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SCode_python\4th_gen_dh\building_analysis\"/>
    </mc:Choice>
  </mc:AlternateContent>
  <xr:revisionPtr revIDLastSave="0" documentId="13_ncr:1_{9353BD47-2B33-45C0-ACF2-EF497CEAA1A3}" xr6:coauthVersionLast="47" xr6:coauthVersionMax="47" xr10:uidLastSave="{00000000-0000-0000-0000-000000000000}"/>
  <bookViews>
    <workbookView xWindow="-120" yWindow="-120" windowWidth="38640" windowHeight="21120" xr2:uid="{5DB5381B-F422-4229-9518-879C3935671D}"/>
  </bookViews>
  <sheets>
    <sheet name="sht_test_results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5823" i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U5840" i="1"/>
  <c r="U5841" i="1"/>
  <c r="U5842" i="1"/>
  <c r="U5843" i="1"/>
  <c r="U5844" i="1"/>
  <c r="U5845" i="1"/>
  <c r="U5846" i="1"/>
  <c r="U5847" i="1"/>
  <c r="U5848" i="1"/>
  <c r="U5849" i="1"/>
  <c r="U5850" i="1"/>
  <c r="U5851" i="1"/>
  <c r="U5852" i="1"/>
  <c r="U5853" i="1"/>
  <c r="U5854" i="1"/>
  <c r="U5855" i="1"/>
  <c r="U5856" i="1"/>
  <c r="U5857" i="1"/>
  <c r="U5858" i="1"/>
  <c r="U5859" i="1"/>
  <c r="U5860" i="1"/>
  <c r="U5861" i="1"/>
  <c r="U5862" i="1"/>
  <c r="U5863" i="1"/>
  <c r="U5864" i="1"/>
  <c r="U5865" i="1"/>
  <c r="U5866" i="1"/>
  <c r="U5867" i="1"/>
  <c r="U5868" i="1"/>
  <c r="U5869" i="1"/>
  <c r="U5870" i="1"/>
  <c r="U5871" i="1"/>
  <c r="U5872" i="1"/>
  <c r="U5873" i="1"/>
  <c r="U5874" i="1"/>
  <c r="U5875" i="1"/>
  <c r="U5876" i="1"/>
  <c r="U5877" i="1"/>
  <c r="U5878" i="1"/>
  <c r="U5879" i="1"/>
  <c r="U5880" i="1"/>
  <c r="U5881" i="1"/>
  <c r="U5882" i="1"/>
  <c r="U5883" i="1"/>
  <c r="U5884" i="1"/>
  <c r="U5885" i="1"/>
  <c r="U5886" i="1"/>
  <c r="U5887" i="1"/>
  <c r="U5888" i="1"/>
  <c r="U5889" i="1"/>
  <c r="U5890" i="1"/>
  <c r="U5891" i="1"/>
  <c r="U5892" i="1"/>
  <c r="U5893" i="1"/>
  <c r="U5894" i="1"/>
  <c r="U5895" i="1"/>
  <c r="U5896" i="1"/>
  <c r="U5897" i="1"/>
  <c r="U5898" i="1"/>
  <c r="U5899" i="1"/>
  <c r="U5900" i="1"/>
  <c r="U5901" i="1"/>
  <c r="U5902" i="1"/>
  <c r="U5903" i="1"/>
  <c r="U5904" i="1"/>
  <c r="U5905" i="1"/>
  <c r="U5906" i="1"/>
  <c r="U5907" i="1"/>
  <c r="U5908" i="1"/>
  <c r="U5909" i="1"/>
  <c r="U5910" i="1"/>
  <c r="U5911" i="1"/>
  <c r="U5912" i="1"/>
  <c r="U5913" i="1"/>
  <c r="U5914" i="1"/>
  <c r="U5915" i="1"/>
  <c r="U5916" i="1"/>
  <c r="U5917" i="1"/>
  <c r="U5918" i="1"/>
  <c r="U5919" i="1"/>
  <c r="U5920" i="1"/>
  <c r="U5921" i="1"/>
  <c r="U5922" i="1"/>
  <c r="U5923" i="1"/>
  <c r="U5924" i="1"/>
  <c r="U5925" i="1"/>
  <c r="U5926" i="1"/>
  <c r="U5927" i="1"/>
  <c r="U5928" i="1"/>
  <c r="U5929" i="1"/>
  <c r="U5930" i="1"/>
  <c r="U5931" i="1"/>
  <c r="U5932" i="1"/>
  <c r="U5933" i="1"/>
  <c r="U5934" i="1"/>
  <c r="U5935" i="1"/>
  <c r="U5936" i="1"/>
  <c r="U5937" i="1"/>
  <c r="U5938" i="1"/>
  <c r="U5939" i="1"/>
  <c r="U5940" i="1"/>
  <c r="U5941" i="1"/>
  <c r="U5942" i="1"/>
  <c r="U5943" i="1"/>
  <c r="U5944" i="1"/>
  <c r="U5945" i="1"/>
  <c r="U5946" i="1"/>
  <c r="U5947" i="1"/>
  <c r="U5948" i="1"/>
  <c r="U5949" i="1"/>
  <c r="U5950" i="1"/>
  <c r="U5951" i="1"/>
  <c r="U5952" i="1"/>
  <c r="U5953" i="1"/>
  <c r="U5954" i="1"/>
  <c r="U5955" i="1"/>
  <c r="U5956" i="1"/>
  <c r="U5957" i="1"/>
  <c r="U5958" i="1"/>
  <c r="U5959" i="1"/>
  <c r="U5960" i="1"/>
  <c r="U5961" i="1"/>
  <c r="U5962" i="1"/>
  <c r="U5963" i="1"/>
  <c r="U5964" i="1"/>
  <c r="U5965" i="1"/>
  <c r="U5966" i="1"/>
  <c r="U5967" i="1"/>
  <c r="U5968" i="1"/>
  <c r="U5969" i="1"/>
  <c r="U5970" i="1"/>
  <c r="U5971" i="1"/>
  <c r="U5972" i="1"/>
  <c r="U5973" i="1"/>
  <c r="U5974" i="1"/>
  <c r="U5975" i="1"/>
  <c r="U5976" i="1"/>
  <c r="U5977" i="1"/>
  <c r="U5978" i="1"/>
  <c r="U5979" i="1"/>
  <c r="U5980" i="1"/>
  <c r="U5981" i="1"/>
  <c r="U5982" i="1"/>
  <c r="U5983" i="1"/>
  <c r="U5984" i="1"/>
  <c r="U5985" i="1"/>
  <c r="U5986" i="1"/>
  <c r="U5987" i="1"/>
  <c r="U5988" i="1"/>
  <c r="U5989" i="1"/>
  <c r="U5990" i="1"/>
  <c r="U5991" i="1"/>
  <c r="U5992" i="1"/>
  <c r="U5993" i="1"/>
  <c r="U5994" i="1"/>
  <c r="U5995" i="1"/>
  <c r="U5996" i="1"/>
  <c r="U5997" i="1"/>
  <c r="U5998" i="1"/>
  <c r="U5999" i="1"/>
  <c r="U6000" i="1"/>
  <c r="U6001" i="1"/>
  <c r="U6002" i="1"/>
  <c r="U6003" i="1"/>
  <c r="U6004" i="1"/>
  <c r="U6005" i="1"/>
  <c r="U6006" i="1"/>
  <c r="U6007" i="1"/>
  <c r="U6008" i="1"/>
  <c r="U6009" i="1"/>
  <c r="U6010" i="1"/>
  <c r="U6011" i="1"/>
  <c r="U6012" i="1"/>
  <c r="U6013" i="1"/>
  <c r="U6014" i="1"/>
  <c r="U6015" i="1"/>
  <c r="U6016" i="1"/>
  <c r="U6017" i="1"/>
  <c r="U6018" i="1"/>
  <c r="U6019" i="1"/>
  <c r="U6020" i="1"/>
  <c r="U6021" i="1"/>
  <c r="U6022" i="1"/>
  <c r="U6023" i="1"/>
  <c r="U6024" i="1"/>
  <c r="U6025" i="1"/>
  <c r="U6026" i="1"/>
  <c r="U6027" i="1"/>
  <c r="U6028" i="1"/>
  <c r="U6029" i="1"/>
  <c r="U6030" i="1"/>
  <c r="U6031" i="1"/>
  <c r="U6032" i="1"/>
  <c r="U6033" i="1"/>
  <c r="U6034" i="1"/>
  <c r="U6035" i="1"/>
  <c r="U6036" i="1"/>
  <c r="U6037" i="1"/>
  <c r="U6038" i="1"/>
  <c r="U6039" i="1"/>
  <c r="U6040" i="1"/>
  <c r="U6041" i="1"/>
  <c r="U6042" i="1"/>
  <c r="U6043" i="1"/>
  <c r="U6044" i="1"/>
  <c r="U6045" i="1"/>
  <c r="U6046" i="1"/>
  <c r="U6047" i="1"/>
  <c r="U6048" i="1"/>
  <c r="U6049" i="1"/>
  <c r="U6050" i="1"/>
  <c r="U6051" i="1"/>
  <c r="U6052" i="1"/>
  <c r="U6053" i="1"/>
  <c r="U6054" i="1"/>
  <c r="U6055" i="1"/>
  <c r="U6056" i="1"/>
  <c r="U6057" i="1"/>
  <c r="U6058" i="1"/>
  <c r="U6059" i="1"/>
  <c r="U6060" i="1"/>
  <c r="U6061" i="1"/>
  <c r="U6062" i="1"/>
  <c r="U6063" i="1"/>
  <c r="U6064" i="1"/>
  <c r="U6065" i="1"/>
  <c r="U6066" i="1"/>
  <c r="U6067" i="1"/>
  <c r="U6068" i="1"/>
  <c r="U6069" i="1"/>
  <c r="U6070" i="1"/>
  <c r="U6071" i="1"/>
  <c r="U6072" i="1"/>
  <c r="U6073" i="1"/>
  <c r="U6074" i="1"/>
  <c r="U6075" i="1"/>
  <c r="U6076" i="1"/>
  <c r="U6077" i="1"/>
  <c r="U6078" i="1"/>
  <c r="U6079" i="1"/>
  <c r="U6080" i="1"/>
  <c r="U6081" i="1"/>
  <c r="U6082" i="1"/>
  <c r="U6083" i="1"/>
  <c r="U6084" i="1"/>
  <c r="U6085" i="1"/>
  <c r="U6086" i="1"/>
  <c r="U6087" i="1"/>
  <c r="U6088" i="1"/>
  <c r="U6089" i="1"/>
  <c r="U6090" i="1"/>
  <c r="U6091" i="1"/>
  <c r="U6092" i="1"/>
  <c r="U6093" i="1"/>
  <c r="U6094" i="1"/>
  <c r="U6095" i="1"/>
  <c r="U6096" i="1"/>
  <c r="U6097" i="1"/>
  <c r="U6098" i="1"/>
  <c r="U6099" i="1"/>
  <c r="U6100" i="1"/>
  <c r="U6101" i="1"/>
  <c r="U6102" i="1"/>
  <c r="U6103" i="1"/>
  <c r="U6104" i="1"/>
  <c r="U6105" i="1"/>
  <c r="U6106" i="1"/>
  <c r="U6107" i="1"/>
  <c r="U6108" i="1"/>
  <c r="U6109" i="1"/>
  <c r="U6110" i="1"/>
  <c r="U6111" i="1"/>
  <c r="U6112" i="1"/>
  <c r="U6113" i="1"/>
  <c r="U6114" i="1"/>
  <c r="U6115" i="1"/>
  <c r="U6116" i="1"/>
  <c r="U6117" i="1"/>
  <c r="U6118" i="1"/>
  <c r="U6119" i="1"/>
  <c r="U6120" i="1"/>
  <c r="U6121" i="1"/>
  <c r="U6122" i="1"/>
  <c r="U6123" i="1"/>
  <c r="U6124" i="1"/>
  <c r="U6125" i="1"/>
  <c r="U6126" i="1"/>
  <c r="U6127" i="1"/>
  <c r="U6128" i="1"/>
  <c r="U6129" i="1"/>
  <c r="U6130" i="1"/>
  <c r="U6131" i="1"/>
  <c r="U6132" i="1"/>
  <c r="U6133" i="1"/>
  <c r="U6134" i="1"/>
  <c r="U6135" i="1"/>
  <c r="U6136" i="1"/>
  <c r="U6137" i="1"/>
  <c r="U6138" i="1"/>
  <c r="U6139" i="1"/>
  <c r="U6140" i="1"/>
  <c r="U6141" i="1"/>
  <c r="U6142" i="1"/>
  <c r="U6143" i="1"/>
  <c r="U6144" i="1"/>
  <c r="U6145" i="1"/>
  <c r="U6146" i="1"/>
  <c r="U6147" i="1"/>
  <c r="U6148" i="1"/>
  <c r="U6149" i="1"/>
  <c r="U6150" i="1"/>
  <c r="U6151" i="1"/>
  <c r="U6152" i="1"/>
  <c r="U6153" i="1"/>
  <c r="U6154" i="1"/>
  <c r="U6155" i="1"/>
  <c r="U6156" i="1"/>
  <c r="U6157" i="1"/>
  <c r="U6158" i="1"/>
  <c r="U6159" i="1"/>
  <c r="U6160" i="1"/>
  <c r="U6161" i="1"/>
  <c r="U6162" i="1"/>
  <c r="U6163" i="1"/>
  <c r="U6164" i="1"/>
  <c r="U6165" i="1"/>
  <c r="U6166" i="1"/>
  <c r="U6167" i="1"/>
  <c r="U6168" i="1"/>
  <c r="U6169" i="1"/>
  <c r="U6170" i="1"/>
  <c r="U6171" i="1"/>
  <c r="U6172" i="1"/>
  <c r="U6173" i="1"/>
  <c r="U6174" i="1"/>
  <c r="U6175" i="1"/>
  <c r="U6176" i="1"/>
  <c r="U6177" i="1"/>
  <c r="U6178" i="1"/>
  <c r="U6179" i="1"/>
  <c r="U6180" i="1"/>
  <c r="U6181" i="1"/>
  <c r="U6182" i="1"/>
  <c r="U6183" i="1"/>
  <c r="U6184" i="1"/>
  <c r="U6185" i="1"/>
  <c r="U6186" i="1"/>
  <c r="U6187" i="1"/>
  <c r="U6188" i="1"/>
  <c r="U6189" i="1"/>
  <c r="U6190" i="1"/>
  <c r="U6191" i="1"/>
  <c r="U6192" i="1"/>
  <c r="U6193" i="1"/>
  <c r="U6194" i="1"/>
  <c r="U6195" i="1"/>
  <c r="U6196" i="1"/>
  <c r="U6197" i="1"/>
  <c r="U6198" i="1"/>
  <c r="U6199" i="1"/>
  <c r="U6200" i="1"/>
  <c r="U6201" i="1"/>
  <c r="U6202" i="1"/>
  <c r="U6203" i="1"/>
  <c r="U6204" i="1"/>
  <c r="U6205" i="1"/>
  <c r="U6206" i="1"/>
  <c r="U6207" i="1"/>
  <c r="U6208" i="1"/>
  <c r="U6209" i="1"/>
  <c r="U6210" i="1"/>
  <c r="U6211" i="1"/>
  <c r="U6212" i="1"/>
  <c r="U6213" i="1"/>
  <c r="U6214" i="1"/>
  <c r="U6215" i="1"/>
  <c r="U6216" i="1"/>
  <c r="U6217" i="1"/>
  <c r="U6218" i="1"/>
  <c r="U6219" i="1"/>
  <c r="U6220" i="1"/>
  <c r="U6221" i="1"/>
  <c r="U6222" i="1"/>
  <c r="U6223" i="1"/>
  <c r="U6224" i="1"/>
  <c r="U6225" i="1"/>
  <c r="U6226" i="1"/>
  <c r="U6227" i="1"/>
  <c r="U6228" i="1"/>
  <c r="U6229" i="1"/>
  <c r="U6230" i="1"/>
  <c r="U6231" i="1"/>
  <c r="U6232" i="1"/>
  <c r="U6233" i="1"/>
  <c r="U6234" i="1"/>
  <c r="U6235" i="1"/>
  <c r="U6236" i="1"/>
  <c r="U6237" i="1"/>
  <c r="U6238" i="1"/>
  <c r="U6239" i="1"/>
  <c r="U6240" i="1"/>
  <c r="U6241" i="1"/>
  <c r="U6242" i="1"/>
  <c r="U6243" i="1"/>
  <c r="U6244" i="1"/>
  <c r="U6245" i="1"/>
  <c r="U6246" i="1"/>
  <c r="U6247" i="1"/>
  <c r="U6248" i="1"/>
  <c r="U6249" i="1"/>
  <c r="U6250" i="1"/>
  <c r="U6251" i="1"/>
  <c r="U6252" i="1"/>
  <c r="U6253" i="1"/>
  <c r="U6254" i="1"/>
  <c r="U6255" i="1"/>
  <c r="U6256" i="1"/>
  <c r="U6257" i="1"/>
  <c r="U6258" i="1"/>
  <c r="U6259" i="1"/>
  <c r="U6260" i="1"/>
  <c r="U6261" i="1"/>
  <c r="U6262" i="1"/>
  <c r="U6263" i="1"/>
  <c r="U6264" i="1"/>
  <c r="U6265" i="1"/>
  <c r="U6266" i="1"/>
  <c r="U6267" i="1"/>
  <c r="U6268" i="1"/>
  <c r="U6269" i="1"/>
  <c r="U6270" i="1"/>
  <c r="U6271" i="1"/>
  <c r="U6272" i="1"/>
  <c r="U6273" i="1"/>
  <c r="U6274" i="1"/>
  <c r="U6275" i="1"/>
  <c r="U6276" i="1"/>
  <c r="U6277" i="1"/>
  <c r="U6278" i="1"/>
  <c r="U6279" i="1"/>
  <c r="U6280" i="1"/>
  <c r="U6281" i="1"/>
  <c r="U6282" i="1"/>
  <c r="U6283" i="1"/>
  <c r="U6284" i="1"/>
  <c r="U6285" i="1"/>
  <c r="U6286" i="1"/>
  <c r="U6287" i="1"/>
  <c r="U6288" i="1"/>
  <c r="U6289" i="1"/>
  <c r="U6290" i="1"/>
  <c r="U6291" i="1"/>
  <c r="U6292" i="1"/>
  <c r="U6293" i="1"/>
  <c r="U6294" i="1"/>
  <c r="U6295" i="1"/>
  <c r="U6296" i="1"/>
  <c r="U6297" i="1"/>
  <c r="U6298" i="1"/>
  <c r="U6299" i="1"/>
  <c r="U6300" i="1"/>
  <c r="U6301" i="1"/>
  <c r="U6302" i="1"/>
  <c r="U6303" i="1"/>
  <c r="U6304" i="1"/>
  <c r="U6305" i="1"/>
  <c r="U6306" i="1"/>
  <c r="U6307" i="1"/>
  <c r="U6308" i="1"/>
  <c r="U6309" i="1"/>
  <c r="U6310" i="1"/>
  <c r="U6311" i="1"/>
  <c r="U6312" i="1"/>
  <c r="U6313" i="1"/>
  <c r="U6314" i="1"/>
  <c r="U6315" i="1"/>
  <c r="U6316" i="1"/>
  <c r="U6317" i="1"/>
  <c r="U6318" i="1"/>
  <c r="U6319" i="1"/>
  <c r="U6320" i="1"/>
  <c r="U6321" i="1"/>
  <c r="U6322" i="1"/>
  <c r="U6323" i="1"/>
  <c r="U6324" i="1"/>
  <c r="U6325" i="1"/>
  <c r="U6326" i="1"/>
  <c r="U6327" i="1"/>
  <c r="U6328" i="1"/>
  <c r="U6329" i="1"/>
  <c r="U6330" i="1"/>
  <c r="U6331" i="1"/>
  <c r="U6332" i="1"/>
  <c r="U6333" i="1"/>
  <c r="U6334" i="1"/>
  <c r="U6335" i="1"/>
  <c r="U6336" i="1"/>
  <c r="U6337" i="1"/>
  <c r="U6338" i="1"/>
  <c r="U6339" i="1"/>
  <c r="U6340" i="1"/>
  <c r="U6341" i="1"/>
  <c r="U6342" i="1"/>
  <c r="U6343" i="1"/>
  <c r="U6344" i="1"/>
  <c r="U6345" i="1"/>
  <c r="U6346" i="1"/>
  <c r="U6347" i="1"/>
  <c r="U6348" i="1"/>
  <c r="U6349" i="1"/>
  <c r="U6350" i="1"/>
  <c r="U6351" i="1"/>
  <c r="U6352" i="1"/>
  <c r="U6353" i="1"/>
  <c r="U6354" i="1"/>
  <c r="U6355" i="1"/>
  <c r="U6356" i="1"/>
  <c r="U6357" i="1"/>
  <c r="U6358" i="1"/>
  <c r="U6359" i="1"/>
  <c r="U6360" i="1"/>
  <c r="U6361" i="1"/>
  <c r="U6362" i="1"/>
  <c r="U6363" i="1"/>
  <c r="U6364" i="1"/>
  <c r="U6365" i="1"/>
  <c r="U6366" i="1"/>
  <c r="U6367" i="1"/>
  <c r="U6368" i="1"/>
  <c r="U6369" i="1"/>
  <c r="U6370" i="1"/>
  <c r="U6371" i="1"/>
  <c r="U6372" i="1"/>
  <c r="U6373" i="1"/>
  <c r="U6374" i="1"/>
  <c r="U6375" i="1"/>
  <c r="U6376" i="1"/>
  <c r="U6377" i="1"/>
  <c r="U6378" i="1"/>
  <c r="U6379" i="1"/>
  <c r="U6380" i="1"/>
  <c r="U6381" i="1"/>
  <c r="U6382" i="1"/>
  <c r="U6383" i="1"/>
  <c r="U6384" i="1"/>
  <c r="U6385" i="1"/>
  <c r="U6386" i="1"/>
  <c r="U6387" i="1"/>
  <c r="U6388" i="1"/>
  <c r="U6389" i="1"/>
  <c r="U6390" i="1"/>
  <c r="U6391" i="1"/>
  <c r="U6392" i="1"/>
  <c r="U6393" i="1"/>
  <c r="U6394" i="1"/>
  <c r="U6395" i="1"/>
  <c r="U6396" i="1"/>
  <c r="U6397" i="1"/>
  <c r="U6398" i="1"/>
  <c r="U6399" i="1"/>
  <c r="U6400" i="1"/>
  <c r="U6401" i="1"/>
  <c r="U6402" i="1"/>
  <c r="U6403" i="1"/>
  <c r="U6404" i="1"/>
  <c r="U6405" i="1"/>
  <c r="U6406" i="1"/>
  <c r="U6407" i="1"/>
  <c r="U6408" i="1"/>
  <c r="U6409" i="1"/>
  <c r="U6410" i="1"/>
  <c r="U6411" i="1"/>
  <c r="U6412" i="1"/>
  <c r="U6413" i="1"/>
  <c r="U6414" i="1"/>
  <c r="U6415" i="1"/>
  <c r="U6416" i="1"/>
  <c r="U6417" i="1"/>
  <c r="U6418" i="1"/>
  <c r="U6419" i="1"/>
  <c r="U6420" i="1"/>
  <c r="U6421" i="1"/>
  <c r="U6422" i="1"/>
  <c r="U6423" i="1"/>
  <c r="U6424" i="1"/>
  <c r="U6425" i="1"/>
  <c r="U6426" i="1"/>
  <c r="U6427" i="1"/>
  <c r="U6428" i="1"/>
  <c r="U6429" i="1"/>
  <c r="U6430" i="1"/>
  <c r="U6431" i="1"/>
  <c r="U6432" i="1"/>
  <c r="U6433" i="1"/>
  <c r="U6434" i="1"/>
  <c r="U6435" i="1"/>
  <c r="U6436" i="1"/>
  <c r="U6437" i="1"/>
  <c r="U6438" i="1"/>
  <c r="U6439" i="1"/>
  <c r="U6440" i="1"/>
  <c r="U6441" i="1"/>
  <c r="U6442" i="1"/>
  <c r="U6443" i="1"/>
  <c r="U6444" i="1"/>
  <c r="U6445" i="1"/>
  <c r="U6446" i="1"/>
  <c r="U6447" i="1"/>
  <c r="U6448" i="1"/>
  <c r="U6449" i="1"/>
  <c r="U6450" i="1"/>
  <c r="U6451" i="1"/>
  <c r="U6452" i="1"/>
  <c r="U6453" i="1"/>
  <c r="U6454" i="1"/>
  <c r="U6455" i="1"/>
  <c r="U6456" i="1"/>
  <c r="U6457" i="1"/>
  <c r="U6458" i="1"/>
  <c r="U6459" i="1"/>
  <c r="U6460" i="1"/>
  <c r="U6461" i="1"/>
  <c r="U6462" i="1"/>
  <c r="U6463" i="1"/>
  <c r="U6464" i="1"/>
  <c r="U6465" i="1"/>
  <c r="U6466" i="1"/>
  <c r="U6467" i="1"/>
  <c r="U6468" i="1"/>
  <c r="U6469" i="1"/>
  <c r="U6470" i="1"/>
  <c r="U6471" i="1"/>
  <c r="U6472" i="1"/>
  <c r="U6473" i="1"/>
  <c r="U6474" i="1"/>
  <c r="U6475" i="1"/>
  <c r="U6476" i="1"/>
  <c r="U6477" i="1"/>
  <c r="U6478" i="1"/>
  <c r="U6479" i="1"/>
  <c r="U6480" i="1"/>
  <c r="U6481" i="1"/>
  <c r="U6482" i="1"/>
  <c r="U6483" i="1"/>
  <c r="U6484" i="1"/>
  <c r="U6485" i="1"/>
  <c r="U6486" i="1"/>
  <c r="U6487" i="1"/>
  <c r="U6488" i="1"/>
  <c r="U6489" i="1"/>
  <c r="U6490" i="1"/>
  <c r="U6491" i="1"/>
  <c r="U6492" i="1"/>
  <c r="U6493" i="1"/>
  <c r="U6494" i="1"/>
  <c r="U6495" i="1"/>
  <c r="U6496" i="1"/>
  <c r="U6497" i="1"/>
  <c r="U6498" i="1"/>
  <c r="U6499" i="1"/>
  <c r="U6500" i="1"/>
  <c r="U6501" i="1"/>
  <c r="U6502" i="1"/>
  <c r="U6503" i="1"/>
  <c r="U6504" i="1"/>
  <c r="U6505" i="1"/>
  <c r="U6506" i="1"/>
  <c r="U6507" i="1"/>
  <c r="U6508" i="1"/>
  <c r="U6509" i="1"/>
  <c r="U6510" i="1"/>
  <c r="U6511" i="1"/>
  <c r="U6512" i="1"/>
  <c r="U6513" i="1"/>
  <c r="U6514" i="1"/>
  <c r="U6515" i="1"/>
  <c r="U6516" i="1"/>
  <c r="U6517" i="1"/>
  <c r="U6518" i="1"/>
  <c r="U6519" i="1"/>
  <c r="U6520" i="1"/>
  <c r="U6521" i="1"/>
  <c r="U6522" i="1"/>
  <c r="U6523" i="1"/>
  <c r="U6524" i="1"/>
  <c r="U6525" i="1"/>
  <c r="U6526" i="1"/>
  <c r="U6527" i="1"/>
  <c r="U6528" i="1"/>
  <c r="U6529" i="1"/>
  <c r="U6530" i="1"/>
  <c r="U6531" i="1"/>
  <c r="U6532" i="1"/>
  <c r="U6533" i="1"/>
  <c r="U6534" i="1"/>
  <c r="U6535" i="1"/>
  <c r="U6536" i="1"/>
  <c r="U6537" i="1"/>
  <c r="U6538" i="1"/>
  <c r="U6539" i="1"/>
  <c r="U6540" i="1"/>
  <c r="U6541" i="1"/>
  <c r="U6542" i="1"/>
  <c r="U6543" i="1"/>
  <c r="U6544" i="1"/>
  <c r="U6545" i="1"/>
  <c r="U6546" i="1"/>
  <c r="U6547" i="1"/>
  <c r="U6548" i="1"/>
  <c r="U6549" i="1"/>
  <c r="U6550" i="1"/>
  <c r="U6551" i="1"/>
  <c r="U6552" i="1"/>
  <c r="U6553" i="1"/>
  <c r="U6554" i="1"/>
  <c r="U6555" i="1"/>
  <c r="U6556" i="1"/>
  <c r="U6557" i="1"/>
  <c r="U6558" i="1"/>
  <c r="U6559" i="1"/>
  <c r="U6560" i="1"/>
  <c r="U6561" i="1"/>
  <c r="U6562" i="1"/>
  <c r="U6563" i="1"/>
  <c r="U6564" i="1"/>
  <c r="U6565" i="1"/>
  <c r="U6566" i="1"/>
  <c r="U6567" i="1"/>
  <c r="U6568" i="1"/>
  <c r="U6569" i="1"/>
  <c r="U6570" i="1"/>
  <c r="U6571" i="1"/>
  <c r="U6572" i="1"/>
  <c r="U6573" i="1"/>
  <c r="U6574" i="1"/>
  <c r="U6575" i="1"/>
  <c r="U6576" i="1"/>
  <c r="U6577" i="1"/>
  <c r="U6578" i="1"/>
  <c r="U6579" i="1"/>
  <c r="U6580" i="1"/>
  <c r="U6581" i="1"/>
  <c r="U6582" i="1"/>
  <c r="U6583" i="1"/>
  <c r="U6584" i="1"/>
  <c r="U6585" i="1"/>
  <c r="U6586" i="1"/>
  <c r="U6587" i="1"/>
  <c r="U6588" i="1"/>
  <c r="U6589" i="1"/>
  <c r="U6590" i="1"/>
  <c r="U6591" i="1"/>
  <c r="U6592" i="1"/>
  <c r="U6593" i="1"/>
  <c r="U6594" i="1"/>
  <c r="U6595" i="1"/>
  <c r="U6596" i="1"/>
  <c r="U6597" i="1"/>
  <c r="U6598" i="1"/>
  <c r="U6599" i="1"/>
  <c r="U6600" i="1"/>
  <c r="U6601" i="1"/>
  <c r="U6602" i="1"/>
  <c r="U6603" i="1"/>
  <c r="U6604" i="1"/>
  <c r="U6605" i="1"/>
  <c r="U6606" i="1"/>
  <c r="U6607" i="1"/>
  <c r="U6608" i="1"/>
  <c r="U6609" i="1"/>
  <c r="U6610" i="1"/>
  <c r="U6611" i="1"/>
  <c r="U6612" i="1"/>
  <c r="U6613" i="1"/>
  <c r="U6614" i="1"/>
  <c r="U6615" i="1"/>
  <c r="U6616" i="1"/>
  <c r="U6617" i="1"/>
  <c r="U6618" i="1"/>
  <c r="U6619" i="1"/>
  <c r="U6620" i="1"/>
  <c r="U6621" i="1"/>
  <c r="U6622" i="1"/>
  <c r="U6623" i="1"/>
  <c r="U6624" i="1"/>
  <c r="U6625" i="1"/>
  <c r="U6626" i="1"/>
  <c r="U6627" i="1"/>
  <c r="U6628" i="1"/>
  <c r="U6629" i="1"/>
  <c r="U6630" i="1"/>
  <c r="U6631" i="1"/>
  <c r="U6632" i="1"/>
  <c r="U6633" i="1"/>
  <c r="U6634" i="1"/>
  <c r="U6635" i="1"/>
  <c r="U6636" i="1"/>
  <c r="U6637" i="1"/>
  <c r="U6638" i="1"/>
  <c r="U6639" i="1"/>
  <c r="U6640" i="1"/>
  <c r="U6641" i="1"/>
  <c r="U6642" i="1"/>
  <c r="U6643" i="1"/>
  <c r="U6644" i="1"/>
  <c r="U6645" i="1"/>
  <c r="U6646" i="1"/>
  <c r="U6647" i="1"/>
  <c r="U6648" i="1"/>
  <c r="U6649" i="1"/>
  <c r="U6650" i="1"/>
  <c r="U6651" i="1"/>
  <c r="U6652" i="1"/>
  <c r="U6653" i="1"/>
  <c r="U6654" i="1"/>
  <c r="U6655" i="1"/>
  <c r="U6656" i="1"/>
  <c r="U6657" i="1"/>
  <c r="U6658" i="1"/>
  <c r="U6659" i="1"/>
  <c r="U6660" i="1"/>
  <c r="U6661" i="1"/>
  <c r="U6662" i="1"/>
  <c r="U6663" i="1"/>
  <c r="U6664" i="1"/>
  <c r="U6665" i="1"/>
  <c r="U6666" i="1"/>
  <c r="U6667" i="1"/>
  <c r="U6668" i="1"/>
  <c r="U6669" i="1"/>
  <c r="U6670" i="1"/>
  <c r="U6671" i="1"/>
  <c r="U6672" i="1"/>
  <c r="U6673" i="1"/>
  <c r="U6674" i="1"/>
  <c r="U6675" i="1"/>
  <c r="U6676" i="1"/>
  <c r="U6677" i="1"/>
  <c r="U6678" i="1"/>
  <c r="U6679" i="1"/>
  <c r="U6680" i="1"/>
  <c r="U6681" i="1"/>
  <c r="U6682" i="1"/>
  <c r="U6683" i="1"/>
  <c r="U6684" i="1"/>
  <c r="U6685" i="1"/>
  <c r="U6686" i="1"/>
  <c r="U6687" i="1"/>
  <c r="U6688" i="1"/>
  <c r="U6689" i="1"/>
  <c r="U6690" i="1"/>
  <c r="U6691" i="1"/>
  <c r="U6692" i="1"/>
  <c r="U6693" i="1"/>
  <c r="U6694" i="1"/>
  <c r="U6695" i="1"/>
  <c r="U6696" i="1"/>
  <c r="U6697" i="1"/>
  <c r="U6698" i="1"/>
  <c r="U6699" i="1"/>
  <c r="U6700" i="1"/>
  <c r="U6701" i="1"/>
  <c r="U6702" i="1"/>
  <c r="U6703" i="1"/>
  <c r="U6704" i="1"/>
  <c r="U6705" i="1"/>
  <c r="U6706" i="1"/>
  <c r="U6707" i="1"/>
  <c r="U6708" i="1"/>
  <c r="U6709" i="1"/>
  <c r="U6710" i="1"/>
  <c r="U6711" i="1"/>
  <c r="U6712" i="1"/>
  <c r="U6713" i="1"/>
  <c r="U6714" i="1"/>
  <c r="U6715" i="1"/>
  <c r="U6716" i="1"/>
  <c r="U6717" i="1"/>
  <c r="U6718" i="1"/>
  <c r="U6719" i="1"/>
  <c r="U6720" i="1"/>
  <c r="U6721" i="1"/>
  <c r="U6722" i="1"/>
  <c r="U6723" i="1"/>
  <c r="U6724" i="1"/>
  <c r="U6725" i="1"/>
  <c r="U6726" i="1"/>
  <c r="U6727" i="1"/>
  <c r="U6728" i="1"/>
  <c r="U6729" i="1"/>
  <c r="U6730" i="1"/>
  <c r="U6731" i="1"/>
  <c r="U6732" i="1"/>
  <c r="U6733" i="1"/>
  <c r="U6734" i="1"/>
  <c r="U6735" i="1"/>
  <c r="U6736" i="1"/>
  <c r="U6737" i="1"/>
  <c r="U6738" i="1"/>
  <c r="U6739" i="1"/>
  <c r="U6740" i="1"/>
  <c r="U6741" i="1"/>
  <c r="U6742" i="1"/>
  <c r="U6743" i="1"/>
  <c r="U6744" i="1"/>
  <c r="U6745" i="1"/>
  <c r="U6746" i="1"/>
  <c r="U6747" i="1"/>
  <c r="U6748" i="1"/>
  <c r="U6749" i="1"/>
  <c r="U6750" i="1"/>
  <c r="U6751" i="1"/>
  <c r="U6752" i="1"/>
  <c r="U6753" i="1"/>
  <c r="U6754" i="1"/>
  <c r="U6755" i="1"/>
  <c r="U6756" i="1"/>
  <c r="U6757" i="1"/>
  <c r="U6758" i="1"/>
  <c r="U6759" i="1"/>
  <c r="U6760" i="1"/>
  <c r="U6761" i="1"/>
  <c r="U6762" i="1"/>
  <c r="U6763" i="1"/>
  <c r="U6764" i="1"/>
  <c r="U6765" i="1"/>
  <c r="U6766" i="1"/>
  <c r="U6767" i="1"/>
  <c r="U6768" i="1"/>
  <c r="U6769" i="1"/>
  <c r="U6770" i="1"/>
  <c r="U6771" i="1"/>
  <c r="U6772" i="1"/>
  <c r="U6773" i="1"/>
  <c r="U6774" i="1"/>
  <c r="U6775" i="1"/>
  <c r="U6776" i="1"/>
  <c r="U6777" i="1"/>
  <c r="U6778" i="1"/>
  <c r="U6779" i="1"/>
  <c r="U6780" i="1"/>
  <c r="U6781" i="1"/>
  <c r="U6782" i="1"/>
  <c r="U6783" i="1"/>
  <c r="U6784" i="1"/>
  <c r="U6785" i="1"/>
  <c r="U6786" i="1"/>
  <c r="U6787" i="1"/>
  <c r="U6788" i="1"/>
  <c r="U6789" i="1"/>
  <c r="U6790" i="1"/>
  <c r="U6791" i="1"/>
  <c r="U6792" i="1"/>
  <c r="U6793" i="1"/>
  <c r="U6794" i="1"/>
  <c r="U6795" i="1"/>
  <c r="U6796" i="1"/>
  <c r="U6797" i="1"/>
  <c r="U6798" i="1"/>
  <c r="U6799" i="1"/>
  <c r="U6800" i="1"/>
  <c r="U6801" i="1"/>
  <c r="U6802" i="1"/>
  <c r="U6803" i="1"/>
  <c r="U6804" i="1"/>
  <c r="U6805" i="1"/>
  <c r="U6806" i="1"/>
  <c r="U6807" i="1"/>
  <c r="U6808" i="1"/>
  <c r="U6809" i="1"/>
  <c r="U6810" i="1"/>
  <c r="U6811" i="1"/>
  <c r="U6812" i="1"/>
  <c r="U6813" i="1"/>
  <c r="U6814" i="1"/>
  <c r="U6815" i="1"/>
  <c r="U6816" i="1"/>
  <c r="U6817" i="1"/>
  <c r="U6818" i="1"/>
  <c r="U6819" i="1"/>
  <c r="U6820" i="1"/>
  <c r="U6821" i="1"/>
  <c r="U6822" i="1"/>
  <c r="U6823" i="1"/>
  <c r="U6824" i="1"/>
  <c r="U6825" i="1"/>
  <c r="U6826" i="1"/>
  <c r="U6827" i="1"/>
  <c r="U6828" i="1"/>
  <c r="U6829" i="1"/>
  <c r="U6830" i="1"/>
  <c r="U6831" i="1"/>
  <c r="U6832" i="1"/>
  <c r="U6833" i="1"/>
  <c r="U6834" i="1"/>
  <c r="U6835" i="1"/>
  <c r="U6836" i="1"/>
  <c r="U6837" i="1"/>
  <c r="U6838" i="1"/>
  <c r="U6839" i="1"/>
  <c r="U6840" i="1"/>
  <c r="U6841" i="1"/>
  <c r="U6842" i="1"/>
  <c r="U6843" i="1"/>
  <c r="U6844" i="1"/>
  <c r="U6845" i="1"/>
  <c r="U6846" i="1"/>
  <c r="U6847" i="1"/>
  <c r="U6848" i="1"/>
  <c r="U6849" i="1"/>
  <c r="U6850" i="1"/>
  <c r="U6851" i="1"/>
  <c r="U6852" i="1"/>
  <c r="U6853" i="1"/>
  <c r="U6854" i="1"/>
  <c r="U6855" i="1"/>
  <c r="U6856" i="1"/>
  <c r="U6857" i="1"/>
  <c r="U6858" i="1"/>
  <c r="U6859" i="1"/>
  <c r="U6860" i="1"/>
  <c r="U6861" i="1"/>
  <c r="U6862" i="1"/>
  <c r="U6863" i="1"/>
  <c r="U6864" i="1"/>
  <c r="U6865" i="1"/>
  <c r="U6866" i="1"/>
  <c r="U6867" i="1"/>
  <c r="U6868" i="1"/>
  <c r="U6869" i="1"/>
  <c r="U6870" i="1"/>
  <c r="U6871" i="1"/>
  <c r="U6872" i="1"/>
  <c r="U6873" i="1"/>
  <c r="U6874" i="1"/>
  <c r="U6875" i="1"/>
  <c r="U6876" i="1"/>
  <c r="U6877" i="1"/>
  <c r="U6878" i="1"/>
  <c r="U6879" i="1"/>
  <c r="U6880" i="1"/>
  <c r="U6881" i="1"/>
  <c r="U6882" i="1"/>
  <c r="U6883" i="1"/>
  <c r="U6884" i="1"/>
  <c r="U6885" i="1"/>
  <c r="U6886" i="1"/>
  <c r="U6887" i="1"/>
  <c r="U6888" i="1"/>
  <c r="U6889" i="1"/>
  <c r="U6890" i="1"/>
  <c r="U6891" i="1"/>
  <c r="U6892" i="1"/>
  <c r="U6893" i="1"/>
  <c r="U6894" i="1"/>
  <c r="U6895" i="1"/>
  <c r="U6896" i="1"/>
  <c r="U6897" i="1"/>
  <c r="U6898" i="1"/>
  <c r="U6899" i="1"/>
  <c r="U6900" i="1"/>
  <c r="U6901" i="1"/>
  <c r="U6902" i="1"/>
  <c r="U6903" i="1"/>
  <c r="U6904" i="1"/>
  <c r="U6905" i="1"/>
  <c r="U6906" i="1"/>
  <c r="U6907" i="1"/>
  <c r="U6908" i="1"/>
  <c r="U6909" i="1"/>
  <c r="U6910" i="1"/>
  <c r="U6911" i="1"/>
  <c r="U6912" i="1"/>
  <c r="U6913" i="1"/>
  <c r="U6914" i="1"/>
  <c r="U6915" i="1"/>
  <c r="U6916" i="1"/>
  <c r="U6917" i="1"/>
  <c r="U6918" i="1"/>
  <c r="U6919" i="1"/>
  <c r="U6920" i="1"/>
  <c r="U6921" i="1"/>
  <c r="U6922" i="1"/>
  <c r="U6923" i="1"/>
  <c r="U6924" i="1"/>
  <c r="U6925" i="1"/>
  <c r="U6926" i="1"/>
  <c r="U6927" i="1"/>
  <c r="U6928" i="1"/>
  <c r="U6929" i="1"/>
  <c r="U6930" i="1"/>
  <c r="U6931" i="1"/>
  <c r="U6932" i="1"/>
  <c r="U6933" i="1"/>
  <c r="U6934" i="1"/>
  <c r="U6935" i="1"/>
  <c r="U6936" i="1"/>
  <c r="U6937" i="1"/>
  <c r="U6938" i="1"/>
  <c r="U6939" i="1"/>
  <c r="U6940" i="1"/>
  <c r="U6941" i="1"/>
  <c r="U6942" i="1"/>
  <c r="U6943" i="1"/>
  <c r="U6944" i="1"/>
  <c r="U6945" i="1"/>
  <c r="U6946" i="1"/>
  <c r="U6947" i="1"/>
  <c r="U6948" i="1"/>
  <c r="U6949" i="1"/>
  <c r="U6950" i="1"/>
  <c r="U6951" i="1"/>
  <c r="U6952" i="1"/>
  <c r="U6953" i="1"/>
  <c r="U6954" i="1"/>
  <c r="U6955" i="1"/>
  <c r="U6956" i="1"/>
  <c r="U6957" i="1"/>
  <c r="U6958" i="1"/>
  <c r="U6959" i="1"/>
  <c r="U6960" i="1"/>
  <c r="U6961" i="1"/>
  <c r="U6962" i="1"/>
  <c r="U6963" i="1"/>
  <c r="U6964" i="1"/>
  <c r="U6965" i="1"/>
  <c r="U6966" i="1"/>
  <c r="U6967" i="1"/>
  <c r="U6968" i="1"/>
  <c r="U6969" i="1"/>
  <c r="U6970" i="1"/>
  <c r="U6971" i="1"/>
  <c r="U6972" i="1"/>
  <c r="U6973" i="1"/>
  <c r="U6974" i="1"/>
  <c r="U6975" i="1"/>
  <c r="U6976" i="1"/>
  <c r="U6977" i="1"/>
  <c r="U6978" i="1"/>
  <c r="U6979" i="1"/>
  <c r="U6980" i="1"/>
  <c r="U6981" i="1"/>
  <c r="U6982" i="1"/>
  <c r="U6983" i="1"/>
  <c r="U6984" i="1"/>
  <c r="U6985" i="1"/>
  <c r="U6986" i="1"/>
  <c r="U6987" i="1"/>
  <c r="U6988" i="1"/>
  <c r="U6989" i="1"/>
  <c r="U6990" i="1"/>
  <c r="U6991" i="1"/>
  <c r="U6992" i="1"/>
  <c r="U6993" i="1"/>
  <c r="U6994" i="1"/>
  <c r="U6995" i="1"/>
  <c r="U6996" i="1"/>
  <c r="U6997" i="1"/>
  <c r="U6998" i="1"/>
  <c r="U6999" i="1"/>
  <c r="U7000" i="1"/>
  <c r="U7001" i="1"/>
  <c r="U7002" i="1"/>
  <c r="U7003" i="1"/>
  <c r="U7004" i="1"/>
  <c r="U7005" i="1"/>
  <c r="U7006" i="1"/>
  <c r="U7007" i="1"/>
  <c r="U7008" i="1"/>
  <c r="U7009" i="1"/>
  <c r="U7010" i="1"/>
  <c r="U7011" i="1"/>
  <c r="U7012" i="1"/>
  <c r="U7013" i="1"/>
  <c r="U7014" i="1"/>
  <c r="U7015" i="1"/>
  <c r="U7016" i="1"/>
  <c r="U7017" i="1"/>
  <c r="U7018" i="1"/>
  <c r="U7019" i="1"/>
  <c r="U7020" i="1"/>
  <c r="U7021" i="1"/>
  <c r="U7022" i="1"/>
  <c r="U7023" i="1"/>
  <c r="U7024" i="1"/>
  <c r="U7025" i="1"/>
  <c r="U7026" i="1"/>
  <c r="U7027" i="1"/>
  <c r="U7028" i="1"/>
  <c r="U7029" i="1"/>
  <c r="U7030" i="1"/>
  <c r="U7031" i="1"/>
  <c r="U7032" i="1"/>
  <c r="U7033" i="1"/>
  <c r="U7034" i="1"/>
  <c r="U7035" i="1"/>
  <c r="U7036" i="1"/>
  <c r="U7037" i="1"/>
  <c r="U7038" i="1"/>
  <c r="U7039" i="1"/>
  <c r="U7040" i="1"/>
  <c r="U7041" i="1"/>
  <c r="U7042" i="1"/>
  <c r="U7043" i="1"/>
  <c r="U7044" i="1"/>
  <c r="U7045" i="1"/>
  <c r="U7046" i="1"/>
  <c r="U7047" i="1"/>
  <c r="U7048" i="1"/>
  <c r="U7049" i="1"/>
  <c r="U7050" i="1"/>
  <c r="U7051" i="1"/>
  <c r="U7052" i="1"/>
  <c r="U7053" i="1"/>
  <c r="U7054" i="1"/>
  <c r="U7055" i="1"/>
  <c r="U7056" i="1"/>
  <c r="U7057" i="1"/>
  <c r="U7058" i="1"/>
  <c r="U7059" i="1"/>
  <c r="U7060" i="1"/>
  <c r="U7061" i="1"/>
  <c r="U7062" i="1"/>
  <c r="U7063" i="1"/>
  <c r="U7064" i="1"/>
  <c r="U7065" i="1"/>
  <c r="U7066" i="1"/>
  <c r="U7067" i="1"/>
  <c r="U7068" i="1"/>
  <c r="U7069" i="1"/>
  <c r="U7070" i="1"/>
  <c r="U7071" i="1"/>
  <c r="U7072" i="1"/>
  <c r="U7073" i="1"/>
  <c r="U7074" i="1"/>
  <c r="U7075" i="1"/>
  <c r="U7076" i="1"/>
  <c r="U7077" i="1"/>
  <c r="U7078" i="1"/>
  <c r="U7079" i="1"/>
  <c r="U7080" i="1"/>
  <c r="U7081" i="1"/>
  <c r="U7082" i="1"/>
  <c r="U7083" i="1"/>
  <c r="U7084" i="1"/>
  <c r="U7085" i="1"/>
  <c r="U7086" i="1"/>
  <c r="U7087" i="1"/>
  <c r="U7088" i="1"/>
  <c r="U7089" i="1"/>
  <c r="U7090" i="1"/>
  <c r="U7091" i="1"/>
  <c r="U7092" i="1"/>
  <c r="U7093" i="1"/>
  <c r="U7094" i="1"/>
  <c r="U7095" i="1"/>
  <c r="U7096" i="1"/>
  <c r="U7097" i="1"/>
  <c r="U7098" i="1"/>
  <c r="U7099" i="1"/>
  <c r="U7100" i="1"/>
  <c r="U7101" i="1"/>
  <c r="U7102" i="1"/>
  <c r="U7103" i="1"/>
  <c r="U7104" i="1"/>
  <c r="U7105" i="1"/>
  <c r="U7106" i="1"/>
  <c r="U7107" i="1"/>
  <c r="U7108" i="1"/>
  <c r="U7109" i="1"/>
  <c r="U7110" i="1"/>
  <c r="U7111" i="1"/>
  <c r="U7112" i="1"/>
  <c r="U7113" i="1"/>
  <c r="U7114" i="1"/>
  <c r="U7115" i="1"/>
  <c r="U7116" i="1"/>
  <c r="U7117" i="1"/>
  <c r="U7118" i="1"/>
  <c r="U7119" i="1"/>
  <c r="U7120" i="1"/>
  <c r="U7121" i="1"/>
  <c r="U7122" i="1"/>
  <c r="U7123" i="1"/>
  <c r="U7124" i="1"/>
  <c r="U7125" i="1"/>
  <c r="U7126" i="1"/>
  <c r="U7127" i="1"/>
  <c r="U7128" i="1"/>
  <c r="U7129" i="1"/>
  <c r="U7130" i="1"/>
  <c r="U7131" i="1"/>
  <c r="U7132" i="1"/>
  <c r="U7133" i="1"/>
  <c r="U7134" i="1"/>
  <c r="U7135" i="1"/>
  <c r="U7136" i="1"/>
  <c r="U7137" i="1"/>
  <c r="U7138" i="1"/>
  <c r="U7139" i="1"/>
  <c r="U7140" i="1"/>
  <c r="U7141" i="1"/>
  <c r="U7142" i="1"/>
  <c r="U7143" i="1"/>
  <c r="U7144" i="1"/>
  <c r="U7145" i="1"/>
  <c r="U7146" i="1"/>
  <c r="U7147" i="1"/>
  <c r="U7148" i="1"/>
  <c r="U7149" i="1"/>
  <c r="U7150" i="1"/>
  <c r="U7151" i="1"/>
  <c r="U7152" i="1"/>
  <c r="U7153" i="1"/>
  <c r="U7154" i="1"/>
  <c r="U7155" i="1"/>
  <c r="U7156" i="1"/>
  <c r="U7157" i="1"/>
  <c r="U7158" i="1"/>
  <c r="U7159" i="1"/>
  <c r="U7160" i="1"/>
  <c r="U7161" i="1"/>
  <c r="U7162" i="1"/>
  <c r="U7163" i="1"/>
  <c r="U7164" i="1"/>
  <c r="U7165" i="1"/>
  <c r="U7166" i="1"/>
  <c r="U7167" i="1"/>
  <c r="U7168" i="1"/>
  <c r="U7169" i="1"/>
  <c r="U7170" i="1"/>
  <c r="U7171" i="1"/>
  <c r="U7172" i="1"/>
  <c r="U7173" i="1"/>
  <c r="U7174" i="1"/>
  <c r="U7175" i="1"/>
  <c r="U7176" i="1"/>
  <c r="U7177" i="1"/>
  <c r="U7178" i="1"/>
  <c r="U7179" i="1"/>
  <c r="U7180" i="1"/>
  <c r="U7181" i="1"/>
  <c r="U7182" i="1"/>
  <c r="U7183" i="1"/>
  <c r="U7184" i="1"/>
  <c r="U7185" i="1"/>
  <c r="U7186" i="1"/>
  <c r="U7187" i="1"/>
  <c r="U7188" i="1"/>
  <c r="U7189" i="1"/>
  <c r="U7190" i="1"/>
  <c r="U7191" i="1"/>
  <c r="U7192" i="1"/>
  <c r="U7193" i="1"/>
  <c r="U7194" i="1"/>
  <c r="U7195" i="1"/>
  <c r="U7196" i="1"/>
  <c r="U7197" i="1"/>
  <c r="U7198" i="1"/>
  <c r="U7199" i="1"/>
  <c r="U7200" i="1"/>
  <c r="U7201" i="1"/>
  <c r="U7202" i="1"/>
  <c r="U7203" i="1"/>
  <c r="U7204" i="1"/>
  <c r="U7205" i="1"/>
  <c r="U7206" i="1"/>
  <c r="U7207" i="1"/>
  <c r="U7208" i="1"/>
  <c r="U7209" i="1"/>
  <c r="U7210" i="1"/>
  <c r="U7211" i="1"/>
  <c r="U7212" i="1"/>
  <c r="U7213" i="1"/>
  <c r="U7214" i="1"/>
  <c r="U7215" i="1"/>
  <c r="U7216" i="1"/>
  <c r="U7217" i="1"/>
  <c r="U7218" i="1"/>
  <c r="U7219" i="1"/>
  <c r="U7220" i="1"/>
  <c r="U7221" i="1"/>
  <c r="U7222" i="1"/>
  <c r="U7223" i="1"/>
  <c r="U7224" i="1"/>
  <c r="U7225" i="1"/>
  <c r="U7226" i="1"/>
  <c r="U7227" i="1"/>
  <c r="U7228" i="1"/>
  <c r="U7229" i="1"/>
  <c r="U7230" i="1"/>
  <c r="U7231" i="1"/>
  <c r="U7232" i="1"/>
  <c r="U7233" i="1"/>
  <c r="U7234" i="1"/>
  <c r="U7235" i="1"/>
  <c r="U7236" i="1"/>
  <c r="U7237" i="1"/>
  <c r="U7238" i="1"/>
  <c r="U7239" i="1"/>
  <c r="U7240" i="1"/>
  <c r="U7241" i="1"/>
  <c r="U7242" i="1"/>
  <c r="U7243" i="1"/>
  <c r="U7244" i="1"/>
  <c r="U7245" i="1"/>
  <c r="U7246" i="1"/>
  <c r="U7247" i="1"/>
  <c r="U7248" i="1"/>
  <c r="U7249" i="1"/>
  <c r="U7250" i="1"/>
  <c r="U7251" i="1"/>
  <c r="U7252" i="1"/>
  <c r="U7253" i="1"/>
  <c r="U7254" i="1"/>
  <c r="U7255" i="1"/>
  <c r="U7256" i="1"/>
  <c r="U7257" i="1"/>
  <c r="U7258" i="1"/>
  <c r="U7259" i="1"/>
  <c r="U7260" i="1"/>
  <c r="U7261" i="1"/>
  <c r="U7262" i="1"/>
  <c r="U7263" i="1"/>
  <c r="U7264" i="1"/>
  <c r="U7265" i="1"/>
  <c r="U7266" i="1"/>
  <c r="U7267" i="1"/>
  <c r="U7268" i="1"/>
  <c r="U7269" i="1"/>
  <c r="U7270" i="1"/>
  <c r="U7271" i="1"/>
  <c r="U7272" i="1"/>
  <c r="U7273" i="1"/>
  <c r="U7274" i="1"/>
  <c r="U7275" i="1"/>
  <c r="U7276" i="1"/>
  <c r="U7277" i="1"/>
  <c r="U7278" i="1"/>
  <c r="U7279" i="1"/>
  <c r="U7280" i="1"/>
  <c r="U7281" i="1"/>
  <c r="U7282" i="1"/>
  <c r="U7283" i="1"/>
  <c r="U7284" i="1"/>
  <c r="U7285" i="1"/>
  <c r="U7286" i="1"/>
  <c r="U7287" i="1"/>
  <c r="U7288" i="1"/>
  <c r="U7289" i="1"/>
  <c r="U7290" i="1"/>
  <c r="U7291" i="1"/>
  <c r="U7292" i="1"/>
  <c r="U7293" i="1"/>
  <c r="U7294" i="1"/>
  <c r="U7295" i="1"/>
  <c r="U7296" i="1"/>
  <c r="U7297" i="1"/>
  <c r="U7298" i="1"/>
  <c r="U7299" i="1"/>
  <c r="U7300" i="1"/>
  <c r="U7301" i="1"/>
  <c r="U7302" i="1"/>
  <c r="U7303" i="1"/>
  <c r="U7304" i="1"/>
  <c r="U7305" i="1"/>
  <c r="U7306" i="1"/>
  <c r="U7307" i="1"/>
  <c r="U7308" i="1"/>
  <c r="U7309" i="1"/>
  <c r="U7310" i="1"/>
  <c r="U7311" i="1"/>
  <c r="U7312" i="1"/>
  <c r="U7313" i="1"/>
  <c r="U7314" i="1"/>
  <c r="U7315" i="1"/>
  <c r="U7316" i="1"/>
  <c r="U7317" i="1"/>
  <c r="U7318" i="1"/>
  <c r="U7319" i="1"/>
  <c r="U7320" i="1"/>
  <c r="U7321" i="1"/>
  <c r="U7322" i="1"/>
  <c r="U7323" i="1"/>
  <c r="U7324" i="1"/>
  <c r="U7325" i="1"/>
  <c r="U7326" i="1"/>
  <c r="U7327" i="1"/>
  <c r="U7328" i="1"/>
  <c r="U7329" i="1"/>
  <c r="U7330" i="1"/>
  <c r="U7331" i="1"/>
  <c r="U7332" i="1"/>
  <c r="U7333" i="1"/>
  <c r="U7334" i="1"/>
  <c r="U7335" i="1"/>
  <c r="U7336" i="1"/>
  <c r="U7337" i="1"/>
  <c r="U7338" i="1"/>
  <c r="U7339" i="1"/>
  <c r="U7340" i="1"/>
  <c r="U7341" i="1"/>
  <c r="U7342" i="1"/>
  <c r="U7343" i="1"/>
  <c r="U7344" i="1"/>
  <c r="U7345" i="1"/>
  <c r="U7346" i="1"/>
  <c r="U7347" i="1"/>
  <c r="U7348" i="1"/>
  <c r="U7349" i="1"/>
  <c r="U7350" i="1"/>
  <c r="U7351" i="1"/>
  <c r="U7352" i="1"/>
  <c r="U7353" i="1"/>
  <c r="U7354" i="1"/>
  <c r="U7355" i="1"/>
  <c r="U7356" i="1"/>
  <c r="U7357" i="1"/>
  <c r="U7358" i="1"/>
  <c r="U7359" i="1"/>
  <c r="U7360" i="1"/>
  <c r="U7361" i="1"/>
  <c r="U7362" i="1"/>
  <c r="U7363" i="1"/>
  <c r="U7364" i="1"/>
  <c r="U7365" i="1"/>
  <c r="U7366" i="1"/>
  <c r="U7367" i="1"/>
  <c r="U7368" i="1"/>
  <c r="U7369" i="1"/>
  <c r="U7370" i="1"/>
  <c r="U7371" i="1"/>
  <c r="U7372" i="1"/>
  <c r="U7373" i="1"/>
  <c r="U7374" i="1"/>
  <c r="U7375" i="1"/>
  <c r="U7376" i="1"/>
  <c r="U7377" i="1"/>
  <c r="U7378" i="1"/>
  <c r="U7379" i="1"/>
  <c r="U7380" i="1"/>
  <c r="U7381" i="1"/>
  <c r="U7382" i="1"/>
  <c r="U7383" i="1"/>
  <c r="U7384" i="1"/>
  <c r="U7385" i="1"/>
  <c r="U7386" i="1"/>
  <c r="U7387" i="1"/>
  <c r="U7388" i="1"/>
  <c r="U7389" i="1"/>
  <c r="U7390" i="1"/>
  <c r="U7391" i="1"/>
  <c r="U7392" i="1"/>
  <c r="U7393" i="1"/>
  <c r="U7394" i="1"/>
  <c r="U7395" i="1"/>
  <c r="U7396" i="1"/>
  <c r="U7397" i="1"/>
  <c r="U7398" i="1"/>
  <c r="U7399" i="1"/>
  <c r="U7400" i="1"/>
  <c r="U7401" i="1"/>
  <c r="U7402" i="1"/>
  <c r="U7403" i="1"/>
  <c r="U7404" i="1"/>
  <c r="U7405" i="1"/>
  <c r="U7406" i="1"/>
  <c r="U7407" i="1"/>
  <c r="U7408" i="1"/>
  <c r="U7409" i="1"/>
  <c r="U7410" i="1"/>
  <c r="U7411" i="1"/>
  <c r="U7412" i="1"/>
  <c r="U7413" i="1"/>
  <c r="U7414" i="1"/>
  <c r="U7415" i="1"/>
  <c r="U7416" i="1"/>
  <c r="U7417" i="1"/>
  <c r="U7418" i="1"/>
  <c r="U7419" i="1"/>
  <c r="U7420" i="1"/>
  <c r="U7421" i="1"/>
  <c r="U7422" i="1"/>
  <c r="U7423" i="1"/>
  <c r="U7424" i="1"/>
  <c r="U7425" i="1"/>
  <c r="U7426" i="1"/>
  <c r="U7427" i="1"/>
  <c r="U7428" i="1"/>
  <c r="U7429" i="1"/>
  <c r="U7430" i="1"/>
  <c r="U7431" i="1"/>
  <c r="U7432" i="1"/>
  <c r="U7433" i="1"/>
  <c r="U7434" i="1"/>
  <c r="U7435" i="1"/>
  <c r="U7436" i="1"/>
  <c r="U7437" i="1"/>
  <c r="U7438" i="1"/>
  <c r="U7439" i="1"/>
  <c r="U7440" i="1"/>
  <c r="U7441" i="1"/>
  <c r="U7442" i="1"/>
  <c r="U7443" i="1"/>
  <c r="U7444" i="1"/>
  <c r="U7445" i="1"/>
  <c r="U7446" i="1"/>
  <c r="U7447" i="1"/>
  <c r="U7448" i="1"/>
  <c r="U7449" i="1"/>
  <c r="U7450" i="1"/>
  <c r="U7451" i="1"/>
  <c r="U7452" i="1"/>
  <c r="U7453" i="1"/>
  <c r="U7454" i="1"/>
  <c r="U7455" i="1"/>
  <c r="U7456" i="1"/>
  <c r="U7457" i="1"/>
  <c r="U7458" i="1"/>
  <c r="U7459" i="1"/>
  <c r="U7460" i="1"/>
  <c r="U7461" i="1"/>
  <c r="U7462" i="1"/>
  <c r="U7463" i="1"/>
  <c r="U7464" i="1"/>
  <c r="U7465" i="1"/>
  <c r="U7466" i="1"/>
  <c r="U7467" i="1"/>
  <c r="U7468" i="1"/>
  <c r="U7469" i="1"/>
  <c r="U7470" i="1"/>
  <c r="U7471" i="1"/>
  <c r="U7472" i="1"/>
  <c r="U7473" i="1"/>
  <c r="U7474" i="1"/>
  <c r="U7475" i="1"/>
  <c r="U7476" i="1"/>
  <c r="U7477" i="1"/>
  <c r="U7478" i="1"/>
  <c r="U7479" i="1"/>
  <c r="U7480" i="1"/>
  <c r="U7481" i="1"/>
  <c r="U7482" i="1"/>
  <c r="U7483" i="1"/>
  <c r="U7484" i="1"/>
  <c r="U7485" i="1"/>
  <c r="U7486" i="1"/>
  <c r="U7487" i="1"/>
  <c r="U7488" i="1"/>
  <c r="U7489" i="1"/>
  <c r="U7490" i="1"/>
  <c r="U7491" i="1"/>
  <c r="U7492" i="1"/>
  <c r="U7493" i="1"/>
  <c r="U7494" i="1"/>
  <c r="U7495" i="1"/>
  <c r="U7496" i="1"/>
  <c r="U7497" i="1"/>
  <c r="U7498" i="1"/>
  <c r="U7499" i="1"/>
  <c r="U7500" i="1"/>
  <c r="U7501" i="1"/>
  <c r="U7502" i="1"/>
  <c r="U7503" i="1"/>
  <c r="U7504" i="1"/>
  <c r="U7505" i="1"/>
  <c r="U7506" i="1"/>
  <c r="U7507" i="1"/>
  <c r="U7508" i="1"/>
  <c r="U7509" i="1"/>
  <c r="U7510" i="1"/>
  <c r="U7511" i="1"/>
  <c r="U7512" i="1"/>
  <c r="U7513" i="1"/>
  <c r="U7514" i="1"/>
  <c r="U7515" i="1"/>
  <c r="U7516" i="1"/>
  <c r="U7517" i="1"/>
  <c r="U7518" i="1"/>
  <c r="U7519" i="1"/>
  <c r="U7520" i="1"/>
  <c r="U7521" i="1"/>
  <c r="U7522" i="1"/>
  <c r="U7523" i="1"/>
  <c r="U7524" i="1"/>
  <c r="U7525" i="1"/>
  <c r="U7526" i="1"/>
  <c r="U7527" i="1"/>
  <c r="U7528" i="1"/>
  <c r="U7529" i="1"/>
  <c r="U7530" i="1"/>
  <c r="U7531" i="1"/>
  <c r="U7532" i="1"/>
  <c r="U7533" i="1"/>
  <c r="U7534" i="1"/>
  <c r="U7535" i="1"/>
  <c r="U7536" i="1"/>
  <c r="U7537" i="1"/>
  <c r="U7538" i="1"/>
  <c r="U7539" i="1"/>
  <c r="U7540" i="1"/>
  <c r="U7541" i="1"/>
  <c r="U7542" i="1"/>
  <c r="U7543" i="1"/>
  <c r="U7544" i="1"/>
  <c r="U7545" i="1"/>
  <c r="U7546" i="1"/>
  <c r="U7547" i="1"/>
  <c r="U7548" i="1"/>
  <c r="U7549" i="1"/>
  <c r="U7550" i="1"/>
  <c r="U7551" i="1"/>
  <c r="U7552" i="1"/>
  <c r="U7553" i="1"/>
  <c r="U7554" i="1"/>
  <c r="U7555" i="1"/>
  <c r="U7556" i="1"/>
  <c r="U7557" i="1"/>
  <c r="U7558" i="1"/>
  <c r="U7559" i="1"/>
  <c r="U7560" i="1"/>
  <c r="U7561" i="1"/>
  <c r="U7562" i="1"/>
  <c r="U7563" i="1"/>
  <c r="U7564" i="1"/>
  <c r="U7565" i="1"/>
  <c r="U7566" i="1"/>
  <c r="U7567" i="1"/>
  <c r="U7568" i="1"/>
  <c r="U7569" i="1"/>
  <c r="U7570" i="1"/>
  <c r="U7571" i="1"/>
  <c r="U7572" i="1"/>
  <c r="U7573" i="1"/>
  <c r="U7574" i="1"/>
  <c r="U7575" i="1"/>
  <c r="U7576" i="1"/>
  <c r="U7577" i="1"/>
  <c r="U7578" i="1"/>
  <c r="U7579" i="1"/>
  <c r="U7580" i="1"/>
  <c r="U7581" i="1"/>
  <c r="U7582" i="1"/>
  <c r="U7583" i="1"/>
  <c r="U7584" i="1"/>
  <c r="U7585" i="1"/>
  <c r="U7586" i="1"/>
  <c r="U7587" i="1"/>
  <c r="U7588" i="1"/>
  <c r="U7589" i="1"/>
  <c r="U7590" i="1"/>
  <c r="U7591" i="1"/>
  <c r="U7592" i="1"/>
  <c r="U7593" i="1"/>
  <c r="U7594" i="1"/>
  <c r="U7595" i="1"/>
  <c r="U7596" i="1"/>
  <c r="U7597" i="1"/>
  <c r="U7598" i="1"/>
  <c r="U7599" i="1"/>
  <c r="U7600" i="1"/>
  <c r="U7601" i="1"/>
  <c r="U7602" i="1"/>
  <c r="U7603" i="1"/>
  <c r="U7604" i="1"/>
  <c r="U7605" i="1"/>
  <c r="U7606" i="1"/>
  <c r="U7607" i="1"/>
  <c r="U7608" i="1"/>
  <c r="U7609" i="1"/>
  <c r="U7610" i="1"/>
  <c r="U7611" i="1"/>
  <c r="U7612" i="1"/>
  <c r="U7613" i="1"/>
  <c r="U7614" i="1"/>
  <c r="U7615" i="1"/>
  <c r="U7616" i="1"/>
  <c r="U7617" i="1"/>
  <c r="U7618" i="1"/>
  <c r="U7619" i="1"/>
  <c r="U7620" i="1"/>
  <c r="U7621" i="1"/>
  <c r="U7622" i="1"/>
  <c r="U7623" i="1"/>
  <c r="U7624" i="1"/>
  <c r="U7625" i="1"/>
  <c r="U7626" i="1"/>
  <c r="U7627" i="1"/>
  <c r="U7628" i="1"/>
  <c r="U7629" i="1"/>
  <c r="U7630" i="1"/>
  <c r="U7631" i="1"/>
  <c r="U7632" i="1"/>
  <c r="U7633" i="1"/>
  <c r="U7634" i="1"/>
  <c r="U7635" i="1"/>
  <c r="U7636" i="1"/>
  <c r="U7637" i="1"/>
  <c r="U7638" i="1"/>
  <c r="U7639" i="1"/>
  <c r="U7640" i="1"/>
  <c r="U7641" i="1"/>
  <c r="U7642" i="1"/>
  <c r="U7643" i="1"/>
  <c r="U7644" i="1"/>
  <c r="U7645" i="1"/>
  <c r="U7646" i="1"/>
  <c r="U7647" i="1"/>
  <c r="U7648" i="1"/>
  <c r="U7649" i="1"/>
  <c r="U7650" i="1"/>
  <c r="U7651" i="1"/>
  <c r="U7652" i="1"/>
  <c r="U7653" i="1"/>
  <c r="U7654" i="1"/>
  <c r="U7655" i="1"/>
  <c r="U7656" i="1"/>
  <c r="U7657" i="1"/>
  <c r="U7658" i="1"/>
  <c r="U7659" i="1"/>
  <c r="U7660" i="1"/>
  <c r="U7661" i="1"/>
  <c r="U7662" i="1"/>
  <c r="U7663" i="1"/>
  <c r="U7664" i="1"/>
  <c r="U7665" i="1"/>
  <c r="U7666" i="1"/>
  <c r="U7667" i="1"/>
  <c r="U7668" i="1"/>
  <c r="U7669" i="1"/>
  <c r="U7670" i="1"/>
  <c r="U7671" i="1"/>
  <c r="U7672" i="1"/>
  <c r="U7673" i="1"/>
  <c r="U7674" i="1"/>
  <c r="U7675" i="1"/>
  <c r="U7676" i="1"/>
  <c r="U7677" i="1"/>
  <c r="U7678" i="1"/>
  <c r="U7679" i="1"/>
  <c r="U7680" i="1"/>
  <c r="U7681" i="1"/>
  <c r="U7682" i="1"/>
  <c r="U7683" i="1"/>
  <c r="U7684" i="1"/>
  <c r="U7685" i="1"/>
  <c r="U7686" i="1"/>
  <c r="U7687" i="1"/>
  <c r="U7688" i="1"/>
  <c r="U7689" i="1"/>
  <c r="U7690" i="1"/>
  <c r="U7691" i="1"/>
  <c r="U7692" i="1"/>
  <c r="U7693" i="1"/>
  <c r="U7694" i="1"/>
  <c r="U7695" i="1"/>
  <c r="U7696" i="1"/>
  <c r="U7697" i="1"/>
  <c r="U7698" i="1"/>
  <c r="U7699" i="1"/>
  <c r="U7700" i="1"/>
  <c r="U7701" i="1"/>
  <c r="U7702" i="1"/>
  <c r="U7703" i="1"/>
  <c r="U7704" i="1"/>
  <c r="U7705" i="1"/>
  <c r="U7706" i="1"/>
  <c r="U7707" i="1"/>
  <c r="U7708" i="1"/>
  <c r="U7709" i="1"/>
  <c r="U7710" i="1"/>
  <c r="U7711" i="1"/>
  <c r="U7712" i="1"/>
  <c r="U7713" i="1"/>
  <c r="U7714" i="1"/>
  <c r="U7715" i="1"/>
  <c r="U7716" i="1"/>
  <c r="U7717" i="1"/>
  <c r="U7718" i="1"/>
  <c r="U7719" i="1"/>
  <c r="U7720" i="1"/>
  <c r="U7721" i="1"/>
  <c r="U7722" i="1"/>
  <c r="U7723" i="1"/>
  <c r="U7724" i="1"/>
  <c r="U7725" i="1"/>
  <c r="U7726" i="1"/>
  <c r="U7727" i="1"/>
  <c r="U7728" i="1"/>
  <c r="U7729" i="1"/>
  <c r="U7730" i="1"/>
  <c r="U7731" i="1"/>
  <c r="U7732" i="1"/>
  <c r="U7733" i="1"/>
  <c r="U7734" i="1"/>
  <c r="U7735" i="1"/>
  <c r="U7736" i="1"/>
  <c r="U7737" i="1"/>
  <c r="U7738" i="1"/>
  <c r="U7739" i="1"/>
  <c r="U7740" i="1"/>
  <c r="U7741" i="1"/>
  <c r="U7742" i="1"/>
  <c r="U7743" i="1"/>
  <c r="U7744" i="1"/>
  <c r="U7745" i="1"/>
  <c r="U7746" i="1"/>
  <c r="U7747" i="1"/>
  <c r="U7748" i="1"/>
  <c r="U7749" i="1"/>
  <c r="U7750" i="1"/>
  <c r="U7751" i="1"/>
  <c r="U7752" i="1"/>
  <c r="U7753" i="1"/>
  <c r="U7754" i="1"/>
  <c r="U7755" i="1"/>
  <c r="U7756" i="1"/>
  <c r="U7757" i="1"/>
  <c r="U7758" i="1"/>
  <c r="U7759" i="1"/>
  <c r="U7760" i="1"/>
  <c r="U7761" i="1"/>
  <c r="U7762" i="1"/>
  <c r="U7763" i="1"/>
  <c r="U7764" i="1"/>
  <c r="U7765" i="1"/>
  <c r="U7766" i="1"/>
  <c r="U7767" i="1"/>
  <c r="U7768" i="1"/>
  <c r="U7769" i="1"/>
  <c r="U7770" i="1"/>
  <c r="U7771" i="1"/>
  <c r="U7772" i="1"/>
  <c r="U7773" i="1"/>
  <c r="U7774" i="1"/>
  <c r="U7775" i="1"/>
  <c r="U7776" i="1"/>
  <c r="U7777" i="1"/>
  <c r="U7778" i="1"/>
  <c r="U7779" i="1"/>
  <c r="U7780" i="1"/>
  <c r="U7781" i="1"/>
  <c r="U7782" i="1"/>
  <c r="U7783" i="1"/>
  <c r="U7784" i="1"/>
  <c r="U7785" i="1"/>
  <c r="U7786" i="1"/>
  <c r="U7787" i="1"/>
  <c r="U7788" i="1"/>
  <c r="U7789" i="1"/>
  <c r="U7790" i="1"/>
  <c r="U7791" i="1"/>
  <c r="U7792" i="1"/>
  <c r="U7793" i="1"/>
  <c r="U7794" i="1"/>
  <c r="U7795" i="1"/>
  <c r="U7796" i="1"/>
  <c r="U7797" i="1"/>
  <c r="U7798" i="1"/>
  <c r="U7799" i="1"/>
  <c r="U7800" i="1"/>
  <c r="U7801" i="1"/>
  <c r="U7802" i="1"/>
  <c r="U7803" i="1"/>
  <c r="U7804" i="1"/>
  <c r="U7805" i="1"/>
  <c r="U7806" i="1"/>
  <c r="U7807" i="1"/>
  <c r="U7808" i="1"/>
  <c r="U7809" i="1"/>
  <c r="U7810" i="1"/>
  <c r="U7811" i="1"/>
  <c r="U7812" i="1"/>
  <c r="U7813" i="1"/>
  <c r="U7814" i="1"/>
  <c r="U7815" i="1"/>
  <c r="U7816" i="1"/>
  <c r="U7817" i="1"/>
  <c r="U7818" i="1"/>
  <c r="U7819" i="1"/>
  <c r="U7820" i="1"/>
  <c r="U7821" i="1"/>
  <c r="U7822" i="1"/>
  <c r="U7823" i="1"/>
  <c r="U7824" i="1"/>
  <c r="U7825" i="1"/>
  <c r="U7826" i="1"/>
  <c r="U7827" i="1"/>
  <c r="U7828" i="1"/>
  <c r="U7829" i="1"/>
  <c r="U7830" i="1"/>
  <c r="U7831" i="1"/>
  <c r="U7832" i="1"/>
  <c r="U7833" i="1"/>
  <c r="U7834" i="1"/>
  <c r="U7835" i="1"/>
  <c r="U7836" i="1"/>
  <c r="U7837" i="1"/>
  <c r="U7838" i="1"/>
  <c r="U7839" i="1"/>
  <c r="U7840" i="1"/>
  <c r="U7841" i="1"/>
  <c r="U7842" i="1"/>
  <c r="U7843" i="1"/>
  <c r="U7844" i="1"/>
  <c r="U7845" i="1"/>
  <c r="U7846" i="1"/>
  <c r="U7847" i="1"/>
  <c r="U7848" i="1"/>
  <c r="U7849" i="1"/>
  <c r="U7850" i="1"/>
  <c r="U7851" i="1"/>
  <c r="U7852" i="1"/>
  <c r="U7853" i="1"/>
  <c r="U7854" i="1"/>
  <c r="U7855" i="1"/>
  <c r="U7856" i="1"/>
  <c r="U7857" i="1"/>
  <c r="U7858" i="1"/>
  <c r="U7859" i="1"/>
  <c r="U7860" i="1"/>
  <c r="U7861" i="1"/>
  <c r="U7862" i="1"/>
  <c r="U7863" i="1"/>
  <c r="U7864" i="1"/>
  <c r="U7865" i="1"/>
  <c r="U7866" i="1"/>
  <c r="U7867" i="1"/>
  <c r="U7868" i="1"/>
  <c r="U7869" i="1"/>
  <c r="U7870" i="1"/>
  <c r="U7871" i="1"/>
  <c r="U7872" i="1"/>
  <c r="U7873" i="1"/>
  <c r="U7874" i="1"/>
  <c r="U7875" i="1"/>
  <c r="U7876" i="1"/>
  <c r="U7877" i="1"/>
  <c r="U7878" i="1"/>
  <c r="U7879" i="1"/>
  <c r="U7880" i="1"/>
  <c r="U7881" i="1"/>
  <c r="U7882" i="1"/>
  <c r="U7883" i="1"/>
  <c r="U7884" i="1"/>
  <c r="U7885" i="1"/>
  <c r="U7886" i="1"/>
  <c r="U7887" i="1"/>
  <c r="U7888" i="1"/>
  <c r="U7889" i="1"/>
  <c r="U7890" i="1"/>
  <c r="U7891" i="1"/>
  <c r="U7892" i="1"/>
  <c r="U7893" i="1"/>
  <c r="U7894" i="1"/>
  <c r="U7895" i="1"/>
  <c r="U7896" i="1"/>
  <c r="U7897" i="1"/>
  <c r="U7898" i="1"/>
  <c r="U7899" i="1"/>
  <c r="U7900" i="1"/>
  <c r="U7901" i="1"/>
  <c r="U7902" i="1"/>
  <c r="U7903" i="1"/>
  <c r="U7904" i="1"/>
  <c r="U7905" i="1"/>
  <c r="U7906" i="1"/>
  <c r="U7907" i="1"/>
  <c r="U7908" i="1"/>
  <c r="U7909" i="1"/>
  <c r="U7910" i="1"/>
  <c r="U7911" i="1"/>
  <c r="U7912" i="1"/>
  <c r="U7913" i="1"/>
  <c r="U7914" i="1"/>
  <c r="U7915" i="1"/>
  <c r="U7916" i="1"/>
  <c r="U7917" i="1"/>
  <c r="U7918" i="1"/>
  <c r="U7919" i="1"/>
  <c r="U7920" i="1"/>
  <c r="U7921" i="1"/>
  <c r="U7922" i="1"/>
  <c r="U7923" i="1"/>
  <c r="U7924" i="1"/>
  <c r="U7925" i="1"/>
  <c r="U7926" i="1"/>
  <c r="U7927" i="1"/>
  <c r="U7928" i="1"/>
  <c r="U7929" i="1"/>
  <c r="U7930" i="1"/>
  <c r="U7931" i="1"/>
  <c r="U7932" i="1"/>
  <c r="U7933" i="1"/>
  <c r="U7934" i="1"/>
  <c r="U7935" i="1"/>
  <c r="U7936" i="1"/>
  <c r="U7937" i="1"/>
  <c r="U7938" i="1"/>
  <c r="U7939" i="1"/>
  <c r="U7940" i="1"/>
  <c r="U7941" i="1"/>
  <c r="U7942" i="1"/>
  <c r="U7943" i="1"/>
  <c r="U7944" i="1"/>
  <c r="U7945" i="1"/>
  <c r="U7946" i="1"/>
  <c r="U7947" i="1"/>
  <c r="U7948" i="1"/>
  <c r="U7949" i="1"/>
  <c r="U7950" i="1"/>
  <c r="U7951" i="1"/>
  <c r="U7952" i="1"/>
  <c r="U7953" i="1"/>
  <c r="U7954" i="1"/>
  <c r="U7955" i="1"/>
  <c r="U7956" i="1"/>
  <c r="U7957" i="1"/>
  <c r="U7958" i="1"/>
  <c r="U7959" i="1"/>
  <c r="U7960" i="1"/>
  <c r="U7961" i="1"/>
  <c r="U7962" i="1"/>
  <c r="U7963" i="1"/>
  <c r="U7964" i="1"/>
  <c r="U7965" i="1"/>
  <c r="U7966" i="1"/>
  <c r="U7967" i="1"/>
  <c r="U7968" i="1"/>
  <c r="U7969" i="1"/>
  <c r="U7970" i="1"/>
  <c r="U7971" i="1"/>
  <c r="U7972" i="1"/>
  <c r="U7973" i="1"/>
  <c r="U7974" i="1"/>
  <c r="U7975" i="1"/>
  <c r="U7976" i="1"/>
  <c r="U7977" i="1"/>
  <c r="U7978" i="1"/>
  <c r="U7979" i="1"/>
  <c r="U7980" i="1"/>
  <c r="U7981" i="1"/>
  <c r="U7982" i="1"/>
  <c r="U7983" i="1"/>
  <c r="U7984" i="1"/>
  <c r="U7985" i="1"/>
  <c r="U7986" i="1"/>
  <c r="U7987" i="1"/>
  <c r="U7988" i="1"/>
  <c r="U7989" i="1"/>
  <c r="U7990" i="1"/>
  <c r="U7991" i="1"/>
  <c r="U7992" i="1"/>
  <c r="U7993" i="1"/>
  <c r="U7994" i="1"/>
  <c r="U7995" i="1"/>
  <c r="U7996" i="1"/>
  <c r="U7997" i="1"/>
  <c r="U7998" i="1"/>
  <c r="U7999" i="1"/>
  <c r="U8000" i="1"/>
  <c r="U8001" i="1"/>
  <c r="U8002" i="1"/>
  <c r="U8003" i="1"/>
  <c r="U8004" i="1"/>
  <c r="U8005" i="1"/>
  <c r="U8006" i="1"/>
  <c r="U8007" i="1"/>
  <c r="U8008" i="1"/>
  <c r="U8009" i="1"/>
  <c r="U8010" i="1"/>
  <c r="U8011" i="1"/>
  <c r="U8012" i="1"/>
  <c r="U8013" i="1"/>
  <c r="U8014" i="1"/>
  <c r="U8015" i="1"/>
  <c r="U8016" i="1"/>
  <c r="U8017" i="1"/>
  <c r="U8018" i="1"/>
  <c r="U8019" i="1"/>
  <c r="U8020" i="1"/>
  <c r="U8021" i="1"/>
  <c r="U8022" i="1"/>
  <c r="U8023" i="1"/>
  <c r="U8024" i="1"/>
  <c r="U8025" i="1"/>
  <c r="U8026" i="1"/>
  <c r="U8027" i="1"/>
  <c r="U8028" i="1"/>
  <c r="U8029" i="1"/>
  <c r="U8030" i="1"/>
  <c r="U8031" i="1"/>
  <c r="U8032" i="1"/>
  <c r="U8033" i="1"/>
  <c r="U8034" i="1"/>
  <c r="U8035" i="1"/>
  <c r="U8036" i="1"/>
  <c r="U8037" i="1"/>
  <c r="U8038" i="1"/>
  <c r="U8039" i="1"/>
  <c r="U8040" i="1"/>
  <c r="U8041" i="1"/>
  <c r="U8042" i="1"/>
  <c r="U8043" i="1"/>
  <c r="U8044" i="1"/>
  <c r="U8045" i="1"/>
  <c r="U8046" i="1"/>
  <c r="U8047" i="1"/>
  <c r="U8048" i="1"/>
  <c r="U8049" i="1"/>
  <c r="U8050" i="1"/>
  <c r="U8051" i="1"/>
  <c r="U8052" i="1"/>
  <c r="U8053" i="1"/>
  <c r="U8054" i="1"/>
  <c r="U8055" i="1"/>
  <c r="U8056" i="1"/>
  <c r="U8057" i="1"/>
  <c r="U8058" i="1"/>
  <c r="U8059" i="1"/>
  <c r="U8060" i="1"/>
  <c r="U8061" i="1"/>
  <c r="U8062" i="1"/>
  <c r="U8063" i="1"/>
  <c r="U8064" i="1"/>
  <c r="U8065" i="1"/>
  <c r="U8066" i="1"/>
  <c r="U8067" i="1"/>
  <c r="U8068" i="1"/>
  <c r="U8069" i="1"/>
  <c r="U8070" i="1"/>
  <c r="U8071" i="1"/>
  <c r="U8072" i="1"/>
  <c r="U8073" i="1"/>
  <c r="U8074" i="1"/>
  <c r="U8075" i="1"/>
  <c r="U8076" i="1"/>
  <c r="U8077" i="1"/>
  <c r="U8078" i="1"/>
  <c r="U8079" i="1"/>
  <c r="U8080" i="1"/>
  <c r="U8081" i="1"/>
  <c r="U8082" i="1"/>
  <c r="U8083" i="1"/>
  <c r="U8084" i="1"/>
  <c r="U8085" i="1"/>
  <c r="U8086" i="1"/>
  <c r="U8087" i="1"/>
  <c r="U8088" i="1"/>
  <c r="U8089" i="1"/>
  <c r="U8090" i="1"/>
  <c r="U8091" i="1"/>
  <c r="U8092" i="1"/>
  <c r="U8093" i="1"/>
  <c r="U8094" i="1"/>
  <c r="U8095" i="1"/>
  <c r="U8096" i="1"/>
  <c r="U8097" i="1"/>
  <c r="U8098" i="1"/>
  <c r="U8099" i="1"/>
  <c r="U8100" i="1"/>
  <c r="U8101" i="1"/>
  <c r="U8102" i="1"/>
  <c r="U8103" i="1"/>
  <c r="U8104" i="1"/>
  <c r="U8105" i="1"/>
  <c r="U8106" i="1"/>
  <c r="U8107" i="1"/>
  <c r="U8108" i="1"/>
  <c r="U8109" i="1"/>
  <c r="U8110" i="1"/>
  <c r="U8111" i="1"/>
  <c r="U8112" i="1"/>
  <c r="U8113" i="1"/>
  <c r="U8114" i="1"/>
  <c r="U8115" i="1"/>
  <c r="U8116" i="1"/>
  <c r="U8117" i="1"/>
  <c r="U8118" i="1"/>
  <c r="U8119" i="1"/>
  <c r="U8120" i="1"/>
  <c r="U8121" i="1"/>
  <c r="U8122" i="1"/>
  <c r="U8123" i="1"/>
  <c r="U8124" i="1"/>
  <c r="U8125" i="1"/>
  <c r="U8126" i="1"/>
  <c r="U8127" i="1"/>
  <c r="U8128" i="1"/>
  <c r="U8129" i="1"/>
  <c r="U8130" i="1"/>
  <c r="U8131" i="1"/>
  <c r="U8132" i="1"/>
  <c r="U8133" i="1"/>
  <c r="U8134" i="1"/>
  <c r="U8135" i="1"/>
  <c r="U8136" i="1"/>
  <c r="U8137" i="1"/>
  <c r="U8138" i="1"/>
  <c r="U8139" i="1"/>
  <c r="U8140" i="1"/>
  <c r="U8141" i="1"/>
  <c r="U8142" i="1"/>
  <c r="U8143" i="1"/>
  <c r="U8144" i="1"/>
  <c r="U8145" i="1"/>
  <c r="U8146" i="1"/>
  <c r="U8147" i="1"/>
  <c r="U8148" i="1"/>
  <c r="U8149" i="1"/>
  <c r="U8150" i="1"/>
  <c r="U8151" i="1"/>
  <c r="U8152" i="1"/>
  <c r="U8153" i="1"/>
  <c r="U8154" i="1"/>
  <c r="U8155" i="1"/>
  <c r="U8156" i="1"/>
  <c r="U8157" i="1"/>
  <c r="U8158" i="1"/>
  <c r="U8159" i="1"/>
  <c r="U8160" i="1"/>
  <c r="U8161" i="1"/>
  <c r="U8162" i="1"/>
  <c r="U8163" i="1"/>
  <c r="U8164" i="1"/>
  <c r="U8165" i="1"/>
  <c r="U8166" i="1"/>
  <c r="U8167" i="1"/>
  <c r="U8168" i="1"/>
  <c r="U8169" i="1"/>
  <c r="U8170" i="1"/>
  <c r="U8171" i="1"/>
  <c r="U8172" i="1"/>
  <c r="U8173" i="1"/>
  <c r="U8174" i="1"/>
  <c r="U8175" i="1"/>
  <c r="U8176" i="1"/>
  <c r="U8177" i="1"/>
  <c r="U8178" i="1"/>
  <c r="U8179" i="1"/>
  <c r="U8180" i="1"/>
  <c r="U8181" i="1"/>
  <c r="U8182" i="1"/>
  <c r="U8183" i="1"/>
  <c r="U8184" i="1"/>
  <c r="U8185" i="1"/>
  <c r="U8186" i="1"/>
  <c r="U8187" i="1"/>
  <c r="U8188" i="1"/>
  <c r="U8189" i="1"/>
  <c r="U8190" i="1"/>
  <c r="U8191" i="1"/>
  <c r="U8192" i="1"/>
  <c r="U8193" i="1"/>
  <c r="U8194" i="1"/>
  <c r="U8195" i="1"/>
  <c r="U8196" i="1"/>
  <c r="U8197" i="1"/>
  <c r="U8198" i="1"/>
  <c r="U8199" i="1"/>
  <c r="U8200" i="1"/>
  <c r="U8201" i="1"/>
  <c r="U8202" i="1"/>
  <c r="U8203" i="1"/>
  <c r="U8204" i="1"/>
  <c r="U8205" i="1"/>
  <c r="U8206" i="1"/>
  <c r="U8207" i="1"/>
  <c r="U8208" i="1"/>
  <c r="U8209" i="1"/>
  <c r="U8210" i="1"/>
  <c r="U8211" i="1"/>
  <c r="U8212" i="1"/>
  <c r="U8213" i="1"/>
  <c r="U8214" i="1"/>
  <c r="U8215" i="1"/>
  <c r="U8216" i="1"/>
  <c r="U8217" i="1"/>
  <c r="U8218" i="1"/>
  <c r="U8219" i="1"/>
  <c r="U8220" i="1"/>
  <c r="U8221" i="1"/>
  <c r="U8222" i="1"/>
  <c r="U8223" i="1"/>
  <c r="U8224" i="1"/>
  <c r="U8225" i="1"/>
  <c r="U8226" i="1"/>
  <c r="U8227" i="1"/>
  <c r="U8228" i="1"/>
  <c r="U8229" i="1"/>
  <c r="U8230" i="1"/>
  <c r="U8231" i="1"/>
  <c r="U8232" i="1"/>
  <c r="U8233" i="1"/>
  <c r="U8234" i="1"/>
  <c r="U8235" i="1"/>
  <c r="U8236" i="1"/>
  <c r="U8237" i="1"/>
  <c r="U8238" i="1"/>
  <c r="U8239" i="1"/>
  <c r="U8240" i="1"/>
  <c r="U8241" i="1"/>
  <c r="U8242" i="1"/>
  <c r="U8243" i="1"/>
  <c r="U8244" i="1"/>
  <c r="U8245" i="1"/>
  <c r="U8246" i="1"/>
  <c r="U8247" i="1"/>
  <c r="U8248" i="1"/>
  <c r="U8249" i="1"/>
  <c r="U8250" i="1"/>
  <c r="U8251" i="1"/>
  <c r="U8252" i="1"/>
  <c r="U8253" i="1"/>
  <c r="U8254" i="1"/>
  <c r="U8255" i="1"/>
  <c r="U8256" i="1"/>
  <c r="U8257" i="1"/>
  <c r="U8258" i="1"/>
  <c r="U8259" i="1"/>
  <c r="U8260" i="1"/>
  <c r="U8261" i="1"/>
  <c r="U8262" i="1"/>
  <c r="U8263" i="1"/>
  <c r="U8264" i="1"/>
  <c r="U8265" i="1"/>
  <c r="U8266" i="1"/>
  <c r="U8267" i="1"/>
  <c r="U8268" i="1"/>
  <c r="U8269" i="1"/>
  <c r="U8270" i="1"/>
  <c r="U8271" i="1"/>
  <c r="U8272" i="1"/>
  <c r="U8273" i="1"/>
  <c r="U8274" i="1"/>
  <c r="U8275" i="1"/>
  <c r="U8276" i="1"/>
  <c r="U8277" i="1"/>
  <c r="U8278" i="1"/>
  <c r="U8279" i="1"/>
  <c r="U8280" i="1"/>
  <c r="U8281" i="1"/>
  <c r="U8282" i="1"/>
  <c r="U8283" i="1"/>
  <c r="U8284" i="1"/>
  <c r="U8285" i="1"/>
  <c r="U8286" i="1"/>
  <c r="U8287" i="1"/>
  <c r="U8288" i="1"/>
  <c r="U8289" i="1"/>
  <c r="U8290" i="1"/>
  <c r="U8291" i="1"/>
  <c r="U8292" i="1"/>
  <c r="U8293" i="1"/>
  <c r="U8294" i="1"/>
  <c r="U8295" i="1"/>
  <c r="U8296" i="1"/>
  <c r="U8297" i="1"/>
  <c r="U8298" i="1"/>
  <c r="U8299" i="1"/>
  <c r="U8300" i="1"/>
  <c r="U8301" i="1"/>
  <c r="U8302" i="1"/>
  <c r="U8303" i="1"/>
  <c r="U8304" i="1"/>
  <c r="U8305" i="1"/>
  <c r="U8306" i="1"/>
  <c r="U8307" i="1"/>
  <c r="U8308" i="1"/>
  <c r="U8309" i="1"/>
  <c r="U8310" i="1"/>
  <c r="U8311" i="1"/>
  <c r="U8312" i="1"/>
  <c r="U8313" i="1"/>
  <c r="U8314" i="1"/>
  <c r="U8315" i="1"/>
  <c r="U8316" i="1"/>
  <c r="U8317" i="1"/>
  <c r="U8318" i="1"/>
  <c r="U8319" i="1"/>
  <c r="U8320" i="1"/>
  <c r="U8321" i="1"/>
  <c r="U8322" i="1"/>
  <c r="U8323" i="1"/>
  <c r="U8324" i="1"/>
  <c r="U8325" i="1"/>
  <c r="U8326" i="1"/>
  <c r="U8327" i="1"/>
  <c r="U8328" i="1"/>
  <c r="U8329" i="1"/>
  <c r="U8330" i="1"/>
  <c r="U8331" i="1"/>
  <c r="U8332" i="1"/>
  <c r="U8333" i="1"/>
  <c r="U8334" i="1"/>
  <c r="U8335" i="1"/>
  <c r="U8336" i="1"/>
  <c r="U8337" i="1"/>
  <c r="U8338" i="1"/>
  <c r="U8339" i="1"/>
  <c r="U8340" i="1"/>
  <c r="U8341" i="1"/>
  <c r="U8342" i="1"/>
  <c r="U8343" i="1"/>
  <c r="U8344" i="1"/>
  <c r="U8345" i="1"/>
  <c r="U8346" i="1"/>
  <c r="U8347" i="1"/>
  <c r="U8348" i="1"/>
  <c r="U8349" i="1"/>
  <c r="U8350" i="1"/>
  <c r="U8351" i="1"/>
  <c r="U8352" i="1"/>
  <c r="U8353" i="1"/>
  <c r="U8354" i="1"/>
  <c r="U8355" i="1"/>
  <c r="U8356" i="1"/>
  <c r="U8357" i="1"/>
  <c r="U8358" i="1"/>
  <c r="U8359" i="1"/>
  <c r="U8360" i="1"/>
  <c r="U8361" i="1"/>
  <c r="U8362" i="1"/>
  <c r="U8363" i="1"/>
  <c r="U8364" i="1"/>
  <c r="U8365" i="1"/>
  <c r="U8366" i="1"/>
  <c r="U8367" i="1"/>
  <c r="U8368" i="1"/>
  <c r="U8369" i="1"/>
  <c r="U8370" i="1"/>
  <c r="U8371" i="1"/>
  <c r="U8372" i="1"/>
  <c r="U8373" i="1"/>
  <c r="U8374" i="1"/>
  <c r="U8375" i="1"/>
  <c r="U8376" i="1"/>
  <c r="U8377" i="1"/>
  <c r="U8378" i="1"/>
  <c r="U8379" i="1"/>
  <c r="U8380" i="1"/>
  <c r="U8381" i="1"/>
  <c r="U8382" i="1"/>
  <c r="U8383" i="1"/>
  <c r="U8384" i="1"/>
  <c r="U8385" i="1"/>
  <c r="U8386" i="1"/>
  <c r="U8387" i="1"/>
  <c r="U8388" i="1"/>
  <c r="U8389" i="1"/>
  <c r="U8390" i="1"/>
  <c r="U8391" i="1"/>
  <c r="U8392" i="1"/>
  <c r="U8393" i="1"/>
  <c r="U8394" i="1"/>
  <c r="U8395" i="1"/>
  <c r="U8396" i="1"/>
  <c r="U8397" i="1"/>
  <c r="U8398" i="1"/>
  <c r="U8399" i="1"/>
  <c r="U8400" i="1"/>
  <c r="U8401" i="1"/>
  <c r="U8402" i="1"/>
  <c r="U8403" i="1"/>
  <c r="U8404" i="1"/>
  <c r="U8405" i="1"/>
  <c r="U8406" i="1"/>
  <c r="U8407" i="1"/>
  <c r="U8408" i="1"/>
  <c r="U8409" i="1"/>
  <c r="U8410" i="1"/>
  <c r="U8411" i="1"/>
  <c r="U8412" i="1"/>
  <c r="U8413" i="1"/>
  <c r="U8414" i="1"/>
  <c r="U8415" i="1"/>
  <c r="U8416" i="1"/>
  <c r="U8417" i="1"/>
  <c r="U8418" i="1"/>
  <c r="U8419" i="1"/>
  <c r="U8420" i="1"/>
  <c r="U8421" i="1"/>
  <c r="U8422" i="1"/>
  <c r="U8423" i="1"/>
  <c r="U8424" i="1"/>
  <c r="U8425" i="1"/>
  <c r="U8426" i="1"/>
  <c r="U8427" i="1"/>
  <c r="U8428" i="1"/>
  <c r="U8429" i="1"/>
  <c r="U8430" i="1"/>
  <c r="U8431" i="1"/>
  <c r="U8432" i="1"/>
  <c r="U8433" i="1"/>
  <c r="U8434" i="1"/>
  <c r="U8435" i="1"/>
  <c r="U8436" i="1"/>
  <c r="U8437" i="1"/>
  <c r="U8438" i="1"/>
  <c r="U8439" i="1"/>
  <c r="U8440" i="1"/>
  <c r="U8441" i="1"/>
  <c r="U8442" i="1"/>
  <c r="U8443" i="1"/>
  <c r="U8444" i="1"/>
  <c r="U8445" i="1"/>
  <c r="U8446" i="1"/>
  <c r="U8447" i="1"/>
  <c r="U8448" i="1"/>
  <c r="U8449" i="1"/>
  <c r="U8450" i="1"/>
  <c r="U8451" i="1"/>
  <c r="U8452" i="1"/>
  <c r="U8453" i="1"/>
  <c r="U8454" i="1"/>
  <c r="U8455" i="1"/>
  <c r="U8456" i="1"/>
  <c r="U8457" i="1"/>
  <c r="U8458" i="1"/>
  <c r="U8459" i="1"/>
  <c r="U8460" i="1"/>
  <c r="U8461" i="1"/>
  <c r="U8462" i="1"/>
  <c r="U8463" i="1"/>
  <c r="U8464" i="1"/>
  <c r="U8465" i="1"/>
  <c r="U8466" i="1"/>
  <c r="U8467" i="1"/>
  <c r="U8468" i="1"/>
  <c r="U8469" i="1"/>
  <c r="U8470" i="1"/>
  <c r="U8471" i="1"/>
  <c r="U8472" i="1"/>
  <c r="U8473" i="1"/>
  <c r="U8474" i="1"/>
  <c r="U8475" i="1"/>
  <c r="U8476" i="1"/>
  <c r="U8477" i="1"/>
  <c r="U8478" i="1"/>
  <c r="U8479" i="1"/>
  <c r="U8480" i="1"/>
  <c r="U8481" i="1"/>
  <c r="U8482" i="1"/>
  <c r="U8483" i="1"/>
  <c r="U8484" i="1"/>
  <c r="U8485" i="1"/>
  <c r="U8486" i="1"/>
  <c r="U8487" i="1"/>
  <c r="U8488" i="1"/>
  <c r="U8489" i="1"/>
  <c r="U8490" i="1"/>
  <c r="U8491" i="1"/>
  <c r="U8492" i="1"/>
  <c r="U8493" i="1"/>
  <c r="U8494" i="1"/>
  <c r="U8495" i="1"/>
  <c r="U8496" i="1"/>
  <c r="U8497" i="1"/>
  <c r="U8498" i="1"/>
  <c r="U8499" i="1"/>
  <c r="U8500" i="1"/>
  <c r="U8501" i="1"/>
  <c r="U8502" i="1"/>
  <c r="U8503" i="1"/>
  <c r="U8504" i="1"/>
  <c r="U8505" i="1"/>
  <c r="U8506" i="1"/>
  <c r="U8507" i="1"/>
  <c r="U8508" i="1"/>
  <c r="U8509" i="1"/>
  <c r="U8510" i="1"/>
  <c r="U8511" i="1"/>
  <c r="U8512" i="1"/>
  <c r="U8513" i="1"/>
  <c r="U8514" i="1"/>
  <c r="U8515" i="1"/>
  <c r="U8516" i="1"/>
  <c r="U8517" i="1"/>
  <c r="U8518" i="1"/>
  <c r="U8519" i="1"/>
  <c r="U8520" i="1"/>
  <c r="U8521" i="1"/>
  <c r="U8522" i="1"/>
  <c r="U8523" i="1"/>
  <c r="U8524" i="1"/>
  <c r="U8525" i="1"/>
  <c r="U8526" i="1"/>
  <c r="U8527" i="1"/>
  <c r="U8528" i="1"/>
  <c r="U8529" i="1"/>
  <c r="U8530" i="1"/>
  <c r="U8531" i="1"/>
  <c r="U8532" i="1"/>
  <c r="U8533" i="1"/>
  <c r="U8534" i="1"/>
  <c r="U8535" i="1"/>
  <c r="U8536" i="1"/>
  <c r="U8537" i="1"/>
  <c r="U8538" i="1"/>
  <c r="U8539" i="1"/>
  <c r="U8540" i="1"/>
  <c r="U8541" i="1"/>
  <c r="U8542" i="1"/>
  <c r="U8543" i="1"/>
  <c r="U8544" i="1"/>
  <c r="U8545" i="1"/>
  <c r="U8546" i="1"/>
  <c r="U8547" i="1"/>
  <c r="U8548" i="1"/>
  <c r="U8549" i="1"/>
  <c r="U8550" i="1"/>
  <c r="U8551" i="1"/>
  <c r="U8552" i="1"/>
  <c r="U8553" i="1"/>
  <c r="U8554" i="1"/>
  <c r="U8555" i="1"/>
  <c r="U8556" i="1"/>
  <c r="U8557" i="1"/>
  <c r="U8558" i="1"/>
  <c r="U8559" i="1"/>
  <c r="U8560" i="1"/>
  <c r="U8561" i="1"/>
  <c r="U8562" i="1"/>
  <c r="U8563" i="1"/>
  <c r="U8564" i="1"/>
  <c r="U8565" i="1"/>
  <c r="U8566" i="1"/>
  <c r="U8567" i="1"/>
  <c r="U8568" i="1"/>
  <c r="U8569" i="1"/>
  <c r="U8570" i="1"/>
  <c r="U8571" i="1"/>
  <c r="U8572" i="1"/>
  <c r="U8573" i="1"/>
  <c r="U8574" i="1"/>
  <c r="U8575" i="1"/>
  <c r="U8576" i="1"/>
  <c r="U8577" i="1"/>
  <c r="U8578" i="1"/>
  <c r="U8579" i="1"/>
  <c r="U8580" i="1"/>
  <c r="U8581" i="1"/>
  <c r="U8582" i="1"/>
  <c r="U8583" i="1"/>
  <c r="U8584" i="1"/>
  <c r="U8585" i="1"/>
  <c r="U8586" i="1"/>
  <c r="U8587" i="1"/>
  <c r="U8588" i="1"/>
  <c r="U8589" i="1"/>
  <c r="U8590" i="1"/>
  <c r="U8591" i="1"/>
  <c r="U8592" i="1"/>
  <c r="U8593" i="1"/>
  <c r="U8594" i="1"/>
  <c r="U8595" i="1"/>
  <c r="U8596" i="1"/>
  <c r="U8597" i="1"/>
  <c r="U8598" i="1"/>
  <c r="U8599" i="1"/>
  <c r="U8600" i="1"/>
  <c r="U8601" i="1"/>
  <c r="U8602" i="1"/>
  <c r="U8603" i="1"/>
  <c r="U8604" i="1"/>
  <c r="U8605" i="1"/>
  <c r="U8606" i="1"/>
  <c r="U8607" i="1"/>
  <c r="U8608" i="1"/>
  <c r="U8609" i="1"/>
  <c r="U8610" i="1"/>
  <c r="U8611" i="1"/>
  <c r="U8612" i="1"/>
  <c r="U8613" i="1"/>
  <c r="U8614" i="1"/>
  <c r="U8615" i="1"/>
  <c r="U8616" i="1"/>
  <c r="U8617" i="1"/>
  <c r="U8618" i="1"/>
  <c r="U8619" i="1"/>
  <c r="U8620" i="1"/>
  <c r="U8621" i="1"/>
  <c r="U8622" i="1"/>
  <c r="U8623" i="1"/>
  <c r="U8624" i="1"/>
  <c r="U8625" i="1"/>
  <c r="U8626" i="1"/>
  <c r="U8627" i="1"/>
  <c r="U8628" i="1"/>
  <c r="U8629" i="1"/>
  <c r="U8630" i="1"/>
  <c r="U8631" i="1"/>
  <c r="U8632" i="1"/>
  <c r="U8633" i="1"/>
  <c r="U8634" i="1"/>
  <c r="U8635" i="1"/>
  <c r="U8636" i="1"/>
  <c r="U8637" i="1"/>
  <c r="U8638" i="1"/>
  <c r="U8639" i="1"/>
  <c r="U8640" i="1"/>
  <c r="U8641" i="1"/>
  <c r="U8642" i="1"/>
  <c r="U8643" i="1"/>
  <c r="U8644" i="1"/>
  <c r="U8645" i="1"/>
  <c r="U8646" i="1"/>
  <c r="U8647" i="1"/>
  <c r="U8648" i="1"/>
  <c r="U8649" i="1"/>
  <c r="U8650" i="1"/>
  <c r="U8651" i="1"/>
  <c r="U8652" i="1"/>
  <c r="U8653" i="1"/>
  <c r="U8654" i="1"/>
  <c r="U8655" i="1"/>
  <c r="U8656" i="1"/>
  <c r="U8657" i="1"/>
  <c r="U8658" i="1"/>
  <c r="U8659" i="1"/>
  <c r="U8660" i="1"/>
  <c r="U8661" i="1"/>
  <c r="U8662" i="1"/>
  <c r="U8663" i="1"/>
  <c r="U8664" i="1"/>
  <c r="U8665" i="1"/>
  <c r="U8666" i="1"/>
  <c r="U8667" i="1"/>
  <c r="U8668" i="1"/>
  <c r="U8669" i="1"/>
  <c r="U8670" i="1"/>
  <c r="U8671" i="1"/>
  <c r="U8672" i="1"/>
  <c r="U8673" i="1"/>
  <c r="U8674" i="1"/>
  <c r="U8675" i="1"/>
  <c r="U8676" i="1"/>
  <c r="U8677" i="1"/>
  <c r="U8678" i="1"/>
  <c r="U8679" i="1"/>
  <c r="U8680" i="1"/>
  <c r="U8681" i="1"/>
  <c r="U8682" i="1"/>
  <c r="U8683" i="1"/>
  <c r="U8684" i="1"/>
  <c r="U8685" i="1"/>
  <c r="U8686" i="1"/>
  <c r="U8687" i="1"/>
  <c r="U8688" i="1"/>
  <c r="U8689" i="1"/>
  <c r="U8690" i="1"/>
  <c r="U8691" i="1"/>
  <c r="U8692" i="1"/>
  <c r="U8693" i="1"/>
  <c r="U8694" i="1"/>
  <c r="U8695" i="1"/>
  <c r="U8696" i="1"/>
  <c r="U8697" i="1"/>
  <c r="U8698" i="1"/>
  <c r="U8699" i="1"/>
  <c r="U8700" i="1"/>
  <c r="U8701" i="1"/>
  <c r="U8702" i="1"/>
  <c r="U8703" i="1"/>
  <c r="U8704" i="1"/>
  <c r="U8705" i="1"/>
  <c r="U8706" i="1"/>
  <c r="U8707" i="1"/>
  <c r="U8708" i="1"/>
  <c r="U8709" i="1"/>
  <c r="U8710" i="1"/>
  <c r="U8711" i="1"/>
  <c r="U8712" i="1"/>
  <c r="U8713" i="1"/>
  <c r="U8714" i="1"/>
  <c r="U8715" i="1"/>
  <c r="U8716" i="1"/>
  <c r="U8717" i="1"/>
  <c r="U8718" i="1"/>
  <c r="U8719" i="1"/>
  <c r="U8720" i="1"/>
  <c r="U8721" i="1"/>
  <c r="U8722" i="1"/>
  <c r="U8723" i="1"/>
  <c r="U8724" i="1"/>
  <c r="U8725" i="1"/>
  <c r="U8726" i="1"/>
  <c r="U8727" i="1"/>
  <c r="U8728" i="1"/>
  <c r="U8729" i="1"/>
  <c r="U8730" i="1"/>
  <c r="U8731" i="1"/>
  <c r="U8732" i="1"/>
  <c r="U8733" i="1"/>
  <c r="U8734" i="1"/>
  <c r="U8735" i="1"/>
  <c r="U8736" i="1"/>
  <c r="U8737" i="1"/>
  <c r="U8738" i="1"/>
  <c r="U8739" i="1"/>
  <c r="U8740" i="1"/>
  <c r="U8741" i="1"/>
  <c r="U8742" i="1"/>
  <c r="U8743" i="1"/>
  <c r="U8744" i="1"/>
  <c r="U8745" i="1"/>
  <c r="U8746" i="1"/>
  <c r="U8747" i="1"/>
  <c r="U8748" i="1"/>
  <c r="U8749" i="1"/>
  <c r="U8750" i="1"/>
  <c r="U8751" i="1"/>
  <c r="U8752" i="1"/>
  <c r="U8753" i="1"/>
  <c r="U8754" i="1"/>
  <c r="U8755" i="1"/>
  <c r="U8756" i="1"/>
  <c r="U8757" i="1"/>
  <c r="U8758" i="1"/>
  <c r="U8759" i="1"/>
  <c r="U8760" i="1"/>
  <c r="U8761" i="1"/>
  <c r="U2" i="1"/>
  <c r="Z4" i="1"/>
  <c r="Z2" i="1"/>
  <c r="R8761" i="1"/>
  <c r="Q8761" i="1"/>
  <c r="S8761" i="1" s="1"/>
  <c r="T8761" i="1" s="1"/>
  <c r="R8760" i="1"/>
  <c r="Q8760" i="1"/>
  <c r="S8760" i="1" s="1"/>
  <c r="T8760" i="1" s="1"/>
  <c r="R8759" i="1"/>
  <c r="Q8759" i="1"/>
  <c r="S8759" i="1" s="1"/>
  <c r="T8759" i="1" s="1"/>
  <c r="R8758" i="1"/>
  <c r="Q8758" i="1"/>
  <c r="S8758" i="1" s="1"/>
  <c r="T8758" i="1" s="1"/>
  <c r="R8757" i="1"/>
  <c r="Q8757" i="1"/>
  <c r="S8757" i="1" s="1"/>
  <c r="T8757" i="1" s="1"/>
  <c r="R8756" i="1"/>
  <c r="Q8756" i="1"/>
  <c r="S8756" i="1" s="1"/>
  <c r="T8756" i="1" s="1"/>
  <c r="R8755" i="1"/>
  <c r="Q8755" i="1"/>
  <c r="R8754" i="1"/>
  <c r="Q8754" i="1"/>
  <c r="S8754" i="1" s="1"/>
  <c r="T8754" i="1" s="1"/>
  <c r="R8753" i="1"/>
  <c r="Q8753" i="1"/>
  <c r="S8753" i="1" s="1"/>
  <c r="T8753" i="1" s="1"/>
  <c r="R8752" i="1"/>
  <c r="Q8752" i="1"/>
  <c r="S8752" i="1" s="1"/>
  <c r="T8752" i="1" s="1"/>
  <c r="R8751" i="1"/>
  <c r="Q8751" i="1"/>
  <c r="R8750" i="1"/>
  <c r="Q8750" i="1"/>
  <c r="S8750" i="1" s="1"/>
  <c r="T8750" i="1" s="1"/>
  <c r="R8749" i="1"/>
  <c r="Q8749" i="1"/>
  <c r="S8749" i="1" s="1"/>
  <c r="T8749" i="1" s="1"/>
  <c r="R8748" i="1"/>
  <c r="Q8748" i="1"/>
  <c r="S8748" i="1" s="1"/>
  <c r="T8748" i="1" s="1"/>
  <c r="R8747" i="1"/>
  <c r="Q8747" i="1"/>
  <c r="S8747" i="1" s="1"/>
  <c r="T8747" i="1" s="1"/>
  <c r="R8746" i="1"/>
  <c r="Q8746" i="1"/>
  <c r="S8746" i="1" s="1"/>
  <c r="T8746" i="1" s="1"/>
  <c r="R8745" i="1"/>
  <c r="Q8745" i="1"/>
  <c r="R8744" i="1"/>
  <c r="Q8744" i="1"/>
  <c r="S8744" i="1" s="1"/>
  <c r="T8744" i="1" s="1"/>
  <c r="R8743" i="1"/>
  <c r="Q8743" i="1"/>
  <c r="R8742" i="1"/>
  <c r="Q8742" i="1"/>
  <c r="S8742" i="1" s="1"/>
  <c r="T8742" i="1" s="1"/>
  <c r="R8741" i="1"/>
  <c r="Q8741" i="1"/>
  <c r="R8740" i="1"/>
  <c r="Q8740" i="1"/>
  <c r="S8740" i="1" s="1"/>
  <c r="T8740" i="1" s="1"/>
  <c r="R8739" i="1"/>
  <c r="Q8739" i="1"/>
  <c r="S8739" i="1" s="1"/>
  <c r="T8739" i="1" s="1"/>
  <c r="R8738" i="1"/>
  <c r="Q8738" i="1"/>
  <c r="S8738" i="1" s="1"/>
  <c r="T8738" i="1" s="1"/>
  <c r="R8737" i="1"/>
  <c r="Q8737" i="1"/>
  <c r="R8736" i="1"/>
  <c r="Q8736" i="1"/>
  <c r="S8736" i="1" s="1"/>
  <c r="T8736" i="1" s="1"/>
  <c r="R8735" i="1"/>
  <c r="Q8735" i="1"/>
  <c r="R8734" i="1"/>
  <c r="Q8734" i="1"/>
  <c r="S8734" i="1" s="1"/>
  <c r="T8734" i="1" s="1"/>
  <c r="R8733" i="1"/>
  <c r="Q8733" i="1"/>
  <c r="R8732" i="1"/>
  <c r="Q8732" i="1"/>
  <c r="S8732" i="1" s="1"/>
  <c r="T8732" i="1" s="1"/>
  <c r="R8731" i="1"/>
  <c r="Q8731" i="1"/>
  <c r="S8731" i="1" s="1"/>
  <c r="T8731" i="1" s="1"/>
  <c r="R8730" i="1"/>
  <c r="Q8730" i="1"/>
  <c r="S8730" i="1" s="1"/>
  <c r="T8730" i="1" s="1"/>
  <c r="R8729" i="1"/>
  <c r="Q8729" i="1"/>
  <c r="S8729" i="1" s="1"/>
  <c r="T8729" i="1" s="1"/>
  <c r="R8728" i="1"/>
  <c r="Q8728" i="1"/>
  <c r="S8728" i="1" s="1"/>
  <c r="T8728" i="1" s="1"/>
  <c r="R8727" i="1"/>
  <c r="Q8727" i="1"/>
  <c r="S8727" i="1" s="1"/>
  <c r="T8727" i="1" s="1"/>
  <c r="R8726" i="1"/>
  <c r="Q8726" i="1"/>
  <c r="S8726" i="1" s="1"/>
  <c r="T8726" i="1" s="1"/>
  <c r="R8725" i="1"/>
  <c r="Q8725" i="1"/>
  <c r="S8725" i="1" s="1"/>
  <c r="T8725" i="1" s="1"/>
  <c r="R8724" i="1"/>
  <c r="Q8724" i="1"/>
  <c r="S8724" i="1" s="1"/>
  <c r="T8724" i="1" s="1"/>
  <c r="R8723" i="1"/>
  <c r="Q8723" i="1"/>
  <c r="R8722" i="1"/>
  <c r="Q8722" i="1"/>
  <c r="S8722" i="1" s="1"/>
  <c r="T8722" i="1" s="1"/>
  <c r="R8721" i="1"/>
  <c r="Q8721" i="1"/>
  <c r="R8720" i="1"/>
  <c r="Q8720" i="1"/>
  <c r="S8720" i="1" s="1"/>
  <c r="T8720" i="1" s="1"/>
  <c r="R8719" i="1"/>
  <c r="Q8719" i="1"/>
  <c r="R8718" i="1"/>
  <c r="Q8718" i="1"/>
  <c r="S8718" i="1" s="1"/>
  <c r="T8718" i="1" s="1"/>
  <c r="R8717" i="1"/>
  <c r="Q8717" i="1"/>
  <c r="S8717" i="1" s="1"/>
  <c r="T8717" i="1" s="1"/>
  <c r="R8716" i="1"/>
  <c r="Q8716" i="1"/>
  <c r="S8716" i="1" s="1"/>
  <c r="T8716" i="1" s="1"/>
  <c r="T8715" i="1"/>
  <c r="R8715" i="1"/>
  <c r="Q8715" i="1"/>
  <c r="S8715" i="1" s="1"/>
  <c r="R8714" i="1"/>
  <c r="Q8714" i="1"/>
  <c r="S8714" i="1" s="1"/>
  <c r="T8714" i="1" s="1"/>
  <c r="R8713" i="1"/>
  <c r="Q8713" i="1"/>
  <c r="R8712" i="1"/>
  <c r="Q8712" i="1"/>
  <c r="S8712" i="1" s="1"/>
  <c r="T8712" i="1" s="1"/>
  <c r="R8711" i="1"/>
  <c r="Q8711" i="1"/>
  <c r="S8711" i="1" s="1"/>
  <c r="T8711" i="1" s="1"/>
  <c r="R8710" i="1"/>
  <c r="Q8710" i="1"/>
  <c r="S8710" i="1" s="1"/>
  <c r="T8710" i="1" s="1"/>
  <c r="R8709" i="1"/>
  <c r="Q8709" i="1"/>
  <c r="R8708" i="1"/>
  <c r="Q8708" i="1"/>
  <c r="S8708" i="1" s="1"/>
  <c r="T8708" i="1" s="1"/>
  <c r="R8707" i="1"/>
  <c r="Q8707" i="1"/>
  <c r="R8706" i="1"/>
  <c r="Q8706" i="1"/>
  <c r="S8706" i="1" s="1"/>
  <c r="T8706" i="1" s="1"/>
  <c r="R8705" i="1"/>
  <c r="Q8705" i="1"/>
  <c r="R8704" i="1"/>
  <c r="Q8704" i="1"/>
  <c r="S8704" i="1" s="1"/>
  <c r="T8704" i="1" s="1"/>
  <c r="T8703" i="1"/>
  <c r="R8703" i="1"/>
  <c r="Q8703" i="1"/>
  <c r="S8703" i="1" s="1"/>
  <c r="R8702" i="1"/>
  <c r="Q8702" i="1"/>
  <c r="S8702" i="1" s="1"/>
  <c r="T8702" i="1" s="1"/>
  <c r="R8701" i="1"/>
  <c r="Q8701" i="1"/>
  <c r="R8700" i="1"/>
  <c r="Q8700" i="1"/>
  <c r="S8700" i="1" s="1"/>
  <c r="T8700" i="1" s="1"/>
  <c r="T8699" i="1"/>
  <c r="R8699" i="1"/>
  <c r="Q8699" i="1"/>
  <c r="S8699" i="1" s="1"/>
  <c r="R8698" i="1"/>
  <c r="Q8698" i="1"/>
  <c r="S8698" i="1" s="1"/>
  <c r="T8698" i="1" s="1"/>
  <c r="R8697" i="1"/>
  <c r="Q8697" i="1"/>
  <c r="S8697" i="1" s="1"/>
  <c r="T8697" i="1" s="1"/>
  <c r="R8696" i="1"/>
  <c r="Q8696" i="1"/>
  <c r="S8696" i="1" s="1"/>
  <c r="T8696" i="1" s="1"/>
  <c r="R8695" i="1"/>
  <c r="Q8695" i="1"/>
  <c r="R8694" i="1"/>
  <c r="Q8694" i="1"/>
  <c r="S8694" i="1" s="1"/>
  <c r="T8694" i="1" s="1"/>
  <c r="R8693" i="1"/>
  <c r="Q8693" i="1"/>
  <c r="S8693" i="1" s="1"/>
  <c r="T8693" i="1" s="1"/>
  <c r="R8692" i="1"/>
  <c r="Q8692" i="1"/>
  <c r="S8692" i="1" s="1"/>
  <c r="T8692" i="1" s="1"/>
  <c r="R8691" i="1"/>
  <c r="Q8691" i="1"/>
  <c r="R8690" i="1"/>
  <c r="Q8690" i="1"/>
  <c r="S8690" i="1" s="1"/>
  <c r="T8690" i="1" s="1"/>
  <c r="R8689" i="1"/>
  <c r="Q8689" i="1"/>
  <c r="R8688" i="1"/>
  <c r="Q8688" i="1"/>
  <c r="S8688" i="1" s="1"/>
  <c r="T8688" i="1" s="1"/>
  <c r="R8687" i="1"/>
  <c r="Q8687" i="1"/>
  <c r="R8686" i="1"/>
  <c r="Q8686" i="1"/>
  <c r="S8686" i="1" s="1"/>
  <c r="T8686" i="1" s="1"/>
  <c r="T8685" i="1"/>
  <c r="R8685" i="1"/>
  <c r="Q8685" i="1"/>
  <c r="S8685" i="1" s="1"/>
  <c r="R8684" i="1"/>
  <c r="Q8684" i="1"/>
  <c r="S8684" i="1" s="1"/>
  <c r="T8684" i="1" s="1"/>
  <c r="R8683" i="1"/>
  <c r="Q8683" i="1"/>
  <c r="S8683" i="1" s="1"/>
  <c r="T8683" i="1" s="1"/>
  <c r="R8682" i="1"/>
  <c r="Q8682" i="1"/>
  <c r="S8682" i="1" s="1"/>
  <c r="T8682" i="1" s="1"/>
  <c r="R8681" i="1"/>
  <c r="Q8681" i="1"/>
  <c r="R8680" i="1"/>
  <c r="Q8680" i="1"/>
  <c r="S8680" i="1" s="1"/>
  <c r="T8680" i="1" s="1"/>
  <c r="R8679" i="1"/>
  <c r="Q8679" i="1"/>
  <c r="R8678" i="1"/>
  <c r="Q8678" i="1"/>
  <c r="S8678" i="1" s="1"/>
  <c r="T8678" i="1" s="1"/>
  <c r="R8677" i="1"/>
  <c r="Q8677" i="1"/>
  <c r="S8677" i="1" s="1"/>
  <c r="T8677" i="1" s="1"/>
  <c r="R8676" i="1"/>
  <c r="Q8676" i="1"/>
  <c r="S8676" i="1" s="1"/>
  <c r="T8676" i="1" s="1"/>
  <c r="R8675" i="1"/>
  <c r="Q8675" i="1"/>
  <c r="R8674" i="1"/>
  <c r="Q8674" i="1"/>
  <c r="S8674" i="1" s="1"/>
  <c r="T8674" i="1" s="1"/>
  <c r="R8673" i="1"/>
  <c r="Q8673" i="1"/>
  <c r="R8672" i="1"/>
  <c r="Q8672" i="1"/>
  <c r="S8672" i="1" s="1"/>
  <c r="T8672" i="1" s="1"/>
  <c r="R8671" i="1"/>
  <c r="Q8671" i="1"/>
  <c r="R8670" i="1"/>
  <c r="Q8670" i="1"/>
  <c r="S8670" i="1" s="1"/>
  <c r="T8670" i="1" s="1"/>
  <c r="R8669" i="1"/>
  <c r="Q8669" i="1"/>
  <c r="S8669" i="1" s="1"/>
  <c r="T8669" i="1" s="1"/>
  <c r="R8668" i="1"/>
  <c r="Q8668" i="1"/>
  <c r="S8668" i="1" s="1"/>
  <c r="T8668" i="1" s="1"/>
  <c r="R8667" i="1"/>
  <c r="Q8667" i="1"/>
  <c r="S8667" i="1" s="1"/>
  <c r="T8667" i="1" s="1"/>
  <c r="R8666" i="1"/>
  <c r="Q8666" i="1"/>
  <c r="R8665" i="1"/>
  <c r="Q8665" i="1"/>
  <c r="R8664" i="1"/>
  <c r="Q8664" i="1"/>
  <c r="S8664" i="1" s="1"/>
  <c r="T8664" i="1" s="1"/>
  <c r="T8663" i="1"/>
  <c r="R8663" i="1"/>
  <c r="Q8663" i="1"/>
  <c r="S8663" i="1" s="1"/>
  <c r="R8662" i="1"/>
  <c r="Q8662" i="1"/>
  <c r="T8661" i="1"/>
  <c r="R8661" i="1"/>
  <c r="Q8661" i="1"/>
  <c r="S8661" i="1" s="1"/>
  <c r="R8660" i="1"/>
  <c r="Q8660" i="1"/>
  <c r="S8660" i="1" s="1"/>
  <c r="T8660" i="1" s="1"/>
  <c r="R8659" i="1"/>
  <c r="Q8659" i="1"/>
  <c r="S8659" i="1" s="1"/>
  <c r="T8659" i="1" s="1"/>
  <c r="R8658" i="1"/>
  <c r="Q8658" i="1"/>
  <c r="R8657" i="1"/>
  <c r="Q8657" i="1"/>
  <c r="R8656" i="1"/>
  <c r="Q8656" i="1"/>
  <c r="S8656" i="1" s="1"/>
  <c r="T8656" i="1" s="1"/>
  <c r="R8655" i="1"/>
  <c r="Q8655" i="1"/>
  <c r="R8654" i="1"/>
  <c r="Q8654" i="1"/>
  <c r="S8654" i="1" s="1"/>
  <c r="T8654" i="1" s="1"/>
  <c r="T8653" i="1"/>
  <c r="R8653" i="1"/>
  <c r="Q8653" i="1"/>
  <c r="S8653" i="1" s="1"/>
  <c r="R8652" i="1"/>
  <c r="Q8652" i="1"/>
  <c r="S8652" i="1" s="1"/>
  <c r="T8652" i="1" s="1"/>
  <c r="R8651" i="1"/>
  <c r="Q8651" i="1"/>
  <c r="S8651" i="1" s="1"/>
  <c r="T8651" i="1" s="1"/>
  <c r="R8650" i="1"/>
  <c r="Q8650" i="1"/>
  <c r="S8650" i="1" s="1"/>
  <c r="T8650" i="1" s="1"/>
  <c r="R8649" i="1"/>
  <c r="Q8649" i="1"/>
  <c r="R8648" i="1"/>
  <c r="Q8648" i="1"/>
  <c r="S8648" i="1" s="1"/>
  <c r="T8648" i="1" s="1"/>
  <c r="R8647" i="1"/>
  <c r="Q8647" i="1"/>
  <c r="R8646" i="1"/>
  <c r="Q8646" i="1"/>
  <c r="S8646" i="1" s="1"/>
  <c r="T8646" i="1" s="1"/>
  <c r="R8645" i="1"/>
  <c r="Q8645" i="1"/>
  <c r="S8645" i="1" s="1"/>
  <c r="T8645" i="1" s="1"/>
  <c r="R8644" i="1"/>
  <c r="Q8644" i="1"/>
  <c r="S8644" i="1" s="1"/>
  <c r="T8644" i="1" s="1"/>
  <c r="R8643" i="1"/>
  <c r="Q8643" i="1"/>
  <c r="R8642" i="1"/>
  <c r="Q8642" i="1"/>
  <c r="S8642" i="1" s="1"/>
  <c r="T8642" i="1" s="1"/>
  <c r="R8641" i="1"/>
  <c r="Q8641" i="1"/>
  <c r="S8641" i="1" s="1"/>
  <c r="T8641" i="1" s="1"/>
  <c r="R8640" i="1"/>
  <c r="Q8640" i="1"/>
  <c r="S8640" i="1" s="1"/>
  <c r="T8640" i="1" s="1"/>
  <c r="R8639" i="1"/>
  <c r="Q8639" i="1"/>
  <c r="S8638" i="1"/>
  <c r="T8638" i="1" s="1"/>
  <c r="R8638" i="1"/>
  <c r="Q8638" i="1"/>
  <c r="R8637" i="1"/>
  <c r="Q8637" i="1"/>
  <c r="S8637" i="1" s="1"/>
  <c r="T8637" i="1" s="1"/>
  <c r="R8636" i="1"/>
  <c r="Q8636" i="1"/>
  <c r="S8636" i="1" s="1"/>
  <c r="T8636" i="1" s="1"/>
  <c r="R8635" i="1"/>
  <c r="Q8635" i="1"/>
  <c r="R8634" i="1"/>
  <c r="Q8634" i="1"/>
  <c r="S8634" i="1" s="1"/>
  <c r="T8634" i="1" s="1"/>
  <c r="R8633" i="1"/>
  <c r="Q8633" i="1"/>
  <c r="R8632" i="1"/>
  <c r="Q8632" i="1"/>
  <c r="S8632" i="1" s="1"/>
  <c r="T8632" i="1" s="1"/>
  <c r="R8631" i="1"/>
  <c r="Q8631" i="1"/>
  <c r="R8630" i="1"/>
  <c r="Q8630" i="1"/>
  <c r="S8630" i="1" s="1"/>
  <c r="T8630" i="1" s="1"/>
  <c r="R8629" i="1"/>
  <c r="Q8629" i="1"/>
  <c r="S8629" i="1" s="1"/>
  <c r="T8629" i="1" s="1"/>
  <c r="R8628" i="1"/>
  <c r="Q8628" i="1"/>
  <c r="S8628" i="1" s="1"/>
  <c r="T8628" i="1" s="1"/>
  <c r="R8627" i="1"/>
  <c r="Q8627" i="1"/>
  <c r="R8626" i="1"/>
  <c r="Q8626" i="1"/>
  <c r="S8626" i="1" s="1"/>
  <c r="T8626" i="1" s="1"/>
  <c r="R8625" i="1"/>
  <c r="Q8625" i="1"/>
  <c r="S8625" i="1" s="1"/>
  <c r="T8625" i="1" s="1"/>
  <c r="R8624" i="1"/>
  <c r="Q8624" i="1"/>
  <c r="S8624" i="1" s="1"/>
  <c r="T8624" i="1" s="1"/>
  <c r="R8623" i="1"/>
  <c r="Q8623" i="1"/>
  <c r="S8622" i="1"/>
  <c r="T8622" i="1" s="1"/>
  <c r="R8622" i="1"/>
  <c r="Q8622" i="1"/>
  <c r="R8621" i="1"/>
  <c r="Q8621" i="1"/>
  <c r="S8621" i="1" s="1"/>
  <c r="T8621" i="1" s="1"/>
  <c r="R8620" i="1"/>
  <c r="Q8620" i="1"/>
  <c r="S8620" i="1" s="1"/>
  <c r="T8620" i="1" s="1"/>
  <c r="R8619" i="1"/>
  <c r="Q8619" i="1"/>
  <c r="R8618" i="1"/>
  <c r="Q8618" i="1"/>
  <c r="R8617" i="1"/>
  <c r="Q8617" i="1"/>
  <c r="R8616" i="1"/>
  <c r="Q8616" i="1"/>
  <c r="S8616" i="1" s="1"/>
  <c r="T8616" i="1" s="1"/>
  <c r="R8615" i="1"/>
  <c r="Q8615" i="1"/>
  <c r="R8614" i="1"/>
  <c r="Q8614" i="1"/>
  <c r="S8614" i="1" s="1"/>
  <c r="T8614" i="1" s="1"/>
  <c r="R8613" i="1"/>
  <c r="Q8613" i="1"/>
  <c r="S8613" i="1" s="1"/>
  <c r="T8613" i="1" s="1"/>
  <c r="R8612" i="1"/>
  <c r="Q8612" i="1"/>
  <c r="S8612" i="1" s="1"/>
  <c r="T8612" i="1" s="1"/>
  <c r="R8611" i="1"/>
  <c r="Q8611" i="1"/>
  <c r="R8610" i="1"/>
  <c r="Q8610" i="1"/>
  <c r="S8610" i="1" s="1"/>
  <c r="T8610" i="1" s="1"/>
  <c r="R8609" i="1"/>
  <c r="Q8609" i="1"/>
  <c r="S8609" i="1" s="1"/>
  <c r="T8609" i="1" s="1"/>
  <c r="R8608" i="1"/>
  <c r="Q8608" i="1"/>
  <c r="S8608" i="1" s="1"/>
  <c r="T8608" i="1" s="1"/>
  <c r="R8607" i="1"/>
  <c r="Q8607" i="1"/>
  <c r="S8606" i="1"/>
  <c r="T8606" i="1" s="1"/>
  <c r="R8606" i="1"/>
  <c r="Q8606" i="1"/>
  <c r="R8605" i="1"/>
  <c r="Q8605" i="1"/>
  <c r="S8605" i="1" s="1"/>
  <c r="T8605" i="1" s="1"/>
  <c r="R8604" i="1"/>
  <c r="Q8604" i="1"/>
  <c r="S8604" i="1" s="1"/>
  <c r="T8604" i="1" s="1"/>
  <c r="R8603" i="1"/>
  <c r="Q8603" i="1"/>
  <c r="R8602" i="1"/>
  <c r="Q8602" i="1"/>
  <c r="R8601" i="1"/>
  <c r="Q8601" i="1"/>
  <c r="R8600" i="1"/>
  <c r="Q8600" i="1"/>
  <c r="S8600" i="1" s="1"/>
  <c r="T8600" i="1" s="1"/>
  <c r="R8599" i="1"/>
  <c r="Q8599" i="1"/>
  <c r="R8598" i="1"/>
  <c r="Q8598" i="1"/>
  <c r="S8598" i="1" s="1"/>
  <c r="T8598" i="1" s="1"/>
  <c r="R8597" i="1"/>
  <c r="Q8597" i="1"/>
  <c r="S8597" i="1" s="1"/>
  <c r="T8597" i="1" s="1"/>
  <c r="R8596" i="1"/>
  <c r="Q8596" i="1"/>
  <c r="S8596" i="1" s="1"/>
  <c r="T8596" i="1" s="1"/>
  <c r="R8595" i="1"/>
  <c r="Q8595" i="1"/>
  <c r="R8594" i="1"/>
  <c r="Q8594" i="1"/>
  <c r="S8594" i="1" s="1"/>
  <c r="T8594" i="1" s="1"/>
  <c r="R8593" i="1"/>
  <c r="Q8593" i="1"/>
  <c r="S8593" i="1" s="1"/>
  <c r="T8593" i="1" s="1"/>
  <c r="R8592" i="1"/>
  <c r="Q8592" i="1"/>
  <c r="S8592" i="1" s="1"/>
  <c r="T8592" i="1" s="1"/>
  <c r="R8591" i="1"/>
  <c r="Q8591" i="1"/>
  <c r="S8590" i="1"/>
  <c r="T8590" i="1" s="1"/>
  <c r="R8590" i="1"/>
  <c r="Q8590" i="1"/>
  <c r="R8589" i="1"/>
  <c r="Q8589" i="1"/>
  <c r="S8589" i="1" s="1"/>
  <c r="T8589" i="1" s="1"/>
  <c r="R8588" i="1"/>
  <c r="Q8588" i="1"/>
  <c r="S8588" i="1" s="1"/>
  <c r="T8588" i="1" s="1"/>
  <c r="R8587" i="1"/>
  <c r="Q8587" i="1"/>
  <c r="R8586" i="1"/>
  <c r="Q8586" i="1"/>
  <c r="S8586" i="1" s="1"/>
  <c r="T8586" i="1" s="1"/>
  <c r="R8585" i="1"/>
  <c r="Q8585" i="1"/>
  <c r="R8584" i="1"/>
  <c r="Q8584" i="1"/>
  <c r="S8584" i="1" s="1"/>
  <c r="T8584" i="1" s="1"/>
  <c r="S8583" i="1"/>
  <c r="T8583" i="1" s="1"/>
  <c r="R8583" i="1"/>
  <c r="Q8583" i="1"/>
  <c r="S8582" i="1"/>
  <c r="T8582" i="1" s="1"/>
  <c r="R8582" i="1"/>
  <c r="Q8582" i="1"/>
  <c r="R8581" i="1"/>
  <c r="Q8581" i="1"/>
  <c r="R8580" i="1"/>
  <c r="Q8580" i="1"/>
  <c r="S8580" i="1" s="1"/>
  <c r="T8580" i="1" s="1"/>
  <c r="R8579" i="1"/>
  <c r="Q8579" i="1"/>
  <c r="S8579" i="1" s="1"/>
  <c r="T8579" i="1" s="1"/>
  <c r="R8578" i="1"/>
  <c r="Q8578" i="1"/>
  <c r="S8578" i="1" s="1"/>
  <c r="T8578" i="1" s="1"/>
  <c r="R8577" i="1"/>
  <c r="Q8577" i="1"/>
  <c r="S8577" i="1" s="1"/>
  <c r="T8577" i="1" s="1"/>
  <c r="T8576" i="1"/>
  <c r="R8576" i="1"/>
  <c r="Q8576" i="1"/>
  <c r="S8576" i="1" s="1"/>
  <c r="T8575" i="1"/>
  <c r="S8575" i="1"/>
  <c r="R8575" i="1"/>
  <c r="Q8575" i="1"/>
  <c r="S8574" i="1"/>
  <c r="T8574" i="1" s="1"/>
  <c r="R8574" i="1"/>
  <c r="Q8574" i="1"/>
  <c r="R8573" i="1"/>
  <c r="Q8573" i="1"/>
  <c r="R8572" i="1"/>
  <c r="Q8572" i="1"/>
  <c r="S8572" i="1" s="1"/>
  <c r="T8572" i="1" s="1"/>
  <c r="R8571" i="1"/>
  <c r="S8571" i="1" s="1"/>
  <c r="T8571" i="1" s="1"/>
  <c r="Q8571" i="1"/>
  <c r="R8570" i="1"/>
  <c r="Q8570" i="1"/>
  <c r="S8570" i="1" s="1"/>
  <c r="T8570" i="1" s="1"/>
  <c r="T8569" i="1"/>
  <c r="R8569" i="1"/>
  <c r="Q8569" i="1"/>
  <c r="S8569" i="1" s="1"/>
  <c r="T8568" i="1"/>
  <c r="R8568" i="1"/>
  <c r="Q8568" i="1"/>
  <c r="S8568" i="1" s="1"/>
  <c r="S8567" i="1"/>
  <c r="T8567" i="1" s="1"/>
  <c r="R8567" i="1"/>
  <c r="Q8567" i="1"/>
  <c r="T8566" i="1"/>
  <c r="S8566" i="1"/>
  <c r="R8566" i="1"/>
  <c r="Q8566" i="1"/>
  <c r="R8565" i="1"/>
  <c r="Q8565" i="1"/>
  <c r="R8564" i="1"/>
  <c r="Q8564" i="1"/>
  <c r="S8564" i="1" s="1"/>
  <c r="T8564" i="1" s="1"/>
  <c r="R8563" i="1"/>
  <c r="Q8563" i="1"/>
  <c r="S8563" i="1" s="1"/>
  <c r="T8563" i="1" s="1"/>
  <c r="R8562" i="1"/>
  <c r="S8562" i="1" s="1"/>
  <c r="T8562" i="1" s="1"/>
  <c r="Q8562" i="1"/>
  <c r="T8561" i="1"/>
  <c r="R8561" i="1"/>
  <c r="Q8561" i="1"/>
  <c r="S8561" i="1" s="1"/>
  <c r="T8560" i="1"/>
  <c r="R8560" i="1"/>
  <c r="Q8560" i="1"/>
  <c r="S8560" i="1" s="1"/>
  <c r="S8559" i="1"/>
  <c r="T8559" i="1" s="1"/>
  <c r="R8559" i="1"/>
  <c r="Q8559" i="1"/>
  <c r="S8558" i="1"/>
  <c r="T8558" i="1" s="1"/>
  <c r="R8558" i="1"/>
  <c r="Q8558" i="1"/>
  <c r="R8557" i="1"/>
  <c r="Q8557" i="1"/>
  <c r="R8556" i="1"/>
  <c r="Q8556" i="1"/>
  <c r="S8556" i="1" s="1"/>
  <c r="T8556" i="1" s="1"/>
  <c r="R8555" i="1"/>
  <c r="Q8555" i="1"/>
  <c r="S8555" i="1" s="1"/>
  <c r="T8555" i="1" s="1"/>
  <c r="R8554" i="1"/>
  <c r="Q8554" i="1"/>
  <c r="S8554" i="1" s="1"/>
  <c r="T8554" i="1" s="1"/>
  <c r="R8553" i="1"/>
  <c r="Q8553" i="1"/>
  <c r="S8553" i="1" s="1"/>
  <c r="T8553" i="1" s="1"/>
  <c r="T8552" i="1"/>
  <c r="R8552" i="1"/>
  <c r="Q8552" i="1"/>
  <c r="S8552" i="1" s="1"/>
  <c r="S8551" i="1"/>
  <c r="T8551" i="1" s="1"/>
  <c r="R8551" i="1"/>
  <c r="Q8551" i="1"/>
  <c r="S8550" i="1"/>
  <c r="T8550" i="1" s="1"/>
  <c r="R8550" i="1"/>
  <c r="Q8550" i="1"/>
  <c r="R8549" i="1"/>
  <c r="Q8549" i="1"/>
  <c r="R8548" i="1"/>
  <c r="Q8548" i="1"/>
  <c r="S8548" i="1" s="1"/>
  <c r="T8548" i="1" s="1"/>
  <c r="R8547" i="1"/>
  <c r="Q8547" i="1"/>
  <c r="S8547" i="1" s="1"/>
  <c r="T8547" i="1" s="1"/>
  <c r="R8546" i="1"/>
  <c r="Q8546" i="1"/>
  <c r="S8546" i="1" s="1"/>
  <c r="T8546" i="1" s="1"/>
  <c r="R8545" i="1"/>
  <c r="Q8545" i="1"/>
  <c r="S8545" i="1" s="1"/>
  <c r="T8545" i="1" s="1"/>
  <c r="T8544" i="1"/>
  <c r="R8544" i="1"/>
  <c r="Q8544" i="1"/>
  <c r="S8544" i="1" s="1"/>
  <c r="T8543" i="1"/>
  <c r="S8543" i="1"/>
  <c r="R8543" i="1"/>
  <c r="Q8543" i="1"/>
  <c r="S8542" i="1"/>
  <c r="T8542" i="1" s="1"/>
  <c r="R8542" i="1"/>
  <c r="Q8542" i="1"/>
  <c r="R8541" i="1"/>
  <c r="Q8541" i="1"/>
  <c r="R8540" i="1"/>
  <c r="Q8540" i="1"/>
  <c r="S8540" i="1" s="1"/>
  <c r="T8540" i="1" s="1"/>
  <c r="R8539" i="1"/>
  <c r="Q8539" i="1"/>
  <c r="R8538" i="1"/>
  <c r="Q8538" i="1"/>
  <c r="S8538" i="1" s="1"/>
  <c r="T8538" i="1" s="1"/>
  <c r="T8537" i="1"/>
  <c r="R8537" i="1"/>
  <c r="Q8537" i="1"/>
  <c r="S8537" i="1" s="1"/>
  <c r="T8536" i="1"/>
  <c r="R8536" i="1"/>
  <c r="Q8536" i="1"/>
  <c r="S8536" i="1" s="1"/>
  <c r="S8535" i="1"/>
  <c r="T8535" i="1" s="1"/>
  <c r="R8535" i="1"/>
  <c r="Q8535" i="1"/>
  <c r="T8534" i="1"/>
  <c r="S8534" i="1"/>
  <c r="R8534" i="1"/>
  <c r="Q8534" i="1"/>
  <c r="R8533" i="1"/>
  <c r="Q8533" i="1"/>
  <c r="R8532" i="1"/>
  <c r="Q8532" i="1"/>
  <c r="S8532" i="1" s="1"/>
  <c r="T8532" i="1" s="1"/>
  <c r="R8531" i="1"/>
  <c r="Q8531" i="1"/>
  <c r="S8531" i="1" s="1"/>
  <c r="T8531" i="1" s="1"/>
  <c r="R8530" i="1"/>
  <c r="Q8530" i="1"/>
  <c r="S8530" i="1" s="1"/>
  <c r="T8530" i="1" s="1"/>
  <c r="T8529" i="1"/>
  <c r="R8529" i="1"/>
  <c r="Q8529" i="1"/>
  <c r="S8529" i="1" s="1"/>
  <c r="T8528" i="1"/>
  <c r="R8528" i="1"/>
  <c r="Q8528" i="1"/>
  <c r="S8528" i="1" s="1"/>
  <c r="S8527" i="1"/>
  <c r="T8527" i="1" s="1"/>
  <c r="R8527" i="1"/>
  <c r="Q8527" i="1"/>
  <c r="S8526" i="1"/>
  <c r="T8526" i="1" s="1"/>
  <c r="R8526" i="1"/>
  <c r="Q8526" i="1"/>
  <c r="R8525" i="1"/>
  <c r="Q8525" i="1"/>
  <c r="R8524" i="1"/>
  <c r="Q8524" i="1"/>
  <c r="S8524" i="1" s="1"/>
  <c r="T8524" i="1" s="1"/>
  <c r="R8523" i="1"/>
  <c r="Q8523" i="1"/>
  <c r="S8523" i="1" s="1"/>
  <c r="T8523" i="1" s="1"/>
  <c r="R8522" i="1"/>
  <c r="Q8522" i="1"/>
  <c r="S8522" i="1" s="1"/>
  <c r="T8522" i="1" s="1"/>
  <c r="R8521" i="1"/>
  <c r="Q8521" i="1"/>
  <c r="S8521" i="1" s="1"/>
  <c r="T8521" i="1" s="1"/>
  <c r="T8520" i="1"/>
  <c r="R8520" i="1"/>
  <c r="Q8520" i="1"/>
  <c r="S8520" i="1" s="1"/>
  <c r="S8519" i="1"/>
  <c r="T8519" i="1" s="1"/>
  <c r="R8519" i="1"/>
  <c r="Q8519" i="1"/>
  <c r="S8518" i="1"/>
  <c r="T8518" i="1" s="1"/>
  <c r="R8518" i="1"/>
  <c r="Q8518" i="1"/>
  <c r="R8517" i="1"/>
  <c r="Q8517" i="1"/>
  <c r="R8516" i="1"/>
  <c r="Q8516" i="1"/>
  <c r="R8515" i="1"/>
  <c r="Q8515" i="1"/>
  <c r="S8515" i="1" s="1"/>
  <c r="T8515" i="1" s="1"/>
  <c r="R8514" i="1"/>
  <c r="Q8514" i="1"/>
  <c r="S8514" i="1" s="1"/>
  <c r="T8514" i="1" s="1"/>
  <c r="R8513" i="1"/>
  <c r="Q8513" i="1"/>
  <c r="S8513" i="1" s="1"/>
  <c r="T8513" i="1" s="1"/>
  <c r="T8512" i="1"/>
  <c r="R8512" i="1"/>
  <c r="Q8512" i="1"/>
  <c r="S8512" i="1" s="1"/>
  <c r="T8511" i="1"/>
  <c r="S8511" i="1"/>
  <c r="R8511" i="1"/>
  <c r="Q8511" i="1"/>
  <c r="S8510" i="1"/>
  <c r="T8510" i="1" s="1"/>
  <c r="R8510" i="1"/>
  <c r="Q8510" i="1"/>
  <c r="R8509" i="1"/>
  <c r="Q8509" i="1"/>
  <c r="R8508" i="1"/>
  <c r="Q8508" i="1"/>
  <c r="S8508" i="1" s="1"/>
  <c r="T8508" i="1" s="1"/>
  <c r="R8507" i="1"/>
  <c r="Q8507" i="1"/>
  <c r="S8507" i="1" s="1"/>
  <c r="T8507" i="1" s="1"/>
  <c r="R8506" i="1"/>
  <c r="Q8506" i="1"/>
  <c r="S8506" i="1" s="1"/>
  <c r="T8506" i="1" s="1"/>
  <c r="T8505" i="1"/>
  <c r="R8505" i="1"/>
  <c r="Q8505" i="1"/>
  <c r="S8505" i="1" s="1"/>
  <c r="R8504" i="1"/>
  <c r="Q8504" i="1"/>
  <c r="S8503" i="1"/>
  <c r="T8503" i="1" s="1"/>
  <c r="R8503" i="1"/>
  <c r="Q8503" i="1"/>
  <c r="T8502" i="1"/>
  <c r="S8502" i="1"/>
  <c r="R8502" i="1"/>
  <c r="Q8502" i="1"/>
  <c r="R8501" i="1"/>
  <c r="Q8501" i="1"/>
  <c r="R8500" i="1"/>
  <c r="Q8500" i="1"/>
  <c r="S8500" i="1" s="1"/>
  <c r="T8500" i="1" s="1"/>
  <c r="R8499" i="1"/>
  <c r="Q8499" i="1"/>
  <c r="S8499" i="1" s="1"/>
  <c r="T8499" i="1" s="1"/>
  <c r="R8498" i="1"/>
  <c r="Q8498" i="1"/>
  <c r="S8498" i="1" s="1"/>
  <c r="T8498" i="1" s="1"/>
  <c r="T8497" i="1"/>
  <c r="R8497" i="1"/>
  <c r="Q8497" i="1"/>
  <c r="S8497" i="1" s="1"/>
  <c r="R8496" i="1"/>
  <c r="Q8496" i="1"/>
  <c r="S8495" i="1"/>
  <c r="T8495" i="1" s="1"/>
  <c r="R8495" i="1"/>
  <c r="Q8495" i="1"/>
  <c r="S8494" i="1"/>
  <c r="T8494" i="1" s="1"/>
  <c r="R8494" i="1"/>
  <c r="Q8494" i="1"/>
  <c r="R8493" i="1"/>
  <c r="Q8493" i="1"/>
  <c r="R8492" i="1"/>
  <c r="Q8492" i="1"/>
  <c r="S8492" i="1" s="1"/>
  <c r="T8492" i="1" s="1"/>
  <c r="R8491" i="1"/>
  <c r="Q8491" i="1"/>
  <c r="S8491" i="1" s="1"/>
  <c r="T8491" i="1" s="1"/>
  <c r="R8490" i="1"/>
  <c r="Q8490" i="1"/>
  <c r="S8490" i="1" s="1"/>
  <c r="T8490" i="1" s="1"/>
  <c r="R8489" i="1"/>
  <c r="Q8489" i="1"/>
  <c r="S8489" i="1" s="1"/>
  <c r="T8489" i="1" s="1"/>
  <c r="R8488" i="1"/>
  <c r="Q8488" i="1"/>
  <c r="S8487" i="1"/>
  <c r="T8487" i="1" s="1"/>
  <c r="R8487" i="1"/>
  <c r="Q8487" i="1"/>
  <c r="S8486" i="1"/>
  <c r="T8486" i="1" s="1"/>
  <c r="R8486" i="1"/>
  <c r="Q8486" i="1"/>
  <c r="R8485" i="1"/>
  <c r="Q8485" i="1"/>
  <c r="R8484" i="1"/>
  <c r="Q8484" i="1"/>
  <c r="R8483" i="1"/>
  <c r="Q8483" i="1"/>
  <c r="S8483" i="1" s="1"/>
  <c r="T8483" i="1" s="1"/>
  <c r="R8482" i="1"/>
  <c r="Q8482" i="1"/>
  <c r="S8482" i="1" s="1"/>
  <c r="T8482" i="1" s="1"/>
  <c r="R8481" i="1"/>
  <c r="Q8481" i="1"/>
  <c r="S8481" i="1" s="1"/>
  <c r="T8481" i="1" s="1"/>
  <c r="T8480" i="1"/>
  <c r="R8480" i="1"/>
  <c r="Q8480" i="1"/>
  <c r="S8480" i="1" s="1"/>
  <c r="T8479" i="1"/>
  <c r="S8479" i="1"/>
  <c r="R8479" i="1"/>
  <c r="Q8479" i="1"/>
  <c r="S8478" i="1"/>
  <c r="T8478" i="1" s="1"/>
  <c r="R8478" i="1"/>
  <c r="Q8478" i="1"/>
  <c r="R8477" i="1"/>
  <c r="Q8477" i="1"/>
  <c r="R8476" i="1"/>
  <c r="Q8476" i="1"/>
  <c r="S8476" i="1" s="1"/>
  <c r="T8476" i="1" s="1"/>
  <c r="R8475" i="1"/>
  <c r="Q8475" i="1"/>
  <c r="R8474" i="1"/>
  <c r="Q8474" i="1"/>
  <c r="S8474" i="1" s="1"/>
  <c r="T8474" i="1" s="1"/>
  <c r="T8473" i="1"/>
  <c r="R8473" i="1"/>
  <c r="Q8473" i="1"/>
  <c r="S8473" i="1" s="1"/>
  <c r="R8472" i="1"/>
  <c r="Q8472" i="1"/>
  <c r="S8471" i="1"/>
  <c r="T8471" i="1" s="1"/>
  <c r="R8471" i="1"/>
  <c r="Q8471" i="1"/>
  <c r="T8470" i="1"/>
  <c r="S8470" i="1"/>
  <c r="R8470" i="1"/>
  <c r="Q8470" i="1"/>
  <c r="R8469" i="1"/>
  <c r="Q8469" i="1"/>
  <c r="R8468" i="1"/>
  <c r="Q8468" i="1"/>
  <c r="S8468" i="1" s="1"/>
  <c r="T8468" i="1" s="1"/>
  <c r="R8467" i="1"/>
  <c r="Q8467" i="1"/>
  <c r="S8467" i="1" s="1"/>
  <c r="T8467" i="1" s="1"/>
  <c r="R8466" i="1"/>
  <c r="Q8466" i="1"/>
  <c r="T8465" i="1"/>
  <c r="R8465" i="1"/>
  <c r="Q8465" i="1"/>
  <c r="S8465" i="1" s="1"/>
  <c r="R8464" i="1"/>
  <c r="Q8464" i="1"/>
  <c r="S8463" i="1"/>
  <c r="T8463" i="1" s="1"/>
  <c r="R8463" i="1"/>
  <c r="Q8463" i="1"/>
  <c r="S8462" i="1"/>
  <c r="T8462" i="1" s="1"/>
  <c r="R8462" i="1"/>
  <c r="Q8462" i="1"/>
  <c r="R8461" i="1"/>
  <c r="Q8461" i="1"/>
  <c r="R8460" i="1"/>
  <c r="Q8460" i="1"/>
  <c r="S8460" i="1" s="1"/>
  <c r="T8460" i="1" s="1"/>
  <c r="R8459" i="1"/>
  <c r="Q8459" i="1"/>
  <c r="S8459" i="1" s="1"/>
  <c r="T8459" i="1" s="1"/>
  <c r="R8458" i="1"/>
  <c r="Q8458" i="1"/>
  <c r="S8458" i="1" s="1"/>
  <c r="T8458" i="1" s="1"/>
  <c r="R8457" i="1"/>
  <c r="Q8457" i="1"/>
  <c r="S8457" i="1" s="1"/>
  <c r="T8457" i="1" s="1"/>
  <c r="R8456" i="1"/>
  <c r="Q8456" i="1"/>
  <c r="S8455" i="1"/>
  <c r="T8455" i="1" s="1"/>
  <c r="R8455" i="1"/>
  <c r="Q8455" i="1"/>
  <c r="S8454" i="1"/>
  <c r="T8454" i="1" s="1"/>
  <c r="R8454" i="1"/>
  <c r="Q8454" i="1"/>
  <c r="R8453" i="1"/>
  <c r="Q8453" i="1"/>
  <c r="R8452" i="1"/>
  <c r="Q8452" i="1"/>
  <c r="R8451" i="1"/>
  <c r="Q8451" i="1"/>
  <c r="S8451" i="1" s="1"/>
  <c r="T8451" i="1" s="1"/>
  <c r="R8450" i="1"/>
  <c r="Q8450" i="1"/>
  <c r="S8450" i="1" s="1"/>
  <c r="T8450" i="1" s="1"/>
  <c r="R8449" i="1"/>
  <c r="Q8449" i="1"/>
  <c r="S8449" i="1" s="1"/>
  <c r="T8449" i="1" s="1"/>
  <c r="T8448" i="1"/>
  <c r="R8448" i="1"/>
  <c r="Q8448" i="1"/>
  <c r="S8448" i="1" s="1"/>
  <c r="T8447" i="1"/>
  <c r="S8447" i="1"/>
  <c r="R8447" i="1"/>
  <c r="Q8447" i="1"/>
  <c r="S8446" i="1"/>
  <c r="T8446" i="1" s="1"/>
  <c r="R8446" i="1"/>
  <c r="Q8446" i="1"/>
  <c r="R8445" i="1"/>
  <c r="Q8445" i="1"/>
  <c r="R8444" i="1"/>
  <c r="Q8444" i="1"/>
  <c r="S8444" i="1" s="1"/>
  <c r="T8444" i="1" s="1"/>
  <c r="R8443" i="1"/>
  <c r="Q8443" i="1"/>
  <c r="R8442" i="1"/>
  <c r="Q8442" i="1"/>
  <c r="S8442" i="1" s="1"/>
  <c r="T8442" i="1" s="1"/>
  <c r="T8441" i="1"/>
  <c r="R8441" i="1"/>
  <c r="Q8441" i="1"/>
  <c r="S8441" i="1" s="1"/>
  <c r="R8440" i="1"/>
  <c r="Q8440" i="1"/>
  <c r="S8439" i="1"/>
  <c r="T8439" i="1" s="1"/>
  <c r="R8439" i="1"/>
  <c r="Q8439" i="1"/>
  <c r="T8438" i="1"/>
  <c r="S8438" i="1"/>
  <c r="R8438" i="1"/>
  <c r="Q8438" i="1"/>
  <c r="R8437" i="1"/>
  <c r="Q8437" i="1"/>
  <c r="R8436" i="1"/>
  <c r="Q8436" i="1"/>
  <c r="S8436" i="1" s="1"/>
  <c r="T8436" i="1" s="1"/>
  <c r="R8435" i="1"/>
  <c r="Q8435" i="1"/>
  <c r="S8435" i="1" s="1"/>
  <c r="T8435" i="1" s="1"/>
  <c r="R8434" i="1"/>
  <c r="Q8434" i="1"/>
  <c r="S8434" i="1" s="1"/>
  <c r="T8434" i="1" s="1"/>
  <c r="T8433" i="1"/>
  <c r="R8433" i="1"/>
  <c r="Q8433" i="1"/>
  <c r="S8433" i="1" s="1"/>
  <c r="R8432" i="1"/>
  <c r="Q8432" i="1"/>
  <c r="S8431" i="1"/>
  <c r="T8431" i="1" s="1"/>
  <c r="R8431" i="1"/>
  <c r="Q8431" i="1"/>
  <c r="S8430" i="1"/>
  <c r="T8430" i="1" s="1"/>
  <c r="R8430" i="1"/>
  <c r="Q8430" i="1"/>
  <c r="R8429" i="1"/>
  <c r="Q8429" i="1"/>
  <c r="R8428" i="1"/>
  <c r="Q8428" i="1"/>
  <c r="R8427" i="1"/>
  <c r="Q8427" i="1"/>
  <c r="S8427" i="1" s="1"/>
  <c r="T8427" i="1" s="1"/>
  <c r="R8426" i="1"/>
  <c r="Q8426" i="1"/>
  <c r="R8425" i="1"/>
  <c r="Q8425" i="1"/>
  <c r="S8425" i="1" s="1"/>
  <c r="T8425" i="1" s="1"/>
  <c r="R8424" i="1"/>
  <c r="Q8424" i="1"/>
  <c r="S8424" i="1" s="1"/>
  <c r="T8424" i="1" s="1"/>
  <c r="R8423" i="1"/>
  <c r="Q8423" i="1"/>
  <c r="S8423" i="1" s="1"/>
  <c r="T8423" i="1" s="1"/>
  <c r="R8422" i="1"/>
  <c r="Q8422" i="1"/>
  <c r="S8422" i="1" s="1"/>
  <c r="T8422" i="1" s="1"/>
  <c r="R8421" i="1"/>
  <c r="Q8421" i="1"/>
  <c r="S8421" i="1" s="1"/>
  <c r="T8421" i="1" s="1"/>
  <c r="R8420" i="1"/>
  <c r="Q8420" i="1"/>
  <c r="S8420" i="1" s="1"/>
  <c r="T8420" i="1" s="1"/>
  <c r="R8419" i="1"/>
  <c r="Q8419" i="1"/>
  <c r="S8419" i="1" s="1"/>
  <c r="T8419" i="1" s="1"/>
  <c r="R8418" i="1"/>
  <c r="Q8418" i="1"/>
  <c r="S8418" i="1" s="1"/>
  <c r="T8418" i="1" s="1"/>
  <c r="S8417" i="1"/>
  <c r="T8417" i="1" s="1"/>
  <c r="R8417" i="1"/>
  <c r="Q8417" i="1"/>
  <c r="R8416" i="1"/>
  <c r="Q8416" i="1"/>
  <c r="S8416" i="1" s="1"/>
  <c r="T8416" i="1" s="1"/>
  <c r="R8415" i="1"/>
  <c r="Q8415" i="1"/>
  <c r="S8415" i="1" s="1"/>
  <c r="T8415" i="1" s="1"/>
  <c r="R8414" i="1"/>
  <c r="Q8414" i="1"/>
  <c r="S8414" i="1" s="1"/>
  <c r="T8414" i="1" s="1"/>
  <c r="R8413" i="1"/>
  <c r="Q8413" i="1"/>
  <c r="S8413" i="1" s="1"/>
  <c r="T8413" i="1" s="1"/>
  <c r="R8412" i="1"/>
  <c r="Q8412" i="1"/>
  <c r="S8412" i="1" s="1"/>
  <c r="T8412" i="1" s="1"/>
  <c r="R8411" i="1"/>
  <c r="Q8411" i="1"/>
  <c r="S8411" i="1" s="1"/>
  <c r="T8411" i="1" s="1"/>
  <c r="R8410" i="1"/>
  <c r="Q8410" i="1"/>
  <c r="S8410" i="1" s="1"/>
  <c r="T8410" i="1" s="1"/>
  <c r="R8409" i="1"/>
  <c r="Q8409" i="1"/>
  <c r="S8409" i="1" s="1"/>
  <c r="T8409" i="1" s="1"/>
  <c r="R8408" i="1"/>
  <c r="Q8408" i="1"/>
  <c r="S8408" i="1" s="1"/>
  <c r="T8408" i="1" s="1"/>
  <c r="R8407" i="1"/>
  <c r="Q8407" i="1"/>
  <c r="S8407" i="1" s="1"/>
  <c r="T8407" i="1" s="1"/>
  <c r="R8406" i="1"/>
  <c r="Q8406" i="1"/>
  <c r="S8406" i="1" s="1"/>
  <c r="T8406" i="1" s="1"/>
  <c r="S8405" i="1"/>
  <c r="T8405" i="1" s="1"/>
  <c r="R8405" i="1"/>
  <c r="Q8405" i="1"/>
  <c r="R8404" i="1"/>
  <c r="Q8404" i="1"/>
  <c r="S8404" i="1" s="1"/>
  <c r="T8404" i="1" s="1"/>
  <c r="R8403" i="1"/>
  <c r="Q8403" i="1"/>
  <c r="S8403" i="1" s="1"/>
  <c r="T8403" i="1" s="1"/>
  <c r="R8402" i="1"/>
  <c r="Q8402" i="1"/>
  <c r="S8402" i="1" s="1"/>
  <c r="T8402" i="1" s="1"/>
  <c r="S8401" i="1"/>
  <c r="T8401" i="1" s="1"/>
  <c r="R8401" i="1"/>
  <c r="Q8401" i="1"/>
  <c r="R8400" i="1"/>
  <c r="Q8400" i="1"/>
  <c r="S8400" i="1" s="1"/>
  <c r="T8400" i="1" s="1"/>
  <c r="R8399" i="1"/>
  <c r="Q8399" i="1"/>
  <c r="S8399" i="1" s="1"/>
  <c r="T8399" i="1" s="1"/>
  <c r="R8398" i="1"/>
  <c r="Q8398" i="1"/>
  <c r="S8398" i="1" s="1"/>
  <c r="T8398" i="1" s="1"/>
  <c r="R8397" i="1"/>
  <c r="Q8397" i="1"/>
  <c r="S8397" i="1" s="1"/>
  <c r="T8397" i="1" s="1"/>
  <c r="R8396" i="1"/>
  <c r="Q8396" i="1"/>
  <c r="S8396" i="1" s="1"/>
  <c r="T8396" i="1" s="1"/>
  <c r="R8395" i="1"/>
  <c r="Q8395" i="1"/>
  <c r="S8395" i="1" s="1"/>
  <c r="T8395" i="1" s="1"/>
  <c r="R8394" i="1"/>
  <c r="Q8394" i="1"/>
  <c r="S8394" i="1" s="1"/>
  <c r="T8394" i="1" s="1"/>
  <c r="R8393" i="1"/>
  <c r="Q8393" i="1"/>
  <c r="S8393" i="1" s="1"/>
  <c r="T8393" i="1" s="1"/>
  <c r="R8392" i="1"/>
  <c r="Q8392" i="1"/>
  <c r="S8392" i="1" s="1"/>
  <c r="T8392" i="1" s="1"/>
  <c r="R8391" i="1"/>
  <c r="Q8391" i="1"/>
  <c r="S8391" i="1" s="1"/>
  <c r="T8391" i="1" s="1"/>
  <c r="R8390" i="1"/>
  <c r="Q8390" i="1"/>
  <c r="S8390" i="1" s="1"/>
  <c r="T8390" i="1" s="1"/>
  <c r="R8389" i="1"/>
  <c r="Q8389" i="1"/>
  <c r="S8389" i="1" s="1"/>
  <c r="T8389" i="1" s="1"/>
  <c r="R8388" i="1"/>
  <c r="Q8388" i="1"/>
  <c r="S8388" i="1" s="1"/>
  <c r="T8388" i="1" s="1"/>
  <c r="R8387" i="1"/>
  <c r="Q8387" i="1"/>
  <c r="S8387" i="1" s="1"/>
  <c r="T8387" i="1" s="1"/>
  <c r="R8386" i="1"/>
  <c r="Q8386" i="1"/>
  <c r="S8386" i="1" s="1"/>
  <c r="T8386" i="1" s="1"/>
  <c r="S8385" i="1"/>
  <c r="T8385" i="1" s="1"/>
  <c r="R8385" i="1"/>
  <c r="Q8385" i="1"/>
  <c r="R8384" i="1"/>
  <c r="Q8384" i="1"/>
  <c r="S8384" i="1" s="1"/>
  <c r="T8384" i="1" s="1"/>
  <c r="R8383" i="1"/>
  <c r="Q8383" i="1"/>
  <c r="S8383" i="1" s="1"/>
  <c r="T8383" i="1" s="1"/>
  <c r="R8382" i="1"/>
  <c r="Q8382" i="1"/>
  <c r="S8382" i="1" s="1"/>
  <c r="T8382" i="1" s="1"/>
  <c r="S8381" i="1"/>
  <c r="T8381" i="1" s="1"/>
  <c r="R8381" i="1"/>
  <c r="Q8381" i="1"/>
  <c r="R8380" i="1"/>
  <c r="Q8380" i="1"/>
  <c r="S8380" i="1" s="1"/>
  <c r="T8380" i="1" s="1"/>
  <c r="R8379" i="1"/>
  <c r="Q8379" i="1"/>
  <c r="S8379" i="1" s="1"/>
  <c r="T8379" i="1" s="1"/>
  <c r="R8378" i="1"/>
  <c r="Q8378" i="1"/>
  <c r="S8378" i="1" s="1"/>
  <c r="T8378" i="1" s="1"/>
  <c r="R8377" i="1"/>
  <c r="S8377" i="1" s="1"/>
  <c r="T8377" i="1" s="1"/>
  <c r="Q8377" i="1"/>
  <c r="R8376" i="1"/>
  <c r="Q8376" i="1"/>
  <c r="S8376" i="1" s="1"/>
  <c r="T8376" i="1" s="1"/>
  <c r="R8375" i="1"/>
  <c r="Q8375" i="1"/>
  <c r="S8375" i="1" s="1"/>
  <c r="T8375" i="1" s="1"/>
  <c r="R8374" i="1"/>
  <c r="Q8374" i="1"/>
  <c r="S8374" i="1" s="1"/>
  <c r="T8374" i="1" s="1"/>
  <c r="R8373" i="1"/>
  <c r="Q8373" i="1"/>
  <c r="S8373" i="1" s="1"/>
  <c r="T8373" i="1" s="1"/>
  <c r="R8372" i="1"/>
  <c r="Q8372" i="1"/>
  <c r="S8372" i="1" s="1"/>
  <c r="T8372" i="1" s="1"/>
  <c r="R8371" i="1"/>
  <c r="Q8371" i="1"/>
  <c r="S8371" i="1" s="1"/>
  <c r="T8371" i="1" s="1"/>
  <c r="R8370" i="1"/>
  <c r="Q8370" i="1"/>
  <c r="S8370" i="1" s="1"/>
  <c r="T8370" i="1" s="1"/>
  <c r="S8369" i="1"/>
  <c r="T8369" i="1" s="1"/>
  <c r="R8369" i="1"/>
  <c r="Q8369" i="1"/>
  <c r="R8368" i="1"/>
  <c r="Q8368" i="1"/>
  <c r="S8368" i="1" s="1"/>
  <c r="T8368" i="1" s="1"/>
  <c r="R8367" i="1"/>
  <c r="Q8367" i="1"/>
  <c r="S8367" i="1" s="1"/>
  <c r="T8367" i="1" s="1"/>
  <c r="R8366" i="1"/>
  <c r="Q8366" i="1"/>
  <c r="S8366" i="1" s="1"/>
  <c r="T8366" i="1" s="1"/>
  <c r="R8365" i="1"/>
  <c r="Q8365" i="1"/>
  <c r="S8365" i="1" s="1"/>
  <c r="T8365" i="1" s="1"/>
  <c r="R8364" i="1"/>
  <c r="Q8364" i="1"/>
  <c r="S8364" i="1" s="1"/>
  <c r="T8364" i="1" s="1"/>
  <c r="R8363" i="1"/>
  <c r="Q8363" i="1"/>
  <c r="S8363" i="1" s="1"/>
  <c r="T8363" i="1" s="1"/>
  <c r="R8362" i="1"/>
  <c r="Q8362" i="1"/>
  <c r="S8362" i="1" s="1"/>
  <c r="T8362" i="1" s="1"/>
  <c r="R8361" i="1"/>
  <c r="Q8361" i="1"/>
  <c r="S8361" i="1" s="1"/>
  <c r="T8361" i="1" s="1"/>
  <c r="R8360" i="1"/>
  <c r="Q8360" i="1"/>
  <c r="S8360" i="1" s="1"/>
  <c r="T8360" i="1" s="1"/>
  <c r="R8359" i="1"/>
  <c r="Q8359" i="1"/>
  <c r="S8359" i="1" s="1"/>
  <c r="T8359" i="1" s="1"/>
  <c r="R8358" i="1"/>
  <c r="Q8358" i="1"/>
  <c r="S8358" i="1" s="1"/>
  <c r="T8358" i="1" s="1"/>
  <c r="R8357" i="1"/>
  <c r="Q8357" i="1"/>
  <c r="R8356" i="1"/>
  <c r="Q8356" i="1"/>
  <c r="S8356" i="1" s="1"/>
  <c r="T8356" i="1" s="1"/>
  <c r="R8355" i="1"/>
  <c r="Q8355" i="1"/>
  <c r="S8355" i="1" s="1"/>
  <c r="T8355" i="1" s="1"/>
  <c r="R8354" i="1"/>
  <c r="Q8354" i="1"/>
  <c r="S8354" i="1" s="1"/>
  <c r="T8354" i="1" s="1"/>
  <c r="S8353" i="1"/>
  <c r="T8353" i="1" s="1"/>
  <c r="R8353" i="1"/>
  <c r="Q8353" i="1"/>
  <c r="R8352" i="1"/>
  <c r="Q8352" i="1"/>
  <c r="S8352" i="1" s="1"/>
  <c r="T8352" i="1" s="1"/>
  <c r="R8351" i="1"/>
  <c r="Q8351" i="1"/>
  <c r="S8351" i="1" s="1"/>
  <c r="T8351" i="1" s="1"/>
  <c r="R8350" i="1"/>
  <c r="Q8350" i="1"/>
  <c r="S8350" i="1" s="1"/>
  <c r="T8350" i="1" s="1"/>
  <c r="R8349" i="1"/>
  <c r="Q8349" i="1"/>
  <c r="S8349" i="1" s="1"/>
  <c r="T8349" i="1" s="1"/>
  <c r="R8348" i="1"/>
  <c r="Q8348" i="1"/>
  <c r="S8348" i="1" s="1"/>
  <c r="T8348" i="1" s="1"/>
  <c r="R8347" i="1"/>
  <c r="Q8347" i="1"/>
  <c r="S8347" i="1" s="1"/>
  <c r="T8347" i="1" s="1"/>
  <c r="R8346" i="1"/>
  <c r="Q8346" i="1"/>
  <c r="S8346" i="1" s="1"/>
  <c r="T8346" i="1" s="1"/>
  <c r="R8345" i="1"/>
  <c r="Q8345" i="1"/>
  <c r="S8345" i="1" s="1"/>
  <c r="T8345" i="1" s="1"/>
  <c r="R8344" i="1"/>
  <c r="Q8344" i="1"/>
  <c r="S8344" i="1" s="1"/>
  <c r="T8344" i="1" s="1"/>
  <c r="R8343" i="1"/>
  <c r="Q8343" i="1"/>
  <c r="S8343" i="1" s="1"/>
  <c r="T8343" i="1" s="1"/>
  <c r="R8342" i="1"/>
  <c r="Q8342" i="1"/>
  <c r="S8342" i="1" s="1"/>
  <c r="T8342" i="1" s="1"/>
  <c r="R8341" i="1"/>
  <c r="Q8341" i="1"/>
  <c r="S8341" i="1" s="1"/>
  <c r="T8341" i="1" s="1"/>
  <c r="R8340" i="1"/>
  <c r="Q8340" i="1"/>
  <c r="S8340" i="1" s="1"/>
  <c r="T8340" i="1" s="1"/>
  <c r="R8339" i="1"/>
  <c r="Q8339" i="1"/>
  <c r="S8339" i="1" s="1"/>
  <c r="T8339" i="1" s="1"/>
  <c r="R8338" i="1"/>
  <c r="Q8338" i="1"/>
  <c r="S8338" i="1" s="1"/>
  <c r="T8338" i="1" s="1"/>
  <c r="R8337" i="1"/>
  <c r="Q8337" i="1"/>
  <c r="S8337" i="1" s="1"/>
  <c r="T8337" i="1" s="1"/>
  <c r="R8336" i="1"/>
  <c r="Q8336" i="1"/>
  <c r="S8336" i="1" s="1"/>
  <c r="T8336" i="1" s="1"/>
  <c r="R8335" i="1"/>
  <c r="Q8335" i="1"/>
  <c r="S8335" i="1" s="1"/>
  <c r="T8335" i="1" s="1"/>
  <c r="R8334" i="1"/>
  <c r="Q8334" i="1"/>
  <c r="S8334" i="1" s="1"/>
  <c r="T8334" i="1" s="1"/>
  <c r="T8333" i="1"/>
  <c r="S8333" i="1"/>
  <c r="R8333" i="1"/>
  <c r="Q8333" i="1"/>
  <c r="R8332" i="1"/>
  <c r="Q8332" i="1"/>
  <c r="S8332" i="1" s="1"/>
  <c r="T8332" i="1" s="1"/>
  <c r="R8331" i="1"/>
  <c r="Q8331" i="1"/>
  <c r="S8331" i="1" s="1"/>
  <c r="T8331" i="1" s="1"/>
  <c r="R8330" i="1"/>
  <c r="Q8330" i="1"/>
  <c r="S8330" i="1" s="1"/>
  <c r="T8330" i="1" s="1"/>
  <c r="S8329" i="1"/>
  <c r="T8329" i="1" s="1"/>
  <c r="R8329" i="1"/>
  <c r="Q8329" i="1"/>
  <c r="R8328" i="1"/>
  <c r="Q8328" i="1"/>
  <c r="S8328" i="1" s="1"/>
  <c r="T8328" i="1" s="1"/>
  <c r="R8327" i="1"/>
  <c r="Q8327" i="1"/>
  <c r="S8327" i="1" s="1"/>
  <c r="T8327" i="1" s="1"/>
  <c r="R8326" i="1"/>
  <c r="Q8326" i="1"/>
  <c r="R8325" i="1"/>
  <c r="Q8325" i="1"/>
  <c r="S8325" i="1" s="1"/>
  <c r="T8325" i="1" s="1"/>
  <c r="R8324" i="1"/>
  <c r="Q8324" i="1"/>
  <c r="S8324" i="1" s="1"/>
  <c r="T8324" i="1" s="1"/>
  <c r="R8323" i="1"/>
  <c r="Q8323" i="1"/>
  <c r="S8323" i="1" s="1"/>
  <c r="T8323" i="1" s="1"/>
  <c r="R8322" i="1"/>
  <c r="Q8322" i="1"/>
  <c r="R8321" i="1"/>
  <c r="Q8321" i="1"/>
  <c r="R8320" i="1"/>
  <c r="Q8320" i="1"/>
  <c r="S8320" i="1" s="1"/>
  <c r="T8320" i="1" s="1"/>
  <c r="R8319" i="1"/>
  <c r="Q8319" i="1"/>
  <c r="S8319" i="1" s="1"/>
  <c r="T8319" i="1" s="1"/>
  <c r="R8318" i="1"/>
  <c r="Q8318" i="1"/>
  <c r="S8318" i="1" s="1"/>
  <c r="T8318" i="1" s="1"/>
  <c r="T8317" i="1"/>
  <c r="R8317" i="1"/>
  <c r="Q8317" i="1"/>
  <c r="S8317" i="1" s="1"/>
  <c r="R8316" i="1"/>
  <c r="Q8316" i="1"/>
  <c r="S8316" i="1" s="1"/>
  <c r="T8316" i="1" s="1"/>
  <c r="R8315" i="1"/>
  <c r="Q8315" i="1"/>
  <c r="S8315" i="1" s="1"/>
  <c r="T8315" i="1" s="1"/>
  <c r="R8314" i="1"/>
  <c r="Q8314" i="1"/>
  <c r="R8313" i="1"/>
  <c r="Q8313" i="1"/>
  <c r="S8313" i="1" s="1"/>
  <c r="T8313" i="1" s="1"/>
  <c r="R8312" i="1"/>
  <c r="Q8312" i="1"/>
  <c r="S8312" i="1" s="1"/>
  <c r="T8312" i="1" s="1"/>
  <c r="R8311" i="1"/>
  <c r="Q8311" i="1"/>
  <c r="S8311" i="1" s="1"/>
  <c r="T8311" i="1" s="1"/>
  <c r="R8310" i="1"/>
  <c r="Q8310" i="1"/>
  <c r="S8310" i="1" s="1"/>
  <c r="T8310" i="1" s="1"/>
  <c r="R8309" i="1"/>
  <c r="Q8309" i="1"/>
  <c r="S8309" i="1" s="1"/>
  <c r="T8309" i="1" s="1"/>
  <c r="R8308" i="1"/>
  <c r="Q8308" i="1"/>
  <c r="S8308" i="1" s="1"/>
  <c r="T8308" i="1" s="1"/>
  <c r="R8307" i="1"/>
  <c r="Q8307" i="1"/>
  <c r="S8307" i="1" s="1"/>
  <c r="T8307" i="1" s="1"/>
  <c r="R8306" i="1"/>
  <c r="Q8306" i="1"/>
  <c r="R8305" i="1"/>
  <c r="Q8305" i="1"/>
  <c r="S8305" i="1" s="1"/>
  <c r="T8305" i="1" s="1"/>
  <c r="R8304" i="1"/>
  <c r="Q8304" i="1"/>
  <c r="S8304" i="1" s="1"/>
  <c r="T8304" i="1" s="1"/>
  <c r="R8303" i="1"/>
  <c r="Q8303" i="1"/>
  <c r="S8303" i="1" s="1"/>
  <c r="T8303" i="1" s="1"/>
  <c r="R8302" i="1"/>
  <c r="Q8302" i="1"/>
  <c r="S8302" i="1" s="1"/>
  <c r="T8302" i="1" s="1"/>
  <c r="T8301" i="1"/>
  <c r="S8301" i="1"/>
  <c r="R8301" i="1"/>
  <c r="Q8301" i="1"/>
  <c r="R8300" i="1"/>
  <c r="Q8300" i="1"/>
  <c r="S8300" i="1" s="1"/>
  <c r="T8300" i="1" s="1"/>
  <c r="R8299" i="1"/>
  <c r="Q8299" i="1"/>
  <c r="S8299" i="1" s="1"/>
  <c r="T8299" i="1" s="1"/>
  <c r="R8298" i="1"/>
  <c r="Q8298" i="1"/>
  <c r="S8297" i="1"/>
  <c r="T8297" i="1" s="1"/>
  <c r="R8297" i="1"/>
  <c r="Q8297" i="1"/>
  <c r="R8296" i="1"/>
  <c r="Q8296" i="1"/>
  <c r="S8296" i="1" s="1"/>
  <c r="T8296" i="1" s="1"/>
  <c r="R8295" i="1"/>
  <c r="Q8295" i="1"/>
  <c r="S8295" i="1" s="1"/>
  <c r="T8295" i="1" s="1"/>
  <c r="R8294" i="1"/>
  <c r="Q8294" i="1"/>
  <c r="R8293" i="1"/>
  <c r="Q8293" i="1"/>
  <c r="S8293" i="1" s="1"/>
  <c r="T8293" i="1" s="1"/>
  <c r="R8292" i="1"/>
  <c r="Q8292" i="1"/>
  <c r="S8292" i="1" s="1"/>
  <c r="T8292" i="1" s="1"/>
  <c r="R8291" i="1"/>
  <c r="Q8291" i="1"/>
  <c r="S8291" i="1" s="1"/>
  <c r="T8291" i="1" s="1"/>
  <c r="R8290" i="1"/>
  <c r="Q8290" i="1"/>
  <c r="R8289" i="1"/>
  <c r="Q8289" i="1"/>
  <c r="R8288" i="1"/>
  <c r="Q8288" i="1"/>
  <c r="S8288" i="1" s="1"/>
  <c r="T8288" i="1" s="1"/>
  <c r="R8287" i="1"/>
  <c r="Q8287" i="1"/>
  <c r="S8287" i="1" s="1"/>
  <c r="T8287" i="1" s="1"/>
  <c r="R8286" i="1"/>
  <c r="Q8286" i="1"/>
  <c r="S8286" i="1" s="1"/>
  <c r="T8286" i="1" s="1"/>
  <c r="R8285" i="1"/>
  <c r="Q8285" i="1"/>
  <c r="S8285" i="1" s="1"/>
  <c r="T8285" i="1" s="1"/>
  <c r="R8284" i="1"/>
  <c r="Q8284" i="1"/>
  <c r="S8284" i="1" s="1"/>
  <c r="T8284" i="1" s="1"/>
  <c r="R8283" i="1"/>
  <c r="Q8283" i="1"/>
  <c r="S8283" i="1" s="1"/>
  <c r="T8283" i="1" s="1"/>
  <c r="R8282" i="1"/>
  <c r="Q8282" i="1"/>
  <c r="R8281" i="1"/>
  <c r="Q8281" i="1"/>
  <c r="S8281" i="1" s="1"/>
  <c r="T8281" i="1" s="1"/>
  <c r="R8280" i="1"/>
  <c r="Q8280" i="1"/>
  <c r="S8280" i="1" s="1"/>
  <c r="T8280" i="1" s="1"/>
  <c r="R8279" i="1"/>
  <c r="Q8279" i="1"/>
  <c r="R8278" i="1"/>
  <c r="Q8278" i="1"/>
  <c r="S8278" i="1" s="1"/>
  <c r="T8278" i="1" s="1"/>
  <c r="R8277" i="1"/>
  <c r="Q8277" i="1"/>
  <c r="S8277" i="1" s="1"/>
  <c r="T8277" i="1" s="1"/>
  <c r="R8276" i="1"/>
  <c r="Q8276" i="1"/>
  <c r="S8276" i="1" s="1"/>
  <c r="T8276" i="1" s="1"/>
  <c r="R8275" i="1"/>
  <c r="Q8275" i="1"/>
  <c r="R8274" i="1"/>
  <c r="Q8274" i="1"/>
  <c r="S8273" i="1"/>
  <c r="T8273" i="1" s="1"/>
  <c r="R8273" i="1"/>
  <c r="Q8273" i="1"/>
  <c r="R8272" i="1"/>
  <c r="Q8272" i="1"/>
  <c r="S8272" i="1" s="1"/>
  <c r="T8272" i="1" s="1"/>
  <c r="R8271" i="1"/>
  <c r="Q8271" i="1"/>
  <c r="S8271" i="1" s="1"/>
  <c r="T8271" i="1" s="1"/>
  <c r="R8270" i="1"/>
  <c r="Q8270" i="1"/>
  <c r="R8269" i="1"/>
  <c r="Q8269" i="1"/>
  <c r="S8269" i="1" s="1"/>
  <c r="T8269" i="1" s="1"/>
  <c r="R8268" i="1"/>
  <c r="Q8268" i="1"/>
  <c r="S8268" i="1" s="1"/>
  <c r="T8268" i="1" s="1"/>
  <c r="R8267" i="1"/>
  <c r="Q8267" i="1"/>
  <c r="R8266" i="1"/>
  <c r="Q8266" i="1"/>
  <c r="R8265" i="1"/>
  <c r="Q8265" i="1"/>
  <c r="S8265" i="1" s="1"/>
  <c r="T8265" i="1" s="1"/>
  <c r="R8264" i="1"/>
  <c r="Q8264" i="1"/>
  <c r="S8264" i="1" s="1"/>
  <c r="T8264" i="1" s="1"/>
  <c r="R8263" i="1"/>
  <c r="Q8263" i="1"/>
  <c r="S8263" i="1" s="1"/>
  <c r="T8263" i="1" s="1"/>
  <c r="R8262" i="1"/>
  <c r="Q8262" i="1"/>
  <c r="S8262" i="1" s="1"/>
  <c r="T8262" i="1" s="1"/>
  <c r="R8261" i="1"/>
  <c r="Q8261" i="1"/>
  <c r="S8261" i="1" s="1"/>
  <c r="T8261" i="1" s="1"/>
  <c r="R8260" i="1"/>
  <c r="Q8260" i="1"/>
  <c r="S8260" i="1" s="1"/>
  <c r="T8260" i="1" s="1"/>
  <c r="R8259" i="1"/>
  <c r="Q8259" i="1"/>
  <c r="S8259" i="1" s="1"/>
  <c r="T8259" i="1" s="1"/>
  <c r="R8258" i="1"/>
  <c r="Q8258" i="1"/>
  <c r="S8257" i="1"/>
  <c r="T8257" i="1" s="1"/>
  <c r="R8257" i="1"/>
  <c r="Q8257" i="1"/>
  <c r="R8256" i="1"/>
  <c r="Q8256" i="1"/>
  <c r="S8256" i="1" s="1"/>
  <c r="T8256" i="1" s="1"/>
  <c r="R8255" i="1"/>
  <c r="Q8255" i="1"/>
  <c r="S8255" i="1" s="1"/>
  <c r="T8255" i="1" s="1"/>
  <c r="R8254" i="1"/>
  <c r="Q8254" i="1"/>
  <c r="S8254" i="1" s="1"/>
  <c r="T8254" i="1" s="1"/>
  <c r="T8253" i="1"/>
  <c r="S8253" i="1"/>
  <c r="R8253" i="1"/>
  <c r="Q8253" i="1"/>
  <c r="R8252" i="1"/>
  <c r="Q8252" i="1"/>
  <c r="S8252" i="1" s="1"/>
  <c r="T8252" i="1" s="1"/>
  <c r="R8251" i="1"/>
  <c r="Q8251" i="1"/>
  <c r="S8251" i="1" s="1"/>
  <c r="T8251" i="1" s="1"/>
  <c r="R8250" i="1"/>
  <c r="S8250" i="1" s="1"/>
  <c r="T8250" i="1" s="1"/>
  <c r="Q8250" i="1"/>
  <c r="R8249" i="1"/>
  <c r="Q8249" i="1"/>
  <c r="S8249" i="1" s="1"/>
  <c r="T8249" i="1" s="1"/>
  <c r="R8248" i="1"/>
  <c r="Q8248" i="1"/>
  <c r="R8247" i="1"/>
  <c r="Q8247" i="1"/>
  <c r="S8247" i="1" s="1"/>
  <c r="T8247" i="1" s="1"/>
  <c r="R8246" i="1"/>
  <c r="Q8246" i="1"/>
  <c r="S8246" i="1" s="1"/>
  <c r="T8246" i="1" s="1"/>
  <c r="S8245" i="1"/>
  <c r="T8245" i="1" s="1"/>
  <c r="R8245" i="1"/>
  <c r="Q8245" i="1"/>
  <c r="R8244" i="1"/>
  <c r="Q8244" i="1"/>
  <c r="S8244" i="1" s="1"/>
  <c r="T8244" i="1" s="1"/>
  <c r="R8243" i="1"/>
  <c r="Q8243" i="1"/>
  <c r="R8242" i="1"/>
  <c r="S8242" i="1" s="1"/>
  <c r="T8242" i="1" s="1"/>
  <c r="Q8242" i="1"/>
  <c r="S8241" i="1"/>
  <c r="T8241" i="1" s="1"/>
  <c r="R8241" i="1"/>
  <c r="Q8241" i="1"/>
  <c r="R8240" i="1"/>
  <c r="Q8240" i="1"/>
  <c r="R8239" i="1"/>
  <c r="Q8239" i="1"/>
  <c r="S8239" i="1" s="1"/>
  <c r="T8239" i="1" s="1"/>
  <c r="T8238" i="1"/>
  <c r="S8238" i="1"/>
  <c r="R8238" i="1"/>
  <c r="Q8238" i="1"/>
  <c r="R8237" i="1"/>
  <c r="Q8237" i="1"/>
  <c r="S8237" i="1" s="1"/>
  <c r="T8237" i="1" s="1"/>
  <c r="R8236" i="1"/>
  <c r="Q8236" i="1"/>
  <c r="R8235" i="1"/>
  <c r="Q8235" i="1"/>
  <c r="R8234" i="1"/>
  <c r="Q8234" i="1"/>
  <c r="S8234" i="1" s="1"/>
  <c r="T8234" i="1" s="1"/>
  <c r="R8233" i="1"/>
  <c r="Q8233" i="1"/>
  <c r="S8233" i="1" s="1"/>
  <c r="T8233" i="1" s="1"/>
  <c r="R8232" i="1"/>
  <c r="Q8232" i="1"/>
  <c r="R8231" i="1"/>
  <c r="Q8231" i="1"/>
  <c r="S8230" i="1"/>
  <c r="T8230" i="1" s="1"/>
  <c r="R8230" i="1"/>
  <c r="Q8230" i="1"/>
  <c r="R8229" i="1"/>
  <c r="Q8229" i="1"/>
  <c r="S8229" i="1" s="1"/>
  <c r="T8229" i="1" s="1"/>
  <c r="R8228" i="1"/>
  <c r="Q8228" i="1"/>
  <c r="R8227" i="1"/>
  <c r="Q8227" i="1"/>
  <c r="S8226" i="1"/>
  <c r="T8226" i="1" s="1"/>
  <c r="R8226" i="1"/>
  <c r="Q8226" i="1"/>
  <c r="T8225" i="1"/>
  <c r="S8225" i="1"/>
  <c r="R8225" i="1"/>
  <c r="Q8225" i="1"/>
  <c r="R8224" i="1"/>
  <c r="Q8224" i="1"/>
  <c r="S8224" i="1" s="1"/>
  <c r="T8224" i="1" s="1"/>
  <c r="R8223" i="1"/>
  <c r="Q8223" i="1"/>
  <c r="R8222" i="1"/>
  <c r="Q8222" i="1"/>
  <c r="S8222" i="1" s="1"/>
  <c r="T8222" i="1" s="1"/>
  <c r="R8221" i="1"/>
  <c r="Q8221" i="1"/>
  <c r="S8221" i="1" s="1"/>
  <c r="T8221" i="1" s="1"/>
  <c r="R8220" i="1"/>
  <c r="Q8220" i="1"/>
  <c r="R8219" i="1"/>
  <c r="Q8219" i="1"/>
  <c r="S8219" i="1" s="1"/>
  <c r="T8219" i="1" s="1"/>
  <c r="R8218" i="1"/>
  <c r="Q8218" i="1"/>
  <c r="S8218" i="1" s="1"/>
  <c r="T8218" i="1" s="1"/>
  <c r="R8217" i="1"/>
  <c r="Q8217" i="1"/>
  <c r="S8217" i="1" s="1"/>
  <c r="T8217" i="1" s="1"/>
  <c r="R8216" i="1"/>
  <c r="Q8216" i="1"/>
  <c r="T8215" i="1"/>
  <c r="S8215" i="1"/>
  <c r="R8215" i="1"/>
  <c r="Q8215" i="1"/>
  <c r="S8214" i="1"/>
  <c r="T8214" i="1" s="1"/>
  <c r="R8214" i="1"/>
  <c r="Q8214" i="1"/>
  <c r="R8213" i="1"/>
  <c r="S8213" i="1" s="1"/>
  <c r="T8213" i="1" s="1"/>
  <c r="Q8213" i="1"/>
  <c r="R8212" i="1"/>
  <c r="Q8212" i="1"/>
  <c r="S8212" i="1" s="1"/>
  <c r="T8212" i="1" s="1"/>
  <c r="T8211" i="1"/>
  <c r="R8211" i="1"/>
  <c r="S8211" i="1" s="1"/>
  <c r="Q8211" i="1"/>
  <c r="R8210" i="1"/>
  <c r="Q8210" i="1"/>
  <c r="S8210" i="1" s="1"/>
  <c r="T8210" i="1" s="1"/>
  <c r="R8209" i="1"/>
  <c r="Q8209" i="1"/>
  <c r="S8209" i="1" s="1"/>
  <c r="T8209" i="1" s="1"/>
  <c r="R8208" i="1"/>
  <c r="Q8208" i="1"/>
  <c r="R8207" i="1"/>
  <c r="S8207" i="1" s="1"/>
  <c r="T8207" i="1" s="1"/>
  <c r="Q8207" i="1"/>
  <c r="T8206" i="1"/>
  <c r="S8206" i="1"/>
  <c r="R8206" i="1"/>
  <c r="Q8206" i="1"/>
  <c r="S8205" i="1"/>
  <c r="T8205" i="1" s="1"/>
  <c r="R8205" i="1"/>
  <c r="Q8205" i="1"/>
  <c r="R8204" i="1"/>
  <c r="Q8204" i="1"/>
  <c r="S8204" i="1" s="1"/>
  <c r="T8204" i="1" s="1"/>
  <c r="R8203" i="1"/>
  <c r="Q8203" i="1"/>
  <c r="S8203" i="1" s="1"/>
  <c r="T8203" i="1" s="1"/>
  <c r="R8202" i="1"/>
  <c r="S8202" i="1" s="1"/>
  <c r="T8202" i="1" s="1"/>
  <c r="Q8202" i="1"/>
  <c r="R8201" i="1"/>
  <c r="Q8201" i="1"/>
  <c r="S8201" i="1" s="1"/>
  <c r="T8201" i="1" s="1"/>
  <c r="R8200" i="1"/>
  <c r="Q8200" i="1"/>
  <c r="R8199" i="1"/>
  <c r="S8199" i="1" s="1"/>
  <c r="T8199" i="1" s="1"/>
  <c r="Q8199" i="1"/>
  <c r="R8198" i="1"/>
  <c r="S8198" i="1" s="1"/>
  <c r="T8198" i="1" s="1"/>
  <c r="Q8198" i="1"/>
  <c r="T8197" i="1"/>
  <c r="S8197" i="1"/>
  <c r="R8197" i="1"/>
  <c r="Q8197" i="1"/>
  <c r="R8196" i="1"/>
  <c r="Q8196" i="1"/>
  <c r="S8196" i="1" s="1"/>
  <c r="T8196" i="1" s="1"/>
  <c r="R8195" i="1"/>
  <c r="Q8195" i="1"/>
  <c r="S8195" i="1" s="1"/>
  <c r="T8195" i="1" s="1"/>
  <c r="R8194" i="1"/>
  <c r="Q8194" i="1"/>
  <c r="S8194" i="1" s="1"/>
  <c r="T8194" i="1" s="1"/>
  <c r="T8193" i="1"/>
  <c r="R8193" i="1"/>
  <c r="S8193" i="1" s="1"/>
  <c r="Q8193" i="1"/>
  <c r="R8192" i="1"/>
  <c r="Q8192" i="1"/>
  <c r="S8192" i="1" s="1"/>
  <c r="T8192" i="1" s="1"/>
  <c r="S8191" i="1"/>
  <c r="T8191" i="1" s="1"/>
  <c r="R8191" i="1"/>
  <c r="Q8191" i="1"/>
  <c r="R8190" i="1"/>
  <c r="S8190" i="1" s="1"/>
  <c r="T8190" i="1" s="1"/>
  <c r="Q8190" i="1"/>
  <c r="R8189" i="1"/>
  <c r="S8189" i="1" s="1"/>
  <c r="T8189" i="1" s="1"/>
  <c r="Q8189" i="1"/>
  <c r="R8188" i="1"/>
  <c r="Q8188" i="1"/>
  <c r="R8187" i="1"/>
  <c r="Q8187" i="1"/>
  <c r="R8186" i="1"/>
  <c r="Q8186" i="1"/>
  <c r="S8186" i="1" s="1"/>
  <c r="T8186" i="1" s="1"/>
  <c r="S8185" i="1"/>
  <c r="T8185" i="1" s="1"/>
  <c r="R8185" i="1"/>
  <c r="Q8185" i="1"/>
  <c r="R8184" i="1"/>
  <c r="Q8184" i="1"/>
  <c r="R8183" i="1"/>
  <c r="Q8183" i="1"/>
  <c r="S8183" i="1" s="1"/>
  <c r="T8183" i="1" s="1"/>
  <c r="T8182" i="1"/>
  <c r="R8182" i="1"/>
  <c r="Q8182" i="1"/>
  <c r="S8182" i="1" s="1"/>
  <c r="R8181" i="1"/>
  <c r="Q8181" i="1"/>
  <c r="R8180" i="1"/>
  <c r="Q8180" i="1"/>
  <c r="S8180" i="1" s="1"/>
  <c r="T8180" i="1" s="1"/>
  <c r="R8179" i="1"/>
  <c r="Q8179" i="1"/>
  <c r="S8179" i="1" s="1"/>
  <c r="T8179" i="1" s="1"/>
  <c r="S8178" i="1"/>
  <c r="T8178" i="1" s="1"/>
  <c r="R8178" i="1"/>
  <c r="Q8178" i="1"/>
  <c r="R8177" i="1"/>
  <c r="Q8177" i="1"/>
  <c r="S8177" i="1" s="1"/>
  <c r="T8177" i="1" s="1"/>
  <c r="T8176" i="1"/>
  <c r="R8176" i="1"/>
  <c r="Q8176" i="1"/>
  <c r="S8176" i="1" s="1"/>
  <c r="T8175" i="1"/>
  <c r="S8175" i="1"/>
  <c r="R8175" i="1"/>
  <c r="Q8175" i="1"/>
  <c r="R8174" i="1"/>
  <c r="S8174" i="1" s="1"/>
  <c r="T8174" i="1" s="1"/>
  <c r="Q8174" i="1"/>
  <c r="R8173" i="1"/>
  <c r="S8173" i="1" s="1"/>
  <c r="T8173" i="1" s="1"/>
  <c r="Q8173" i="1"/>
  <c r="R8172" i="1"/>
  <c r="Q8172" i="1"/>
  <c r="S8171" i="1"/>
  <c r="T8171" i="1" s="1"/>
  <c r="R8171" i="1"/>
  <c r="Q8171" i="1"/>
  <c r="R8170" i="1"/>
  <c r="Q8170" i="1"/>
  <c r="R8169" i="1"/>
  <c r="Q8169" i="1"/>
  <c r="S8169" i="1" s="1"/>
  <c r="T8169" i="1" s="1"/>
  <c r="R8168" i="1"/>
  <c r="Q8168" i="1"/>
  <c r="S8168" i="1" s="1"/>
  <c r="T8168" i="1" s="1"/>
  <c r="R8167" i="1"/>
  <c r="S8167" i="1" s="1"/>
  <c r="T8167" i="1" s="1"/>
  <c r="Q8167" i="1"/>
  <c r="R8166" i="1"/>
  <c r="Q8166" i="1"/>
  <c r="R8165" i="1"/>
  <c r="Q8165" i="1"/>
  <c r="S8165" i="1" s="1"/>
  <c r="T8165" i="1" s="1"/>
  <c r="R8164" i="1"/>
  <c r="Q8164" i="1"/>
  <c r="S8164" i="1" s="1"/>
  <c r="T8164" i="1" s="1"/>
  <c r="R8163" i="1"/>
  <c r="Q8163" i="1"/>
  <c r="S8163" i="1" s="1"/>
  <c r="T8163" i="1" s="1"/>
  <c r="R8162" i="1"/>
  <c r="Q8162" i="1"/>
  <c r="S8162" i="1" s="1"/>
  <c r="T8162" i="1" s="1"/>
  <c r="S8161" i="1"/>
  <c r="T8161" i="1" s="1"/>
  <c r="R8161" i="1"/>
  <c r="Q8161" i="1"/>
  <c r="R8160" i="1"/>
  <c r="Q8160" i="1"/>
  <c r="R8159" i="1"/>
  <c r="Q8159" i="1"/>
  <c r="S8159" i="1" s="1"/>
  <c r="T8159" i="1" s="1"/>
  <c r="T8158" i="1"/>
  <c r="S8158" i="1"/>
  <c r="R8158" i="1"/>
  <c r="Q8158" i="1"/>
  <c r="T8157" i="1"/>
  <c r="S8157" i="1"/>
  <c r="R8157" i="1"/>
  <c r="Q8157" i="1"/>
  <c r="R8156" i="1"/>
  <c r="Q8156" i="1"/>
  <c r="S8156" i="1" s="1"/>
  <c r="T8156" i="1" s="1"/>
  <c r="R8155" i="1"/>
  <c r="Q8155" i="1"/>
  <c r="S8155" i="1" s="1"/>
  <c r="T8155" i="1" s="1"/>
  <c r="S8154" i="1"/>
  <c r="T8154" i="1" s="1"/>
  <c r="R8154" i="1"/>
  <c r="Q8154" i="1"/>
  <c r="R8153" i="1"/>
  <c r="Q8153" i="1"/>
  <c r="S8153" i="1" s="1"/>
  <c r="T8153" i="1" s="1"/>
  <c r="R8152" i="1"/>
  <c r="Q8152" i="1"/>
  <c r="S8152" i="1" s="1"/>
  <c r="T8152" i="1" s="1"/>
  <c r="R8151" i="1"/>
  <c r="Q8151" i="1"/>
  <c r="S8151" i="1" s="1"/>
  <c r="T8151" i="1" s="1"/>
  <c r="R8150" i="1"/>
  <c r="S8150" i="1" s="1"/>
  <c r="T8150" i="1" s="1"/>
  <c r="Q8150" i="1"/>
  <c r="R8149" i="1"/>
  <c r="Q8149" i="1"/>
  <c r="R8148" i="1"/>
  <c r="Q8148" i="1"/>
  <c r="R8147" i="1"/>
  <c r="Q8147" i="1"/>
  <c r="S8147" i="1" s="1"/>
  <c r="T8147" i="1" s="1"/>
  <c r="S8146" i="1"/>
  <c r="T8146" i="1" s="1"/>
  <c r="R8146" i="1"/>
  <c r="Q8146" i="1"/>
  <c r="R8145" i="1"/>
  <c r="Q8145" i="1"/>
  <c r="S8145" i="1" s="1"/>
  <c r="T8145" i="1" s="1"/>
  <c r="R8144" i="1"/>
  <c r="Q8144" i="1"/>
  <c r="R8143" i="1"/>
  <c r="S8143" i="1" s="1"/>
  <c r="T8143" i="1" s="1"/>
  <c r="Q8143" i="1"/>
  <c r="S8142" i="1"/>
  <c r="T8142" i="1" s="1"/>
  <c r="R8142" i="1"/>
  <c r="Q8142" i="1"/>
  <c r="T8141" i="1"/>
  <c r="S8141" i="1"/>
  <c r="R8141" i="1"/>
  <c r="Q8141" i="1"/>
  <c r="R8140" i="1"/>
  <c r="Q8140" i="1"/>
  <c r="S8140" i="1" s="1"/>
  <c r="T8140" i="1" s="1"/>
  <c r="R8139" i="1"/>
  <c r="Q8139" i="1"/>
  <c r="S8139" i="1" s="1"/>
  <c r="T8139" i="1" s="1"/>
  <c r="R8138" i="1"/>
  <c r="Q8138" i="1"/>
  <c r="S8138" i="1" s="1"/>
  <c r="T8138" i="1" s="1"/>
  <c r="S8137" i="1"/>
  <c r="T8137" i="1" s="1"/>
  <c r="R8137" i="1"/>
  <c r="Q8137" i="1"/>
  <c r="R8136" i="1"/>
  <c r="Q8136" i="1"/>
  <c r="S8136" i="1" s="1"/>
  <c r="T8136" i="1" s="1"/>
  <c r="T8135" i="1"/>
  <c r="R8135" i="1"/>
  <c r="Q8135" i="1"/>
  <c r="S8135" i="1" s="1"/>
  <c r="R8134" i="1"/>
  <c r="Q8134" i="1"/>
  <c r="S8134" i="1" s="1"/>
  <c r="T8134" i="1" s="1"/>
  <c r="R8133" i="1"/>
  <c r="Q8133" i="1"/>
  <c r="S8133" i="1" s="1"/>
  <c r="T8133" i="1" s="1"/>
  <c r="R8132" i="1"/>
  <c r="Q8132" i="1"/>
  <c r="S8132" i="1" s="1"/>
  <c r="T8132" i="1" s="1"/>
  <c r="T8131" i="1"/>
  <c r="S8131" i="1"/>
  <c r="R8131" i="1"/>
  <c r="Q8131" i="1"/>
  <c r="T8130" i="1"/>
  <c r="S8130" i="1"/>
  <c r="R8130" i="1"/>
  <c r="Q8130" i="1"/>
  <c r="R8129" i="1"/>
  <c r="Q8129" i="1"/>
  <c r="S8129" i="1" s="1"/>
  <c r="T8129" i="1" s="1"/>
  <c r="T8128" i="1"/>
  <c r="R8128" i="1"/>
  <c r="Q8128" i="1"/>
  <c r="S8128" i="1" s="1"/>
  <c r="T8127" i="1"/>
  <c r="S8127" i="1"/>
  <c r="R8127" i="1"/>
  <c r="Q8127" i="1"/>
  <c r="R8126" i="1"/>
  <c r="S8126" i="1" s="1"/>
  <c r="T8126" i="1" s="1"/>
  <c r="Q8126" i="1"/>
  <c r="R8125" i="1"/>
  <c r="Q8125" i="1"/>
  <c r="S8125" i="1" s="1"/>
  <c r="T8125" i="1" s="1"/>
  <c r="R8124" i="1"/>
  <c r="Q8124" i="1"/>
  <c r="R8123" i="1"/>
  <c r="Q8123" i="1"/>
  <c r="S8123" i="1" s="1"/>
  <c r="T8123" i="1" s="1"/>
  <c r="R8122" i="1"/>
  <c r="Q8122" i="1"/>
  <c r="R8121" i="1"/>
  <c r="Q8121" i="1"/>
  <c r="S8121" i="1" s="1"/>
  <c r="T8121" i="1" s="1"/>
  <c r="T8120" i="1"/>
  <c r="R8120" i="1"/>
  <c r="Q8120" i="1"/>
  <c r="S8120" i="1" s="1"/>
  <c r="R8119" i="1"/>
  <c r="Q8119" i="1"/>
  <c r="S8119" i="1" s="1"/>
  <c r="T8119" i="1" s="1"/>
  <c r="R8118" i="1"/>
  <c r="Q8118" i="1"/>
  <c r="S8118" i="1" s="1"/>
  <c r="T8118" i="1" s="1"/>
  <c r="R8117" i="1"/>
  <c r="Q8117" i="1"/>
  <c r="S8117" i="1" s="1"/>
  <c r="T8117" i="1" s="1"/>
  <c r="R8116" i="1"/>
  <c r="Q8116" i="1"/>
  <c r="R8115" i="1"/>
  <c r="Q8115" i="1"/>
  <c r="S8115" i="1" s="1"/>
  <c r="T8115" i="1" s="1"/>
  <c r="S8114" i="1"/>
  <c r="T8114" i="1" s="1"/>
  <c r="R8114" i="1"/>
  <c r="Q8114" i="1"/>
  <c r="R8113" i="1"/>
  <c r="Q8113" i="1"/>
  <c r="S8113" i="1" s="1"/>
  <c r="T8113" i="1" s="1"/>
  <c r="R8112" i="1"/>
  <c r="Q8112" i="1"/>
  <c r="T8111" i="1"/>
  <c r="S8111" i="1"/>
  <c r="R8111" i="1"/>
  <c r="Q8111" i="1"/>
  <c r="R8110" i="1"/>
  <c r="S8110" i="1" s="1"/>
  <c r="T8110" i="1" s="1"/>
  <c r="Q8110" i="1"/>
  <c r="R8109" i="1"/>
  <c r="S8109" i="1" s="1"/>
  <c r="T8109" i="1" s="1"/>
  <c r="Q8109" i="1"/>
  <c r="R8108" i="1"/>
  <c r="Q8108" i="1"/>
  <c r="T8107" i="1"/>
  <c r="S8107" i="1"/>
  <c r="R8107" i="1"/>
  <c r="Q8107" i="1"/>
  <c r="R8106" i="1"/>
  <c r="Q8106" i="1"/>
  <c r="S8106" i="1" s="1"/>
  <c r="T8106" i="1" s="1"/>
  <c r="R8105" i="1"/>
  <c r="Q8105" i="1"/>
  <c r="S8105" i="1" s="1"/>
  <c r="T8105" i="1" s="1"/>
  <c r="R8104" i="1"/>
  <c r="Q8104" i="1"/>
  <c r="S8104" i="1" s="1"/>
  <c r="T8104" i="1" s="1"/>
  <c r="R8103" i="1"/>
  <c r="Q8103" i="1"/>
  <c r="S8103" i="1" s="1"/>
  <c r="T8103" i="1" s="1"/>
  <c r="R8102" i="1"/>
  <c r="Q8102" i="1"/>
  <c r="S8102" i="1" s="1"/>
  <c r="T8102" i="1" s="1"/>
  <c r="T8101" i="1"/>
  <c r="R8101" i="1"/>
  <c r="Q8101" i="1"/>
  <c r="S8101" i="1" s="1"/>
  <c r="R8100" i="1"/>
  <c r="Q8100" i="1"/>
  <c r="S8100" i="1" s="1"/>
  <c r="T8100" i="1" s="1"/>
  <c r="R8099" i="1"/>
  <c r="Q8099" i="1"/>
  <c r="S8099" i="1" s="1"/>
  <c r="T8099" i="1" s="1"/>
  <c r="R8098" i="1"/>
  <c r="Q8098" i="1"/>
  <c r="S8098" i="1" s="1"/>
  <c r="T8098" i="1" s="1"/>
  <c r="S8097" i="1"/>
  <c r="T8097" i="1" s="1"/>
  <c r="R8097" i="1"/>
  <c r="Q8097" i="1"/>
  <c r="R8096" i="1"/>
  <c r="Q8096" i="1"/>
  <c r="S8096" i="1" s="1"/>
  <c r="T8096" i="1" s="1"/>
  <c r="T8095" i="1"/>
  <c r="S8095" i="1"/>
  <c r="R8095" i="1"/>
  <c r="Q8095" i="1"/>
  <c r="S8094" i="1"/>
  <c r="T8094" i="1" s="1"/>
  <c r="R8094" i="1"/>
  <c r="Q8094" i="1"/>
  <c r="R8093" i="1"/>
  <c r="Q8093" i="1"/>
  <c r="S8093" i="1" s="1"/>
  <c r="T8093" i="1" s="1"/>
  <c r="R8092" i="1"/>
  <c r="Q8092" i="1"/>
  <c r="R8091" i="1"/>
  <c r="Q8091" i="1"/>
  <c r="S8091" i="1" s="1"/>
  <c r="T8091" i="1" s="1"/>
  <c r="S8090" i="1"/>
  <c r="T8090" i="1" s="1"/>
  <c r="R8090" i="1"/>
  <c r="Q8090" i="1"/>
  <c r="R8089" i="1"/>
  <c r="Q8089" i="1"/>
  <c r="S8089" i="1" s="1"/>
  <c r="T8089" i="1" s="1"/>
  <c r="R8088" i="1"/>
  <c r="Q8088" i="1"/>
  <c r="S8088" i="1" s="1"/>
  <c r="T8088" i="1" s="1"/>
  <c r="R8087" i="1"/>
  <c r="Q8087" i="1"/>
  <c r="S8087" i="1" s="1"/>
  <c r="T8087" i="1" s="1"/>
  <c r="T8086" i="1"/>
  <c r="S8086" i="1"/>
  <c r="R8086" i="1"/>
  <c r="Q8086" i="1"/>
  <c r="R8085" i="1"/>
  <c r="Q8085" i="1"/>
  <c r="S8085" i="1" s="1"/>
  <c r="T8085" i="1" s="1"/>
  <c r="R8084" i="1"/>
  <c r="Q8084" i="1"/>
  <c r="R8083" i="1"/>
  <c r="S8083" i="1" s="1"/>
  <c r="T8083" i="1" s="1"/>
  <c r="Q8083" i="1"/>
  <c r="R8082" i="1"/>
  <c r="Q8082" i="1"/>
  <c r="S8082" i="1" s="1"/>
  <c r="T8082" i="1" s="1"/>
  <c r="T8081" i="1"/>
  <c r="R8081" i="1"/>
  <c r="Q8081" i="1"/>
  <c r="S8081" i="1" s="1"/>
  <c r="R8080" i="1"/>
  <c r="Q8080" i="1"/>
  <c r="R8079" i="1"/>
  <c r="Q8079" i="1"/>
  <c r="S8079" i="1" s="1"/>
  <c r="T8079" i="1" s="1"/>
  <c r="S8078" i="1"/>
  <c r="T8078" i="1" s="1"/>
  <c r="R8078" i="1"/>
  <c r="Q8078" i="1"/>
  <c r="S8077" i="1"/>
  <c r="T8077" i="1" s="1"/>
  <c r="R8077" i="1"/>
  <c r="Q8077" i="1"/>
  <c r="R8076" i="1"/>
  <c r="Q8076" i="1"/>
  <c r="R8075" i="1"/>
  <c r="Q8075" i="1"/>
  <c r="S8075" i="1" s="1"/>
  <c r="T8075" i="1" s="1"/>
  <c r="R8074" i="1"/>
  <c r="Q8074" i="1"/>
  <c r="S8074" i="1" s="1"/>
  <c r="T8074" i="1" s="1"/>
  <c r="T8073" i="1"/>
  <c r="S8073" i="1"/>
  <c r="R8073" i="1"/>
  <c r="Q8073" i="1"/>
  <c r="R8072" i="1"/>
  <c r="Q8072" i="1"/>
  <c r="R8071" i="1"/>
  <c r="Q8071" i="1"/>
  <c r="S8071" i="1" s="1"/>
  <c r="T8071" i="1" s="1"/>
  <c r="R8070" i="1"/>
  <c r="Q8070" i="1"/>
  <c r="S8070" i="1" s="1"/>
  <c r="T8070" i="1" s="1"/>
  <c r="S8069" i="1"/>
  <c r="T8069" i="1" s="1"/>
  <c r="R8069" i="1"/>
  <c r="Q8069" i="1"/>
  <c r="R8068" i="1"/>
  <c r="Q8068" i="1"/>
  <c r="S8068" i="1" s="1"/>
  <c r="T8068" i="1" s="1"/>
  <c r="T8067" i="1"/>
  <c r="S8067" i="1"/>
  <c r="R8067" i="1"/>
  <c r="Q8067" i="1"/>
  <c r="R8066" i="1"/>
  <c r="Q8066" i="1"/>
  <c r="S8066" i="1" s="1"/>
  <c r="T8066" i="1" s="1"/>
  <c r="R8065" i="1"/>
  <c r="Q8065" i="1"/>
  <c r="S8065" i="1" s="1"/>
  <c r="T8065" i="1" s="1"/>
  <c r="T8064" i="1"/>
  <c r="R8064" i="1"/>
  <c r="Q8064" i="1"/>
  <c r="S8064" i="1" s="1"/>
  <c r="S8063" i="1"/>
  <c r="T8063" i="1" s="1"/>
  <c r="R8063" i="1"/>
  <c r="Q8063" i="1"/>
  <c r="R8062" i="1"/>
  <c r="Q8062" i="1"/>
  <c r="S8062" i="1" s="1"/>
  <c r="T8062" i="1" s="1"/>
  <c r="R8061" i="1"/>
  <c r="Q8061" i="1"/>
  <c r="S8061" i="1" s="1"/>
  <c r="T8061" i="1" s="1"/>
  <c r="R8060" i="1"/>
  <c r="Q8060" i="1"/>
  <c r="R8059" i="1"/>
  <c r="Q8059" i="1"/>
  <c r="S8059" i="1" s="1"/>
  <c r="T8059" i="1" s="1"/>
  <c r="R8058" i="1"/>
  <c r="Q8058" i="1"/>
  <c r="R8057" i="1"/>
  <c r="Q8057" i="1"/>
  <c r="S8057" i="1" s="1"/>
  <c r="T8057" i="1" s="1"/>
  <c r="R8056" i="1"/>
  <c r="Q8056" i="1"/>
  <c r="R8055" i="1"/>
  <c r="Q8055" i="1"/>
  <c r="S8055" i="1" s="1"/>
  <c r="T8055" i="1" s="1"/>
  <c r="R8054" i="1"/>
  <c r="Q8054" i="1"/>
  <c r="S8054" i="1" s="1"/>
  <c r="T8054" i="1" s="1"/>
  <c r="T8053" i="1"/>
  <c r="S8053" i="1"/>
  <c r="R8053" i="1"/>
  <c r="Q8053" i="1"/>
  <c r="R8052" i="1"/>
  <c r="Q8052" i="1"/>
  <c r="R8051" i="1"/>
  <c r="Q8051" i="1"/>
  <c r="S8051" i="1" s="1"/>
  <c r="T8051" i="1" s="1"/>
  <c r="S8050" i="1"/>
  <c r="T8050" i="1" s="1"/>
  <c r="R8050" i="1"/>
  <c r="Q8050" i="1"/>
  <c r="R8049" i="1"/>
  <c r="Q8049" i="1"/>
  <c r="S8049" i="1" s="1"/>
  <c r="T8049" i="1" s="1"/>
  <c r="R8048" i="1"/>
  <c r="Q8048" i="1"/>
  <c r="T8047" i="1"/>
  <c r="S8047" i="1"/>
  <c r="R8047" i="1"/>
  <c r="Q8047" i="1"/>
  <c r="R8046" i="1"/>
  <c r="S8046" i="1" s="1"/>
  <c r="T8046" i="1" s="1"/>
  <c r="Q8046" i="1"/>
  <c r="R8045" i="1"/>
  <c r="Q8045" i="1"/>
  <c r="S8045" i="1" s="1"/>
  <c r="T8045" i="1" s="1"/>
  <c r="T8044" i="1"/>
  <c r="R8044" i="1"/>
  <c r="Q8044" i="1"/>
  <c r="S8044" i="1" s="1"/>
  <c r="S8043" i="1"/>
  <c r="T8043" i="1" s="1"/>
  <c r="R8043" i="1"/>
  <c r="Q8043" i="1"/>
  <c r="S8042" i="1"/>
  <c r="T8042" i="1" s="1"/>
  <c r="R8042" i="1"/>
  <c r="Q8042" i="1"/>
  <c r="T8041" i="1"/>
  <c r="S8041" i="1"/>
  <c r="R8041" i="1"/>
  <c r="Q8041" i="1"/>
  <c r="R8040" i="1"/>
  <c r="Q8040" i="1"/>
  <c r="R8039" i="1"/>
  <c r="Q8039" i="1"/>
  <c r="S8039" i="1" s="1"/>
  <c r="T8039" i="1" s="1"/>
  <c r="R8038" i="1"/>
  <c r="Q8038" i="1"/>
  <c r="S8038" i="1" s="1"/>
  <c r="T8038" i="1" s="1"/>
  <c r="R8037" i="1"/>
  <c r="S8037" i="1" s="1"/>
  <c r="T8037" i="1" s="1"/>
  <c r="Q8037" i="1"/>
  <c r="R8036" i="1"/>
  <c r="Q8036" i="1"/>
  <c r="S8036" i="1" s="1"/>
  <c r="T8036" i="1" s="1"/>
  <c r="T8035" i="1"/>
  <c r="S8035" i="1"/>
  <c r="R8035" i="1"/>
  <c r="Q8035" i="1"/>
  <c r="R8034" i="1"/>
  <c r="Q8034" i="1"/>
  <c r="S8033" i="1"/>
  <c r="T8033" i="1" s="1"/>
  <c r="R8033" i="1"/>
  <c r="Q8033" i="1"/>
  <c r="R8032" i="1"/>
  <c r="Q8032" i="1"/>
  <c r="R8031" i="1"/>
  <c r="Q8031" i="1"/>
  <c r="S8031" i="1" s="1"/>
  <c r="T8031" i="1" s="1"/>
  <c r="R8030" i="1"/>
  <c r="Q8030" i="1"/>
  <c r="S8030" i="1" s="1"/>
  <c r="T8030" i="1" s="1"/>
  <c r="R8029" i="1"/>
  <c r="Q8029" i="1"/>
  <c r="S8029" i="1" s="1"/>
  <c r="T8029" i="1" s="1"/>
  <c r="R8028" i="1"/>
  <c r="Q8028" i="1"/>
  <c r="R8027" i="1"/>
  <c r="Q8027" i="1"/>
  <c r="S8027" i="1" s="1"/>
  <c r="T8027" i="1" s="1"/>
  <c r="R8026" i="1"/>
  <c r="S8026" i="1" s="1"/>
  <c r="T8026" i="1" s="1"/>
  <c r="Q8026" i="1"/>
  <c r="R8025" i="1"/>
  <c r="Q8025" i="1"/>
  <c r="S8025" i="1" s="1"/>
  <c r="T8025" i="1" s="1"/>
  <c r="R8024" i="1"/>
  <c r="Q8024" i="1"/>
  <c r="S8024" i="1" s="1"/>
  <c r="T8024" i="1" s="1"/>
  <c r="R8023" i="1"/>
  <c r="Q8023" i="1"/>
  <c r="S8023" i="1" s="1"/>
  <c r="T8023" i="1" s="1"/>
  <c r="T8022" i="1"/>
  <c r="S8022" i="1"/>
  <c r="R8022" i="1"/>
  <c r="Q8022" i="1"/>
  <c r="R8021" i="1"/>
  <c r="Q8021" i="1"/>
  <c r="S8021" i="1" s="1"/>
  <c r="T8021" i="1" s="1"/>
  <c r="R8020" i="1"/>
  <c r="Q8020" i="1"/>
  <c r="S8019" i="1"/>
  <c r="T8019" i="1" s="1"/>
  <c r="R8019" i="1"/>
  <c r="Q8019" i="1"/>
  <c r="R8018" i="1"/>
  <c r="Q8018" i="1"/>
  <c r="S8018" i="1" s="1"/>
  <c r="T8018" i="1" s="1"/>
  <c r="R8017" i="1"/>
  <c r="Q8017" i="1"/>
  <c r="R8016" i="1"/>
  <c r="Q8016" i="1"/>
  <c r="S8016" i="1" s="1"/>
  <c r="T8016" i="1" s="1"/>
  <c r="T8015" i="1"/>
  <c r="R8015" i="1"/>
  <c r="Q8015" i="1"/>
  <c r="S8015" i="1" s="1"/>
  <c r="R8014" i="1"/>
  <c r="Q8014" i="1"/>
  <c r="S8014" i="1" s="1"/>
  <c r="T8014" i="1" s="1"/>
  <c r="T8013" i="1"/>
  <c r="S8013" i="1"/>
  <c r="R8013" i="1"/>
  <c r="Q8013" i="1"/>
  <c r="R8012" i="1"/>
  <c r="Q8012" i="1"/>
  <c r="S8011" i="1"/>
  <c r="T8011" i="1" s="1"/>
  <c r="R8011" i="1"/>
  <c r="Q8011" i="1"/>
  <c r="T8010" i="1"/>
  <c r="S8010" i="1"/>
  <c r="R8010" i="1"/>
  <c r="Q8010" i="1"/>
  <c r="S8009" i="1"/>
  <c r="T8009" i="1" s="1"/>
  <c r="R8009" i="1"/>
  <c r="Q8009" i="1"/>
  <c r="R8008" i="1"/>
  <c r="Q8008" i="1"/>
  <c r="S8008" i="1" s="1"/>
  <c r="T8008" i="1" s="1"/>
  <c r="R8007" i="1"/>
  <c r="Q8007" i="1"/>
  <c r="S8007" i="1" s="1"/>
  <c r="T8007" i="1" s="1"/>
  <c r="S8006" i="1"/>
  <c r="T8006" i="1" s="1"/>
  <c r="R8006" i="1"/>
  <c r="Q8006" i="1"/>
  <c r="R8005" i="1"/>
  <c r="Q8005" i="1"/>
  <c r="S8005" i="1" s="1"/>
  <c r="T8005" i="1" s="1"/>
  <c r="R8004" i="1"/>
  <c r="Q8004" i="1"/>
  <c r="S8004" i="1" s="1"/>
  <c r="T8004" i="1" s="1"/>
  <c r="S8003" i="1"/>
  <c r="T8003" i="1" s="1"/>
  <c r="R8003" i="1"/>
  <c r="Q8003" i="1"/>
  <c r="R8002" i="1"/>
  <c r="Q8002" i="1"/>
  <c r="S8002" i="1" s="1"/>
  <c r="T8002" i="1" s="1"/>
  <c r="R8001" i="1"/>
  <c r="Q8001" i="1"/>
  <c r="S8001" i="1" s="1"/>
  <c r="T8001" i="1" s="1"/>
  <c r="T8000" i="1"/>
  <c r="R8000" i="1"/>
  <c r="Q8000" i="1"/>
  <c r="S8000" i="1" s="1"/>
  <c r="R7999" i="1"/>
  <c r="Q7999" i="1"/>
  <c r="S7999" i="1" s="1"/>
  <c r="T7999" i="1" s="1"/>
  <c r="S7998" i="1"/>
  <c r="T7998" i="1" s="1"/>
  <c r="R7998" i="1"/>
  <c r="Q7998" i="1"/>
  <c r="T7997" i="1"/>
  <c r="S7997" i="1"/>
  <c r="R7997" i="1"/>
  <c r="Q7997" i="1"/>
  <c r="R7996" i="1"/>
  <c r="Q7996" i="1"/>
  <c r="R7995" i="1"/>
  <c r="Q7995" i="1"/>
  <c r="S7995" i="1" s="1"/>
  <c r="T7995" i="1" s="1"/>
  <c r="R7994" i="1"/>
  <c r="Q7994" i="1"/>
  <c r="S7993" i="1"/>
  <c r="T7993" i="1" s="1"/>
  <c r="R7993" i="1"/>
  <c r="Q7993" i="1"/>
  <c r="R7992" i="1"/>
  <c r="Q7992" i="1"/>
  <c r="S7992" i="1" s="1"/>
  <c r="T7992" i="1" s="1"/>
  <c r="S7991" i="1"/>
  <c r="T7991" i="1" s="1"/>
  <c r="R7991" i="1"/>
  <c r="Q7991" i="1"/>
  <c r="S7990" i="1"/>
  <c r="T7990" i="1" s="1"/>
  <c r="R7990" i="1"/>
  <c r="Q7990" i="1"/>
  <c r="T7989" i="1"/>
  <c r="R7989" i="1"/>
  <c r="Q7989" i="1"/>
  <c r="S7989" i="1" s="1"/>
  <c r="R7988" i="1"/>
  <c r="Q7988" i="1"/>
  <c r="R7987" i="1"/>
  <c r="Q7987" i="1"/>
  <c r="R7986" i="1"/>
  <c r="Q7986" i="1"/>
  <c r="S7986" i="1" s="1"/>
  <c r="T7986" i="1" s="1"/>
  <c r="R7985" i="1"/>
  <c r="Q7985" i="1"/>
  <c r="S7985" i="1" s="1"/>
  <c r="T7985" i="1" s="1"/>
  <c r="R7984" i="1"/>
  <c r="Q7984" i="1"/>
  <c r="R7983" i="1"/>
  <c r="Q7983" i="1"/>
  <c r="S7983" i="1" s="1"/>
  <c r="T7983" i="1" s="1"/>
  <c r="R7982" i="1"/>
  <c r="Q7982" i="1"/>
  <c r="S7982" i="1" s="1"/>
  <c r="T7982" i="1" s="1"/>
  <c r="R7981" i="1"/>
  <c r="Q7981" i="1"/>
  <c r="S7981" i="1" s="1"/>
  <c r="T7981" i="1" s="1"/>
  <c r="R7980" i="1"/>
  <c r="Q7980" i="1"/>
  <c r="S7980" i="1" s="1"/>
  <c r="T7980" i="1" s="1"/>
  <c r="T7979" i="1"/>
  <c r="S7979" i="1"/>
  <c r="R7979" i="1"/>
  <c r="Q7979" i="1"/>
  <c r="T7978" i="1"/>
  <c r="S7978" i="1"/>
  <c r="R7978" i="1"/>
  <c r="Q7978" i="1"/>
  <c r="S7977" i="1"/>
  <c r="T7977" i="1" s="1"/>
  <c r="R7977" i="1"/>
  <c r="Q7977" i="1"/>
  <c r="R7976" i="1"/>
  <c r="Q7976" i="1"/>
  <c r="T7975" i="1"/>
  <c r="S7975" i="1"/>
  <c r="R7975" i="1"/>
  <c r="Q7975" i="1"/>
  <c r="R7974" i="1"/>
  <c r="Q7974" i="1"/>
  <c r="S7974" i="1" s="1"/>
  <c r="T7974" i="1" s="1"/>
  <c r="R7973" i="1"/>
  <c r="Q7973" i="1"/>
  <c r="S7973" i="1" s="1"/>
  <c r="T7973" i="1" s="1"/>
  <c r="R7972" i="1"/>
  <c r="Q7972" i="1"/>
  <c r="S7972" i="1" s="1"/>
  <c r="T7972" i="1" s="1"/>
  <c r="R7971" i="1"/>
  <c r="S7971" i="1" s="1"/>
  <c r="T7971" i="1" s="1"/>
  <c r="Q7971" i="1"/>
  <c r="R7970" i="1"/>
  <c r="Q7970" i="1"/>
  <c r="S7970" i="1" s="1"/>
  <c r="T7970" i="1" s="1"/>
  <c r="T7969" i="1"/>
  <c r="S7969" i="1"/>
  <c r="R7969" i="1"/>
  <c r="Q7969" i="1"/>
  <c r="R7968" i="1"/>
  <c r="Q7968" i="1"/>
  <c r="S7967" i="1"/>
  <c r="T7967" i="1" s="1"/>
  <c r="R7967" i="1"/>
  <c r="Q7967" i="1"/>
  <c r="T7966" i="1"/>
  <c r="S7966" i="1"/>
  <c r="R7966" i="1"/>
  <c r="Q7966" i="1"/>
  <c r="S7965" i="1"/>
  <c r="T7965" i="1" s="1"/>
  <c r="R7965" i="1"/>
  <c r="Q7965" i="1"/>
  <c r="R7964" i="1"/>
  <c r="Q7964" i="1"/>
  <c r="S7964" i="1" s="1"/>
  <c r="T7964" i="1" s="1"/>
  <c r="R7963" i="1"/>
  <c r="Q7963" i="1"/>
  <c r="S7963" i="1" s="1"/>
  <c r="T7963" i="1" s="1"/>
  <c r="S7962" i="1"/>
  <c r="T7962" i="1" s="1"/>
  <c r="R7962" i="1"/>
  <c r="Q7962" i="1"/>
  <c r="R7961" i="1"/>
  <c r="Q7961" i="1"/>
  <c r="R7960" i="1"/>
  <c r="Q7960" i="1"/>
  <c r="R7959" i="1"/>
  <c r="Q7959" i="1"/>
  <c r="S7959" i="1" s="1"/>
  <c r="T7959" i="1" s="1"/>
  <c r="R7958" i="1"/>
  <c r="S7958" i="1" s="1"/>
  <c r="T7958" i="1" s="1"/>
  <c r="Q7958" i="1"/>
  <c r="R7957" i="1"/>
  <c r="Q7957" i="1"/>
  <c r="S7957" i="1" s="1"/>
  <c r="T7957" i="1" s="1"/>
  <c r="R7956" i="1"/>
  <c r="Q7956" i="1"/>
  <c r="R7955" i="1"/>
  <c r="Q7955" i="1"/>
  <c r="S7955" i="1" s="1"/>
  <c r="T7955" i="1" s="1"/>
  <c r="S7954" i="1"/>
  <c r="T7954" i="1" s="1"/>
  <c r="R7954" i="1"/>
  <c r="Q7954" i="1"/>
  <c r="R7953" i="1"/>
  <c r="Q7953" i="1"/>
  <c r="R7952" i="1"/>
  <c r="Q7952" i="1"/>
  <c r="S7952" i="1" s="1"/>
  <c r="T7952" i="1" s="1"/>
  <c r="R7951" i="1"/>
  <c r="Q7951" i="1"/>
  <c r="S7951" i="1" s="1"/>
  <c r="T7951" i="1" s="1"/>
  <c r="R7950" i="1"/>
  <c r="Q7950" i="1"/>
  <c r="S7950" i="1" s="1"/>
  <c r="T7950" i="1" s="1"/>
  <c r="T7949" i="1"/>
  <c r="S7949" i="1"/>
  <c r="R7949" i="1"/>
  <c r="Q7949" i="1"/>
  <c r="R7948" i="1"/>
  <c r="Q7948" i="1"/>
  <c r="S7948" i="1" s="1"/>
  <c r="T7948" i="1" s="1"/>
  <c r="T7947" i="1"/>
  <c r="S7947" i="1"/>
  <c r="R7947" i="1"/>
  <c r="Q7947" i="1"/>
  <c r="S7946" i="1"/>
  <c r="T7946" i="1" s="1"/>
  <c r="R7946" i="1"/>
  <c r="Q7946" i="1"/>
  <c r="T7945" i="1"/>
  <c r="S7945" i="1"/>
  <c r="R7945" i="1"/>
  <c r="Q7945" i="1"/>
  <c r="R7944" i="1"/>
  <c r="Q7944" i="1"/>
  <c r="S7943" i="1"/>
  <c r="T7943" i="1" s="1"/>
  <c r="R7943" i="1"/>
  <c r="Q7943" i="1"/>
  <c r="R7942" i="1"/>
  <c r="Q7942" i="1"/>
  <c r="S7942" i="1" s="1"/>
  <c r="T7942" i="1" s="1"/>
  <c r="S7941" i="1"/>
  <c r="T7941" i="1" s="1"/>
  <c r="R7941" i="1"/>
  <c r="Q7941" i="1"/>
  <c r="S7940" i="1"/>
  <c r="T7940" i="1" s="1"/>
  <c r="R7940" i="1"/>
  <c r="Q7940" i="1"/>
  <c r="R7939" i="1"/>
  <c r="Q7939" i="1"/>
  <c r="S7939" i="1" s="1"/>
  <c r="T7939" i="1" s="1"/>
  <c r="R7938" i="1"/>
  <c r="Q7938" i="1"/>
  <c r="S7938" i="1" s="1"/>
  <c r="T7938" i="1" s="1"/>
  <c r="R7937" i="1"/>
  <c r="Q7937" i="1"/>
  <c r="R7936" i="1"/>
  <c r="S7936" i="1" s="1"/>
  <c r="T7936" i="1" s="1"/>
  <c r="Q7936" i="1"/>
  <c r="R7935" i="1"/>
  <c r="Q7935" i="1"/>
  <c r="S7935" i="1" s="1"/>
  <c r="T7935" i="1" s="1"/>
  <c r="R7934" i="1"/>
  <c r="Q7934" i="1"/>
  <c r="S7934" i="1" s="1"/>
  <c r="T7934" i="1" s="1"/>
  <c r="R7933" i="1"/>
  <c r="Q7933" i="1"/>
  <c r="S7933" i="1" s="1"/>
  <c r="T7933" i="1" s="1"/>
  <c r="R7932" i="1"/>
  <c r="Q7932" i="1"/>
  <c r="S7932" i="1" s="1"/>
  <c r="T7932" i="1" s="1"/>
  <c r="R7931" i="1"/>
  <c r="Q7931" i="1"/>
  <c r="S7931" i="1" s="1"/>
  <c r="T7931" i="1" s="1"/>
  <c r="T7930" i="1"/>
  <c r="S7930" i="1"/>
  <c r="R7930" i="1"/>
  <c r="Q7930" i="1"/>
  <c r="S7929" i="1"/>
  <c r="T7929" i="1" s="1"/>
  <c r="R7929" i="1"/>
  <c r="Q7929" i="1"/>
  <c r="S7928" i="1"/>
  <c r="T7928" i="1" s="1"/>
  <c r="R7928" i="1"/>
  <c r="Q7928" i="1"/>
  <c r="T7927" i="1"/>
  <c r="S7927" i="1"/>
  <c r="R7927" i="1"/>
  <c r="Q7927" i="1"/>
  <c r="S7926" i="1"/>
  <c r="T7926" i="1" s="1"/>
  <c r="R7926" i="1"/>
  <c r="Q7926" i="1"/>
  <c r="R7925" i="1"/>
  <c r="Q7925" i="1"/>
  <c r="S7925" i="1" s="1"/>
  <c r="T7925" i="1" s="1"/>
  <c r="R7924" i="1"/>
  <c r="Q7924" i="1"/>
  <c r="S7924" i="1" s="1"/>
  <c r="T7924" i="1" s="1"/>
  <c r="S7923" i="1"/>
  <c r="T7923" i="1" s="1"/>
  <c r="R7923" i="1"/>
  <c r="Q7923" i="1"/>
  <c r="R7922" i="1"/>
  <c r="Q7922" i="1"/>
  <c r="R7921" i="1"/>
  <c r="Q7921" i="1"/>
  <c r="S7921" i="1" s="1"/>
  <c r="T7921" i="1" s="1"/>
  <c r="R7920" i="1"/>
  <c r="Q7920" i="1"/>
  <c r="S7920" i="1" s="1"/>
  <c r="T7920" i="1" s="1"/>
  <c r="R7919" i="1"/>
  <c r="S7919" i="1" s="1"/>
  <c r="T7919" i="1" s="1"/>
  <c r="Q7919" i="1"/>
  <c r="R7918" i="1"/>
  <c r="Q7918" i="1"/>
  <c r="S7918" i="1" s="1"/>
  <c r="T7918" i="1" s="1"/>
  <c r="R7917" i="1"/>
  <c r="Q7917" i="1"/>
  <c r="S7917" i="1" s="1"/>
  <c r="T7917" i="1" s="1"/>
  <c r="S7916" i="1"/>
  <c r="T7916" i="1" s="1"/>
  <c r="R7916" i="1"/>
  <c r="Q7916" i="1"/>
  <c r="T7915" i="1"/>
  <c r="R7915" i="1"/>
  <c r="Q7915" i="1"/>
  <c r="S7915" i="1" s="1"/>
  <c r="R7914" i="1"/>
  <c r="Q7914" i="1"/>
  <c r="S7914" i="1" s="1"/>
  <c r="T7914" i="1" s="1"/>
  <c r="T7913" i="1"/>
  <c r="S7913" i="1"/>
  <c r="R7913" i="1"/>
  <c r="Q7913" i="1"/>
  <c r="R7912" i="1"/>
  <c r="Q7912" i="1"/>
  <c r="S7912" i="1" s="1"/>
  <c r="T7912" i="1" s="1"/>
  <c r="S7911" i="1"/>
  <c r="T7911" i="1" s="1"/>
  <c r="R7911" i="1"/>
  <c r="Q7911" i="1"/>
  <c r="T7910" i="1"/>
  <c r="S7910" i="1"/>
  <c r="R7910" i="1"/>
  <c r="Q7910" i="1"/>
  <c r="S7909" i="1"/>
  <c r="T7909" i="1" s="1"/>
  <c r="R7909" i="1"/>
  <c r="Q7909" i="1"/>
  <c r="R7908" i="1"/>
  <c r="Q7908" i="1"/>
  <c r="S7908" i="1" s="1"/>
  <c r="T7908" i="1" s="1"/>
  <c r="R7907" i="1"/>
  <c r="Q7907" i="1"/>
  <c r="S7907" i="1" s="1"/>
  <c r="T7907" i="1" s="1"/>
  <c r="S7906" i="1"/>
  <c r="T7906" i="1" s="1"/>
  <c r="R7906" i="1"/>
  <c r="Q7906" i="1"/>
  <c r="R7905" i="1"/>
  <c r="Q7905" i="1"/>
  <c r="S7905" i="1" s="1"/>
  <c r="T7905" i="1" s="1"/>
  <c r="R7904" i="1"/>
  <c r="Q7904" i="1"/>
  <c r="S7904" i="1" s="1"/>
  <c r="T7904" i="1" s="1"/>
  <c r="R7903" i="1"/>
  <c r="Q7903" i="1"/>
  <c r="S7903" i="1" s="1"/>
  <c r="T7903" i="1" s="1"/>
  <c r="R7902" i="1"/>
  <c r="S7902" i="1" s="1"/>
  <c r="T7902" i="1" s="1"/>
  <c r="Q7902" i="1"/>
  <c r="R7901" i="1"/>
  <c r="Q7901" i="1"/>
  <c r="S7901" i="1" s="1"/>
  <c r="T7901" i="1" s="1"/>
  <c r="S7900" i="1"/>
  <c r="T7900" i="1" s="1"/>
  <c r="R7900" i="1"/>
  <c r="Q7900" i="1"/>
  <c r="S7899" i="1"/>
  <c r="T7899" i="1" s="1"/>
  <c r="R7899" i="1"/>
  <c r="Q7899" i="1"/>
  <c r="R7898" i="1"/>
  <c r="Q7898" i="1"/>
  <c r="S7898" i="1" s="1"/>
  <c r="T7898" i="1" s="1"/>
  <c r="R7897" i="1"/>
  <c r="Q7897" i="1"/>
  <c r="S7897" i="1" s="1"/>
  <c r="T7897" i="1" s="1"/>
  <c r="S7896" i="1"/>
  <c r="T7896" i="1" s="1"/>
  <c r="R7896" i="1"/>
  <c r="Q7896" i="1"/>
  <c r="R7895" i="1"/>
  <c r="Q7895" i="1"/>
  <c r="S7895" i="1" s="1"/>
  <c r="T7895" i="1" s="1"/>
  <c r="S7894" i="1"/>
  <c r="T7894" i="1" s="1"/>
  <c r="R7894" i="1"/>
  <c r="Q7894" i="1"/>
  <c r="T7893" i="1"/>
  <c r="S7893" i="1"/>
  <c r="R7893" i="1"/>
  <c r="Q7893" i="1"/>
  <c r="R7892" i="1"/>
  <c r="Q7892" i="1"/>
  <c r="R7891" i="1"/>
  <c r="Q7891" i="1"/>
  <c r="S7891" i="1" s="1"/>
  <c r="T7891" i="1" s="1"/>
  <c r="R7890" i="1"/>
  <c r="Q7890" i="1"/>
  <c r="S7889" i="1"/>
  <c r="T7889" i="1" s="1"/>
  <c r="R7889" i="1"/>
  <c r="Q7889" i="1"/>
  <c r="R7888" i="1"/>
  <c r="Q7888" i="1"/>
  <c r="S7888" i="1" s="1"/>
  <c r="T7888" i="1" s="1"/>
  <c r="R7887" i="1"/>
  <c r="Q7887" i="1"/>
  <c r="S7887" i="1" s="1"/>
  <c r="T7887" i="1" s="1"/>
  <c r="R7886" i="1"/>
  <c r="Q7886" i="1"/>
  <c r="S7886" i="1" s="1"/>
  <c r="T7886" i="1" s="1"/>
  <c r="R7885" i="1"/>
  <c r="S7885" i="1" s="1"/>
  <c r="T7885" i="1" s="1"/>
  <c r="Q7885" i="1"/>
  <c r="R7884" i="1"/>
  <c r="Q7884" i="1"/>
  <c r="S7884" i="1" s="1"/>
  <c r="T7884" i="1" s="1"/>
  <c r="T7883" i="1"/>
  <c r="S7883" i="1"/>
  <c r="R7883" i="1"/>
  <c r="Q7883" i="1"/>
  <c r="S7882" i="1"/>
  <c r="T7882" i="1" s="1"/>
  <c r="R7882" i="1"/>
  <c r="Q7882" i="1"/>
  <c r="R7881" i="1"/>
  <c r="Q7881" i="1"/>
  <c r="S7881" i="1" s="1"/>
  <c r="T7881" i="1" s="1"/>
  <c r="S7880" i="1"/>
  <c r="T7880" i="1" s="1"/>
  <c r="R7880" i="1"/>
  <c r="Q7880" i="1"/>
  <c r="S7879" i="1"/>
  <c r="T7879" i="1" s="1"/>
  <c r="R7879" i="1"/>
  <c r="Q7879" i="1"/>
  <c r="R7878" i="1"/>
  <c r="Q7878" i="1"/>
  <c r="S7878" i="1" s="1"/>
  <c r="T7878" i="1" s="1"/>
  <c r="S7877" i="1"/>
  <c r="T7877" i="1" s="1"/>
  <c r="R7877" i="1"/>
  <c r="Q7877" i="1"/>
  <c r="S7876" i="1"/>
  <c r="T7876" i="1" s="1"/>
  <c r="R7876" i="1"/>
  <c r="Q7876" i="1"/>
  <c r="R7875" i="1"/>
  <c r="Q7875" i="1"/>
  <c r="R7874" i="1"/>
  <c r="Q7874" i="1"/>
  <c r="S7874" i="1" s="1"/>
  <c r="T7874" i="1" s="1"/>
  <c r="R7873" i="1"/>
  <c r="Q7873" i="1"/>
  <c r="S7873" i="1" s="1"/>
  <c r="T7873" i="1" s="1"/>
  <c r="R7872" i="1"/>
  <c r="S7872" i="1" s="1"/>
  <c r="T7872" i="1" s="1"/>
  <c r="Q7872" i="1"/>
  <c r="R7871" i="1"/>
  <c r="Q7871" i="1"/>
  <c r="S7871" i="1" s="1"/>
  <c r="T7871" i="1" s="1"/>
  <c r="R7870" i="1"/>
  <c r="Q7870" i="1"/>
  <c r="S7870" i="1" s="1"/>
  <c r="T7870" i="1" s="1"/>
  <c r="R7869" i="1"/>
  <c r="Q7869" i="1"/>
  <c r="S7869" i="1" s="1"/>
  <c r="T7869" i="1" s="1"/>
  <c r="R7868" i="1"/>
  <c r="Q7868" i="1"/>
  <c r="S7868" i="1" s="1"/>
  <c r="T7868" i="1" s="1"/>
  <c r="R7867" i="1"/>
  <c r="Q7867" i="1"/>
  <c r="S7867" i="1" s="1"/>
  <c r="T7867" i="1" s="1"/>
  <c r="T7866" i="1"/>
  <c r="S7866" i="1"/>
  <c r="R7866" i="1"/>
  <c r="Q7866" i="1"/>
  <c r="S7865" i="1"/>
  <c r="T7865" i="1" s="1"/>
  <c r="R7865" i="1"/>
  <c r="Q7865" i="1"/>
  <c r="S7864" i="1"/>
  <c r="T7864" i="1" s="1"/>
  <c r="R7864" i="1"/>
  <c r="Q7864" i="1"/>
  <c r="T7863" i="1"/>
  <c r="S7863" i="1"/>
  <c r="R7863" i="1"/>
  <c r="Q7863" i="1"/>
  <c r="S7862" i="1"/>
  <c r="T7862" i="1" s="1"/>
  <c r="R7862" i="1"/>
  <c r="Q7862" i="1"/>
  <c r="R7861" i="1"/>
  <c r="Q7861" i="1"/>
  <c r="S7861" i="1" s="1"/>
  <c r="T7861" i="1" s="1"/>
  <c r="R7860" i="1"/>
  <c r="Q7860" i="1"/>
  <c r="S7859" i="1"/>
  <c r="T7859" i="1" s="1"/>
  <c r="R7859" i="1"/>
  <c r="Q7859" i="1"/>
  <c r="R7858" i="1"/>
  <c r="Q7858" i="1"/>
  <c r="S7858" i="1" s="1"/>
  <c r="T7858" i="1" s="1"/>
  <c r="R7857" i="1"/>
  <c r="Q7857" i="1"/>
  <c r="S7857" i="1" s="1"/>
  <c r="T7857" i="1" s="1"/>
  <c r="R7856" i="1"/>
  <c r="Q7856" i="1"/>
  <c r="S7856" i="1" s="1"/>
  <c r="T7856" i="1" s="1"/>
  <c r="R7855" i="1"/>
  <c r="S7855" i="1" s="1"/>
  <c r="T7855" i="1" s="1"/>
  <c r="Q7855" i="1"/>
  <c r="R7854" i="1"/>
  <c r="Q7854" i="1"/>
  <c r="S7854" i="1" s="1"/>
  <c r="T7854" i="1" s="1"/>
  <c r="R7853" i="1"/>
  <c r="Q7853" i="1"/>
  <c r="S7853" i="1" s="1"/>
  <c r="T7853" i="1" s="1"/>
  <c r="S7852" i="1"/>
  <c r="T7852" i="1" s="1"/>
  <c r="R7852" i="1"/>
  <c r="Q7852" i="1"/>
  <c r="T7851" i="1"/>
  <c r="R7851" i="1"/>
  <c r="Q7851" i="1"/>
  <c r="S7851" i="1" s="1"/>
  <c r="R7850" i="1"/>
  <c r="Q7850" i="1"/>
  <c r="S7850" i="1" s="1"/>
  <c r="T7850" i="1" s="1"/>
  <c r="T7849" i="1"/>
  <c r="S7849" i="1"/>
  <c r="R7849" i="1"/>
  <c r="Q7849" i="1"/>
  <c r="R7848" i="1"/>
  <c r="Q7848" i="1"/>
  <c r="S7848" i="1" s="1"/>
  <c r="T7848" i="1" s="1"/>
  <c r="S7847" i="1"/>
  <c r="T7847" i="1" s="1"/>
  <c r="R7847" i="1"/>
  <c r="Q7847" i="1"/>
  <c r="T7846" i="1"/>
  <c r="S7846" i="1"/>
  <c r="R7846" i="1"/>
  <c r="Q7846" i="1"/>
  <c r="S7845" i="1"/>
  <c r="T7845" i="1" s="1"/>
  <c r="R7845" i="1"/>
  <c r="Q7845" i="1"/>
  <c r="R7844" i="1"/>
  <c r="Q7844" i="1"/>
  <c r="S7844" i="1" s="1"/>
  <c r="T7844" i="1" s="1"/>
  <c r="R7843" i="1"/>
  <c r="Q7843" i="1"/>
  <c r="S7842" i="1"/>
  <c r="T7842" i="1" s="1"/>
  <c r="R7842" i="1"/>
  <c r="Q7842" i="1"/>
  <c r="R7841" i="1"/>
  <c r="Q7841" i="1"/>
  <c r="R7840" i="1"/>
  <c r="Q7840" i="1"/>
  <c r="S7840" i="1" s="1"/>
  <c r="T7840" i="1" s="1"/>
  <c r="R7839" i="1"/>
  <c r="Q7839" i="1"/>
  <c r="S7839" i="1" s="1"/>
  <c r="T7839" i="1" s="1"/>
  <c r="R7838" i="1"/>
  <c r="S7838" i="1" s="1"/>
  <c r="T7838" i="1" s="1"/>
  <c r="Q7838" i="1"/>
  <c r="R7837" i="1"/>
  <c r="Q7837" i="1"/>
  <c r="S7837" i="1" s="1"/>
  <c r="T7837" i="1" s="1"/>
  <c r="S7836" i="1"/>
  <c r="T7836" i="1" s="1"/>
  <c r="R7836" i="1"/>
  <c r="Q7836" i="1"/>
  <c r="S7835" i="1"/>
  <c r="T7835" i="1" s="1"/>
  <c r="R7835" i="1"/>
  <c r="Q7835" i="1"/>
  <c r="T7834" i="1"/>
  <c r="R7834" i="1"/>
  <c r="Q7834" i="1"/>
  <c r="S7834" i="1" s="1"/>
  <c r="R7833" i="1"/>
  <c r="Q7833" i="1"/>
  <c r="S7833" i="1" s="1"/>
  <c r="T7833" i="1" s="1"/>
  <c r="S7832" i="1"/>
  <c r="T7832" i="1" s="1"/>
  <c r="R7832" i="1"/>
  <c r="Q7832" i="1"/>
  <c r="R7831" i="1"/>
  <c r="Q7831" i="1"/>
  <c r="S7831" i="1" s="1"/>
  <c r="T7831" i="1" s="1"/>
  <c r="S7830" i="1"/>
  <c r="T7830" i="1" s="1"/>
  <c r="R7830" i="1"/>
  <c r="Q7830" i="1"/>
  <c r="T7829" i="1"/>
  <c r="S7829" i="1"/>
  <c r="R7829" i="1"/>
  <c r="Q7829" i="1"/>
  <c r="R7828" i="1"/>
  <c r="Q7828" i="1"/>
  <c r="R7827" i="1"/>
  <c r="Q7827" i="1"/>
  <c r="S7827" i="1" s="1"/>
  <c r="T7827" i="1" s="1"/>
  <c r="R7826" i="1"/>
  <c r="Q7826" i="1"/>
  <c r="S7826" i="1" s="1"/>
  <c r="T7826" i="1" s="1"/>
  <c r="S7825" i="1"/>
  <c r="T7825" i="1" s="1"/>
  <c r="R7825" i="1"/>
  <c r="Q7825" i="1"/>
  <c r="R7824" i="1"/>
  <c r="Q7824" i="1"/>
  <c r="S7824" i="1" s="1"/>
  <c r="T7824" i="1" s="1"/>
  <c r="R7823" i="1"/>
  <c r="Q7823" i="1"/>
  <c r="S7823" i="1" s="1"/>
  <c r="T7823" i="1" s="1"/>
  <c r="R7822" i="1"/>
  <c r="Q7822" i="1"/>
  <c r="S7822" i="1" s="1"/>
  <c r="T7822" i="1" s="1"/>
  <c r="R7821" i="1"/>
  <c r="S7821" i="1" s="1"/>
  <c r="T7821" i="1" s="1"/>
  <c r="Q7821" i="1"/>
  <c r="R7820" i="1"/>
  <c r="Q7820" i="1"/>
  <c r="S7820" i="1" s="1"/>
  <c r="T7820" i="1" s="1"/>
  <c r="T7819" i="1"/>
  <c r="S7819" i="1"/>
  <c r="R7819" i="1"/>
  <c r="Q7819" i="1"/>
  <c r="S7818" i="1"/>
  <c r="T7818" i="1" s="1"/>
  <c r="R7818" i="1"/>
  <c r="Q7818" i="1"/>
  <c r="T7817" i="1"/>
  <c r="R7817" i="1"/>
  <c r="Q7817" i="1"/>
  <c r="S7817" i="1" s="1"/>
  <c r="S7816" i="1"/>
  <c r="T7816" i="1" s="1"/>
  <c r="R7816" i="1"/>
  <c r="Q7816" i="1"/>
  <c r="S7815" i="1"/>
  <c r="T7815" i="1" s="1"/>
  <c r="R7815" i="1"/>
  <c r="Q7815" i="1"/>
  <c r="R7814" i="1"/>
  <c r="Q7814" i="1"/>
  <c r="S7814" i="1" s="1"/>
  <c r="T7814" i="1" s="1"/>
  <c r="S7813" i="1"/>
  <c r="T7813" i="1" s="1"/>
  <c r="R7813" i="1"/>
  <c r="Q7813" i="1"/>
  <c r="S7812" i="1"/>
  <c r="T7812" i="1" s="1"/>
  <c r="R7812" i="1"/>
  <c r="Q7812" i="1"/>
  <c r="R7811" i="1"/>
  <c r="Q7811" i="1"/>
  <c r="S7811" i="1" s="1"/>
  <c r="T7811" i="1" s="1"/>
  <c r="R7810" i="1"/>
  <c r="Q7810" i="1"/>
  <c r="S7810" i="1" s="1"/>
  <c r="T7810" i="1" s="1"/>
  <c r="R7809" i="1"/>
  <c r="Q7809" i="1"/>
  <c r="R7808" i="1"/>
  <c r="S7808" i="1" s="1"/>
  <c r="T7808" i="1" s="1"/>
  <c r="Q7808" i="1"/>
  <c r="R7807" i="1"/>
  <c r="Q7807" i="1"/>
  <c r="S7807" i="1" s="1"/>
  <c r="T7807" i="1" s="1"/>
  <c r="R7806" i="1"/>
  <c r="Q7806" i="1"/>
  <c r="S7806" i="1" s="1"/>
  <c r="T7806" i="1" s="1"/>
  <c r="R7805" i="1"/>
  <c r="Q7805" i="1"/>
  <c r="S7805" i="1" s="1"/>
  <c r="T7805" i="1" s="1"/>
  <c r="R7804" i="1"/>
  <c r="Q7804" i="1"/>
  <c r="S7804" i="1" s="1"/>
  <c r="T7804" i="1" s="1"/>
  <c r="R7803" i="1"/>
  <c r="Q7803" i="1"/>
  <c r="S7803" i="1" s="1"/>
  <c r="T7803" i="1" s="1"/>
  <c r="T7802" i="1"/>
  <c r="S7802" i="1"/>
  <c r="R7802" i="1"/>
  <c r="Q7802" i="1"/>
  <c r="S7801" i="1"/>
  <c r="T7801" i="1" s="1"/>
  <c r="R7801" i="1"/>
  <c r="Q7801" i="1"/>
  <c r="S7800" i="1"/>
  <c r="T7800" i="1" s="1"/>
  <c r="R7800" i="1"/>
  <c r="Q7800" i="1"/>
  <c r="T7799" i="1"/>
  <c r="S7799" i="1"/>
  <c r="R7799" i="1"/>
  <c r="Q7799" i="1"/>
  <c r="S7798" i="1"/>
  <c r="T7798" i="1" s="1"/>
  <c r="R7798" i="1"/>
  <c r="Q7798" i="1"/>
  <c r="R7797" i="1"/>
  <c r="Q7797" i="1"/>
  <c r="S7797" i="1" s="1"/>
  <c r="T7797" i="1" s="1"/>
  <c r="R7796" i="1"/>
  <c r="Q7796" i="1"/>
  <c r="S7795" i="1"/>
  <c r="T7795" i="1" s="1"/>
  <c r="R7795" i="1"/>
  <c r="Q7795" i="1"/>
  <c r="R7794" i="1"/>
  <c r="Q7794" i="1"/>
  <c r="S7794" i="1" s="1"/>
  <c r="T7794" i="1" s="1"/>
  <c r="R7793" i="1"/>
  <c r="Q7793" i="1"/>
  <c r="S7793" i="1" s="1"/>
  <c r="T7793" i="1" s="1"/>
  <c r="R7792" i="1"/>
  <c r="Q7792" i="1"/>
  <c r="S7792" i="1" s="1"/>
  <c r="T7792" i="1" s="1"/>
  <c r="R7791" i="1"/>
  <c r="S7791" i="1" s="1"/>
  <c r="T7791" i="1" s="1"/>
  <c r="Q7791" i="1"/>
  <c r="R7790" i="1"/>
  <c r="Q7790" i="1"/>
  <c r="S7790" i="1" s="1"/>
  <c r="T7790" i="1" s="1"/>
  <c r="R7789" i="1"/>
  <c r="Q7789" i="1"/>
  <c r="S7789" i="1" s="1"/>
  <c r="T7789" i="1" s="1"/>
  <c r="R7788" i="1"/>
  <c r="Q7788" i="1"/>
  <c r="S7788" i="1" s="1"/>
  <c r="T7788" i="1" s="1"/>
  <c r="R7787" i="1"/>
  <c r="S7787" i="1" s="1"/>
  <c r="T7787" i="1" s="1"/>
  <c r="Q7787" i="1"/>
  <c r="R7786" i="1"/>
  <c r="Q7786" i="1"/>
  <c r="S7786" i="1" s="1"/>
  <c r="T7786" i="1" s="1"/>
  <c r="R7785" i="1"/>
  <c r="Q7785" i="1"/>
  <c r="S7785" i="1" s="1"/>
  <c r="T7785" i="1" s="1"/>
  <c r="R7784" i="1"/>
  <c r="Q7784" i="1"/>
  <c r="S7784" i="1" s="1"/>
  <c r="T7784" i="1" s="1"/>
  <c r="R7783" i="1"/>
  <c r="S7783" i="1" s="1"/>
  <c r="T7783" i="1" s="1"/>
  <c r="Q7783" i="1"/>
  <c r="R7782" i="1"/>
  <c r="Q7782" i="1"/>
  <c r="S7782" i="1" s="1"/>
  <c r="T7782" i="1" s="1"/>
  <c r="R7781" i="1"/>
  <c r="Q7781" i="1"/>
  <c r="S7781" i="1" s="1"/>
  <c r="T7781" i="1" s="1"/>
  <c r="R7780" i="1"/>
  <c r="Q7780" i="1"/>
  <c r="S7780" i="1" s="1"/>
  <c r="T7780" i="1" s="1"/>
  <c r="R7779" i="1"/>
  <c r="S7779" i="1" s="1"/>
  <c r="T7779" i="1" s="1"/>
  <c r="Q7779" i="1"/>
  <c r="R7778" i="1"/>
  <c r="Q7778" i="1"/>
  <c r="S7778" i="1" s="1"/>
  <c r="T7778" i="1" s="1"/>
  <c r="R7777" i="1"/>
  <c r="Q7777" i="1"/>
  <c r="S7777" i="1" s="1"/>
  <c r="T7777" i="1" s="1"/>
  <c r="R7776" i="1"/>
  <c r="Q7776" i="1"/>
  <c r="S7776" i="1" s="1"/>
  <c r="T7776" i="1" s="1"/>
  <c r="R7775" i="1"/>
  <c r="S7775" i="1" s="1"/>
  <c r="T7775" i="1" s="1"/>
  <c r="Q7775" i="1"/>
  <c r="R7774" i="1"/>
  <c r="Q7774" i="1"/>
  <c r="S7774" i="1" s="1"/>
  <c r="T7774" i="1" s="1"/>
  <c r="R7773" i="1"/>
  <c r="Q7773" i="1"/>
  <c r="S7773" i="1" s="1"/>
  <c r="T7773" i="1" s="1"/>
  <c r="R7772" i="1"/>
  <c r="Q7772" i="1"/>
  <c r="S7772" i="1" s="1"/>
  <c r="T7772" i="1" s="1"/>
  <c r="R7771" i="1"/>
  <c r="S7771" i="1" s="1"/>
  <c r="T7771" i="1" s="1"/>
  <c r="Q7771" i="1"/>
  <c r="R7770" i="1"/>
  <c r="Q7770" i="1"/>
  <c r="S7770" i="1" s="1"/>
  <c r="T7770" i="1" s="1"/>
  <c r="R7769" i="1"/>
  <c r="Q7769" i="1"/>
  <c r="S7769" i="1" s="1"/>
  <c r="T7769" i="1" s="1"/>
  <c r="R7768" i="1"/>
  <c r="Q7768" i="1"/>
  <c r="S7768" i="1" s="1"/>
  <c r="T7768" i="1" s="1"/>
  <c r="R7767" i="1"/>
  <c r="S7767" i="1" s="1"/>
  <c r="T7767" i="1" s="1"/>
  <c r="Q7767" i="1"/>
  <c r="R7766" i="1"/>
  <c r="Q7766" i="1"/>
  <c r="S7766" i="1" s="1"/>
  <c r="T7766" i="1" s="1"/>
  <c r="R7765" i="1"/>
  <c r="Q7765" i="1"/>
  <c r="S7765" i="1" s="1"/>
  <c r="T7765" i="1" s="1"/>
  <c r="R7764" i="1"/>
  <c r="Q7764" i="1"/>
  <c r="S7764" i="1" s="1"/>
  <c r="T7764" i="1" s="1"/>
  <c r="R7763" i="1"/>
  <c r="S7763" i="1" s="1"/>
  <c r="T7763" i="1" s="1"/>
  <c r="Q7763" i="1"/>
  <c r="R7762" i="1"/>
  <c r="Q7762" i="1"/>
  <c r="S7762" i="1" s="1"/>
  <c r="T7762" i="1" s="1"/>
  <c r="R7761" i="1"/>
  <c r="Q7761" i="1"/>
  <c r="S7761" i="1" s="1"/>
  <c r="T7761" i="1" s="1"/>
  <c r="R7760" i="1"/>
  <c r="Q7760" i="1"/>
  <c r="S7760" i="1" s="1"/>
  <c r="T7760" i="1" s="1"/>
  <c r="R7759" i="1"/>
  <c r="S7759" i="1" s="1"/>
  <c r="T7759" i="1" s="1"/>
  <c r="Q7759" i="1"/>
  <c r="R7758" i="1"/>
  <c r="Q7758" i="1"/>
  <c r="S7758" i="1" s="1"/>
  <c r="T7758" i="1" s="1"/>
  <c r="R7757" i="1"/>
  <c r="Q7757" i="1"/>
  <c r="S7757" i="1" s="1"/>
  <c r="T7757" i="1" s="1"/>
  <c r="R7756" i="1"/>
  <c r="Q7756" i="1"/>
  <c r="S7756" i="1" s="1"/>
  <c r="T7756" i="1" s="1"/>
  <c r="R7755" i="1"/>
  <c r="S7755" i="1" s="1"/>
  <c r="T7755" i="1" s="1"/>
  <c r="Q7755" i="1"/>
  <c r="R7754" i="1"/>
  <c r="Q7754" i="1"/>
  <c r="S7754" i="1" s="1"/>
  <c r="T7754" i="1" s="1"/>
  <c r="R7753" i="1"/>
  <c r="Q7753" i="1"/>
  <c r="S7753" i="1" s="1"/>
  <c r="T7753" i="1" s="1"/>
  <c r="R7752" i="1"/>
  <c r="Q7752" i="1"/>
  <c r="S7752" i="1" s="1"/>
  <c r="T7752" i="1" s="1"/>
  <c r="T7751" i="1"/>
  <c r="R7751" i="1"/>
  <c r="S7751" i="1" s="1"/>
  <c r="Q7751" i="1"/>
  <c r="R7750" i="1"/>
  <c r="Q7750" i="1"/>
  <c r="S7750" i="1" s="1"/>
  <c r="T7750" i="1" s="1"/>
  <c r="R7749" i="1"/>
  <c r="Q7749" i="1"/>
  <c r="S7749" i="1" s="1"/>
  <c r="T7749" i="1" s="1"/>
  <c r="R7748" i="1"/>
  <c r="Q7748" i="1"/>
  <c r="S7748" i="1" s="1"/>
  <c r="T7748" i="1" s="1"/>
  <c r="T7747" i="1"/>
  <c r="R7747" i="1"/>
  <c r="S7747" i="1" s="1"/>
  <c r="Q7747" i="1"/>
  <c r="R7746" i="1"/>
  <c r="Q7746" i="1"/>
  <c r="S7746" i="1" s="1"/>
  <c r="T7746" i="1" s="1"/>
  <c r="R7745" i="1"/>
  <c r="Q7745" i="1"/>
  <c r="S7745" i="1" s="1"/>
  <c r="T7745" i="1" s="1"/>
  <c r="R7744" i="1"/>
  <c r="Q7744" i="1"/>
  <c r="S7744" i="1" s="1"/>
  <c r="T7744" i="1" s="1"/>
  <c r="S7743" i="1"/>
  <c r="T7743" i="1" s="1"/>
  <c r="R7743" i="1"/>
  <c r="Q7743" i="1"/>
  <c r="R7742" i="1"/>
  <c r="Q7742" i="1"/>
  <c r="S7742" i="1" s="1"/>
  <c r="T7742" i="1" s="1"/>
  <c r="T7741" i="1"/>
  <c r="R7741" i="1"/>
  <c r="Q7741" i="1"/>
  <c r="S7741" i="1" s="1"/>
  <c r="R7740" i="1"/>
  <c r="Q7740" i="1"/>
  <c r="R7739" i="1"/>
  <c r="Q7739" i="1"/>
  <c r="S7739" i="1" s="1"/>
  <c r="T7739" i="1" s="1"/>
  <c r="R7738" i="1"/>
  <c r="Q7738" i="1"/>
  <c r="S7738" i="1" s="1"/>
  <c r="T7738" i="1" s="1"/>
  <c r="T7737" i="1"/>
  <c r="R7737" i="1"/>
  <c r="Q7737" i="1"/>
  <c r="S7737" i="1" s="1"/>
  <c r="R7736" i="1"/>
  <c r="Q7736" i="1"/>
  <c r="S7736" i="1" s="1"/>
  <c r="T7736" i="1" s="1"/>
  <c r="T7735" i="1"/>
  <c r="S7735" i="1"/>
  <c r="R7735" i="1"/>
  <c r="Q7735" i="1"/>
  <c r="R7734" i="1"/>
  <c r="Q7734" i="1"/>
  <c r="S7734" i="1" s="1"/>
  <c r="T7734" i="1" s="1"/>
  <c r="R7733" i="1"/>
  <c r="Q7733" i="1"/>
  <c r="S7733" i="1" s="1"/>
  <c r="T7733" i="1" s="1"/>
  <c r="R7732" i="1"/>
  <c r="Q7732" i="1"/>
  <c r="T7731" i="1"/>
  <c r="S7731" i="1"/>
  <c r="R7731" i="1"/>
  <c r="Q7731" i="1"/>
  <c r="R7730" i="1"/>
  <c r="Q7730" i="1"/>
  <c r="S7730" i="1" s="1"/>
  <c r="T7730" i="1" s="1"/>
  <c r="T7729" i="1"/>
  <c r="R7729" i="1"/>
  <c r="Q7729" i="1"/>
  <c r="S7729" i="1" s="1"/>
  <c r="R7728" i="1"/>
  <c r="Q7728" i="1"/>
  <c r="S7727" i="1"/>
  <c r="T7727" i="1" s="1"/>
  <c r="R7727" i="1"/>
  <c r="Q7727" i="1"/>
  <c r="R7726" i="1"/>
  <c r="Q7726" i="1"/>
  <c r="S7726" i="1" s="1"/>
  <c r="T7726" i="1" s="1"/>
  <c r="R7725" i="1"/>
  <c r="Q7725" i="1"/>
  <c r="S7725" i="1" s="1"/>
  <c r="T7725" i="1" s="1"/>
  <c r="R7724" i="1"/>
  <c r="Q7724" i="1"/>
  <c r="R7723" i="1"/>
  <c r="Q7723" i="1"/>
  <c r="S7723" i="1" s="1"/>
  <c r="T7723" i="1" s="1"/>
  <c r="R7722" i="1"/>
  <c r="Q7722" i="1"/>
  <c r="S7722" i="1" s="1"/>
  <c r="T7722" i="1" s="1"/>
  <c r="R7721" i="1"/>
  <c r="Q7721" i="1"/>
  <c r="S7721" i="1" s="1"/>
  <c r="T7721" i="1" s="1"/>
  <c r="T7720" i="1"/>
  <c r="R7720" i="1"/>
  <c r="Q7720" i="1"/>
  <c r="S7720" i="1" s="1"/>
  <c r="S7719" i="1"/>
  <c r="T7719" i="1" s="1"/>
  <c r="R7719" i="1"/>
  <c r="Q7719" i="1"/>
  <c r="R7718" i="1"/>
  <c r="Q7718" i="1"/>
  <c r="S7718" i="1" s="1"/>
  <c r="T7718" i="1" s="1"/>
  <c r="R7717" i="1"/>
  <c r="Q7717" i="1"/>
  <c r="S7717" i="1" s="1"/>
  <c r="T7717" i="1" s="1"/>
  <c r="R7716" i="1"/>
  <c r="Q7716" i="1"/>
  <c r="T7715" i="1"/>
  <c r="S7715" i="1"/>
  <c r="R7715" i="1"/>
  <c r="Q7715" i="1"/>
  <c r="R7714" i="1"/>
  <c r="Q7714" i="1"/>
  <c r="S7714" i="1" s="1"/>
  <c r="T7714" i="1" s="1"/>
  <c r="T7713" i="1"/>
  <c r="R7713" i="1"/>
  <c r="Q7713" i="1"/>
  <c r="S7713" i="1" s="1"/>
  <c r="R7712" i="1"/>
  <c r="Q7712" i="1"/>
  <c r="S7712" i="1" s="1"/>
  <c r="T7712" i="1" s="1"/>
  <c r="S7711" i="1"/>
  <c r="T7711" i="1" s="1"/>
  <c r="R7711" i="1"/>
  <c r="Q7711" i="1"/>
  <c r="R7710" i="1"/>
  <c r="Q7710" i="1"/>
  <c r="S7710" i="1" s="1"/>
  <c r="T7710" i="1" s="1"/>
  <c r="R7709" i="1"/>
  <c r="Q7709" i="1"/>
  <c r="S7709" i="1" s="1"/>
  <c r="T7709" i="1" s="1"/>
  <c r="R7708" i="1"/>
  <c r="Q7708" i="1"/>
  <c r="R7707" i="1"/>
  <c r="Q7707" i="1"/>
  <c r="S7707" i="1" s="1"/>
  <c r="T7707" i="1" s="1"/>
  <c r="R7706" i="1"/>
  <c r="Q7706" i="1"/>
  <c r="S7706" i="1" s="1"/>
  <c r="T7706" i="1" s="1"/>
  <c r="R7705" i="1"/>
  <c r="Q7705" i="1"/>
  <c r="S7705" i="1" s="1"/>
  <c r="T7705" i="1" s="1"/>
  <c r="T7704" i="1"/>
  <c r="R7704" i="1"/>
  <c r="Q7704" i="1"/>
  <c r="S7704" i="1" s="1"/>
  <c r="S7703" i="1"/>
  <c r="T7703" i="1" s="1"/>
  <c r="R7703" i="1"/>
  <c r="Q7703" i="1"/>
  <c r="R7702" i="1"/>
  <c r="Q7702" i="1"/>
  <c r="S7702" i="1" s="1"/>
  <c r="T7702" i="1" s="1"/>
  <c r="R7701" i="1"/>
  <c r="Q7701" i="1"/>
  <c r="S7701" i="1" s="1"/>
  <c r="T7701" i="1" s="1"/>
  <c r="R7700" i="1"/>
  <c r="Q7700" i="1"/>
  <c r="S7700" i="1" s="1"/>
  <c r="T7700" i="1" s="1"/>
  <c r="R7699" i="1"/>
  <c r="Q7699" i="1"/>
  <c r="S7699" i="1" s="1"/>
  <c r="T7699" i="1" s="1"/>
  <c r="R7698" i="1"/>
  <c r="Q7698" i="1"/>
  <c r="S7698" i="1" s="1"/>
  <c r="T7698" i="1" s="1"/>
  <c r="R7697" i="1"/>
  <c r="Q7697" i="1"/>
  <c r="S7697" i="1" s="1"/>
  <c r="T7697" i="1" s="1"/>
  <c r="R7696" i="1"/>
  <c r="Q7696" i="1"/>
  <c r="S7696" i="1" s="1"/>
  <c r="T7696" i="1" s="1"/>
  <c r="R7695" i="1"/>
  <c r="Q7695" i="1"/>
  <c r="S7695" i="1" s="1"/>
  <c r="T7695" i="1" s="1"/>
  <c r="R7694" i="1"/>
  <c r="Q7694" i="1"/>
  <c r="S7694" i="1" s="1"/>
  <c r="T7694" i="1" s="1"/>
  <c r="R7693" i="1"/>
  <c r="Q7693" i="1"/>
  <c r="S7693" i="1" s="1"/>
  <c r="T7693" i="1" s="1"/>
  <c r="S7692" i="1"/>
  <c r="T7692" i="1" s="1"/>
  <c r="R7692" i="1"/>
  <c r="Q7692" i="1"/>
  <c r="R7691" i="1"/>
  <c r="Q7691" i="1"/>
  <c r="R7690" i="1"/>
  <c r="Q7690" i="1"/>
  <c r="S7690" i="1" s="1"/>
  <c r="T7690" i="1" s="1"/>
  <c r="T7689" i="1"/>
  <c r="R7689" i="1"/>
  <c r="Q7689" i="1"/>
  <c r="S7689" i="1" s="1"/>
  <c r="S7688" i="1"/>
  <c r="T7688" i="1" s="1"/>
  <c r="R7688" i="1"/>
  <c r="Q7688" i="1"/>
  <c r="R7687" i="1"/>
  <c r="Q7687" i="1"/>
  <c r="S7687" i="1" s="1"/>
  <c r="T7687" i="1" s="1"/>
  <c r="R7686" i="1"/>
  <c r="Q7686" i="1"/>
  <c r="S7686" i="1" s="1"/>
  <c r="T7686" i="1" s="1"/>
  <c r="R7685" i="1"/>
  <c r="Q7685" i="1"/>
  <c r="S7685" i="1" s="1"/>
  <c r="T7685" i="1" s="1"/>
  <c r="R7684" i="1"/>
  <c r="Q7684" i="1"/>
  <c r="S7684" i="1" s="1"/>
  <c r="T7684" i="1" s="1"/>
  <c r="T7683" i="1"/>
  <c r="S7683" i="1"/>
  <c r="R7683" i="1"/>
  <c r="Q7683" i="1"/>
  <c r="R7682" i="1"/>
  <c r="Q7682" i="1"/>
  <c r="S7682" i="1" s="1"/>
  <c r="T7682" i="1" s="1"/>
  <c r="R7681" i="1"/>
  <c r="Q7681" i="1"/>
  <c r="S7681" i="1" s="1"/>
  <c r="T7681" i="1" s="1"/>
  <c r="R7680" i="1"/>
  <c r="Q7680" i="1"/>
  <c r="S7680" i="1" s="1"/>
  <c r="T7680" i="1" s="1"/>
  <c r="R7679" i="1"/>
  <c r="Q7679" i="1"/>
  <c r="S7679" i="1" s="1"/>
  <c r="T7679" i="1" s="1"/>
  <c r="R7678" i="1"/>
  <c r="Q7678" i="1"/>
  <c r="S7678" i="1" s="1"/>
  <c r="T7678" i="1" s="1"/>
  <c r="R7677" i="1"/>
  <c r="Q7677" i="1"/>
  <c r="S7677" i="1" s="1"/>
  <c r="T7677" i="1" s="1"/>
  <c r="R7676" i="1"/>
  <c r="Q7676" i="1"/>
  <c r="S7675" i="1"/>
  <c r="T7675" i="1" s="1"/>
  <c r="R7675" i="1"/>
  <c r="Q7675" i="1"/>
  <c r="R7674" i="1"/>
  <c r="Q7674" i="1"/>
  <c r="S7674" i="1" s="1"/>
  <c r="T7674" i="1" s="1"/>
  <c r="T7673" i="1"/>
  <c r="R7673" i="1"/>
  <c r="Q7673" i="1"/>
  <c r="S7673" i="1" s="1"/>
  <c r="R7672" i="1"/>
  <c r="Q7672" i="1"/>
  <c r="S7672" i="1" s="1"/>
  <c r="T7672" i="1" s="1"/>
  <c r="S7671" i="1"/>
  <c r="T7671" i="1" s="1"/>
  <c r="R7671" i="1"/>
  <c r="Q7671" i="1"/>
  <c r="R7670" i="1"/>
  <c r="Q7670" i="1"/>
  <c r="S7670" i="1" s="1"/>
  <c r="T7670" i="1" s="1"/>
  <c r="R7669" i="1"/>
  <c r="Q7669" i="1"/>
  <c r="S7669" i="1" s="1"/>
  <c r="T7669" i="1" s="1"/>
  <c r="T7668" i="1"/>
  <c r="S7668" i="1"/>
  <c r="R7668" i="1"/>
  <c r="Q7668" i="1"/>
  <c r="R7667" i="1"/>
  <c r="Q7667" i="1"/>
  <c r="S7667" i="1" s="1"/>
  <c r="T7667" i="1" s="1"/>
  <c r="R7666" i="1"/>
  <c r="Q7666" i="1"/>
  <c r="S7666" i="1" s="1"/>
  <c r="T7666" i="1" s="1"/>
  <c r="R7665" i="1"/>
  <c r="Q7665" i="1"/>
  <c r="S7665" i="1" s="1"/>
  <c r="T7665" i="1" s="1"/>
  <c r="R7664" i="1"/>
  <c r="Q7664" i="1"/>
  <c r="S7664" i="1" s="1"/>
  <c r="T7664" i="1" s="1"/>
  <c r="R7663" i="1"/>
  <c r="Q7663" i="1"/>
  <c r="S7663" i="1" s="1"/>
  <c r="T7663" i="1" s="1"/>
  <c r="R7662" i="1"/>
  <c r="Q7662" i="1"/>
  <c r="S7662" i="1" s="1"/>
  <c r="T7662" i="1" s="1"/>
  <c r="R7661" i="1"/>
  <c r="Q7661" i="1"/>
  <c r="S7660" i="1"/>
  <c r="T7660" i="1" s="1"/>
  <c r="R7660" i="1"/>
  <c r="Q7660" i="1"/>
  <c r="R7659" i="1"/>
  <c r="Q7659" i="1"/>
  <c r="S7659" i="1" s="1"/>
  <c r="T7659" i="1" s="1"/>
  <c r="R7658" i="1"/>
  <c r="Q7658" i="1"/>
  <c r="S7658" i="1" s="1"/>
  <c r="T7658" i="1" s="1"/>
  <c r="R7657" i="1"/>
  <c r="Q7657" i="1"/>
  <c r="S7657" i="1" s="1"/>
  <c r="T7657" i="1" s="1"/>
  <c r="S7656" i="1"/>
  <c r="T7656" i="1" s="1"/>
  <c r="R7656" i="1"/>
  <c r="Q7656" i="1"/>
  <c r="T7655" i="1"/>
  <c r="S7655" i="1"/>
  <c r="R7655" i="1"/>
  <c r="Q7655" i="1"/>
  <c r="R7654" i="1"/>
  <c r="Q7654" i="1"/>
  <c r="S7654" i="1" s="1"/>
  <c r="T7654" i="1" s="1"/>
  <c r="T7653" i="1"/>
  <c r="R7653" i="1"/>
  <c r="Q7653" i="1"/>
  <c r="S7653" i="1" s="1"/>
  <c r="R7652" i="1"/>
  <c r="Q7652" i="1"/>
  <c r="S7652" i="1" s="1"/>
  <c r="T7652" i="1" s="1"/>
  <c r="R7651" i="1"/>
  <c r="Q7651" i="1"/>
  <c r="S7651" i="1" s="1"/>
  <c r="T7651" i="1" s="1"/>
  <c r="R7650" i="1"/>
  <c r="Q7650" i="1"/>
  <c r="S7650" i="1" s="1"/>
  <c r="T7650" i="1" s="1"/>
  <c r="R7649" i="1"/>
  <c r="Q7649" i="1"/>
  <c r="S7649" i="1" s="1"/>
  <c r="T7649" i="1" s="1"/>
  <c r="R7648" i="1"/>
  <c r="Q7648" i="1"/>
  <c r="S7648" i="1" s="1"/>
  <c r="T7648" i="1" s="1"/>
  <c r="R7647" i="1"/>
  <c r="Q7647" i="1"/>
  <c r="S7647" i="1" s="1"/>
  <c r="T7647" i="1" s="1"/>
  <c r="R7646" i="1"/>
  <c r="Q7646" i="1"/>
  <c r="S7646" i="1" s="1"/>
  <c r="T7646" i="1" s="1"/>
  <c r="R7645" i="1"/>
  <c r="Q7645" i="1"/>
  <c r="R7644" i="1"/>
  <c r="Q7644" i="1"/>
  <c r="S7644" i="1" s="1"/>
  <c r="T7644" i="1" s="1"/>
  <c r="S7643" i="1"/>
  <c r="T7643" i="1" s="1"/>
  <c r="R7643" i="1"/>
  <c r="Q7643" i="1"/>
  <c r="R7642" i="1"/>
  <c r="Q7642" i="1"/>
  <c r="S7642" i="1" s="1"/>
  <c r="T7642" i="1" s="1"/>
  <c r="R7641" i="1"/>
  <c r="Q7641" i="1"/>
  <c r="T7640" i="1"/>
  <c r="S7640" i="1"/>
  <c r="R7640" i="1"/>
  <c r="Q7640" i="1"/>
  <c r="S7639" i="1"/>
  <c r="T7639" i="1" s="1"/>
  <c r="R7639" i="1"/>
  <c r="Q7639" i="1"/>
  <c r="R7638" i="1"/>
  <c r="Q7638" i="1"/>
  <c r="S7638" i="1" s="1"/>
  <c r="T7638" i="1" s="1"/>
  <c r="R7637" i="1"/>
  <c r="Q7637" i="1"/>
  <c r="S7637" i="1" s="1"/>
  <c r="T7637" i="1" s="1"/>
  <c r="R7636" i="1"/>
  <c r="Q7636" i="1"/>
  <c r="S7636" i="1" s="1"/>
  <c r="T7636" i="1" s="1"/>
  <c r="R7635" i="1"/>
  <c r="Q7635" i="1"/>
  <c r="S7635" i="1" s="1"/>
  <c r="T7635" i="1" s="1"/>
  <c r="R7634" i="1"/>
  <c r="Q7634" i="1"/>
  <c r="S7634" i="1" s="1"/>
  <c r="T7634" i="1" s="1"/>
  <c r="R7633" i="1"/>
  <c r="Q7633" i="1"/>
  <c r="R7632" i="1"/>
  <c r="Q7632" i="1"/>
  <c r="S7632" i="1" s="1"/>
  <c r="T7632" i="1" s="1"/>
  <c r="R7631" i="1"/>
  <c r="Q7631" i="1"/>
  <c r="S7631" i="1" s="1"/>
  <c r="T7631" i="1" s="1"/>
  <c r="R7630" i="1"/>
  <c r="Q7630" i="1"/>
  <c r="S7630" i="1" s="1"/>
  <c r="T7630" i="1" s="1"/>
  <c r="R7629" i="1"/>
  <c r="Q7629" i="1"/>
  <c r="S7628" i="1"/>
  <c r="T7628" i="1" s="1"/>
  <c r="R7628" i="1"/>
  <c r="Q7628" i="1"/>
  <c r="R7627" i="1"/>
  <c r="Q7627" i="1"/>
  <c r="S7627" i="1" s="1"/>
  <c r="T7627" i="1" s="1"/>
  <c r="R7626" i="1"/>
  <c r="Q7626" i="1"/>
  <c r="S7626" i="1" s="1"/>
  <c r="T7626" i="1" s="1"/>
  <c r="T7625" i="1"/>
  <c r="R7625" i="1"/>
  <c r="Q7625" i="1"/>
  <c r="S7625" i="1" s="1"/>
  <c r="S7624" i="1"/>
  <c r="T7624" i="1" s="1"/>
  <c r="R7624" i="1"/>
  <c r="Q7624" i="1"/>
  <c r="R7623" i="1"/>
  <c r="Q7623" i="1"/>
  <c r="S7623" i="1" s="1"/>
  <c r="T7623" i="1" s="1"/>
  <c r="R7622" i="1"/>
  <c r="Q7622" i="1"/>
  <c r="S7622" i="1" s="1"/>
  <c r="T7622" i="1" s="1"/>
  <c r="R7621" i="1"/>
  <c r="Q7621" i="1"/>
  <c r="S7621" i="1" s="1"/>
  <c r="T7621" i="1" s="1"/>
  <c r="R7620" i="1"/>
  <c r="Q7620" i="1"/>
  <c r="S7620" i="1" s="1"/>
  <c r="T7620" i="1" s="1"/>
  <c r="T7619" i="1"/>
  <c r="S7619" i="1"/>
  <c r="R7619" i="1"/>
  <c r="Q7619" i="1"/>
  <c r="R7618" i="1"/>
  <c r="Q7618" i="1"/>
  <c r="S7618" i="1" s="1"/>
  <c r="T7618" i="1" s="1"/>
  <c r="R7617" i="1"/>
  <c r="Q7617" i="1"/>
  <c r="S7617" i="1" s="1"/>
  <c r="T7617" i="1" s="1"/>
  <c r="R7616" i="1"/>
  <c r="Q7616" i="1"/>
  <c r="R7615" i="1"/>
  <c r="Q7615" i="1"/>
  <c r="S7615" i="1" s="1"/>
  <c r="T7615" i="1" s="1"/>
  <c r="R7614" i="1"/>
  <c r="Q7614" i="1"/>
  <c r="S7614" i="1" s="1"/>
  <c r="T7614" i="1" s="1"/>
  <c r="R7613" i="1"/>
  <c r="Q7613" i="1"/>
  <c r="S7613" i="1" s="1"/>
  <c r="T7613" i="1" s="1"/>
  <c r="R7612" i="1"/>
  <c r="Q7612" i="1"/>
  <c r="S7612" i="1" s="1"/>
  <c r="T7612" i="1" s="1"/>
  <c r="S7611" i="1"/>
  <c r="T7611" i="1" s="1"/>
  <c r="R7611" i="1"/>
  <c r="Q7611" i="1"/>
  <c r="R7610" i="1"/>
  <c r="Q7610" i="1"/>
  <c r="S7610" i="1" s="1"/>
  <c r="T7610" i="1" s="1"/>
  <c r="R7609" i="1"/>
  <c r="Q7609" i="1"/>
  <c r="R7608" i="1"/>
  <c r="Q7608" i="1"/>
  <c r="S7608" i="1" s="1"/>
  <c r="T7608" i="1" s="1"/>
  <c r="S7607" i="1"/>
  <c r="T7607" i="1" s="1"/>
  <c r="R7607" i="1"/>
  <c r="Q7607" i="1"/>
  <c r="R7606" i="1"/>
  <c r="Q7606" i="1"/>
  <c r="R7605" i="1"/>
  <c r="Q7605" i="1"/>
  <c r="S7605" i="1" s="1"/>
  <c r="T7605" i="1" s="1"/>
  <c r="T7604" i="1"/>
  <c r="S7604" i="1"/>
  <c r="R7604" i="1"/>
  <c r="Q7604" i="1"/>
  <c r="R7603" i="1"/>
  <c r="Q7603" i="1"/>
  <c r="S7603" i="1" s="1"/>
  <c r="T7603" i="1" s="1"/>
  <c r="R7602" i="1"/>
  <c r="Q7602" i="1"/>
  <c r="R7601" i="1"/>
  <c r="Q7601" i="1"/>
  <c r="R7600" i="1"/>
  <c r="Q7600" i="1"/>
  <c r="S7600" i="1" s="1"/>
  <c r="T7600" i="1" s="1"/>
  <c r="R7599" i="1"/>
  <c r="Q7599" i="1"/>
  <c r="S7599" i="1" s="1"/>
  <c r="T7599" i="1" s="1"/>
  <c r="R7598" i="1"/>
  <c r="Q7598" i="1"/>
  <c r="R7597" i="1"/>
  <c r="Q7597" i="1"/>
  <c r="S7596" i="1"/>
  <c r="T7596" i="1" s="1"/>
  <c r="R7596" i="1"/>
  <c r="Q7596" i="1"/>
  <c r="R7595" i="1"/>
  <c r="Q7595" i="1"/>
  <c r="R7594" i="1"/>
  <c r="Q7594" i="1"/>
  <c r="S7594" i="1" s="1"/>
  <c r="T7594" i="1" s="1"/>
  <c r="R7593" i="1"/>
  <c r="Q7593" i="1"/>
  <c r="S7593" i="1" s="1"/>
  <c r="T7593" i="1" s="1"/>
  <c r="R7592" i="1"/>
  <c r="Q7592" i="1"/>
  <c r="S7592" i="1" s="1"/>
  <c r="T7592" i="1" s="1"/>
  <c r="R7591" i="1"/>
  <c r="Q7591" i="1"/>
  <c r="S7591" i="1" s="1"/>
  <c r="T7591" i="1" s="1"/>
  <c r="R7590" i="1"/>
  <c r="Q7590" i="1"/>
  <c r="S7589" i="1"/>
  <c r="T7589" i="1" s="1"/>
  <c r="R7589" i="1"/>
  <c r="Q7589" i="1"/>
  <c r="R7588" i="1"/>
  <c r="Q7588" i="1"/>
  <c r="S7587" i="1"/>
  <c r="T7587" i="1" s="1"/>
  <c r="R7587" i="1"/>
  <c r="Q7587" i="1"/>
  <c r="R7586" i="1"/>
  <c r="Q7586" i="1"/>
  <c r="S7586" i="1" s="1"/>
  <c r="T7586" i="1" s="1"/>
  <c r="T7585" i="1"/>
  <c r="S7585" i="1"/>
  <c r="R7585" i="1"/>
  <c r="Q7585" i="1"/>
  <c r="R7584" i="1"/>
  <c r="Q7584" i="1"/>
  <c r="S7584" i="1" s="1"/>
  <c r="T7584" i="1" s="1"/>
  <c r="R7583" i="1"/>
  <c r="Q7583" i="1"/>
  <c r="S7583" i="1" s="1"/>
  <c r="T7583" i="1" s="1"/>
  <c r="R7582" i="1"/>
  <c r="Q7582" i="1"/>
  <c r="R7581" i="1"/>
  <c r="Q7581" i="1"/>
  <c r="S7581" i="1" s="1"/>
  <c r="T7581" i="1" s="1"/>
  <c r="S7580" i="1"/>
  <c r="T7580" i="1" s="1"/>
  <c r="R7580" i="1"/>
  <c r="Q7580" i="1"/>
  <c r="R7579" i="1"/>
  <c r="Q7579" i="1"/>
  <c r="S7579" i="1" s="1"/>
  <c r="T7579" i="1" s="1"/>
  <c r="R7578" i="1"/>
  <c r="Q7578" i="1"/>
  <c r="S7578" i="1" s="1"/>
  <c r="T7578" i="1" s="1"/>
  <c r="R7577" i="1"/>
  <c r="Q7577" i="1"/>
  <c r="S7577" i="1" s="1"/>
  <c r="T7577" i="1" s="1"/>
  <c r="T7576" i="1"/>
  <c r="S7576" i="1"/>
  <c r="R7576" i="1"/>
  <c r="Q7576" i="1"/>
  <c r="R7575" i="1"/>
  <c r="Q7575" i="1"/>
  <c r="S7575" i="1" s="1"/>
  <c r="T7575" i="1" s="1"/>
  <c r="R7574" i="1"/>
  <c r="Q7574" i="1"/>
  <c r="S7573" i="1"/>
  <c r="T7573" i="1" s="1"/>
  <c r="R7573" i="1"/>
  <c r="Q7573" i="1"/>
  <c r="R7572" i="1"/>
  <c r="Q7572" i="1"/>
  <c r="S7571" i="1"/>
  <c r="T7571" i="1" s="1"/>
  <c r="R7571" i="1"/>
  <c r="Q7571" i="1"/>
  <c r="R7570" i="1"/>
  <c r="Q7570" i="1"/>
  <c r="S7570" i="1" s="1"/>
  <c r="T7570" i="1" s="1"/>
  <c r="T7569" i="1"/>
  <c r="R7569" i="1"/>
  <c r="Q7569" i="1"/>
  <c r="S7569" i="1" s="1"/>
  <c r="R7568" i="1"/>
  <c r="Q7568" i="1"/>
  <c r="S7568" i="1" s="1"/>
  <c r="T7568" i="1" s="1"/>
  <c r="T7567" i="1"/>
  <c r="S7567" i="1"/>
  <c r="R7567" i="1"/>
  <c r="Q7567" i="1"/>
  <c r="R7566" i="1"/>
  <c r="Q7566" i="1"/>
  <c r="S7566" i="1" s="1"/>
  <c r="T7566" i="1" s="1"/>
  <c r="R7565" i="1"/>
  <c r="Q7565" i="1"/>
  <c r="S7564" i="1"/>
  <c r="T7564" i="1" s="1"/>
  <c r="R7564" i="1"/>
  <c r="Q7564" i="1"/>
  <c r="R7563" i="1"/>
  <c r="Q7563" i="1"/>
  <c r="R7562" i="1"/>
  <c r="Q7562" i="1"/>
  <c r="S7562" i="1" s="1"/>
  <c r="T7562" i="1" s="1"/>
  <c r="R7561" i="1"/>
  <c r="Q7561" i="1"/>
  <c r="S7561" i="1" s="1"/>
  <c r="T7561" i="1" s="1"/>
  <c r="T7560" i="1"/>
  <c r="R7560" i="1"/>
  <c r="Q7560" i="1"/>
  <c r="S7560" i="1" s="1"/>
  <c r="R7559" i="1"/>
  <c r="Q7559" i="1"/>
  <c r="S7559" i="1" s="1"/>
  <c r="T7559" i="1" s="1"/>
  <c r="R7558" i="1"/>
  <c r="Q7558" i="1"/>
  <c r="S7557" i="1"/>
  <c r="T7557" i="1" s="1"/>
  <c r="R7557" i="1"/>
  <c r="Q7557" i="1"/>
  <c r="R7556" i="1"/>
  <c r="Q7556" i="1"/>
  <c r="S7555" i="1"/>
  <c r="T7555" i="1" s="1"/>
  <c r="R7555" i="1"/>
  <c r="Q7555" i="1"/>
  <c r="R7554" i="1"/>
  <c r="Q7554" i="1"/>
  <c r="S7554" i="1" s="1"/>
  <c r="T7554" i="1" s="1"/>
  <c r="T7553" i="1"/>
  <c r="S7553" i="1"/>
  <c r="R7553" i="1"/>
  <c r="Q7553" i="1"/>
  <c r="R7552" i="1"/>
  <c r="Q7552" i="1"/>
  <c r="S7552" i="1" s="1"/>
  <c r="T7552" i="1" s="1"/>
  <c r="T7551" i="1"/>
  <c r="R7551" i="1"/>
  <c r="Q7551" i="1"/>
  <c r="S7551" i="1" s="1"/>
  <c r="R7550" i="1"/>
  <c r="Q7550" i="1"/>
  <c r="R7549" i="1"/>
  <c r="Q7549" i="1"/>
  <c r="S7548" i="1"/>
  <c r="T7548" i="1" s="1"/>
  <c r="R7548" i="1"/>
  <c r="Q7548" i="1"/>
  <c r="R7547" i="1"/>
  <c r="Q7547" i="1"/>
  <c r="S7547" i="1" s="1"/>
  <c r="T7547" i="1" s="1"/>
  <c r="R7546" i="1"/>
  <c r="Q7546" i="1"/>
  <c r="S7546" i="1" s="1"/>
  <c r="T7546" i="1" s="1"/>
  <c r="R7545" i="1"/>
  <c r="Q7545" i="1"/>
  <c r="S7545" i="1" s="1"/>
  <c r="T7545" i="1" s="1"/>
  <c r="T7544" i="1"/>
  <c r="S7544" i="1"/>
  <c r="R7544" i="1"/>
  <c r="Q7544" i="1"/>
  <c r="R7543" i="1"/>
  <c r="Q7543" i="1"/>
  <c r="S7543" i="1" s="1"/>
  <c r="T7543" i="1" s="1"/>
  <c r="R7542" i="1"/>
  <c r="Q7542" i="1"/>
  <c r="S7541" i="1"/>
  <c r="T7541" i="1" s="1"/>
  <c r="R7541" i="1"/>
  <c r="Q7541" i="1"/>
  <c r="R7540" i="1"/>
  <c r="Q7540" i="1"/>
  <c r="S7540" i="1" s="1"/>
  <c r="T7540" i="1" s="1"/>
  <c r="S7539" i="1"/>
  <c r="T7539" i="1" s="1"/>
  <c r="R7539" i="1"/>
  <c r="Q7539" i="1"/>
  <c r="R7538" i="1"/>
  <c r="Q7538" i="1"/>
  <c r="S7538" i="1" s="1"/>
  <c r="T7538" i="1" s="1"/>
  <c r="T7537" i="1"/>
  <c r="R7537" i="1"/>
  <c r="Q7537" i="1"/>
  <c r="S7537" i="1" s="1"/>
  <c r="R7536" i="1"/>
  <c r="Q7536" i="1"/>
  <c r="S7536" i="1" s="1"/>
  <c r="T7536" i="1" s="1"/>
  <c r="T7535" i="1"/>
  <c r="S7535" i="1"/>
  <c r="R7535" i="1"/>
  <c r="Q7535" i="1"/>
  <c r="R7534" i="1"/>
  <c r="Q7534" i="1"/>
  <c r="S7534" i="1" s="1"/>
  <c r="T7534" i="1" s="1"/>
  <c r="R7533" i="1"/>
  <c r="Q7533" i="1"/>
  <c r="S7533" i="1" s="1"/>
  <c r="T7533" i="1" s="1"/>
  <c r="S7532" i="1"/>
  <c r="T7532" i="1" s="1"/>
  <c r="R7532" i="1"/>
  <c r="Q7532" i="1"/>
  <c r="R7531" i="1"/>
  <c r="Q7531" i="1"/>
  <c r="S7531" i="1" s="1"/>
  <c r="T7531" i="1" s="1"/>
  <c r="R7530" i="1"/>
  <c r="Q7530" i="1"/>
  <c r="S7530" i="1" s="1"/>
  <c r="T7530" i="1" s="1"/>
  <c r="R7529" i="1"/>
  <c r="Q7529" i="1"/>
  <c r="S7529" i="1" s="1"/>
  <c r="T7529" i="1" s="1"/>
  <c r="T7528" i="1"/>
  <c r="R7528" i="1"/>
  <c r="Q7528" i="1"/>
  <c r="S7528" i="1" s="1"/>
  <c r="R7527" i="1"/>
  <c r="Q7527" i="1"/>
  <c r="S7527" i="1" s="1"/>
  <c r="T7527" i="1" s="1"/>
  <c r="R7526" i="1"/>
  <c r="Q7526" i="1"/>
  <c r="S7525" i="1"/>
  <c r="T7525" i="1" s="1"/>
  <c r="R7525" i="1"/>
  <c r="Q7525" i="1"/>
  <c r="R7524" i="1"/>
  <c r="Q7524" i="1"/>
  <c r="S7524" i="1" s="1"/>
  <c r="T7524" i="1" s="1"/>
  <c r="S7523" i="1"/>
  <c r="T7523" i="1" s="1"/>
  <c r="R7523" i="1"/>
  <c r="Q7523" i="1"/>
  <c r="R7522" i="1"/>
  <c r="Q7522" i="1"/>
  <c r="S7522" i="1" s="1"/>
  <c r="T7522" i="1" s="1"/>
  <c r="T7521" i="1"/>
  <c r="S7521" i="1"/>
  <c r="R7521" i="1"/>
  <c r="Q7521" i="1"/>
  <c r="R7520" i="1"/>
  <c r="Q7520" i="1"/>
  <c r="S7520" i="1" s="1"/>
  <c r="T7520" i="1" s="1"/>
  <c r="R7519" i="1"/>
  <c r="Q7519" i="1"/>
  <c r="S7519" i="1" s="1"/>
  <c r="T7519" i="1" s="1"/>
  <c r="R7518" i="1"/>
  <c r="Q7518" i="1"/>
  <c r="R7517" i="1"/>
  <c r="Q7517" i="1"/>
  <c r="S7516" i="1"/>
  <c r="T7516" i="1" s="1"/>
  <c r="R7516" i="1"/>
  <c r="Q7516" i="1"/>
  <c r="R7515" i="1"/>
  <c r="Q7515" i="1"/>
  <c r="R7514" i="1"/>
  <c r="Q7514" i="1"/>
  <c r="S7514" i="1" s="1"/>
  <c r="T7514" i="1" s="1"/>
  <c r="R7513" i="1"/>
  <c r="Q7513" i="1"/>
  <c r="S7513" i="1" s="1"/>
  <c r="T7513" i="1" s="1"/>
  <c r="T7512" i="1"/>
  <c r="S7512" i="1"/>
  <c r="R7512" i="1"/>
  <c r="Q7512" i="1"/>
  <c r="R7511" i="1"/>
  <c r="Q7511" i="1"/>
  <c r="S7511" i="1" s="1"/>
  <c r="T7511" i="1" s="1"/>
  <c r="R7510" i="1"/>
  <c r="Q7510" i="1"/>
  <c r="S7509" i="1"/>
  <c r="T7509" i="1" s="1"/>
  <c r="R7509" i="1"/>
  <c r="Q7509" i="1"/>
  <c r="R7508" i="1"/>
  <c r="Q7508" i="1"/>
  <c r="S7508" i="1" s="1"/>
  <c r="T7508" i="1" s="1"/>
  <c r="S7507" i="1"/>
  <c r="T7507" i="1" s="1"/>
  <c r="R7507" i="1"/>
  <c r="Q7507" i="1"/>
  <c r="R7506" i="1"/>
  <c r="Q7506" i="1"/>
  <c r="S7506" i="1" s="1"/>
  <c r="T7506" i="1" s="1"/>
  <c r="R7505" i="1"/>
  <c r="Q7505" i="1"/>
  <c r="S7505" i="1" s="1"/>
  <c r="T7505" i="1" s="1"/>
  <c r="R7504" i="1"/>
  <c r="Q7504" i="1"/>
  <c r="S7504" i="1" s="1"/>
  <c r="T7504" i="1" s="1"/>
  <c r="T7503" i="1"/>
  <c r="S7503" i="1"/>
  <c r="R7503" i="1"/>
  <c r="Q7503" i="1"/>
  <c r="R7502" i="1"/>
  <c r="Q7502" i="1"/>
  <c r="S7502" i="1" s="1"/>
  <c r="T7502" i="1" s="1"/>
  <c r="R7501" i="1"/>
  <c r="Q7501" i="1"/>
  <c r="S7500" i="1"/>
  <c r="T7500" i="1" s="1"/>
  <c r="R7500" i="1"/>
  <c r="Q7500" i="1"/>
  <c r="R7499" i="1"/>
  <c r="Q7499" i="1"/>
  <c r="S7499" i="1" s="1"/>
  <c r="T7499" i="1" s="1"/>
  <c r="R7498" i="1"/>
  <c r="Q7498" i="1"/>
  <c r="S7498" i="1" s="1"/>
  <c r="T7498" i="1" s="1"/>
  <c r="R7497" i="1"/>
  <c r="Q7497" i="1"/>
  <c r="S7497" i="1" s="1"/>
  <c r="T7497" i="1" s="1"/>
  <c r="R7496" i="1"/>
  <c r="Q7496" i="1"/>
  <c r="S7496" i="1" s="1"/>
  <c r="T7496" i="1" s="1"/>
  <c r="R7495" i="1"/>
  <c r="Q7495" i="1"/>
  <c r="S7495" i="1" s="1"/>
  <c r="T7495" i="1" s="1"/>
  <c r="R7494" i="1"/>
  <c r="Q7494" i="1"/>
  <c r="S7493" i="1"/>
  <c r="T7493" i="1" s="1"/>
  <c r="R7493" i="1"/>
  <c r="Q7493" i="1"/>
  <c r="R7492" i="1"/>
  <c r="Q7492" i="1"/>
  <c r="S7492" i="1" s="1"/>
  <c r="T7492" i="1" s="1"/>
  <c r="S7491" i="1"/>
  <c r="T7491" i="1" s="1"/>
  <c r="R7491" i="1"/>
  <c r="Q7491" i="1"/>
  <c r="R7490" i="1"/>
  <c r="Q7490" i="1"/>
  <c r="S7490" i="1" s="1"/>
  <c r="T7490" i="1" s="1"/>
  <c r="T7489" i="1"/>
  <c r="S7489" i="1"/>
  <c r="R7489" i="1"/>
  <c r="Q7489" i="1"/>
  <c r="R7488" i="1"/>
  <c r="Q7488" i="1"/>
  <c r="S7488" i="1" s="1"/>
  <c r="T7488" i="1" s="1"/>
  <c r="R7487" i="1"/>
  <c r="Q7487" i="1"/>
  <c r="S7487" i="1" s="1"/>
  <c r="T7487" i="1" s="1"/>
  <c r="R7486" i="1"/>
  <c r="Q7486" i="1"/>
  <c r="R7485" i="1"/>
  <c r="Q7485" i="1"/>
  <c r="S7484" i="1"/>
  <c r="T7484" i="1" s="1"/>
  <c r="R7484" i="1"/>
  <c r="Q7484" i="1"/>
  <c r="R7483" i="1"/>
  <c r="Q7483" i="1"/>
  <c r="R7482" i="1"/>
  <c r="Q7482" i="1"/>
  <c r="S7482" i="1" s="1"/>
  <c r="T7482" i="1" s="1"/>
  <c r="R7481" i="1"/>
  <c r="Q7481" i="1"/>
  <c r="S7481" i="1" s="1"/>
  <c r="T7481" i="1" s="1"/>
  <c r="T7480" i="1"/>
  <c r="S7480" i="1"/>
  <c r="R7480" i="1"/>
  <c r="Q7480" i="1"/>
  <c r="R7479" i="1"/>
  <c r="Q7479" i="1"/>
  <c r="S7479" i="1" s="1"/>
  <c r="T7479" i="1" s="1"/>
  <c r="R7478" i="1"/>
  <c r="Q7478" i="1"/>
  <c r="S7477" i="1"/>
  <c r="T7477" i="1" s="1"/>
  <c r="R7477" i="1"/>
  <c r="Q7477" i="1"/>
  <c r="R7476" i="1"/>
  <c r="Q7476" i="1"/>
  <c r="S7475" i="1"/>
  <c r="T7475" i="1" s="1"/>
  <c r="R7475" i="1"/>
  <c r="Q7475" i="1"/>
  <c r="R7474" i="1"/>
  <c r="Q7474" i="1"/>
  <c r="S7474" i="1" s="1"/>
  <c r="T7474" i="1" s="1"/>
  <c r="T7473" i="1"/>
  <c r="R7473" i="1"/>
  <c r="Q7473" i="1"/>
  <c r="S7473" i="1" s="1"/>
  <c r="R7472" i="1"/>
  <c r="Q7472" i="1"/>
  <c r="S7472" i="1" s="1"/>
  <c r="T7472" i="1" s="1"/>
  <c r="T7471" i="1"/>
  <c r="S7471" i="1"/>
  <c r="R7471" i="1"/>
  <c r="Q7471" i="1"/>
  <c r="R7470" i="1"/>
  <c r="Q7470" i="1"/>
  <c r="S7470" i="1" s="1"/>
  <c r="T7470" i="1" s="1"/>
  <c r="R7469" i="1"/>
  <c r="Q7469" i="1"/>
  <c r="S7469" i="1" s="1"/>
  <c r="T7469" i="1" s="1"/>
  <c r="S7468" i="1"/>
  <c r="T7468" i="1" s="1"/>
  <c r="R7468" i="1"/>
  <c r="Q7468" i="1"/>
  <c r="R7467" i="1"/>
  <c r="Q7467" i="1"/>
  <c r="R7466" i="1"/>
  <c r="Q7466" i="1"/>
  <c r="S7466" i="1" s="1"/>
  <c r="T7466" i="1" s="1"/>
  <c r="R7465" i="1"/>
  <c r="Q7465" i="1"/>
  <c r="S7465" i="1" s="1"/>
  <c r="T7465" i="1" s="1"/>
  <c r="R7464" i="1"/>
  <c r="Q7464" i="1"/>
  <c r="S7464" i="1" s="1"/>
  <c r="T7464" i="1" s="1"/>
  <c r="R7463" i="1"/>
  <c r="Q7463" i="1"/>
  <c r="S7463" i="1" s="1"/>
  <c r="T7463" i="1" s="1"/>
  <c r="R7462" i="1"/>
  <c r="Q7462" i="1"/>
  <c r="S7461" i="1"/>
  <c r="T7461" i="1" s="1"/>
  <c r="R7461" i="1"/>
  <c r="Q7461" i="1"/>
  <c r="R7460" i="1"/>
  <c r="Q7460" i="1"/>
  <c r="S7459" i="1"/>
  <c r="T7459" i="1" s="1"/>
  <c r="R7459" i="1"/>
  <c r="Q7459" i="1"/>
  <c r="R7458" i="1"/>
  <c r="Q7458" i="1"/>
  <c r="S7458" i="1" s="1"/>
  <c r="T7458" i="1" s="1"/>
  <c r="T7457" i="1"/>
  <c r="S7457" i="1"/>
  <c r="R7457" i="1"/>
  <c r="Q7457" i="1"/>
  <c r="R7456" i="1"/>
  <c r="Q7456" i="1"/>
  <c r="S7456" i="1" s="1"/>
  <c r="T7456" i="1" s="1"/>
  <c r="T7455" i="1"/>
  <c r="R7455" i="1"/>
  <c r="Q7455" i="1"/>
  <c r="S7455" i="1" s="1"/>
  <c r="R7454" i="1"/>
  <c r="Q7454" i="1"/>
  <c r="R7453" i="1"/>
  <c r="Q7453" i="1"/>
  <c r="S7453" i="1" s="1"/>
  <c r="T7453" i="1" s="1"/>
  <c r="S7452" i="1"/>
  <c r="T7452" i="1" s="1"/>
  <c r="R7452" i="1"/>
  <c r="Q7452" i="1"/>
  <c r="R7451" i="1"/>
  <c r="Q7451" i="1"/>
  <c r="S7451" i="1" s="1"/>
  <c r="T7451" i="1" s="1"/>
  <c r="R7450" i="1"/>
  <c r="Q7450" i="1"/>
  <c r="S7450" i="1" s="1"/>
  <c r="T7450" i="1" s="1"/>
  <c r="R7449" i="1"/>
  <c r="Q7449" i="1"/>
  <c r="S7449" i="1" s="1"/>
  <c r="T7449" i="1" s="1"/>
  <c r="T7448" i="1"/>
  <c r="S7448" i="1"/>
  <c r="R7448" i="1"/>
  <c r="Q7448" i="1"/>
  <c r="R7447" i="1"/>
  <c r="Q7447" i="1"/>
  <c r="S7447" i="1" s="1"/>
  <c r="T7447" i="1" s="1"/>
  <c r="R7446" i="1"/>
  <c r="Q7446" i="1"/>
  <c r="S7445" i="1"/>
  <c r="T7445" i="1" s="1"/>
  <c r="R7445" i="1"/>
  <c r="Q7445" i="1"/>
  <c r="R7444" i="1"/>
  <c r="Q7444" i="1"/>
  <c r="S7443" i="1"/>
  <c r="T7443" i="1" s="1"/>
  <c r="R7443" i="1"/>
  <c r="Q7443" i="1"/>
  <c r="R7442" i="1"/>
  <c r="Q7442" i="1"/>
  <c r="S7442" i="1" s="1"/>
  <c r="T7442" i="1" s="1"/>
  <c r="R7441" i="1"/>
  <c r="Q7441" i="1"/>
  <c r="S7441" i="1" s="1"/>
  <c r="T7441" i="1" s="1"/>
  <c r="R7440" i="1"/>
  <c r="Q7440" i="1"/>
  <c r="S7440" i="1" s="1"/>
  <c r="T7440" i="1" s="1"/>
  <c r="T7439" i="1"/>
  <c r="S7439" i="1"/>
  <c r="R7439" i="1"/>
  <c r="Q7439" i="1"/>
  <c r="R7438" i="1"/>
  <c r="Q7438" i="1"/>
  <c r="S7438" i="1" s="1"/>
  <c r="T7438" i="1" s="1"/>
  <c r="R7437" i="1"/>
  <c r="Q7437" i="1"/>
  <c r="S7437" i="1" s="1"/>
  <c r="T7437" i="1" s="1"/>
  <c r="S7436" i="1"/>
  <c r="T7436" i="1" s="1"/>
  <c r="R7436" i="1"/>
  <c r="Q7436" i="1"/>
  <c r="R7435" i="1"/>
  <c r="Q7435" i="1"/>
  <c r="S7435" i="1" s="1"/>
  <c r="T7435" i="1" s="1"/>
  <c r="R7434" i="1"/>
  <c r="Q7434" i="1"/>
  <c r="S7434" i="1" s="1"/>
  <c r="T7434" i="1" s="1"/>
  <c r="R7433" i="1"/>
  <c r="Q7433" i="1"/>
  <c r="S7433" i="1" s="1"/>
  <c r="T7433" i="1" s="1"/>
  <c r="T7432" i="1"/>
  <c r="R7432" i="1"/>
  <c r="Q7432" i="1"/>
  <c r="S7432" i="1" s="1"/>
  <c r="R7431" i="1"/>
  <c r="Q7431" i="1"/>
  <c r="S7431" i="1" s="1"/>
  <c r="T7431" i="1" s="1"/>
  <c r="R7430" i="1"/>
  <c r="Q7430" i="1"/>
  <c r="S7429" i="1"/>
  <c r="T7429" i="1" s="1"/>
  <c r="R7429" i="1"/>
  <c r="Q7429" i="1"/>
  <c r="R7428" i="1"/>
  <c r="Q7428" i="1"/>
  <c r="S7428" i="1" s="1"/>
  <c r="T7428" i="1" s="1"/>
  <c r="S7427" i="1"/>
  <c r="T7427" i="1" s="1"/>
  <c r="R7427" i="1"/>
  <c r="Q7427" i="1"/>
  <c r="R7426" i="1"/>
  <c r="Q7426" i="1"/>
  <c r="S7426" i="1" s="1"/>
  <c r="T7426" i="1" s="1"/>
  <c r="T7425" i="1"/>
  <c r="S7425" i="1"/>
  <c r="R7425" i="1"/>
  <c r="Q7425" i="1"/>
  <c r="R7424" i="1"/>
  <c r="Q7424" i="1"/>
  <c r="S7424" i="1" s="1"/>
  <c r="T7424" i="1" s="1"/>
  <c r="T7423" i="1"/>
  <c r="R7423" i="1"/>
  <c r="Q7423" i="1"/>
  <c r="S7423" i="1" s="1"/>
  <c r="R7422" i="1"/>
  <c r="Q7422" i="1"/>
  <c r="R7421" i="1"/>
  <c r="Q7421" i="1"/>
  <c r="S7421" i="1" s="1"/>
  <c r="T7421" i="1" s="1"/>
  <c r="S7420" i="1"/>
  <c r="T7420" i="1" s="1"/>
  <c r="R7420" i="1"/>
  <c r="Q7420" i="1"/>
  <c r="R7419" i="1"/>
  <c r="Q7419" i="1"/>
  <c r="S7419" i="1" s="1"/>
  <c r="T7419" i="1" s="1"/>
  <c r="R7418" i="1"/>
  <c r="Q7418" i="1"/>
  <c r="S7418" i="1" s="1"/>
  <c r="T7418" i="1" s="1"/>
  <c r="R7417" i="1"/>
  <c r="Q7417" i="1"/>
  <c r="S7417" i="1" s="1"/>
  <c r="T7417" i="1" s="1"/>
  <c r="T7416" i="1"/>
  <c r="S7416" i="1"/>
  <c r="R7416" i="1"/>
  <c r="Q7416" i="1"/>
  <c r="R7415" i="1"/>
  <c r="Q7415" i="1"/>
  <c r="S7415" i="1" s="1"/>
  <c r="T7415" i="1" s="1"/>
  <c r="R7414" i="1"/>
  <c r="Q7414" i="1"/>
  <c r="S7413" i="1"/>
  <c r="T7413" i="1" s="1"/>
  <c r="R7413" i="1"/>
  <c r="Q7413" i="1"/>
  <c r="R7412" i="1"/>
  <c r="Q7412" i="1"/>
  <c r="S7412" i="1" s="1"/>
  <c r="T7412" i="1" s="1"/>
  <c r="S7411" i="1"/>
  <c r="T7411" i="1" s="1"/>
  <c r="R7411" i="1"/>
  <c r="Q7411" i="1"/>
  <c r="R7410" i="1"/>
  <c r="Q7410" i="1"/>
  <c r="S7410" i="1" s="1"/>
  <c r="T7410" i="1" s="1"/>
  <c r="R7409" i="1"/>
  <c r="Q7409" i="1"/>
  <c r="S7409" i="1" s="1"/>
  <c r="T7409" i="1" s="1"/>
  <c r="R7408" i="1"/>
  <c r="Q7408" i="1"/>
  <c r="S7408" i="1" s="1"/>
  <c r="T7408" i="1" s="1"/>
  <c r="T7407" i="1"/>
  <c r="S7407" i="1"/>
  <c r="R7407" i="1"/>
  <c r="Q7407" i="1"/>
  <c r="R7406" i="1"/>
  <c r="Q7406" i="1"/>
  <c r="S7406" i="1" s="1"/>
  <c r="T7406" i="1" s="1"/>
  <c r="R7405" i="1"/>
  <c r="Q7405" i="1"/>
  <c r="S7404" i="1"/>
  <c r="T7404" i="1" s="1"/>
  <c r="R7404" i="1"/>
  <c r="Q7404" i="1"/>
  <c r="R7403" i="1"/>
  <c r="Q7403" i="1"/>
  <c r="R7402" i="1"/>
  <c r="Q7402" i="1"/>
  <c r="S7402" i="1" s="1"/>
  <c r="T7402" i="1" s="1"/>
  <c r="R7401" i="1"/>
  <c r="Q7401" i="1"/>
  <c r="S7401" i="1" s="1"/>
  <c r="T7401" i="1" s="1"/>
  <c r="T7400" i="1"/>
  <c r="R7400" i="1"/>
  <c r="Q7400" i="1"/>
  <c r="S7400" i="1" s="1"/>
  <c r="R7399" i="1"/>
  <c r="Q7399" i="1"/>
  <c r="S7399" i="1" s="1"/>
  <c r="T7399" i="1" s="1"/>
  <c r="R7398" i="1"/>
  <c r="Q7398" i="1"/>
  <c r="S7397" i="1"/>
  <c r="T7397" i="1" s="1"/>
  <c r="R7397" i="1"/>
  <c r="Q7397" i="1"/>
  <c r="R7396" i="1"/>
  <c r="Q7396" i="1"/>
  <c r="S7395" i="1"/>
  <c r="T7395" i="1" s="1"/>
  <c r="R7395" i="1"/>
  <c r="Q7395" i="1"/>
  <c r="R7394" i="1"/>
  <c r="Q7394" i="1"/>
  <c r="S7394" i="1" s="1"/>
  <c r="T7394" i="1" s="1"/>
  <c r="T7393" i="1"/>
  <c r="S7393" i="1"/>
  <c r="R7393" i="1"/>
  <c r="Q7393" i="1"/>
  <c r="R7392" i="1"/>
  <c r="Q7392" i="1"/>
  <c r="S7392" i="1" s="1"/>
  <c r="T7392" i="1" s="1"/>
  <c r="R7391" i="1"/>
  <c r="Q7391" i="1"/>
  <c r="S7391" i="1" s="1"/>
  <c r="T7391" i="1" s="1"/>
  <c r="R7390" i="1"/>
  <c r="Q7390" i="1"/>
  <c r="R7389" i="1"/>
  <c r="Q7389" i="1"/>
  <c r="S7388" i="1"/>
  <c r="T7388" i="1" s="1"/>
  <c r="R7388" i="1"/>
  <c r="Q7388" i="1"/>
  <c r="R7387" i="1"/>
  <c r="Q7387" i="1"/>
  <c r="R7386" i="1"/>
  <c r="Q7386" i="1"/>
  <c r="S7386" i="1" s="1"/>
  <c r="T7386" i="1" s="1"/>
  <c r="R7385" i="1"/>
  <c r="Q7385" i="1"/>
  <c r="S7385" i="1" s="1"/>
  <c r="T7385" i="1" s="1"/>
  <c r="R7384" i="1"/>
  <c r="Q7384" i="1"/>
  <c r="S7384" i="1" s="1"/>
  <c r="T7384" i="1" s="1"/>
  <c r="R7383" i="1"/>
  <c r="Q7383" i="1"/>
  <c r="S7383" i="1" s="1"/>
  <c r="T7383" i="1" s="1"/>
  <c r="R7382" i="1"/>
  <c r="Q7382" i="1"/>
  <c r="S7382" i="1" s="1"/>
  <c r="T7382" i="1" s="1"/>
  <c r="S7381" i="1"/>
  <c r="T7381" i="1" s="1"/>
  <c r="R7381" i="1"/>
  <c r="Q7381" i="1"/>
  <c r="R7380" i="1"/>
  <c r="Q7380" i="1"/>
  <c r="S7380" i="1" s="1"/>
  <c r="T7380" i="1" s="1"/>
  <c r="S7379" i="1"/>
  <c r="T7379" i="1" s="1"/>
  <c r="R7379" i="1"/>
  <c r="Q7379" i="1"/>
  <c r="R7378" i="1"/>
  <c r="Q7378" i="1"/>
  <c r="S7378" i="1" s="1"/>
  <c r="T7378" i="1" s="1"/>
  <c r="R7377" i="1"/>
  <c r="Q7377" i="1"/>
  <c r="S7377" i="1" s="1"/>
  <c r="T7377" i="1" s="1"/>
  <c r="R7376" i="1"/>
  <c r="Q7376" i="1"/>
  <c r="S7376" i="1" s="1"/>
  <c r="T7376" i="1" s="1"/>
  <c r="T7375" i="1"/>
  <c r="S7375" i="1"/>
  <c r="R7375" i="1"/>
  <c r="Q7375" i="1"/>
  <c r="R7374" i="1"/>
  <c r="Q7374" i="1"/>
  <c r="S7374" i="1" s="1"/>
  <c r="T7374" i="1" s="1"/>
  <c r="R7373" i="1"/>
  <c r="Q7373" i="1"/>
  <c r="S7372" i="1"/>
  <c r="T7372" i="1" s="1"/>
  <c r="R7372" i="1"/>
  <c r="Q7372" i="1"/>
  <c r="R7371" i="1"/>
  <c r="Q7371" i="1"/>
  <c r="R7370" i="1"/>
  <c r="Q7370" i="1"/>
  <c r="S7370" i="1" s="1"/>
  <c r="T7370" i="1" s="1"/>
  <c r="R7369" i="1"/>
  <c r="Q7369" i="1"/>
  <c r="S7369" i="1" s="1"/>
  <c r="T7369" i="1" s="1"/>
  <c r="T7368" i="1"/>
  <c r="S7368" i="1"/>
  <c r="R7368" i="1"/>
  <c r="Q7368" i="1"/>
  <c r="R7367" i="1"/>
  <c r="Q7367" i="1"/>
  <c r="S7367" i="1" s="1"/>
  <c r="T7367" i="1" s="1"/>
  <c r="R7366" i="1"/>
  <c r="Q7366" i="1"/>
  <c r="S7366" i="1" s="1"/>
  <c r="T7366" i="1" s="1"/>
  <c r="S7365" i="1"/>
  <c r="T7365" i="1" s="1"/>
  <c r="R7365" i="1"/>
  <c r="Q7365" i="1"/>
  <c r="R7364" i="1"/>
  <c r="Q7364" i="1"/>
  <c r="S7364" i="1" s="1"/>
  <c r="T7364" i="1" s="1"/>
  <c r="S7363" i="1"/>
  <c r="T7363" i="1" s="1"/>
  <c r="R7363" i="1"/>
  <c r="Q7363" i="1"/>
  <c r="R7362" i="1"/>
  <c r="Q7362" i="1"/>
  <c r="S7362" i="1" s="1"/>
  <c r="T7362" i="1" s="1"/>
  <c r="R7361" i="1"/>
  <c r="Q7361" i="1"/>
  <c r="S7361" i="1" s="1"/>
  <c r="T7361" i="1" s="1"/>
  <c r="R7360" i="1"/>
  <c r="Q7360" i="1"/>
  <c r="S7360" i="1" s="1"/>
  <c r="T7360" i="1" s="1"/>
  <c r="R7359" i="1"/>
  <c r="Q7359" i="1"/>
  <c r="S7359" i="1" s="1"/>
  <c r="T7359" i="1" s="1"/>
  <c r="R7358" i="1"/>
  <c r="Q7358" i="1"/>
  <c r="R7357" i="1"/>
  <c r="Q7357" i="1"/>
  <c r="S7357" i="1" s="1"/>
  <c r="T7357" i="1" s="1"/>
  <c r="S7356" i="1"/>
  <c r="T7356" i="1" s="1"/>
  <c r="R7356" i="1"/>
  <c r="Q7356" i="1"/>
  <c r="R7355" i="1"/>
  <c r="Q7355" i="1"/>
  <c r="S7355" i="1" s="1"/>
  <c r="T7355" i="1" s="1"/>
  <c r="R7354" i="1"/>
  <c r="Q7354" i="1"/>
  <c r="S7354" i="1" s="1"/>
  <c r="T7354" i="1" s="1"/>
  <c r="R7353" i="1"/>
  <c r="Q7353" i="1"/>
  <c r="S7353" i="1" s="1"/>
  <c r="T7353" i="1" s="1"/>
  <c r="R7352" i="1"/>
  <c r="Q7352" i="1"/>
  <c r="S7352" i="1" s="1"/>
  <c r="T7352" i="1" s="1"/>
  <c r="R7351" i="1"/>
  <c r="Q7351" i="1"/>
  <c r="S7351" i="1" s="1"/>
  <c r="T7351" i="1" s="1"/>
  <c r="R7350" i="1"/>
  <c r="Q7350" i="1"/>
  <c r="R7349" i="1"/>
  <c r="S7349" i="1" s="1"/>
  <c r="T7349" i="1" s="1"/>
  <c r="Q7349" i="1"/>
  <c r="R7348" i="1"/>
  <c r="Q7348" i="1"/>
  <c r="S7347" i="1"/>
  <c r="T7347" i="1" s="1"/>
  <c r="R7347" i="1"/>
  <c r="Q7347" i="1"/>
  <c r="R7346" i="1"/>
  <c r="Q7346" i="1"/>
  <c r="S7346" i="1" s="1"/>
  <c r="T7346" i="1" s="1"/>
  <c r="R7345" i="1"/>
  <c r="Q7345" i="1"/>
  <c r="S7345" i="1" s="1"/>
  <c r="T7345" i="1" s="1"/>
  <c r="T7344" i="1"/>
  <c r="R7344" i="1"/>
  <c r="Q7344" i="1"/>
  <c r="S7344" i="1" s="1"/>
  <c r="S7343" i="1"/>
  <c r="T7343" i="1" s="1"/>
  <c r="R7343" i="1"/>
  <c r="Q7343" i="1"/>
  <c r="R7342" i="1"/>
  <c r="Q7342" i="1"/>
  <c r="S7342" i="1" s="1"/>
  <c r="T7342" i="1" s="1"/>
  <c r="R7341" i="1"/>
  <c r="Q7341" i="1"/>
  <c r="S7341" i="1" s="1"/>
  <c r="T7341" i="1" s="1"/>
  <c r="S7340" i="1"/>
  <c r="T7340" i="1" s="1"/>
  <c r="R7340" i="1"/>
  <c r="Q7340" i="1"/>
  <c r="R7339" i="1"/>
  <c r="Q7339" i="1"/>
  <c r="R7338" i="1"/>
  <c r="Q7338" i="1"/>
  <c r="S7338" i="1" s="1"/>
  <c r="T7338" i="1" s="1"/>
  <c r="R7337" i="1"/>
  <c r="Q7337" i="1"/>
  <c r="S7337" i="1" s="1"/>
  <c r="T7337" i="1" s="1"/>
  <c r="R7336" i="1"/>
  <c r="Q7336" i="1"/>
  <c r="S7336" i="1" s="1"/>
  <c r="T7336" i="1" s="1"/>
  <c r="R7335" i="1"/>
  <c r="Q7335" i="1"/>
  <c r="S7335" i="1" s="1"/>
  <c r="T7335" i="1" s="1"/>
  <c r="R7334" i="1"/>
  <c r="Q7334" i="1"/>
  <c r="S7334" i="1" s="1"/>
  <c r="T7334" i="1" s="1"/>
  <c r="S7333" i="1"/>
  <c r="T7333" i="1" s="1"/>
  <c r="R7333" i="1"/>
  <c r="Q7333" i="1"/>
  <c r="R7332" i="1"/>
  <c r="Q7332" i="1"/>
  <c r="S7332" i="1" s="1"/>
  <c r="T7332" i="1" s="1"/>
  <c r="S7331" i="1"/>
  <c r="T7331" i="1" s="1"/>
  <c r="R7331" i="1"/>
  <c r="Q7331" i="1"/>
  <c r="R7330" i="1"/>
  <c r="Q7330" i="1"/>
  <c r="S7330" i="1" s="1"/>
  <c r="T7330" i="1" s="1"/>
  <c r="R7329" i="1"/>
  <c r="Q7329" i="1"/>
  <c r="S7329" i="1" s="1"/>
  <c r="T7329" i="1" s="1"/>
  <c r="S7328" i="1"/>
  <c r="T7328" i="1" s="1"/>
  <c r="R7328" i="1"/>
  <c r="Q7328" i="1"/>
  <c r="R7327" i="1"/>
  <c r="Q7327" i="1"/>
  <c r="S7327" i="1" s="1"/>
  <c r="T7327" i="1" s="1"/>
  <c r="R7326" i="1"/>
  <c r="Q7326" i="1"/>
  <c r="R7325" i="1"/>
  <c r="Q7325" i="1"/>
  <c r="S7325" i="1" s="1"/>
  <c r="T7325" i="1" s="1"/>
  <c r="R7324" i="1"/>
  <c r="Q7324" i="1"/>
  <c r="S7324" i="1" s="1"/>
  <c r="T7324" i="1" s="1"/>
  <c r="S7323" i="1"/>
  <c r="T7323" i="1" s="1"/>
  <c r="R7323" i="1"/>
  <c r="Q7323" i="1"/>
  <c r="R7322" i="1"/>
  <c r="Q7322" i="1"/>
  <c r="S7322" i="1" s="1"/>
  <c r="T7322" i="1" s="1"/>
  <c r="T7321" i="1"/>
  <c r="R7321" i="1"/>
  <c r="Q7321" i="1"/>
  <c r="S7321" i="1" s="1"/>
  <c r="T7320" i="1"/>
  <c r="S7320" i="1"/>
  <c r="R7320" i="1"/>
  <c r="Q7320" i="1"/>
  <c r="S7319" i="1"/>
  <c r="T7319" i="1" s="1"/>
  <c r="R7319" i="1"/>
  <c r="Q7319" i="1"/>
  <c r="R7318" i="1"/>
  <c r="Q7318" i="1"/>
  <c r="S7318" i="1" s="1"/>
  <c r="T7318" i="1" s="1"/>
  <c r="R7317" i="1"/>
  <c r="S7317" i="1" s="1"/>
  <c r="T7317" i="1" s="1"/>
  <c r="Q7317" i="1"/>
  <c r="S7316" i="1"/>
  <c r="T7316" i="1" s="1"/>
  <c r="R7316" i="1"/>
  <c r="Q7316" i="1"/>
  <c r="R7315" i="1"/>
  <c r="Q7315" i="1"/>
  <c r="S7315" i="1" s="1"/>
  <c r="T7315" i="1" s="1"/>
  <c r="R7314" i="1"/>
  <c r="Q7314" i="1"/>
  <c r="S7314" i="1" s="1"/>
  <c r="T7314" i="1" s="1"/>
  <c r="R7313" i="1"/>
  <c r="Q7313" i="1"/>
  <c r="S7313" i="1" s="1"/>
  <c r="T7313" i="1" s="1"/>
  <c r="T7312" i="1"/>
  <c r="R7312" i="1"/>
  <c r="Q7312" i="1"/>
  <c r="S7312" i="1" s="1"/>
  <c r="T7311" i="1"/>
  <c r="S7311" i="1"/>
  <c r="R7311" i="1"/>
  <c r="Q7311" i="1"/>
  <c r="R7310" i="1"/>
  <c r="Q7310" i="1"/>
  <c r="S7310" i="1" s="1"/>
  <c r="T7310" i="1" s="1"/>
  <c r="S7309" i="1"/>
  <c r="T7309" i="1" s="1"/>
  <c r="R7309" i="1"/>
  <c r="Q7309" i="1"/>
  <c r="S7308" i="1"/>
  <c r="T7308" i="1" s="1"/>
  <c r="R7308" i="1"/>
  <c r="Q7308" i="1"/>
  <c r="R7307" i="1"/>
  <c r="Q7307" i="1"/>
  <c r="S7307" i="1" s="1"/>
  <c r="T7307" i="1" s="1"/>
  <c r="R7306" i="1"/>
  <c r="Q7306" i="1"/>
  <c r="S7306" i="1" s="1"/>
  <c r="T7306" i="1" s="1"/>
  <c r="S7305" i="1"/>
  <c r="T7305" i="1" s="1"/>
  <c r="R7305" i="1"/>
  <c r="Q7305" i="1"/>
  <c r="S7304" i="1"/>
  <c r="T7304" i="1" s="1"/>
  <c r="R7304" i="1"/>
  <c r="Q7304" i="1"/>
  <c r="T7303" i="1"/>
  <c r="R7303" i="1"/>
  <c r="Q7303" i="1"/>
  <c r="S7303" i="1" s="1"/>
  <c r="R7302" i="1"/>
  <c r="Q7302" i="1"/>
  <c r="S7302" i="1" s="1"/>
  <c r="T7302" i="1" s="1"/>
  <c r="S7301" i="1"/>
  <c r="T7301" i="1" s="1"/>
  <c r="R7301" i="1"/>
  <c r="Q7301" i="1"/>
  <c r="S7300" i="1"/>
  <c r="T7300" i="1" s="1"/>
  <c r="R7300" i="1"/>
  <c r="Q7300" i="1"/>
  <c r="R7299" i="1"/>
  <c r="S7299" i="1" s="1"/>
  <c r="T7299" i="1" s="1"/>
  <c r="Q7299" i="1"/>
  <c r="R7298" i="1"/>
  <c r="Q7298" i="1"/>
  <c r="S7298" i="1" s="1"/>
  <c r="T7298" i="1" s="1"/>
  <c r="S7297" i="1"/>
  <c r="T7297" i="1" s="1"/>
  <c r="R7297" i="1"/>
  <c r="Q7297" i="1"/>
  <c r="R7296" i="1"/>
  <c r="Q7296" i="1"/>
  <c r="S7296" i="1" s="1"/>
  <c r="T7296" i="1" s="1"/>
  <c r="S7295" i="1"/>
  <c r="T7295" i="1" s="1"/>
  <c r="R7295" i="1"/>
  <c r="Q7295" i="1"/>
  <c r="R7294" i="1"/>
  <c r="Q7294" i="1"/>
  <c r="S7293" i="1"/>
  <c r="T7293" i="1" s="1"/>
  <c r="R7293" i="1"/>
  <c r="Q7293" i="1"/>
  <c r="S7292" i="1"/>
  <c r="T7292" i="1" s="1"/>
  <c r="R7292" i="1"/>
  <c r="Q7292" i="1"/>
  <c r="R7291" i="1"/>
  <c r="Q7291" i="1"/>
  <c r="S7291" i="1" s="1"/>
  <c r="T7291" i="1" s="1"/>
  <c r="R7290" i="1"/>
  <c r="Q7290" i="1"/>
  <c r="S7290" i="1" s="1"/>
  <c r="T7290" i="1" s="1"/>
  <c r="R7289" i="1"/>
  <c r="Q7289" i="1"/>
  <c r="R7288" i="1"/>
  <c r="S7288" i="1" s="1"/>
  <c r="T7288" i="1" s="1"/>
  <c r="Q7288" i="1"/>
  <c r="T7287" i="1"/>
  <c r="R7287" i="1"/>
  <c r="Q7287" i="1"/>
  <c r="S7287" i="1" s="1"/>
  <c r="T7286" i="1"/>
  <c r="R7286" i="1"/>
  <c r="Q7286" i="1"/>
  <c r="S7286" i="1" s="1"/>
  <c r="R7285" i="1"/>
  <c r="Q7285" i="1"/>
  <c r="S7285" i="1" s="1"/>
  <c r="T7285" i="1" s="1"/>
  <c r="S7284" i="1"/>
  <c r="T7284" i="1" s="1"/>
  <c r="R7284" i="1"/>
  <c r="Q7284" i="1"/>
  <c r="R7283" i="1"/>
  <c r="Q7283" i="1"/>
  <c r="S7283" i="1" s="1"/>
  <c r="T7283" i="1" s="1"/>
  <c r="T7282" i="1"/>
  <c r="R7282" i="1"/>
  <c r="Q7282" i="1"/>
  <c r="S7282" i="1" s="1"/>
  <c r="T7281" i="1"/>
  <c r="S7281" i="1"/>
  <c r="R7281" i="1"/>
  <c r="Q7281" i="1"/>
  <c r="R7280" i="1"/>
  <c r="S7280" i="1" s="1"/>
  <c r="T7280" i="1" s="1"/>
  <c r="Q7280" i="1"/>
  <c r="R7279" i="1"/>
  <c r="Q7279" i="1"/>
  <c r="R7278" i="1"/>
  <c r="Q7278" i="1"/>
  <c r="R7277" i="1"/>
  <c r="S7277" i="1" s="1"/>
  <c r="T7277" i="1" s="1"/>
  <c r="Q7277" i="1"/>
  <c r="R7276" i="1"/>
  <c r="Q7276" i="1"/>
  <c r="S7276" i="1" s="1"/>
  <c r="T7276" i="1" s="1"/>
  <c r="R7275" i="1"/>
  <c r="Q7275" i="1"/>
  <c r="S7275" i="1" s="1"/>
  <c r="T7275" i="1" s="1"/>
  <c r="R7274" i="1"/>
  <c r="Q7274" i="1"/>
  <c r="R7273" i="1"/>
  <c r="Q7273" i="1"/>
  <c r="S7273" i="1" s="1"/>
  <c r="T7273" i="1" s="1"/>
  <c r="R7272" i="1"/>
  <c r="Q7272" i="1"/>
  <c r="S7272" i="1" s="1"/>
  <c r="T7272" i="1" s="1"/>
  <c r="T7271" i="1"/>
  <c r="R7271" i="1"/>
  <c r="S7271" i="1" s="1"/>
  <c r="Q7271" i="1"/>
  <c r="R7270" i="1"/>
  <c r="Q7270" i="1"/>
  <c r="S7270" i="1" s="1"/>
  <c r="T7270" i="1" s="1"/>
  <c r="S7269" i="1"/>
  <c r="T7269" i="1" s="1"/>
  <c r="R7269" i="1"/>
  <c r="Q7269" i="1"/>
  <c r="R7268" i="1"/>
  <c r="Q7268" i="1"/>
  <c r="S7268" i="1" s="1"/>
  <c r="T7268" i="1" s="1"/>
  <c r="R7267" i="1"/>
  <c r="Q7267" i="1"/>
  <c r="S7267" i="1" s="1"/>
  <c r="T7267" i="1" s="1"/>
  <c r="R7266" i="1"/>
  <c r="Q7266" i="1"/>
  <c r="S7266" i="1" s="1"/>
  <c r="T7266" i="1" s="1"/>
  <c r="T7265" i="1"/>
  <c r="R7265" i="1"/>
  <c r="Q7265" i="1"/>
  <c r="S7265" i="1" s="1"/>
  <c r="T7264" i="1"/>
  <c r="R7264" i="1"/>
  <c r="Q7264" i="1"/>
  <c r="S7264" i="1" s="1"/>
  <c r="S7263" i="1"/>
  <c r="T7263" i="1" s="1"/>
  <c r="R7263" i="1"/>
  <c r="Q7263" i="1"/>
  <c r="R7262" i="1"/>
  <c r="S7262" i="1" s="1"/>
  <c r="T7262" i="1" s="1"/>
  <c r="Q7262" i="1"/>
  <c r="R7261" i="1"/>
  <c r="Q7261" i="1"/>
  <c r="S7261" i="1" s="1"/>
  <c r="T7261" i="1" s="1"/>
  <c r="T7260" i="1"/>
  <c r="R7260" i="1"/>
  <c r="Q7260" i="1"/>
  <c r="S7260" i="1" s="1"/>
  <c r="R7259" i="1"/>
  <c r="Q7259" i="1"/>
  <c r="S7259" i="1" s="1"/>
  <c r="T7259" i="1" s="1"/>
  <c r="S7258" i="1"/>
  <c r="T7258" i="1" s="1"/>
  <c r="R7258" i="1"/>
  <c r="Q7258" i="1"/>
  <c r="R7257" i="1"/>
  <c r="Q7257" i="1"/>
  <c r="S7257" i="1" s="1"/>
  <c r="T7257" i="1" s="1"/>
  <c r="T7256" i="1"/>
  <c r="R7256" i="1"/>
  <c r="Q7256" i="1"/>
  <c r="S7256" i="1" s="1"/>
  <c r="T7255" i="1"/>
  <c r="S7255" i="1"/>
  <c r="R7255" i="1"/>
  <c r="Q7255" i="1"/>
  <c r="R7254" i="1"/>
  <c r="Q7254" i="1"/>
  <c r="S7254" i="1" s="1"/>
  <c r="T7254" i="1" s="1"/>
  <c r="R7253" i="1"/>
  <c r="S7253" i="1" s="1"/>
  <c r="T7253" i="1" s="1"/>
  <c r="Q7253" i="1"/>
  <c r="R7252" i="1"/>
  <c r="Q7252" i="1"/>
  <c r="S7252" i="1" s="1"/>
  <c r="T7252" i="1" s="1"/>
  <c r="R7251" i="1"/>
  <c r="S7251" i="1" s="1"/>
  <c r="T7251" i="1" s="1"/>
  <c r="Q7251" i="1"/>
  <c r="S7250" i="1"/>
  <c r="T7250" i="1" s="1"/>
  <c r="R7250" i="1"/>
  <c r="Q7250" i="1"/>
  <c r="T7249" i="1"/>
  <c r="S7249" i="1"/>
  <c r="R7249" i="1"/>
  <c r="Q7249" i="1"/>
  <c r="T7248" i="1"/>
  <c r="R7248" i="1"/>
  <c r="Q7248" i="1"/>
  <c r="S7248" i="1" s="1"/>
  <c r="S7247" i="1"/>
  <c r="T7247" i="1" s="1"/>
  <c r="R7247" i="1"/>
  <c r="Q7247" i="1"/>
  <c r="S7246" i="1"/>
  <c r="T7246" i="1" s="1"/>
  <c r="R7246" i="1"/>
  <c r="Q7246" i="1"/>
  <c r="R7245" i="1"/>
  <c r="Q7245" i="1"/>
  <c r="S7245" i="1" s="1"/>
  <c r="T7245" i="1" s="1"/>
  <c r="R7244" i="1"/>
  <c r="Q7244" i="1"/>
  <c r="S7244" i="1" s="1"/>
  <c r="T7244" i="1" s="1"/>
  <c r="R7243" i="1"/>
  <c r="Q7243" i="1"/>
  <c r="S7243" i="1" s="1"/>
  <c r="T7243" i="1" s="1"/>
  <c r="R7242" i="1"/>
  <c r="Q7242" i="1"/>
  <c r="S7242" i="1" s="1"/>
  <c r="T7242" i="1" s="1"/>
  <c r="T7241" i="1"/>
  <c r="S7241" i="1"/>
  <c r="R7241" i="1"/>
  <c r="Q7241" i="1"/>
  <c r="T7240" i="1"/>
  <c r="R7240" i="1"/>
  <c r="Q7240" i="1"/>
  <c r="S7240" i="1" s="1"/>
  <c r="S7239" i="1"/>
  <c r="T7239" i="1" s="1"/>
  <c r="R7239" i="1"/>
  <c r="Q7239" i="1"/>
  <c r="R7238" i="1"/>
  <c r="Q7238" i="1"/>
  <c r="S7238" i="1" s="1"/>
  <c r="T7238" i="1" s="1"/>
  <c r="S7237" i="1"/>
  <c r="T7237" i="1" s="1"/>
  <c r="R7237" i="1"/>
  <c r="Q7237" i="1"/>
  <c r="R7236" i="1"/>
  <c r="Q7236" i="1"/>
  <c r="S7236" i="1" s="1"/>
  <c r="T7236" i="1" s="1"/>
  <c r="R7235" i="1"/>
  <c r="Q7235" i="1"/>
  <c r="S7235" i="1" s="1"/>
  <c r="T7235" i="1" s="1"/>
  <c r="R7234" i="1"/>
  <c r="Q7234" i="1"/>
  <c r="S7234" i="1" s="1"/>
  <c r="T7234" i="1" s="1"/>
  <c r="T7233" i="1"/>
  <c r="R7233" i="1"/>
  <c r="Q7233" i="1"/>
  <c r="S7233" i="1" s="1"/>
  <c r="T7232" i="1"/>
  <c r="R7232" i="1"/>
  <c r="Q7232" i="1"/>
  <c r="S7232" i="1" s="1"/>
  <c r="S7231" i="1"/>
  <c r="T7231" i="1" s="1"/>
  <c r="R7231" i="1"/>
  <c r="Q7231" i="1"/>
  <c r="R7230" i="1"/>
  <c r="S7230" i="1" s="1"/>
  <c r="T7230" i="1" s="1"/>
  <c r="Q7230" i="1"/>
  <c r="R7229" i="1"/>
  <c r="Q7229" i="1"/>
  <c r="T7228" i="1"/>
  <c r="R7228" i="1"/>
  <c r="Q7228" i="1"/>
  <c r="S7228" i="1" s="1"/>
  <c r="R7227" i="1"/>
  <c r="Q7227" i="1"/>
  <c r="S7227" i="1" s="1"/>
  <c r="T7227" i="1" s="1"/>
  <c r="R7226" i="1"/>
  <c r="Q7226" i="1"/>
  <c r="S7226" i="1" s="1"/>
  <c r="T7226" i="1" s="1"/>
  <c r="R7225" i="1"/>
  <c r="Q7225" i="1"/>
  <c r="S7225" i="1" s="1"/>
  <c r="T7225" i="1" s="1"/>
  <c r="R7224" i="1"/>
  <c r="Q7224" i="1"/>
  <c r="S7224" i="1" s="1"/>
  <c r="T7224" i="1" s="1"/>
  <c r="T7223" i="1"/>
  <c r="S7223" i="1"/>
  <c r="R7223" i="1"/>
  <c r="Q7223" i="1"/>
  <c r="T7222" i="1"/>
  <c r="S7222" i="1"/>
  <c r="R7222" i="1"/>
  <c r="Q7222" i="1"/>
  <c r="R7221" i="1"/>
  <c r="Q7221" i="1"/>
  <c r="S7221" i="1" s="1"/>
  <c r="T7221" i="1" s="1"/>
  <c r="T7220" i="1"/>
  <c r="R7220" i="1"/>
  <c r="Q7220" i="1"/>
  <c r="S7220" i="1" s="1"/>
  <c r="T7219" i="1"/>
  <c r="S7219" i="1"/>
  <c r="R7219" i="1"/>
  <c r="Q7219" i="1"/>
  <c r="S7218" i="1"/>
  <c r="T7218" i="1" s="1"/>
  <c r="R7218" i="1"/>
  <c r="Q7218" i="1"/>
  <c r="S7217" i="1"/>
  <c r="T7217" i="1" s="1"/>
  <c r="R7217" i="1"/>
  <c r="Q7217" i="1"/>
  <c r="R7216" i="1"/>
  <c r="Q7216" i="1"/>
  <c r="S7216" i="1" s="1"/>
  <c r="T7216" i="1" s="1"/>
  <c r="S7215" i="1"/>
  <c r="T7215" i="1" s="1"/>
  <c r="R7215" i="1"/>
  <c r="Q7215" i="1"/>
  <c r="R7214" i="1"/>
  <c r="Q7214" i="1"/>
  <c r="S7214" i="1" s="1"/>
  <c r="T7214" i="1" s="1"/>
  <c r="R7213" i="1"/>
  <c r="S7213" i="1" s="1"/>
  <c r="T7213" i="1" s="1"/>
  <c r="Q7213" i="1"/>
  <c r="R7212" i="1"/>
  <c r="Q7212" i="1"/>
  <c r="S7212" i="1" s="1"/>
  <c r="T7212" i="1" s="1"/>
  <c r="R7211" i="1"/>
  <c r="S7211" i="1" s="1"/>
  <c r="T7211" i="1" s="1"/>
  <c r="Q7211" i="1"/>
  <c r="R7210" i="1"/>
  <c r="Q7210" i="1"/>
  <c r="S7210" i="1" s="1"/>
  <c r="T7210" i="1" s="1"/>
  <c r="R7209" i="1"/>
  <c r="Q7209" i="1"/>
  <c r="S7209" i="1" s="1"/>
  <c r="T7209" i="1" s="1"/>
  <c r="R7208" i="1"/>
  <c r="Q7208" i="1"/>
  <c r="S7208" i="1" s="1"/>
  <c r="T7208" i="1" s="1"/>
  <c r="R7207" i="1"/>
  <c r="Q7207" i="1"/>
  <c r="S7207" i="1" s="1"/>
  <c r="T7207" i="1" s="1"/>
  <c r="T7206" i="1"/>
  <c r="S7206" i="1"/>
  <c r="R7206" i="1"/>
  <c r="Q7206" i="1"/>
  <c r="T7205" i="1"/>
  <c r="S7205" i="1"/>
  <c r="R7205" i="1"/>
  <c r="Q7205" i="1"/>
  <c r="T7204" i="1"/>
  <c r="R7204" i="1"/>
  <c r="Q7204" i="1"/>
  <c r="S7204" i="1" s="1"/>
  <c r="S7203" i="1"/>
  <c r="T7203" i="1" s="1"/>
  <c r="R7203" i="1"/>
  <c r="Q7203" i="1"/>
  <c r="T7202" i="1"/>
  <c r="S7202" i="1"/>
  <c r="R7202" i="1"/>
  <c r="Q7202" i="1"/>
  <c r="S7201" i="1"/>
  <c r="T7201" i="1" s="1"/>
  <c r="R7201" i="1"/>
  <c r="Q7201" i="1"/>
  <c r="T7200" i="1"/>
  <c r="R7200" i="1"/>
  <c r="Q7200" i="1"/>
  <c r="S7200" i="1" s="1"/>
  <c r="R7199" i="1"/>
  <c r="Q7199" i="1"/>
  <c r="S7198" i="1"/>
  <c r="T7198" i="1" s="1"/>
  <c r="R7198" i="1"/>
  <c r="Q7198" i="1"/>
  <c r="R7197" i="1"/>
  <c r="Q7197" i="1"/>
  <c r="S7197" i="1" s="1"/>
  <c r="T7197" i="1" s="1"/>
  <c r="R7196" i="1"/>
  <c r="Q7196" i="1"/>
  <c r="S7196" i="1" s="1"/>
  <c r="T7196" i="1" s="1"/>
  <c r="R7195" i="1"/>
  <c r="Q7195" i="1"/>
  <c r="S7195" i="1" s="1"/>
  <c r="T7195" i="1" s="1"/>
  <c r="R7194" i="1"/>
  <c r="S7194" i="1" s="1"/>
  <c r="T7194" i="1" s="1"/>
  <c r="Q7194" i="1"/>
  <c r="R7193" i="1"/>
  <c r="Q7193" i="1"/>
  <c r="S7193" i="1" s="1"/>
  <c r="T7193" i="1" s="1"/>
  <c r="T7192" i="1"/>
  <c r="R7192" i="1"/>
  <c r="Q7192" i="1"/>
  <c r="S7192" i="1" s="1"/>
  <c r="R7191" i="1"/>
  <c r="Q7191" i="1"/>
  <c r="S7191" i="1" s="1"/>
  <c r="T7191" i="1" s="1"/>
  <c r="R7190" i="1"/>
  <c r="Q7190" i="1"/>
  <c r="S7190" i="1" s="1"/>
  <c r="T7190" i="1" s="1"/>
  <c r="T7189" i="1"/>
  <c r="S7189" i="1"/>
  <c r="R7189" i="1"/>
  <c r="Q7189" i="1"/>
  <c r="T7188" i="1"/>
  <c r="R7188" i="1"/>
  <c r="Q7188" i="1"/>
  <c r="S7188" i="1" s="1"/>
  <c r="S7187" i="1"/>
  <c r="T7187" i="1" s="1"/>
  <c r="R7187" i="1"/>
  <c r="Q7187" i="1"/>
  <c r="S7186" i="1"/>
  <c r="T7186" i="1" s="1"/>
  <c r="R7186" i="1"/>
  <c r="Q7186" i="1"/>
  <c r="T7185" i="1"/>
  <c r="S7185" i="1"/>
  <c r="R7185" i="1"/>
  <c r="Q7185" i="1"/>
  <c r="R7184" i="1"/>
  <c r="Q7184" i="1"/>
  <c r="S7184" i="1" s="1"/>
  <c r="T7184" i="1" s="1"/>
  <c r="R7183" i="1"/>
  <c r="S7183" i="1" s="1"/>
  <c r="T7183" i="1" s="1"/>
  <c r="Q7183" i="1"/>
  <c r="R7182" i="1"/>
  <c r="Q7182" i="1"/>
  <c r="S7182" i="1" s="1"/>
  <c r="T7182" i="1" s="1"/>
  <c r="S7181" i="1"/>
  <c r="T7181" i="1" s="1"/>
  <c r="R7181" i="1"/>
  <c r="Q7181" i="1"/>
  <c r="R7180" i="1"/>
  <c r="Q7180" i="1"/>
  <c r="S7180" i="1" s="1"/>
  <c r="T7180" i="1" s="1"/>
  <c r="R7179" i="1"/>
  <c r="Q7179" i="1"/>
  <c r="S7179" i="1" s="1"/>
  <c r="T7179" i="1" s="1"/>
  <c r="R7178" i="1"/>
  <c r="Q7178" i="1"/>
  <c r="S7178" i="1" s="1"/>
  <c r="T7178" i="1" s="1"/>
  <c r="R7177" i="1"/>
  <c r="S7177" i="1" s="1"/>
  <c r="T7177" i="1" s="1"/>
  <c r="Q7177" i="1"/>
  <c r="T7176" i="1"/>
  <c r="R7176" i="1"/>
  <c r="Q7176" i="1"/>
  <c r="S7176" i="1" s="1"/>
  <c r="T7175" i="1"/>
  <c r="S7175" i="1"/>
  <c r="R7175" i="1"/>
  <c r="Q7175" i="1"/>
  <c r="R7174" i="1"/>
  <c r="Q7174" i="1"/>
  <c r="S7174" i="1" s="1"/>
  <c r="T7174" i="1" s="1"/>
  <c r="R7173" i="1"/>
  <c r="Q7173" i="1"/>
  <c r="S7173" i="1" s="1"/>
  <c r="T7173" i="1" s="1"/>
  <c r="T7172" i="1"/>
  <c r="R7172" i="1"/>
  <c r="Q7172" i="1"/>
  <c r="S7172" i="1" s="1"/>
  <c r="S7171" i="1"/>
  <c r="T7171" i="1" s="1"/>
  <c r="R7171" i="1"/>
  <c r="Q7171" i="1"/>
  <c r="S7170" i="1"/>
  <c r="T7170" i="1" s="1"/>
  <c r="R7170" i="1"/>
  <c r="Q7170" i="1"/>
  <c r="S7169" i="1"/>
  <c r="T7169" i="1" s="1"/>
  <c r="R7169" i="1"/>
  <c r="Q7169" i="1"/>
  <c r="T7168" i="1"/>
  <c r="R7168" i="1"/>
  <c r="Q7168" i="1"/>
  <c r="S7168" i="1" s="1"/>
  <c r="R7167" i="1"/>
  <c r="Q7167" i="1"/>
  <c r="R7166" i="1"/>
  <c r="S7166" i="1" s="1"/>
  <c r="T7166" i="1" s="1"/>
  <c r="Q7166" i="1"/>
  <c r="R7165" i="1"/>
  <c r="Q7165" i="1"/>
  <c r="S7165" i="1" s="1"/>
  <c r="T7165" i="1" s="1"/>
  <c r="T7164" i="1"/>
  <c r="R7164" i="1"/>
  <c r="Q7164" i="1"/>
  <c r="S7164" i="1" s="1"/>
  <c r="R7163" i="1"/>
  <c r="Q7163" i="1"/>
  <c r="S7163" i="1" s="1"/>
  <c r="T7163" i="1" s="1"/>
  <c r="R7162" i="1"/>
  <c r="Q7162" i="1"/>
  <c r="S7162" i="1" s="1"/>
  <c r="T7162" i="1" s="1"/>
  <c r="R7161" i="1"/>
  <c r="Q7161" i="1"/>
  <c r="S7161" i="1" s="1"/>
  <c r="T7161" i="1" s="1"/>
  <c r="R7160" i="1"/>
  <c r="Q7160" i="1"/>
  <c r="S7160" i="1" s="1"/>
  <c r="T7160" i="1" s="1"/>
  <c r="T7159" i="1"/>
  <c r="S7159" i="1"/>
  <c r="R7159" i="1"/>
  <c r="Q7159" i="1"/>
  <c r="T7158" i="1"/>
  <c r="S7158" i="1"/>
  <c r="R7158" i="1"/>
  <c r="Q7158" i="1"/>
  <c r="R7157" i="1"/>
  <c r="Q7157" i="1"/>
  <c r="S7157" i="1" s="1"/>
  <c r="T7157" i="1" s="1"/>
  <c r="T7156" i="1"/>
  <c r="R7156" i="1"/>
  <c r="Q7156" i="1"/>
  <c r="S7156" i="1" s="1"/>
  <c r="T7155" i="1"/>
  <c r="S7155" i="1"/>
  <c r="R7155" i="1"/>
  <c r="Q7155" i="1"/>
  <c r="S7154" i="1"/>
  <c r="T7154" i="1" s="1"/>
  <c r="R7154" i="1"/>
  <c r="Q7154" i="1"/>
  <c r="S7153" i="1"/>
  <c r="T7153" i="1" s="1"/>
  <c r="R7153" i="1"/>
  <c r="Q7153" i="1"/>
  <c r="R7152" i="1"/>
  <c r="Q7152" i="1"/>
  <c r="S7152" i="1" s="1"/>
  <c r="T7152" i="1" s="1"/>
  <c r="S7151" i="1"/>
  <c r="T7151" i="1" s="1"/>
  <c r="R7151" i="1"/>
  <c r="Q7151" i="1"/>
  <c r="R7150" i="1"/>
  <c r="Q7150" i="1"/>
  <c r="R7149" i="1"/>
  <c r="S7149" i="1" s="1"/>
  <c r="T7149" i="1" s="1"/>
  <c r="Q7149" i="1"/>
  <c r="R7148" i="1"/>
  <c r="Q7148" i="1"/>
  <c r="S7148" i="1" s="1"/>
  <c r="T7148" i="1" s="1"/>
  <c r="R7147" i="1"/>
  <c r="S7147" i="1" s="1"/>
  <c r="T7147" i="1" s="1"/>
  <c r="Q7147" i="1"/>
  <c r="R7146" i="1"/>
  <c r="Q7146" i="1"/>
  <c r="S7146" i="1" s="1"/>
  <c r="T7146" i="1" s="1"/>
  <c r="R7145" i="1"/>
  <c r="Q7145" i="1"/>
  <c r="S7145" i="1" s="1"/>
  <c r="T7145" i="1" s="1"/>
  <c r="R7144" i="1"/>
  <c r="Q7144" i="1"/>
  <c r="S7144" i="1" s="1"/>
  <c r="T7144" i="1" s="1"/>
  <c r="R7143" i="1"/>
  <c r="Q7143" i="1"/>
  <c r="S7143" i="1" s="1"/>
  <c r="T7143" i="1" s="1"/>
  <c r="T7142" i="1"/>
  <c r="S7142" i="1"/>
  <c r="R7142" i="1"/>
  <c r="Q7142" i="1"/>
  <c r="T7141" i="1"/>
  <c r="S7141" i="1"/>
  <c r="R7141" i="1"/>
  <c r="Q7141" i="1"/>
  <c r="T7140" i="1"/>
  <c r="R7140" i="1"/>
  <c r="Q7140" i="1"/>
  <c r="S7140" i="1" s="1"/>
  <c r="S7139" i="1"/>
  <c r="T7139" i="1" s="1"/>
  <c r="R7139" i="1"/>
  <c r="Q7139" i="1"/>
  <c r="T7138" i="1"/>
  <c r="S7138" i="1"/>
  <c r="R7138" i="1"/>
  <c r="Q7138" i="1"/>
  <c r="S7137" i="1"/>
  <c r="T7137" i="1" s="1"/>
  <c r="R7137" i="1"/>
  <c r="Q7137" i="1"/>
  <c r="T7136" i="1"/>
  <c r="R7136" i="1"/>
  <c r="Q7136" i="1"/>
  <c r="S7136" i="1" s="1"/>
  <c r="R7135" i="1"/>
  <c r="Q7135" i="1"/>
  <c r="S7134" i="1"/>
  <c r="T7134" i="1" s="1"/>
  <c r="R7134" i="1"/>
  <c r="Q7134" i="1"/>
  <c r="R7133" i="1"/>
  <c r="Q7133" i="1"/>
  <c r="S7133" i="1" s="1"/>
  <c r="T7133" i="1" s="1"/>
  <c r="R7132" i="1"/>
  <c r="Q7132" i="1"/>
  <c r="S7132" i="1" s="1"/>
  <c r="T7132" i="1" s="1"/>
  <c r="R7131" i="1"/>
  <c r="Q7131" i="1"/>
  <c r="S7131" i="1" s="1"/>
  <c r="T7131" i="1" s="1"/>
  <c r="R7130" i="1"/>
  <c r="S7130" i="1" s="1"/>
  <c r="T7130" i="1" s="1"/>
  <c r="Q7130" i="1"/>
  <c r="R7129" i="1"/>
  <c r="Q7129" i="1"/>
  <c r="S7129" i="1" s="1"/>
  <c r="T7129" i="1" s="1"/>
  <c r="T7128" i="1"/>
  <c r="R7128" i="1"/>
  <c r="Q7128" i="1"/>
  <c r="S7128" i="1" s="1"/>
  <c r="R7127" i="1"/>
  <c r="Q7127" i="1"/>
  <c r="S7127" i="1" s="1"/>
  <c r="T7127" i="1" s="1"/>
  <c r="T7126" i="1"/>
  <c r="R7126" i="1"/>
  <c r="Q7126" i="1"/>
  <c r="S7126" i="1" s="1"/>
  <c r="T7125" i="1"/>
  <c r="S7125" i="1"/>
  <c r="R7125" i="1"/>
  <c r="Q7125" i="1"/>
  <c r="T7124" i="1"/>
  <c r="R7124" i="1"/>
  <c r="Q7124" i="1"/>
  <c r="S7124" i="1" s="1"/>
  <c r="S7123" i="1"/>
  <c r="T7123" i="1" s="1"/>
  <c r="R7123" i="1"/>
  <c r="Q7123" i="1"/>
  <c r="S7122" i="1"/>
  <c r="T7122" i="1" s="1"/>
  <c r="R7122" i="1"/>
  <c r="Q7122" i="1"/>
  <c r="T7121" i="1"/>
  <c r="S7121" i="1"/>
  <c r="R7121" i="1"/>
  <c r="Q7121" i="1"/>
  <c r="R7120" i="1"/>
  <c r="Q7120" i="1"/>
  <c r="S7120" i="1" s="1"/>
  <c r="T7120" i="1" s="1"/>
  <c r="R7119" i="1"/>
  <c r="S7119" i="1" s="1"/>
  <c r="T7119" i="1" s="1"/>
  <c r="Q7119" i="1"/>
  <c r="R7118" i="1"/>
  <c r="Q7118" i="1"/>
  <c r="S7117" i="1"/>
  <c r="T7117" i="1" s="1"/>
  <c r="R7117" i="1"/>
  <c r="Q7117" i="1"/>
  <c r="R7116" i="1"/>
  <c r="Q7116" i="1"/>
  <c r="S7116" i="1" s="1"/>
  <c r="T7116" i="1" s="1"/>
  <c r="R7115" i="1"/>
  <c r="Q7115" i="1"/>
  <c r="S7115" i="1" s="1"/>
  <c r="T7115" i="1" s="1"/>
  <c r="R7114" i="1"/>
  <c r="Q7114" i="1"/>
  <c r="S7114" i="1" s="1"/>
  <c r="T7114" i="1" s="1"/>
  <c r="R7113" i="1"/>
  <c r="S7113" i="1" s="1"/>
  <c r="T7113" i="1" s="1"/>
  <c r="Q7113" i="1"/>
  <c r="T7112" i="1"/>
  <c r="R7112" i="1"/>
  <c r="Q7112" i="1"/>
  <c r="S7112" i="1" s="1"/>
  <c r="T7111" i="1"/>
  <c r="S7111" i="1"/>
  <c r="R7111" i="1"/>
  <c r="Q7111" i="1"/>
  <c r="R7110" i="1"/>
  <c r="Q7110" i="1"/>
  <c r="S7110" i="1" s="1"/>
  <c r="T7110" i="1" s="1"/>
  <c r="T7109" i="1"/>
  <c r="R7109" i="1"/>
  <c r="Q7109" i="1"/>
  <c r="S7109" i="1" s="1"/>
  <c r="T7108" i="1"/>
  <c r="R7108" i="1"/>
  <c r="Q7108" i="1"/>
  <c r="S7108" i="1" s="1"/>
  <c r="S7107" i="1"/>
  <c r="T7107" i="1" s="1"/>
  <c r="R7107" i="1"/>
  <c r="Q7107" i="1"/>
  <c r="S7106" i="1"/>
  <c r="T7106" i="1" s="1"/>
  <c r="R7106" i="1"/>
  <c r="Q7106" i="1"/>
  <c r="S7105" i="1"/>
  <c r="T7105" i="1" s="1"/>
  <c r="R7105" i="1"/>
  <c r="Q7105" i="1"/>
  <c r="T7104" i="1"/>
  <c r="R7104" i="1"/>
  <c r="Q7104" i="1"/>
  <c r="S7104" i="1" s="1"/>
  <c r="R7103" i="1"/>
  <c r="Q7103" i="1"/>
  <c r="R7102" i="1"/>
  <c r="S7102" i="1" s="1"/>
  <c r="T7102" i="1" s="1"/>
  <c r="Q7102" i="1"/>
  <c r="R7101" i="1"/>
  <c r="Q7101" i="1"/>
  <c r="S7101" i="1" s="1"/>
  <c r="T7101" i="1" s="1"/>
  <c r="T7100" i="1"/>
  <c r="R7100" i="1"/>
  <c r="Q7100" i="1"/>
  <c r="S7100" i="1" s="1"/>
  <c r="R7099" i="1"/>
  <c r="Q7099" i="1"/>
  <c r="S7099" i="1" s="1"/>
  <c r="T7099" i="1" s="1"/>
  <c r="R7098" i="1"/>
  <c r="Q7098" i="1"/>
  <c r="S7098" i="1" s="1"/>
  <c r="T7098" i="1" s="1"/>
  <c r="R7097" i="1"/>
  <c r="Q7097" i="1"/>
  <c r="S7097" i="1" s="1"/>
  <c r="T7097" i="1" s="1"/>
  <c r="R7096" i="1"/>
  <c r="Q7096" i="1"/>
  <c r="S7096" i="1" s="1"/>
  <c r="T7096" i="1" s="1"/>
  <c r="T7095" i="1"/>
  <c r="S7095" i="1"/>
  <c r="R7095" i="1"/>
  <c r="Q7095" i="1"/>
  <c r="T7094" i="1"/>
  <c r="S7094" i="1"/>
  <c r="R7094" i="1"/>
  <c r="Q7094" i="1"/>
  <c r="R7093" i="1"/>
  <c r="Q7093" i="1"/>
  <c r="S7093" i="1" s="1"/>
  <c r="T7093" i="1" s="1"/>
  <c r="T7092" i="1"/>
  <c r="R7092" i="1"/>
  <c r="Q7092" i="1"/>
  <c r="S7092" i="1" s="1"/>
  <c r="T7091" i="1"/>
  <c r="S7091" i="1"/>
  <c r="R7091" i="1"/>
  <c r="Q7091" i="1"/>
  <c r="S7090" i="1"/>
  <c r="T7090" i="1" s="1"/>
  <c r="R7090" i="1"/>
  <c r="Q7090" i="1"/>
  <c r="S7089" i="1"/>
  <c r="T7089" i="1" s="1"/>
  <c r="R7089" i="1"/>
  <c r="Q7089" i="1"/>
  <c r="R7088" i="1"/>
  <c r="Q7088" i="1"/>
  <c r="S7088" i="1" s="1"/>
  <c r="T7088" i="1" s="1"/>
  <c r="S7087" i="1"/>
  <c r="T7087" i="1" s="1"/>
  <c r="R7087" i="1"/>
  <c r="Q7087" i="1"/>
  <c r="R7086" i="1"/>
  <c r="Q7086" i="1"/>
  <c r="S7086" i="1" s="1"/>
  <c r="T7086" i="1" s="1"/>
  <c r="R7085" i="1"/>
  <c r="S7085" i="1" s="1"/>
  <c r="T7085" i="1" s="1"/>
  <c r="Q7085" i="1"/>
  <c r="R7084" i="1"/>
  <c r="Q7084" i="1"/>
  <c r="S7084" i="1" s="1"/>
  <c r="T7084" i="1" s="1"/>
  <c r="R7083" i="1"/>
  <c r="S7083" i="1" s="1"/>
  <c r="T7083" i="1" s="1"/>
  <c r="Q7083" i="1"/>
  <c r="R7082" i="1"/>
  <c r="Q7082" i="1"/>
  <c r="S7082" i="1" s="1"/>
  <c r="T7082" i="1" s="1"/>
  <c r="R7081" i="1"/>
  <c r="Q7081" i="1"/>
  <c r="S7081" i="1" s="1"/>
  <c r="T7081" i="1" s="1"/>
  <c r="R7080" i="1"/>
  <c r="Q7080" i="1"/>
  <c r="S7080" i="1" s="1"/>
  <c r="T7080" i="1" s="1"/>
  <c r="R7079" i="1"/>
  <c r="Q7079" i="1"/>
  <c r="S7079" i="1" s="1"/>
  <c r="T7079" i="1" s="1"/>
  <c r="T7078" i="1"/>
  <c r="S7078" i="1"/>
  <c r="R7078" i="1"/>
  <c r="Q7078" i="1"/>
  <c r="T7077" i="1"/>
  <c r="S7077" i="1"/>
  <c r="R7077" i="1"/>
  <c r="Q7077" i="1"/>
  <c r="T7076" i="1"/>
  <c r="R7076" i="1"/>
  <c r="Q7076" i="1"/>
  <c r="S7076" i="1" s="1"/>
  <c r="S7075" i="1"/>
  <c r="T7075" i="1" s="1"/>
  <c r="R7075" i="1"/>
  <c r="Q7075" i="1"/>
  <c r="T7074" i="1"/>
  <c r="S7074" i="1"/>
  <c r="R7074" i="1"/>
  <c r="Q7074" i="1"/>
  <c r="S7073" i="1"/>
  <c r="T7073" i="1" s="1"/>
  <c r="R7073" i="1"/>
  <c r="Q7073" i="1"/>
  <c r="T7072" i="1"/>
  <c r="R7072" i="1"/>
  <c r="Q7072" i="1"/>
  <c r="S7072" i="1" s="1"/>
  <c r="R7071" i="1"/>
  <c r="Q7071" i="1"/>
  <c r="S7070" i="1"/>
  <c r="T7070" i="1" s="1"/>
  <c r="R7070" i="1"/>
  <c r="Q7070" i="1"/>
  <c r="R7069" i="1"/>
  <c r="Q7069" i="1"/>
  <c r="S7069" i="1" s="1"/>
  <c r="T7069" i="1" s="1"/>
  <c r="R7068" i="1"/>
  <c r="Q7068" i="1"/>
  <c r="S7068" i="1" s="1"/>
  <c r="T7068" i="1" s="1"/>
  <c r="R7067" i="1"/>
  <c r="Q7067" i="1"/>
  <c r="S7067" i="1" s="1"/>
  <c r="T7067" i="1" s="1"/>
  <c r="R7066" i="1"/>
  <c r="S7066" i="1" s="1"/>
  <c r="T7066" i="1" s="1"/>
  <c r="Q7066" i="1"/>
  <c r="R7065" i="1"/>
  <c r="Q7065" i="1"/>
  <c r="S7065" i="1" s="1"/>
  <c r="T7065" i="1" s="1"/>
  <c r="T7064" i="1"/>
  <c r="R7064" i="1"/>
  <c r="Q7064" i="1"/>
  <c r="S7064" i="1" s="1"/>
  <c r="R7063" i="1"/>
  <c r="Q7063" i="1"/>
  <c r="S7063" i="1" s="1"/>
  <c r="T7063" i="1" s="1"/>
  <c r="R7062" i="1"/>
  <c r="Q7062" i="1"/>
  <c r="S7062" i="1" s="1"/>
  <c r="T7062" i="1" s="1"/>
  <c r="T7061" i="1"/>
  <c r="S7061" i="1"/>
  <c r="R7061" i="1"/>
  <c r="Q7061" i="1"/>
  <c r="T7060" i="1"/>
  <c r="R7060" i="1"/>
  <c r="Q7060" i="1"/>
  <c r="S7060" i="1" s="1"/>
  <c r="S7059" i="1"/>
  <c r="T7059" i="1" s="1"/>
  <c r="R7059" i="1"/>
  <c r="Q7059" i="1"/>
  <c r="S7058" i="1"/>
  <c r="T7058" i="1" s="1"/>
  <c r="R7058" i="1"/>
  <c r="Q7058" i="1"/>
  <c r="T7057" i="1"/>
  <c r="S7057" i="1"/>
  <c r="R7057" i="1"/>
  <c r="Q7057" i="1"/>
  <c r="R7056" i="1"/>
  <c r="Q7056" i="1"/>
  <c r="S7056" i="1" s="1"/>
  <c r="T7056" i="1" s="1"/>
  <c r="R7055" i="1"/>
  <c r="S7055" i="1" s="1"/>
  <c r="T7055" i="1" s="1"/>
  <c r="Q7055" i="1"/>
  <c r="R7054" i="1"/>
  <c r="Q7054" i="1"/>
  <c r="S7053" i="1"/>
  <c r="T7053" i="1" s="1"/>
  <c r="R7053" i="1"/>
  <c r="Q7053" i="1"/>
  <c r="R7052" i="1"/>
  <c r="Q7052" i="1"/>
  <c r="S7052" i="1" s="1"/>
  <c r="T7052" i="1" s="1"/>
  <c r="R7051" i="1"/>
  <c r="Q7051" i="1"/>
  <c r="S7051" i="1" s="1"/>
  <c r="T7051" i="1" s="1"/>
  <c r="R7050" i="1"/>
  <c r="Q7050" i="1"/>
  <c r="S7050" i="1" s="1"/>
  <c r="T7050" i="1" s="1"/>
  <c r="R7049" i="1"/>
  <c r="S7049" i="1" s="1"/>
  <c r="T7049" i="1" s="1"/>
  <c r="Q7049" i="1"/>
  <c r="T7048" i="1"/>
  <c r="R7048" i="1"/>
  <c r="Q7048" i="1"/>
  <c r="S7048" i="1" s="1"/>
  <c r="T7047" i="1"/>
  <c r="S7047" i="1"/>
  <c r="R7047" i="1"/>
  <c r="Q7047" i="1"/>
  <c r="R7046" i="1"/>
  <c r="Q7046" i="1"/>
  <c r="S7046" i="1" s="1"/>
  <c r="T7046" i="1" s="1"/>
  <c r="R7045" i="1"/>
  <c r="Q7045" i="1"/>
  <c r="S7045" i="1" s="1"/>
  <c r="T7045" i="1" s="1"/>
  <c r="T7044" i="1"/>
  <c r="R7044" i="1"/>
  <c r="Q7044" i="1"/>
  <c r="S7044" i="1" s="1"/>
  <c r="S7043" i="1"/>
  <c r="T7043" i="1" s="1"/>
  <c r="R7043" i="1"/>
  <c r="Q7043" i="1"/>
  <c r="S7042" i="1"/>
  <c r="T7042" i="1" s="1"/>
  <c r="R7042" i="1"/>
  <c r="Q7042" i="1"/>
  <c r="S7041" i="1"/>
  <c r="T7041" i="1" s="1"/>
  <c r="R7041" i="1"/>
  <c r="Q7041" i="1"/>
  <c r="T7040" i="1"/>
  <c r="R7040" i="1"/>
  <c r="Q7040" i="1"/>
  <c r="S7040" i="1" s="1"/>
  <c r="R7039" i="1"/>
  <c r="Q7039" i="1"/>
  <c r="R7038" i="1"/>
  <c r="S7038" i="1" s="1"/>
  <c r="T7038" i="1" s="1"/>
  <c r="Q7038" i="1"/>
  <c r="R7037" i="1"/>
  <c r="Q7037" i="1"/>
  <c r="S7037" i="1" s="1"/>
  <c r="T7037" i="1" s="1"/>
  <c r="T7036" i="1"/>
  <c r="R7036" i="1"/>
  <c r="Q7036" i="1"/>
  <c r="S7036" i="1" s="1"/>
  <c r="R7035" i="1"/>
  <c r="Q7035" i="1"/>
  <c r="S7035" i="1" s="1"/>
  <c r="T7035" i="1" s="1"/>
  <c r="R7034" i="1"/>
  <c r="Q7034" i="1"/>
  <c r="S7034" i="1" s="1"/>
  <c r="T7034" i="1" s="1"/>
  <c r="R7033" i="1"/>
  <c r="Q7033" i="1"/>
  <c r="S7033" i="1" s="1"/>
  <c r="T7033" i="1" s="1"/>
  <c r="R7032" i="1"/>
  <c r="Q7032" i="1"/>
  <c r="S7032" i="1" s="1"/>
  <c r="T7032" i="1" s="1"/>
  <c r="T7031" i="1"/>
  <c r="S7031" i="1"/>
  <c r="R7031" i="1"/>
  <c r="Q7031" i="1"/>
  <c r="T7030" i="1"/>
  <c r="S7030" i="1"/>
  <c r="R7030" i="1"/>
  <c r="Q7030" i="1"/>
  <c r="R7029" i="1"/>
  <c r="Q7029" i="1"/>
  <c r="S7029" i="1" s="1"/>
  <c r="T7029" i="1" s="1"/>
  <c r="T7028" i="1"/>
  <c r="R7028" i="1"/>
  <c r="Q7028" i="1"/>
  <c r="S7028" i="1" s="1"/>
  <c r="T7027" i="1"/>
  <c r="S7027" i="1"/>
  <c r="R7027" i="1"/>
  <c r="Q7027" i="1"/>
  <c r="S7026" i="1"/>
  <c r="T7026" i="1" s="1"/>
  <c r="R7026" i="1"/>
  <c r="Q7026" i="1"/>
  <c r="S7025" i="1"/>
  <c r="T7025" i="1" s="1"/>
  <c r="R7025" i="1"/>
  <c r="Q7025" i="1"/>
  <c r="R7024" i="1"/>
  <c r="Q7024" i="1"/>
  <c r="S7024" i="1" s="1"/>
  <c r="T7024" i="1" s="1"/>
  <c r="S7023" i="1"/>
  <c r="T7023" i="1" s="1"/>
  <c r="R7023" i="1"/>
  <c r="Q7023" i="1"/>
  <c r="R7022" i="1"/>
  <c r="Q7022" i="1"/>
  <c r="S7022" i="1" s="1"/>
  <c r="T7022" i="1" s="1"/>
  <c r="R7021" i="1"/>
  <c r="S7021" i="1" s="1"/>
  <c r="T7021" i="1" s="1"/>
  <c r="Q7021" i="1"/>
  <c r="R7020" i="1"/>
  <c r="Q7020" i="1"/>
  <c r="S7020" i="1" s="1"/>
  <c r="T7020" i="1" s="1"/>
  <c r="R7019" i="1"/>
  <c r="S7019" i="1" s="1"/>
  <c r="T7019" i="1" s="1"/>
  <c r="Q7019" i="1"/>
  <c r="R7018" i="1"/>
  <c r="Q7018" i="1"/>
  <c r="S7018" i="1" s="1"/>
  <c r="T7018" i="1" s="1"/>
  <c r="R7017" i="1"/>
  <c r="Q7017" i="1"/>
  <c r="S7017" i="1" s="1"/>
  <c r="T7017" i="1" s="1"/>
  <c r="R7016" i="1"/>
  <c r="Q7016" i="1"/>
  <c r="S7016" i="1" s="1"/>
  <c r="T7016" i="1" s="1"/>
  <c r="T7015" i="1"/>
  <c r="R7015" i="1"/>
  <c r="Q7015" i="1"/>
  <c r="S7015" i="1" s="1"/>
  <c r="T7014" i="1"/>
  <c r="S7014" i="1"/>
  <c r="R7014" i="1"/>
  <c r="Q7014" i="1"/>
  <c r="T7013" i="1"/>
  <c r="S7013" i="1"/>
  <c r="R7013" i="1"/>
  <c r="Q7013" i="1"/>
  <c r="T7012" i="1"/>
  <c r="R7012" i="1"/>
  <c r="Q7012" i="1"/>
  <c r="S7012" i="1" s="1"/>
  <c r="S7011" i="1"/>
  <c r="T7011" i="1" s="1"/>
  <c r="R7011" i="1"/>
  <c r="Q7011" i="1"/>
  <c r="T7010" i="1"/>
  <c r="S7010" i="1"/>
  <c r="R7010" i="1"/>
  <c r="Q7010" i="1"/>
  <c r="S7009" i="1"/>
  <c r="T7009" i="1" s="1"/>
  <c r="R7009" i="1"/>
  <c r="Q7009" i="1"/>
  <c r="T7008" i="1"/>
  <c r="R7008" i="1"/>
  <c r="Q7008" i="1"/>
  <c r="S7008" i="1" s="1"/>
  <c r="R7007" i="1"/>
  <c r="Q7007" i="1"/>
  <c r="S7006" i="1"/>
  <c r="T7006" i="1" s="1"/>
  <c r="R7006" i="1"/>
  <c r="Q7006" i="1"/>
  <c r="R7005" i="1"/>
  <c r="Q7005" i="1"/>
  <c r="S7005" i="1" s="1"/>
  <c r="T7005" i="1" s="1"/>
  <c r="R7004" i="1"/>
  <c r="Q7004" i="1"/>
  <c r="S7004" i="1" s="1"/>
  <c r="T7004" i="1" s="1"/>
  <c r="R7003" i="1"/>
  <c r="Q7003" i="1"/>
  <c r="S7003" i="1" s="1"/>
  <c r="T7003" i="1" s="1"/>
  <c r="R7002" i="1"/>
  <c r="S7002" i="1" s="1"/>
  <c r="T7002" i="1" s="1"/>
  <c r="Q7002" i="1"/>
  <c r="R7001" i="1"/>
  <c r="Q7001" i="1"/>
  <c r="S7001" i="1" s="1"/>
  <c r="T7001" i="1" s="1"/>
  <c r="T7000" i="1"/>
  <c r="R7000" i="1"/>
  <c r="Q7000" i="1"/>
  <c r="S7000" i="1" s="1"/>
  <c r="R6999" i="1"/>
  <c r="Q6999" i="1"/>
  <c r="S6999" i="1" s="1"/>
  <c r="T6999" i="1" s="1"/>
  <c r="R6998" i="1"/>
  <c r="Q6998" i="1"/>
  <c r="S6998" i="1" s="1"/>
  <c r="T6998" i="1" s="1"/>
  <c r="T6997" i="1"/>
  <c r="S6997" i="1"/>
  <c r="R6997" i="1"/>
  <c r="Q6997" i="1"/>
  <c r="R6996" i="1"/>
  <c r="Q6996" i="1"/>
  <c r="S6995" i="1"/>
  <c r="T6995" i="1" s="1"/>
  <c r="R6995" i="1"/>
  <c r="Q6995" i="1"/>
  <c r="S6994" i="1"/>
  <c r="T6994" i="1" s="1"/>
  <c r="R6994" i="1"/>
  <c r="Q6994" i="1"/>
  <c r="T6993" i="1"/>
  <c r="S6993" i="1"/>
  <c r="R6993" i="1"/>
  <c r="Q6993" i="1"/>
  <c r="R6992" i="1"/>
  <c r="Q6992" i="1"/>
  <c r="R6991" i="1"/>
  <c r="S6991" i="1" s="1"/>
  <c r="T6991" i="1" s="1"/>
  <c r="Q6991" i="1"/>
  <c r="R6990" i="1"/>
  <c r="Q6990" i="1"/>
  <c r="S6989" i="1"/>
  <c r="T6989" i="1" s="1"/>
  <c r="R6989" i="1"/>
  <c r="Q6989" i="1"/>
  <c r="R6988" i="1"/>
  <c r="Q6988" i="1"/>
  <c r="S6988" i="1" s="1"/>
  <c r="T6988" i="1" s="1"/>
  <c r="R6987" i="1"/>
  <c r="Q6987" i="1"/>
  <c r="S6987" i="1" s="1"/>
  <c r="T6987" i="1" s="1"/>
  <c r="R6986" i="1"/>
  <c r="Q6986" i="1"/>
  <c r="S6986" i="1" s="1"/>
  <c r="T6986" i="1" s="1"/>
  <c r="R6985" i="1"/>
  <c r="S6985" i="1" s="1"/>
  <c r="T6985" i="1" s="1"/>
  <c r="Q6985" i="1"/>
  <c r="T6984" i="1"/>
  <c r="R6984" i="1"/>
  <c r="Q6984" i="1"/>
  <c r="S6984" i="1" s="1"/>
  <c r="T6983" i="1"/>
  <c r="S6983" i="1"/>
  <c r="R6983" i="1"/>
  <c r="Q6983" i="1"/>
  <c r="R6982" i="1"/>
  <c r="Q6982" i="1"/>
  <c r="S6982" i="1" s="1"/>
  <c r="T6982" i="1" s="1"/>
  <c r="T6981" i="1"/>
  <c r="R6981" i="1"/>
  <c r="Q6981" i="1"/>
  <c r="S6981" i="1" s="1"/>
  <c r="R6980" i="1"/>
  <c r="Q6980" i="1"/>
  <c r="S6979" i="1"/>
  <c r="T6979" i="1" s="1"/>
  <c r="R6979" i="1"/>
  <c r="Q6979" i="1"/>
  <c r="S6978" i="1"/>
  <c r="T6978" i="1" s="1"/>
  <c r="R6978" i="1"/>
  <c r="Q6978" i="1"/>
  <c r="S6977" i="1"/>
  <c r="T6977" i="1" s="1"/>
  <c r="R6977" i="1"/>
  <c r="Q6977" i="1"/>
  <c r="R6976" i="1"/>
  <c r="Q6976" i="1"/>
  <c r="R6975" i="1"/>
  <c r="Q6975" i="1"/>
  <c r="R6974" i="1"/>
  <c r="S6974" i="1" s="1"/>
  <c r="T6974" i="1" s="1"/>
  <c r="Q6974" i="1"/>
  <c r="R6973" i="1"/>
  <c r="Q6973" i="1"/>
  <c r="S6973" i="1" s="1"/>
  <c r="T6973" i="1" s="1"/>
  <c r="R6972" i="1"/>
  <c r="Q6972" i="1"/>
  <c r="R6971" i="1"/>
  <c r="Q6971" i="1"/>
  <c r="S6971" i="1" s="1"/>
  <c r="T6971" i="1" s="1"/>
  <c r="R6970" i="1"/>
  <c r="Q6970" i="1"/>
  <c r="S6970" i="1" s="1"/>
  <c r="T6970" i="1" s="1"/>
  <c r="R6969" i="1"/>
  <c r="Q6969" i="1"/>
  <c r="S6969" i="1" s="1"/>
  <c r="T6969" i="1" s="1"/>
  <c r="R6968" i="1"/>
  <c r="Q6968" i="1"/>
  <c r="S6968" i="1" s="1"/>
  <c r="T6968" i="1" s="1"/>
  <c r="T6967" i="1"/>
  <c r="S6967" i="1"/>
  <c r="R6967" i="1"/>
  <c r="Q6967" i="1"/>
  <c r="T6966" i="1"/>
  <c r="S6966" i="1"/>
  <c r="R6966" i="1"/>
  <c r="Q6966" i="1"/>
  <c r="R6965" i="1"/>
  <c r="Q6965" i="1"/>
  <c r="S6965" i="1" s="1"/>
  <c r="T6965" i="1" s="1"/>
  <c r="T6964" i="1"/>
  <c r="R6964" i="1"/>
  <c r="Q6964" i="1"/>
  <c r="S6964" i="1" s="1"/>
  <c r="T6963" i="1"/>
  <c r="S6963" i="1"/>
  <c r="R6963" i="1"/>
  <c r="Q6963" i="1"/>
  <c r="S6962" i="1"/>
  <c r="T6962" i="1" s="1"/>
  <c r="R6962" i="1"/>
  <c r="Q6962" i="1"/>
  <c r="S6961" i="1"/>
  <c r="T6961" i="1" s="1"/>
  <c r="R6961" i="1"/>
  <c r="Q6961" i="1"/>
  <c r="R6960" i="1"/>
  <c r="Q6960" i="1"/>
  <c r="S6959" i="1"/>
  <c r="T6959" i="1" s="1"/>
  <c r="R6959" i="1"/>
  <c r="Q6959" i="1"/>
  <c r="R6958" i="1"/>
  <c r="Q6958" i="1"/>
  <c r="R6957" i="1"/>
  <c r="S6957" i="1" s="1"/>
  <c r="T6957" i="1" s="1"/>
  <c r="Q6957" i="1"/>
  <c r="R6956" i="1"/>
  <c r="Q6956" i="1"/>
  <c r="S6956" i="1" s="1"/>
  <c r="T6956" i="1" s="1"/>
  <c r="R6955" i="1"/>
  <c r="S6955" i="1" s="1"/>
  <c r="T6955" i="1" s="1"/>
  <c r="Q6955" i="1"/>
  <c r="R6954" i="1"/>
  <c r="Q6954" i="1"/>
  <c r="S6954" i="1" s="1"/>
  <c r="T6954" i="1" s="1"/>
  <c r="R6953" i="1"/>
  <c r="Q6953" i="1"/>
  <c r="S6953" i="1" s="1"/>
  <c r="T6953" i="1" s="1"/>
  <c r="R6952" i="1"/>
  <c r="Q6952" i="1"/>
  <c r="S6952" i="1" s="1"/>
  <c r="T6952" i="1" s="1"/>
  <c r="R6951" i="1"/>
  <c r="Q6951" i="1"/>
  <c r="S6951" i="1" s="1"/>
  <c r="T6951" i="1" s="1"/>
  <c r="T6950" i="1"/>
  <c r="S6950" i="1"/>
  <c r="R6950" i="1"/>
  <c r="Q6950" i="1"/>
  <c r="T6949" i="1"/>
  <c r="S6949" i="1"/>
  <c r="R6949" i="1"/>
  <c r="Q6949" i="1"/>
  <c r="T6948" i="1"/>
  <c r="R6948" i="1"/>
  <c r="Q6948" i="1"/>
  <c r="S6948" i="1" s="1"/>
  <c r="S6947" i="1"/>
  <c r="T6947" i="1" s="1"/>
  <c r="R6947" i="1"/>
  <c r="Q6947" i="1"/>
  <c r="T6946" i="1"/>
  <c r="S6946" i="1"/>
  <c r="R6946" i="1"/>
  <c r="Q6946" i="1"/>
  <c r="S6945" i="1"/>
  <c r="T6945" i="1" s="1"/>
  <c r="R6945" i="1"/>
  <c r="Q6945" i="1"/>
  <c r="R6944" i="1"/>
  <c r="Q6944" i="1"/>
  <c r="R6943" i="1"/>
  <c r="Q6943" i="1"/>
  <c r="S6943" i="1" s="1"/>
  <c r="T6943" i="1" s="1"/>
  <c r="S6942" i="1"/>
  <c r="T6942" i="1" s="1"/>
  <c r="R6942" i="1"/>
  <c r="Q6942" i="1"/>
  <c r="R6941" i="1"/>
  <c r="Q6941" i="1"/>
  <c r="R6940" i="1"/>
  <c r="Q6940" i="1"/>
  <c r="S6940" i="1" s="1"/>
  <c r="T6940" i="1" s="1"/>
  <c r="R6939" i="1"/>
  <c r="Q6939" i="1"/>
  <c r="S6939" i="1" s="1"/>
  <c r="T6939" i="1" s="1"/>
  <c r="R6938" i="1"/>
  <c r="S6938" i="1" s="1"/>
  <c r="T6938" i="1" s="1"/>
  <c r="Q6938" i="1"/>
  <c r="R6937" i="1"/>
  <c r="Q6937" i="1"/>
  <c r="S6937" i="1" s="1"/>
  <c r="T6937" i="1" s="1"/>
  <c r="T6936" i="1"/>
  <c r="R6936" i="1"/>
  <c r="Q6936" i="1"/>
  <c r="S6936" i="1" s="1"/>
  <c r="R6935" i="1"/>
  <c r="Q6935" i="1"/>
  <c r="S6935" i="1" s="1"/>
  <c r="T6935" i="1" s="1"/>
  <c r="R6934" i="1"/>
  <c r="Q6934" i="1"/>
  <c r="S6934" i="1" s="1"/>
  <c r="T6934" i="1" s="1"/>
  <c r="T6933" i="1"/>
  <c r="S6933" i="1"/>
  <c r="R6933" i="1"/>
  <c r="Q6933" i="1"/>
  <c r="R6932" i="1"/>
  <c r="Q6932" i="1"/>
  <c r="S6931" i="1"/>
  <c r="T6931" i="1" s="1"/>
  <c r="R6931" i="1"/>
  <c r="Q6931" i="1"/>
  <c r="S6930" i="1"/>
  <c r="T6930" i="1" s="1"/>
  <c r="R6930" i="1"/>
  <c r="Q6930" i="1"/>
  <c r="T6929" i="1"/>
  <c r="S6929" i="1"/>
  <c r="R6929" i="1"/>
  <c r="Q6929" i="1"/>
  <c r="R6928" i="1"/>
  <c r="Q6928" i="1"/>
  <c r="R6927" i="1"/>
  <c r="S6927" i="1" s="1"/>
  <c r="T6927" i="1" s="1"/>
  <c r="Q6927" i="1"/>
  <c r="R6926" i="1"/>
  <c r="Q6926" i="1"/>
  <c r="S6926" i="1" s="1"/>
  <c r="T6926" i="1" s="1"/>
  <c r="S6925" i="1"/>
  <c r="T6925" i="1" s="1"/>
  <c r="R6925" i="1"/>
  <c r="Q6925" i="1"/>
  <c r="R6924" i="1"/>
  <c r="Q6924" i="1"/>
  <c r="S6924" i="1" s="1"/>
  <c r="T6924" i="1" s="1"/>
  <c r="R6923" i="1"/>
  <c r="Q6923" i="1"/>
  <c r="S6923" i="1" s="1"/>
  <c r="T6923" i="1" s="1"/>
  <c r="R6922" i="1"/>
  <c r="Q6922" i="1"/>
  <c r="S6922" i="1" s="1"/>
  <c r="T6922" i="1" s="1"/>
  <c r="R6921" i="1"/>
  <c r="S6921" i="1" s="1"/>
  <c r="T6921" i="1" s="1"/>
  <c r="Q6921" i="1"/>
  <c r="T6920" i="1"/>
  <c r="R6920" i="1"/>
  <c r="Q6920" i="1"/>
  <c r="S6920" i="1" s="1"/>
  <c r="T6919" i="1"/>
  <c r="S6919" i="1"/>
  <c r="R6919" i="1"/>
  <c r="Q6919" i="1"/>
  <c r="R6918" i="1"/>
  <c r="Q6918" i="1"/>
  <c r="S6918" i="1" s="1"/>
  <c r="T6918" i="1" s="1"/>
  <c r="R6917" i="1"/>
  <c r="Q6917" i="1"/>
  <c r="S6917" i="1" s="1"/>
  <c r="T6917" i="1" s="1"/>
  <c r="R6916" i="1"/>
  <c r="Q6916" i="1"/>
  <c r="S6915" i="1"/>
  <c r="T6915" i="1" s="1"/>
  <c r="R6915" i="1"/>
  <c r="Q6915" i="1"/>
  <c r="S6914" i="1"/>
  <c r="T6914" i="1" s="1"/>
  <c r="R6914" i="1"/>
  <c r="Q6914" i="1"/>
  <c r="S6913" i="1"/>
  <c r="T6913" i="1" s="1"/>
  <c r="R6913" i="1"/>
  <c r="Q6913" i="1"/>
  <c r="R6912" i="1"/>
  <c r="Q6912" i="1"/>
  <c r="R6911" i="1"/>
  <c r="Q6911" i="1"/>
  <c r="R6910" i="1"/>
  <c r="S6910" i="1" s="1"/>
  <c r="T6910" i="1" s="1"/>
  <c r="Q6910" i="1"/>
  <c r="R6909" i="1"/>
  <c r="Q6909" i="1"/>
  <c r="S6909" i="1" s="1"/>
  <c r="T6909" i="1" s="1"/>
  <c r="R6908" i="1"/>
  <c r="Q6908" i="1"/>
  <c r="R6907" i="1"/>
  <c r="Q6907" i="1"/>
  <c r="S6907" i="1" s="1"/>
  <c r="T6907" i="1" s="1"/>
  <c r="R6906" i="1"/>
  <c r="Q6906" i="1"/>
  <c r="S6906" i="1" s="1"/>
  <c r="T6906" i="1" s="1"/>
  <c r="R6905" i="1"/>
  <c r="Q6905" i="1"/>
  <c r="S6905" i="1" s="1"/>
  <c r="T6905" i="1" s="1"/>
  <c r="R6904" i="1"/>
  <c r="Q6904" i="1"/>
  <c r="S6904" i="1" s="1"/>
  <c r="T6904" i="1" s="1"/>
  <c r="T6903" i="1"/>
  <c r="S6903" i="1"/>
  <c r="R6903" i="1"/>
  <c r="Q6903" i="1"/>
  <c r="T6902" i="1"/>
  <c r="S6902" i="1"/>
  <c r="R6902" i="1"/>
  <c r="Q6902" i="1"/>
  <c r="R6901" i="1"/>
  <c r="Q6901" i="1"/>
  <c r="S6901" i="1" s="1"/>
  <c r="T6901" i="1" s="1"/>
  <c r="T6900" i="1"/>
  <c r="R6900" i="1"/>
  <c r="Q6900" i="1"/>
  <c r="S6900" i="1" s="1"/>
  <c r="T6899" i="1"/>
  <c r="S6899" i="1"/>
  <c r="R6899" i="1"/>
  <c r="Q6899" i="1"/>
  <c r="S6898" i="1"/>
  <c r="T6898" i="1" s="1"/>
  <c r="R6898" i="1"/>
  <c r="Q6898" i="1"/>
  <c r="S6897" i="1"/>
  <c r="T6897" i="1" s="1"/>
  <c r="R6897" i="1"/>
  <c r="Q6897" i="1"/>
  <c r="R6896" i="1"/>
  <c r="Q6896" i="1"/>
  <c r="S6895" i="1"/>
  <c r="T6895" i="1" s="1"/>
  <c r="R6895" i="1"/>
  <c r="Q6895" i="1"/>
  <c r="R6894" i="1"/>
  <c r="Q6894" i="1"/>
  <c r="R6893" i="1"/>
  <c r="S6893" i="1" s="1"/>
  <c r="T6893" i="1" s="1"/>
  <c r="Q6893" i="1"/>
  <c r="R6892" i="1"/>
  <c r="Q6892" i="1"/>
  <c r="S6892" i="1" s="1"/>
  <c r="T6892" i="1" s="1"/>
  <c r="R6891" i="1"/>
  <c r="S6891" i="1" s="1"/>
  <c r="T6891" i="1" s="1"/>
  <c r="Q6891" i="1"/>
  <c r="R6890" i="1"/>
  <c r="Q6890" i="1"/>
  <c r="S6890" i="1" s="1"/>
  <c r="T6890" i="1" s="1"/>
  <c r="R6889" i="1"/>
  <c r="Q6889" i="1"/>
  <c r="S6889" i="1" s="1"/>
  <c r="T6889" i="1" s="1"/>
  <c r="R6888" i="1"/>
  <c r="Q6888" i="1"/>
  <c r="S6888" i="1" s="1"/>
  <c r="T6888" i="1" s="1"/>
  <c r="R6887" i="1"/>
  <c r="Q6887" i="1"/>
  <c r="S6887" i="1" s="1"/>
  <c r="T6887" i="1" s="1"/>
  <c r="T6886" i="1"/>
  <c r="S6886" i="1"/>
  <c r="R6886" i="1"/>
  <c r="Q6886" i="1"/>
  <c r="T6885" i="1"/>
  <c r="S6885" i="1"/>
  <c r="R6885" i="1"/>
  <c r="Q6885" i="1"/>
  <c r="T6884" i="1"/>
  <c r="R6884" i="1"/>
  <c r="Q6884" i="1"/>
  <c r="S6884" i="1" s="1"/>
  <c r="S6883" i="1"/>
  <c r="T6883" i="1" s="1"/>
  <c r="R6883" i="1"/>
  <c r="Q6883" i="1"/>
  <c r="T6882" i="1"/>
  <c r="S6882" i="1"/>
  <c r="R6882" i="1"/>
  <c r="Q6882" i="1"/>
  <c r="S6881" i="1"/>
  <c r="T6881" i="1" s="1"/>
  <c r="R6881" i="1"/>
  <c r="Q6881" i="1"/>
  <c r="R6880" i="1"/>
  <c r="Q6880" i="1"/>
  <c r="R6879" i="1"/>
  <c r="Q6879" i="1"/>
  <c r="S6879" i="1" s="1"/>
  <c r="T6879" i="1" s="1"/>
  <c r="S6878" i="1"/>
  <c r="T6878" i="1" s="1"/>
  <c r="R6878" i="1"/>
  <c r="Q6878" i="1"/>
  <c r="R6877" i="1"/>
  <c r="Q6877" i="1"/>
  <c r="R6876" i="1"/>
  <c r="Q6876" i="1"/>
  <c r="S6876" i="1" s="1"/>
  <c r="T6876" i="1" s="1"/>
  <c r="R6875" i="1"/>
  <c r="Q6875" i="1"/>
  <c r="S6875" i="1" s="1"/>
  <c r="T6875" i="1" s="1"/>
  <c r="R6874" i="1"/>
  <c r="Q6874" i="1"/>
  <c r="S6874" i="1" s="1"/>
  <c r="T6874" i="1" s="1"/>
  <c r="R6873" i="1"/>
  <c r="Q6873" i="1"/>
  <c r="S6873" i="1" s="1"/>
  <c r="T6873" i="1" s="1"/>
  <c r="T6872" i="1"/>
  <c r="R6872" i="1"/>
  <c r="Q6872" i="1"/>
  <c r="S6872" i="1" s="1"/>
  <c r="R6871" i="1"/>
  <c r="Q6871" i="1"/>
  <c r="S6871" i="1" s="1"/>
  <c r="T6871" i="1" s="1"/>
  <c r="T6870" i="1"/>
  <c r="R6870" i="1"/>
  <c r="Q6870" i="1"/>
  <c r="S6870" i="1" s="1"/>
  <c r="T6869" i="1"/>
  <c r="S6869" i="1"/>
  <c r="R6869" i="1"/>
  <c r="Q6869" i="1"/>
  <c r="R6868" i="1"/>
  <c r="Q6868" i="1"/>
  <c r="S6867" i="1"/>
  <c r="T6867" i="1" s="1"/>
  <c r="R6867" i="1"/>
  <c r="Q6867" i="1"/>
  <c r="S6866" i="1"/>
  <c r="T6866" i="1" s="1"/>
  <c r="R6866" i="1"/>
  <c r="Q6866" i="1"/>
  <c r="T6865" i="1"/>
  <c r="S6865" i="1"/>
  <c r="R6865" i="1"/>
  <c r="Q6865" i="1"/>
  <c r="R6864" i="1"/>
  <c r="Q6864" i="1"/>
  <c r="R6863" i="1"/>
  <c r="S6863" i="1" s="1"/>
  <c r="T6863" i="1" s="1"/>
  <c r="Q6863" i="1"/>
  <c r="R6862" i="1"/>
  <c r="Q6862" i="1"/>
  <c r="S6861" i="1"/>
  <c r="T6861" i="1" s="1"/>
  <c r="R6861" i="1"/>
  <c r="Q6861" i="1"/>
  <c r="R6860" i="1"/>
  <c r="Q6860" i="1"/>
  <c r="S6860" i="1" s="1"/>
  <c r="T6860" i="1" s="1"/>
  <c r="R6859" i="1"/>
  <c r="Q6859" i="1"/>
  <c r="S6859" i="1" s="1"/>
  <c r="T6859" i="1" s="1"/>
  <c r="R6858" i="1"/>
  <c r="Q6858" i="1"/>
  <c r="S6858" i="1" s="1"/>
  <c r="T6858" i="1" s="1"/>
  <c r="R6857" i="1"/>
  <c r="Q6857" i="1"/>
  <c r="T6856" i="1"/>
  <c r="R6856" i="1"/>
  <c r="Q6856" i="1"/>
  <c r="S6856" i="1" s="1"/>
  <c r="T6855" i="1"/>
  <c r="S6855" i="1"/>
  <c r="R6855" i="1"/>
  <c r="Q6855" i="1"/>
  <c r="R6854" i="1"/>
  <c r="Q6854" i="1"/>
  <c r="S6854" i="1" s="1"/>
  <c r="T6854" i="1" s="1"/>
  <c r="T6853" i="1"/>
  <c r="R6853" i="1"/>
  <c r="Q6853" i="1"/>
  <c r="S6853" i="1" s="1"/>
  <c r="R6852" i="1"/>
  <c r="Q6852" i="1"/>
  <c r="S6851" i="1"/>
  <c r="T6851" i="1" s="1"/>
  <c r="R6851" i="1"/>
  <c r="Q6851" i="1"/>
  <c r="S6850" i="1"/>
  <c r="T6850" i="1" s="1"/>
  <c r="R6850" i="1"/>
  <c r="Q6850" i="1"/>
  <c r="S6849" i="1"/>
  <c r="T6849" i="1" s="1"/>
  <c r="R6849" i="1"/>
  <c r="Q6849" i="1"/>
  <c r="R6848" i="1"/>
  <c r="Q6848" i="1"/>
  <c r="R6847" i="1"/>
  <c r="Q6847" i="1"/>
  <c r="R6846" i="1"/>
  <c r="S6846" i="1" s="1"/>
  <c r="T6846" i="1" s="1"/>
  <c r="Q6846" i="1"/>
  <c r="R6845" i="1"/>
  <c r="Q6845" i="1"/>
  <c r="T6844" i="1"/>
  <c r="R6844" i="1"/>
  <c r="Q6844" i="1"/>
  <c r="S6844" i="1" s="1"/>
  <c r="R6843" i="1"/>
  <c r="Q6843" i="1"/>
  <c r="S6843" i="1" s="1"/>
  <c r="T6843" i="1" s="1"/>
  <c r="R6842" i="1"/>
  <c r="Q6842" i="1"/>
  <c r="S6842" i="1" s="1"/>
  <c r="T6842" i="1" s="1"/>
  <c r="R6841" i="1"/>
  <c r="Q6841" i="1"/>
  <c r="S6841" i="1" s="1"/>
  <c r="T6841" i="1" s="1"/>
  <c r="R6840" i="1"/>
  <c r="Q6840" i="1"/>
  <c r="S6840" i="1" s="1"/>
  <c r="T6840" i="1" s="1"/>
  <c r="T6839" i="1"/>
  <c r="S6839" i="1"/>
  <c r="R6839" i="1"/>
  <c r="Q6839" i="1"/>
  <c r="T6838" i="1"/>
  <c r="S6838" i="1"/>
  <c r="R6838" i="1"/>
  <c r="Q6838" i="1"/>
  <c r="R6837" i="1"/>
  <c r="Q6837" i="1"/>
  <c r="S6837" i="1" s="1"/>
  <c r="T6837" i="1" s="1"/>
  <c r="R6836" i="1"/>
  <c r="Q6836" i="1"/>
  <c r="S6836" i="1" s="1"/>
  <c r="T6836" i="1" s="1"/>
  <c r="T6835" i="1"/>
  <c r="S6835" i="1"/>
  <c r="R6835" i="1"/>
  <c r="Q6835" i="1"/>
  <c r="S6834" i="1"/>
  <c r="T6834" i="1" s="1"/>
  <c r="R6834" i="1"/>
  <c r="Q6834" i="1"/>
  <c r="S6833" i="1"/>
  <c r="T6833" i="1" s="1"/>
  <c r="R6833" i="1"/>
  <c r="Q6833" i="1"/>
  <c r="R6832" i="1"/>
  <c r="Q6832" i="1"/>
  <c r="R6831" i="1"/>
  <c r="S6831" i="1" s="1"/>
  <c r="T6831" i="1" s="1"/>
  <c r="Q6831" i="1"/>
  <c r="R6830" i="1"/>
  <c r="Q6830" i="1"/>
  <c r="R6829" i="1"/>
  <c r="S6829" i="1" s="1"/>
  <c r="T6829" i="1" s="1"/>
  <c r="Q6829" i="1"/>
  <c r="R6828" i="1"/>
  <c r="Q6828" i="1"/>
  <c r="S6828" i="1" s="1"/>
  <c r="T6828" i="1" s="1"/>
  <c r="R6827" i="1"/>
  <c r="Q6827" i="1"/>
  <c r="S6827" i="1" s="1"/>
  <c r="T6827" i="1" s="1"/>
  <c r="R6826" i="1"/>
  <c r="Q6826" i="1"/>
  <c r="S6826" i="1" s="1"/>
  <c r="T6826" i="1" s="1"/>
  <c r="T6825" i="1"/>
  <c r="R6825" i="1"/>
  <c r="Q6825" i="1"/>
  <c r="S6825" i="1" s="1"/>
  <c r="R6824" i="1"/>
  <c r="Q6824" i="1"/>
  <c r="S6824" i="1" s="1"/>
  <c r="T6824" i="1" s="1"/>
  <c r="S6823" i="1"/>
  <c r="T6823" i="1" s="1"/>
  <c r="R6823" i="1"/>
  <c r="Q6823" i="1"/>
  <c r="T6822" i="1"/>
  <c r="S6822" i="1"/>
  <c r="R6822" i="1"/>
  <c r="Q6822" i="1"/>
  <c r="R6821" i="1"/>
  <c r="Q6821" i="1"/>
  <c r="S6821" i="1" s="1"/>
  <c r="T6821" i="1" s="1"/>
  <c r="T6820" i="1"/>
  <c r="R6820" i="1"/>
  <c r="Q6820" i="1"/>
  <c r="S6820" i="1" s="1"/>
  <c r="S6819" i="1"/>
  <c r="T6819" i="1" s="1"/>
  <c r="R6819" i="1"/>
  <c r="Q6819" i="1"/>
  <c r="S6818" i="1"/>
  <c r="T6818" i="1" s="1"/>
  <c r="R6818" i="1"/>
  <c r="Q6818" i="1"/>
  <c r="R6817" i="1"/>
  <c r="S6817" i="1" s="1"/>
  <c r="T6817" i="1" s="1"/>
  <c r="Q6817" i="1"/>
  <c r="T6816" i="1"/>
  <c r="S6816" i="1"/>
  <c r="R6816" i="1"/>
  <c r="Q6816" i="1"/>
  <c r="R6815" i="1"/>
  <c r="S6815" i="1" s="1"/>
  <c r="T6815" i="1" s="1"/>
  <c r="Q6815" i="1"/>
  <c r="S6814" i="1"/>
  <c r="T6814" i="1" s="1"/>
  <c r="R6814" i="1"/>
  <c r="Q6814" i="1"/>
  <c r="S6813" i="1"/>
  <c r="T6813" i="1" s="1"/>
  <c r="R6813" i="1"/>
  <c r="Q6813" i="1"/>
  <c r="T6812" i="1"/>
  <c r="S6812" i="1"/>
  <c r="R6812" i="1"/>
  <c r="Q6812" i="1"/>
  <c r="S6811" i="1"/>
  <c r="T6811" i="1" s="1"/>
  <c r="R6811" i="1"/>
  <c r="Q6811" i="1"/>
  <c r="T6810" i="1"/>
  <c r="S6810" i="1"/>
  <c r="R6810" i="1"/>
  <c r="Q6810" i="1"/>
  <c r="R6809" i="1"/>
  <c r="S6809" i="1" s="1"/>
  <c r="T6809" i="1" s="1"/>
  <c r="Q6809" i="1"/>
  <c r="T6808" i="1"/>
  <c r="S6808" i="1"/>
  <c r="R6808" i="1"/>
  <c r="Q6808" i="1"/>
  <c r="R6807" i="1"/>
  <c r="Q6807" i="1"/>
  <c r="S6807" i="1" s="1"/>
  <c r="T6807" i="1" s="1"/>
  <c r="S6806" i="1"/>
  <c r="T6806" i="1" s="1"/>
  <c r="R6806" i="1"/>
  <c r="Q6806" i="1"/>
  <c r="S6805" i="1"/>
  <c r="T6805" i="1" s="1"/>
  <c r="R6805" i="1"/>
  <c r="Q6805" i="1"/>
  <c r="T6804" i="1"/>
  <c r="S6804" i="1"/>
  <c r="R6804" i="1"/>
  <c r="Q6804" i="1"/>
  <c r="R6803" i="1"/>
  <c r="Q6803" i="1"/>
  <c r="S6803" i="1" s="1"/>
  <c r="T6803" i="1" s="1"/>
  <c r="S6802" i="1"/>
  <c r="T6802" i="1" s="1"/>
  <c r="R6802" i="1"/>
  <c r="Q6802" i="1"/>
  <c r="R6801" i="1"/>
  <c r="S6801" i="1" s="1"/>
  <c r="T6801" i="1" s="1"/>
  <c r="Q6801" i="1"/>
  <c r="S6800" i="1"/>
  <c r="T6800" i="1" s="1"/>
  <c r="R6800" i="1"/>
  <c r="Q6800" i="1"/>
  <c r="R6799" i="1"/>
  <c r="Q6799" i="1"/>
  <c r="S6799" i="1" s="1"/>
  <c r="T6799" i="1" s="1"/>
  <c r="T6798" i="1"/>
  <c r="S6798" i="1"/>
  <c r="R6798" i="1"/>
  <c r="Q6798" i="1"/>
  <c r="S6797" i="1"/>
  <c r="T6797" i="1" s="1"/>
  <c r="R6797" i="1"/>
  <c r="Q6797" i="1"/>
  <c r="S6796" i="1"/>
  <c r="T6796" i="1" s="1"/>
  <c r="R6796" i="1"/>
  <c r="Q6796" i="1"/>
  <c r="R6795" i="1"/>
  <c r="Q6795" i="1"/>
  <c r="S6795" i="1" s="1"/>
  <c r="T6795" i="1" s="1"/>
  <c r="S6794" i="1"/>
  <c r="T6794" i="1" s="1"/>
  <c r="R6794" i="1"/>
  <c r="Q6794" i="1"/>
  <c r="S6793" i="1"/>
  <c r="T6793" i="1" s="1"/>
  <c r="R6793" i="1"/>
  <c r="Q6793" i="1"/>
  <c r="T6792" i="1"/>
  <c r="S6792" i="1"/>
  <c r="R6792" i="1"/>
  <c r="Q6792" i="1"/>
  <c r="R6791" i="1"/>
  <c r="Q6791" i="1"/>
  <c r="S6791" i="1" s="1"/>
  <c r="T6791" i="1" s="1"/>
  <c r="T6790" i="1"/>
  <c r="S6790" i="1"/>
  <c r="R6790" i="1"/>
  <c r="Q6790" i="1"/>
  <c r="R6789" i="1"/>
  <c r="S6789" i="1" s="1"/>
  <c r="T6789" i="1" s="1"/>
  <c r="Q6789" i="1"/>
  <c r="S6788" i="1"/>
  <c r="T6788" i="1" s="1"/>
  <c r="R6788" i="1"/>
  <c r="Q6788" i="1"/>
  <c r="R6787" i="1"/>
  <c r="Q6787" i="1"/>
  <c r="S6787" i="1" s="1"/>
  <c r="T6787" i="1" s="1"/>
  <c r="S6786" i="1"/>
  <c r="T6786" i="1" s="1"/>
  <c r="R6786" i="1"/>
  <c r="Q6786" i="1"/>
  <c r="R6785" i="1"/>
  <c r="S6785" i="1" s="1"/>
  <c r="T6785" i="1" s="1"/>
  <c r="Q6785" i="1"/>
  <c r="T6784" i="1"/>
  <c r="S6784" i="1"/>
  <c r="R6784" i="1"/>
  <c r="Q6784" i="1"/>
  <c r="S6783" i="1"/>
  <c r="T6783" i="1" s="1"/>
  <c r="R6783" i="1"/>
  <c r="Q6783" i="1"/>
  <c r="T6782" i="1"/>
  <c r="S6782" i="1"/>
  <c r="R6782" i="1"/>
  <c r="Q6782" i="1"/>
  <c r="S6781" i="1"/>
  <c r="T6781" i="1" s="1"/>
  <c r="R6781" i="1"/>
  <c r="Q6781" i="1"/>
  <c r="T6780" i="1"/>
  <c r="S6780" i="1"/>
  <c r="R6780" i="1"/>
  <c r="Q6780" i="1"/>
  <c r="R6779" i="1"/>
  <c r="Q6779" i="1"/>
  <c r="S6779" i="1" s="1"/>
  <c r="T6779" i="1" s="1"/>
  <c r="S6778" i="1"/>
  <c r="T6778" i="1" s="1"/>
  <c r="R6778" i="1"/>
  <c r="Q6778" i="1"/>
  <c r="R6777" i="1"/>
  <c r="S6777" i="1" s="1"/>
  <c r="T6777" i="1" s="1"/>
  <c r="Q6777" i="1"/>
  <c r="S6776" i="1"/>
  <c r="T6776" i="1" s="1"/>
  <c r="R6776" i="1"/>
  <c r="Q6776" i="1"/>
  <c r="R6775" i="1"/>
  <c r="Q6775" i="1"/>
  <c r="S6775" i="1" s="1"/>
  <c r="T6775" i="1" s="1"/>
  <c r="T6774" i="1"/>
  <c r="S6774" i="1"/>
  <c r="R6774" i="1"/>
  <c r="Q6774" i="1"/>
  <c r="S6773" i="1"/>
  <c r="T6773" i="1" s="1"/>
  <c r="R6773" i="1"/>
  <c r="Q6773" i="1"/>
  <c r="S6772" i="1"/>
  <c r="T6772" i="1" s="1"/>
  <c r="R6772" i="1"/>
  <c r="Q6772" i="1"/>
  <c r="S6771" i="1"/>
  <c r="T6771" i="1" s="1"/>
  <c r="R6771" i="1"/>
  <c r="Q6771" i="1"/>
  <c r="T6770" i="1"/>
  <c r="S6770" i="1"/>
  <c r="R6770" i="1"/>
  <c r="Q6770" i="1"/>
  <c r="R6769" i="1"/>
  <c r="S6769" i="1" s="1"/>
  <c r="T6769" i="1" s="1"/>
  <c r="Q6769" i="1"/>
  <c r="T6768" i="1"/>
  <c r="S6768" i="1"/>
  <c r="R6768" i="1"/>
  <c r="Q6768" i="1"/>
  <c r="R6767" i="1"/>
  <c r="Q6767" i="1"/>
  <c r="S6767" i="1" s="1"/>
  <c r="T6767" i="1" s="1"/>
  <c r="S6766" i="1"/>
  <c r="T6766" i="1" s="1"/>
  <c r="R6766" i="1"/>
  <c r="Q6766" i="1"/>
  <c r="S6765" i="1"/>
  <c r="T6765" i="1" s="1"/>
  <c r="R6765" i="1"/>
  <c r="Q6765" i="1"/>
  <c r="S6764" i="1"/>
  <c r="T6764" i="1" s="1"/>
  <c r="R6764" i="1"/>
  <c r="Q6764" i="1"/>
  <c r="T6763" i="1"/>
  <c r="S6763" i="1"/>
  <c r="R6763" i="1"/>
  <c r="Q6763" i="1"/>
  <c r="S6762" i="1"/>
  <c r="T6762" i="1" s="1"/>
  <c r="R6762" i="1"/>
  <c r="Q6762" i="1"/>
  <c r="R6761" i="1"/>
  <c r="S6761" i="1" s="1"/>
  <c r="T6761" i="1" s="1"/>
  <c r="Q6761" i="1"/>
  <c r="R6760" i="1"/>
  <c r="Q6760" i="1"/>
  <c r="S6760" i="1" s="1"/>
  <c r="T6760" i="1" s="1"/>
  <c r="S6759" i="1"/>
  <c r="T6759" i="1" s="1"/>
  <c r="R6759" i="1"/>
  <c r="Q6759" i="1"/>
  <c r="T6758" i="1"/>
  <c r="S6758" i="1"/>
  <c r="R6758" i="1"/>
  <c r="Q6758" i="1"/>
  <c r="S6757" i="1"/>
  <c r="T6757" i="1" s="1"/>
  <c r="R6757" i="1"/>
  <c r="Q6757" i="1"/>
  <c r="R6756" i="1"/>
  <c r="Q6756" i="1"/>
  <c r="S6756" i="1" s="1"/>
  <c r="T6756" i="1" s="1"/>
  <c r="R6755" i="1"/>
  <c r="S6755" i="1" s="1"/>
  <c r="T6755" i="1" s="1"/>
  <c r="Q6755" i="1"/>
  <c r="S6754" i="1"/>
  <c r="T6754" i="1" s="1"/>
  <c r="R6754" i="1"/>
  <c r="Q6754" i="1"/>
  <c r="S6753" i="1"/>
  <c r="T6753" i="1" s="1"/>
  <c r="R6753" i="1"/>
  <c r="Q6753" i="1"/>
  <c r="R6752" i="1"/>
  <c r="Q6752" i="1"/>
  <c r="S6752" i="1" s="1"/>
  <c r="T6752" i="1" s="1"/>
  <c r="R6751" i="1"/>
  <c r="Q6751" i="1"/>
  <c r="S6751" i="1" s="1"/>
  <c r="T6751" i="1" s="1"/>
  <c r="T6750" i="1"/>
  <c r="S6750" i="1"/>
  <c r="R6750" i="1"/>
  <c r="Q6750" i="1"/>
  <c r="R6749" i="1"/>
  <c r="S6749" i="1" s="1"/>
  <c r="T6749" i="1" s="1"/>
  <c r="Q6749" i="1"/>
  <c r="R6748" i="1"/>
  <c r="Q6748" i="1"/>
  <c r="S6748" i="1" s="1"/>
  <c r="T6748" i="1" s="1"/>
  <c r="S6747" i="1"/>
  <c r="T6747" i="1" s="1"/>
  <c r="R6747" i="1"/>
  <c r="Q6747" i="1"/>
  <c r="T6746" i="1"/>
  <c r="S6746" i="1"/>
  <c r="R6746" i="1"/>
  <c r="Q6746" i="1"/>
  <c r="R6745" i="1"/>
  <c r="S6745" i="1" s="1"/>
  <c r="T6745" i="1" s="1"/>
  <c r="Q6745" i="1"/>
  <c r="R6744" i="1"/>
  <c r="Q6744" i="1"/>
  <c r="S6744" i="1" s="1"/>
  <c r="T6744" i="1" s="1"/>
  <c r="R6743" i="1"/>
  <c r="Q6743" i="1"/>
  <c r="S6743" i="1" s="1"/>
  <c r="T6743" i="1" s="1"/>
  <c r="S6742" i="1"/>
  <c r="T6742" i="1" s="1"/>
  <c r="R6742" i="1"/>
  <c r="Q6742" i="1"/>
  <c r="S6741" i="1"/>
  <c r="T6741" i="1" s="1"/>
  <c r="R6741" i="1"/>
  <c r="Q6741" i="1"/>
  <c r="R6740" i="1"/>
  <c r="Q6740" i="1"/>
  <c r="S6740" i="1" s="1"/>
  <c r="T6740" i="1" s="1"/>
  <c r="R6739" i="1"/>
  <c r="Q6739" i="1"/>
  <c r="S6739" i="1" s="1"/>
  <c r="T6739" i="1" s="1"/>
  <c r="S6738" i="1"/>
  <c r="T6738" i="1" s="1"/>
  <c r="R6738" i="1"/>
  <c r="Q6738" i="1"/>
  <c r="R6737" i="1"/>
  <c r="S6737" i="1" s="1"/>
  <c r="T6737" i="1" s="1"/>
  <c r="Q6737" i="1"/>
  <c r="S6736" i="1"/>
  <c r="T6736" i="1" s="1"/>
  <c r="R6736" i="1"/>
  <c r="Q6736" i="1"/>
  <c r="R6735" i="1"/>
  <c r="Q6735" i="1"/>
  <c r="S6735" i="1" s="1"/>
  <c r="T6735" i="1" s="1"/>
  <c r="T6734" i="1"/>
  <c r="S6734" i="1"/>
  <c r="R6734" i="1"/>
  <c r="Q6734" i="1"/>
  <c r="S6733" i="1"/>
  <c r="T6733" i="1" s="1"/>
  <c r="R6733" i="1"/>
  <c r="Q6733" i="1"/>
  <c r="R6732" i="1"/>
  <c r="Q6732" i="1"/>
  <c r="S6732" i="1" s="1"/>
  <c r="T6732" i="1" s="1"/>
  <c r="R6731" i="1"/>
  <c r="Q6731" i="1"/>
  <c r="S6731" i="1" s="1"/>
  <c r="T6731" i="1" s="1"/>
  <c r="S6730" i="1"/>
  <c r="T6730" i="1" s="1"/>
  <c r="R6730" i="1"/>
  <c r="Q6730" i="1"/>
  <c r="S6729" i="1"/>
  <c r="T6729" i="1" s="1"/>
  <c r="R6729" i="1"/>
  <c r="Q6729" i="1"/>
  <c r="R6728" i="1"/>
  <c r="Q6728" i="1"/>
  <c r="S6728" i="1" s="1"/>
  <c r="T6728" i="1" s="1"/>
  <c r="R6727" i="1"/>
  <c r="Q6727" i="1"/>
  <c r="S6727" i="1" s="1"/>
  <c r="T6727" i="1" s="1"/>
  <c r="T6726" i="1"/>
  <c r="S6726" i="1"/>
  <c r="R6726" i="1"/>
  <c r="Q6726" i="1"/>
  <c r="R6725" i="1"/>
  <c r="S6725" i="1" s="1"/>
  <c r="T6725" i="1" s="1"/>
  <c r="Q6725" i="1"/>
  <c r="S6724" i="1"/>
  <c r="T6724" i="1" s="1"/>
  <c r="R6724" i="1"/>
  <c r="Q6724" i="1"/>
  <c r="R6723" i="1"/>
  <c r="Q6723" i="1"/>
  <c r="S6723" i="1" s="1"/>
  <c r="T6723" i="1" s="1"/>
  <c r="S6722" i="1"/>
  <c r="T6722" i="1" s="1"/>
  <c r="R6722" i="1"/>
  <c r="Q6722" i="1"/>
  <c r="R6721" i="1"/>
  <c r="S6721" i="1" s="1"/>
  <c r="T6721" i="1" s="1"/>
  <c r="Q6721" i="1"/>
  <c r="R6720" i="1"/>
  <c r="Q6720" i="1"/>
  <c r="S6720" i="1" s="1"/>
  <c r="T6720" i="1" s="1"/>
  <c r="S6719" i="1"/>
  <c r="T6719" i="1" s="1"/>
  <c r="R6719" i="1"/>
  <c r="Q6719" i="1"/>
  <c r="T6718" i="1"/>
  <c r="S6718" i="1"/>
  <c r="R6718" i="1"/>
  <c r="Q6718" i="1"/>
  <c r="S6717" i="1"/>
  <c r="T6717" i="1" s="1"/>
  <c r="R6717" i="1"/>
  <c r="Q6717" i="1"/>
  <c r="T6716" i="1"/>
  <c r="S6716" i="1"/>
  <c r="R6716" i="1"/>
  <c r="Q6716" i="1"/>
  <c r="R6715" i="1"/>
  <c r="Q6715" i="1"/>
  <c r="S6715" i="1" s="1"/>
  <c r="T6715" i="1" s="1"/>
  <c r="S6714" i="1"/>
  <c r="T6714" i="1" s="1"/>
  <c r="R6714" i="1"/>
  <c r="Q6714" i="1"/>
  <c r="R6713" i="1"/>
  <c r="S6713" i="1" s="1"/>
  <c r="T6713" i="1" s="1"/>
  <c r="Q6713" i="1"/>
  <c r="S6712" i="1"/>
  <c r="T6712" i="1" s="1"/>
  <c r="R6712" i="1"/>
  <c r="Q6712" i="1"/>
  <c r="R6711" i="1"/>
  <c r="Q6711" i="1"/>
  <c r="S6711" i="1" s="1"/>
  <c r="T6711" i="1" s="1"/>
  <c r="T6710" i="1"/>
  <c r="S6710" i="1"/>
  <c r="R6710" i="1"/>
  <c r="Q6710" i="1"/>
  <c r="S6709" i="1"/>
  <c r="T6709" i="1" s="1"/>
  <c r="R6709" i="1"/>
  <c r="Q6709" i="1"/>
  <c r="R6708" i="1"/>
  <c r="Q6708" i="1"/>
  <c r="S6708" i="1" s="1"/>
  <c r="T6708" i="1" s="1"/>
  <c r="S6707" i="1"/>
  <c r="T6707" i="1" s="1"/>
  <c r="R6707" i="1"/>
  <c r="Q6707" i="1"/>
  <c r="S6706" i="1"/>
  <c r="T6706" i="1" s="1"/>
  <c r="R6706" i="1"/>
  <c r="Q6706" i="1"/>
  <c r="R6705" i="1"/>
  <c r="S6705" i="1" s="1"/>
  <c r="T6705" i="1" s="1"/>
  <c r="Q6705" i="1"/>
  <c r="R6704" i="1"/>
  <c r="Q6704" i="1"/>
  <c r="S6704" i="1" s="1"/>
  <c r="T6704" i="1" s="1"/>
  <c r="R6703" i="1"/>
  <c r="Q6703" i="1"/>
  <c r="S6703" i="1" s="1"/>
  <c r="T6703" i="1" s="1"/>
  <c r="R6702" i="1"/>
  <c r="S6702" i="1" s="1"/>
  <c r="T6702" i="1" s="1"/>
  <c r="Q6702" i="1"/>
  <c r="R6701" i="1"/>
  <c r="Q6701" i="1"/>
  <c r="S6701" i="1" s="1"/>
  <c r="T6701" i="1" s="1"/>
  <c r="R6700" i="1"/>
  <c r="Q6700" i="1"/>
  <c r="S6700" i="1" s="1"/>
  <c r="T6700" i="1" s="1"/>
  <c r="R6699" i="1"/>
  <c r="Q6699" i="1"/>
  <c r="S6699" i="1" s="1"/>
  <c r="T6699" i="1" s="1"/>
  <c r="R6698" i="1"/>
  <c r="S6698" i="1" s="1"/>
  <c r="T6698" i="1" s="1"/>
  <c r="Q6698" i="1"/>
  <c r="R6697" i="1"/>
  <c r="Q6697" i="1"/>
  <c r="S6697" i="1" s="1"/>
  <c r="T6697" i="1" s="1"/>
  <c r="R6696" i="1"/>
  <c r="Q6696" i="1"/>
  <c r="S6696" i="1" s="1"/>
  <c r="T6696" i="1" s="1"/>
  <c r="R6695" i="1"/>
  <c r="Q6695" i="1"/>
  <c r="S6695" i="1" s="1"/>
  <c r="T6695" i="1" s="1"/>
  <c r="S6694" i="1"/>
  <c r="T6694" i="1" s="1"/>
  <c r="R6694" i="1"/>
  <c r="Q6694" i="1"/>
  <c r="R6693" i="1"/>
  <c r="Q6693" i="1"/>
  <c r="S6693" i="1" s="1"/>
  <c r="T6693" i="1" s="1"/>
  <c r="R6692" i="1"/>
  <c r="Q6692" i="1"/>
  <c r="S6692" i="1" s="1"/>
  <c r="T6692" i="1" s="1"/>
  <c r="R6691" i="1"/>
  <c r="Q6691" i="1"/>
  <c r="S6691" i="1" s="1"/>
  <c r="T6691" i="1" s="1"/>
  <c r="S6690" i="1"/>
  <c r="T6690" i="1" s="1"/>
  <c r="R6690" i="1"/>
  <c r="Q6690" i="1"/>
  <c r="R6689" i="1"/>
  <c r="Q6689" i="1"/>
  <c r="S6689" i="1" s="1"/>
  <c r="T6689" i="1" s="1"/>
  <c r="R6688" i="1"/>
  <c r="Q6688" i="1"/>
  <c r="S6688" i="1" s="1"/>
  <c r="T6688" i="1" s="1"/>
  <c r="R6687" i="1"/>
  <c r="Q6687" i="1"/>
  <c r="S6687" i="1" s="1"/>
  <c r="T6687" i="1" s="1"/>
  <c r="S6686" i="1"/>
  <c r="T6686" i="1" s="1"/>
  <c r="R6686" i="1"/>
  <c r="Q6686" i="1"/>
  <c r="R6685" i="1"/>
  <c r="Q6685" i="1"/>
  <c r="S6685" i="1" s="1"/>
  <c r="T6685" i="1" s="1"/>
  <c r="R6684" i="1"/>
  <c r="Q6684" i="1"/>
  <c r="S6684" i="1" s="1"/>
  <c r="T6684" i="1" s="1"/>
  <c r="R6683" i="1"/>
  <c r="Q6683" i="1"/>
  <c r="S6683" i="1" s="1"/>
  <c r="T6683" i="1" s="1"/>
  <c r="S6682" i="1"/>
  <c r="T6682" i="1" s="1"/>
  <c r="R6682" i="1"/>
  <c r="Q6682" i="1"/>
  <c r="R6681" i="1"/>
  <c r="Q6681" i="1"/>
  <c r="S6681" i="1" s="1"/>
  <c r="T6681" i="1" s="1"/>
  <c r="R6680" i="1"/>
  <c r="Q6680" i="1"/>
  <c r="S6680" i="1" s="1"/>
  <c r="T6680" i="1" s="1"/>
  <c r="R6679" i="1"/>
  <c r="Q6679" i="1"/>
  <c r="S6679" i="1" s="1"/>
  <c r="T6679" i="1" s="1"/>
  <c r="S6678" i="1"/>
  <c r="T6678" i="1" s="1"/>
  <c r="R6678" i="1"/>
  <c r="Q6678" i="1"/>
  <c r="R6677" i="1"/>
  <c r="Q6677" i="1"/>
  <c r="S6677" i="1" s="1"/>
  <c r="T6677" i="1" s="1"/>
  <c r="R6676" i="1"/>
  <c r="Q6676" i="1"/>
  <c r="S6676" i="1" s="1"/>
  <c r="T6676" i="1" s="1"/>
  <c r="R6675" i="1"/>
  <c r="Q6675" i="1"/>
  <c r="S6675" i="1" s="1"/>
  <c r="T6675" i="1" s="1"/>
  <c r="S6674" i="1"/>
  <c r="T6674" i="1" s="1"/>
  <c r="R6674" i="1"/>
  <c r="Q6674" i="1"/>
  <c r="R6673" i="1"/>
  <c r="Q6673" i="1"/>
  <c r="S6673" i="1" s="1"/>
  <c r="T6673" i="1" s="1"/>
  <c r="R6672" i="1"/>
  <c r="Q6672" i="1"/>
  <c r="S6672" i="1" s="1"/>
  <c r="T6672" i="1" s="1"/>
  <c r="R6671" i="1"/>
  <c r="Q6671" i="1"/>
  <c r="S6671" i="1" s="1"/>
  <c r="T6671" i="1" s="1"/>
  <c r="S6670" i="1"/>
  <c r="T6670" i="1" s="1"/>
  <c r="R6670" i="1"/>
  <c r="Q6670" i="1"/>
  <c r="R6669" i="1"/>
  <c r="Q6669" i="1"/>
  <c r="S6669" i="1" s="1"/>
  <c r="T6669" i="1" s="1"/>
  <c r="R6668" i="1"/>
  <c r="Q6668" i="1"/>
  <c r="S6668" i="1" s="1"/>
  <c r="T6668" i="1" s="1"/>
  <c r="R6667" i="1"/>
  <c r="Q6667" i="1"/>
  <c r="S6667" i="1" s="1"/>
  <c r="T6667" i="1" s="1"/>
  <c r="S6666" i="1"/>
  <c r="T6666" i="1" s="1"/>
  <c r="R6666" i="1"/>
  <c r="Q6666" i="1"/>
  <c r="R6665" i="1"/>
  <c r="Q6665" i="1"/>
  <c r="S6665" i="1" s="1"/>
  <c r="T6665" i="1" s="1"/>
  <c r="R6664" i="1"/>
  <c r="Q6664" i="1"/>
  <c r="S6664" i="1" s="1"/>
  <c r="T6664" i="1" s="1"/>
  <c r="R6663" i="1"/>
  <c r="Q6663" i="1"/>
  <c r="S6663" i="1" s="1"/>
  <c r="T6663" i="1" s="1"/>
  <c r="S6662" i="1"/>
  <c r="T6662" i="1" s="1"/>
  <c r="R6662" i="1"/>
  <c r="Q6662" i="1"/>
  <c r="R6661" i="1"/>
  <c r="Q6661" i="1"/>
  <c r="S6661" i="1" s="1"/>
  <c r="T6661" i="1" s="1"/>
  <c r="R6660" i="1"/>
  <c r="Q6660" i="1"/>
  <c r="S6660" i="1" s="1"/>
  <c r="T6660" i="1" s="1"/>
  <c r="R6659" i="1"/>
  <c r="Q6659" i="1"/>
  <c r="S6659" i="1" s="1"/>
  <c r="T6659" i="1" s="1"/>
  <c r="S6658" i="1"/>
  <c r="T6658" i="1" s="1"/>
  <c r="R6658" i="1"/>
  <c r="Q6658" i="1"/>
  <c r="R6657" i="1"/>
  <c r="Q6657" i="1"/>
  <c r="S6657" i="1" s="1"/>
  <c r="T6657" i="1" s="1"/>
  <c r="R6656" i="1"/>
  <c r="Q6656" i="1"/>
  <c r="S6656" i="1" s="1"/>
  <c r="T6656" i="1" s="1"/>
  <c r="R6655" i="1"/>
  <c r="Q6655" i="1"/>
  <c r="S6655" i="1" s="1"/>
  <c r="T6655" i="1" s="1"/>
  <c r="S6654" i="1"/>
  <c r="T6654" i="1" s="1"/>
  <c r="R6654" i="1"/>
  <c r="Q6654" i="1"/>
  <c r="R6653" i="1"/>
  <c r="Q6653" i="1"/>
  <c r="S6653" i="1" s="1"/>
  <c r="T6653" i="1" s="1"/>
  <c r="R6652" i="1"/>
  <c r="Q6652" i="1"/>
  <c r="S6652" i="1" s="1"/>
  <c r="T6652" i="1" s="1"/>
  <c r="R6651" i="1"/>
  <c r="Q6651" i="1"/>
  <c r="S6651" i="1" s="1"/>
  <c r="T6651" i="1" s="1"/>
  <c r="S6650" i="1"/>
  <c r="T6650" i="1" s="1"/>
  <c r="R6650" i="1"/>
  <c r="Q6650" i="1"/>
  <c r="R6649" i="1"/>
  <c r="Q6649" i="1"/>
  <c r="S6649" i="1" s="1"/>
  <c r="T6649" i="1" s="1"/>
  <c r="R6648" i="1"/>
  <c r="Q6648" i="1"/>
  <c r="S6648" i="1" s="1"/>
  <c r="T6648" i="1" s="1"/>
  <c r="R6647" i="1"/>
  <c r="Q6647" i="1"/>
  <c r="S6647" i="1" s="1"/>
  <c r="T6647" i="1" s="1"/>
  <c r="S6646" i="1"/>
  <c r="T6646" i="1" s="1"/>
  <c r="R6646" i="1"/>
  <c r="Q6646" i="1"/>
  <c r="R6645" i="1"/>
  <c r="Q6645" i="1"/>
  <c r="S6645" i="1" s="1"/>
  <c r="T6645" i="1" s="1"/>
  <c r="R6644" i="1"/>
  <c r="Q6644" i="1"/>
  <c r="S6644" i="1" s="1"/>
  <c r="T6644" i="1" s="1"/>
  <c r="R6643" i="1"/>
  <c r="Q6643" i="1"/>
  <c r="S6643" i="1" s="1"/>
  <c r="T6643" i="1" s="1"/>
  <c r="S6642" i="1"/>
  <c r="T6642" i="1" s="1"/>
  <c r="R6642" i="1"/>
  <c r="Q6642" i="1"/>
  <c r="R6641" i="1"/>
  <c r="Q6641" i="1"/>
  <c r="S6641" i="1" s="1"/>
  <c r="T6641" i="1" s="1"/>
  <c r="R6640" i="1"/>
  <c r="Q6640" i="1"/>
  <c r="S6640" i="1" s="1"/>
  <c r="T6640" i="1" s="1"/>
  <c r="R6639" i="1"/>
  <c r="Q6639" i="1"/>
  <c r="S6639" i="1" s="1"/>
  <c r="T6639" i="1" s="1"/>
  <c r="S6638" i="1"/>
  <c r="T6638" i="1" s="1"/>
  <c r="R6638" i="1"/>
  <c r="Q6638" i="1"/>
  <c r="R6637" i="1"/>
  <c r="Q6637" i="1"/>
  <c r="S6637" i="1" s="1"/>
  <c r="T6637" i="1" s="1"/>
  <c r="R6636" i="1"/>
  <c r="Q6636" i="1"/>
  <c r="S6636" i="1" s="1"/>
  <c r="T6636" i="1" s="1"/>
  <c r="R6635" i="1"/>
  <c r="Q6635" i="1"/>
  <c r="S6635" i="1" s="1"/>
  <c r="T6635" i="1" s="1"/>
  <c r="S6634" i="1"/>
  <c r="T6634" i="1" s="1"/>
  <c r="R6634" i="1"/>
  <c r="Q6634" i="1"/>
  <c r="R6633" i="1"/>
  <c r="Q6633" i="1"/>
  <c r="S6633" i="1" s="1"/>
  <c r="T6633" i="1" s="1"/>
  <c r="R6632" i="1"/>
  <c r="Q6632" i="1"/>
  <c r="S6632" i="1" s="1"/>
  <c r="T6632" i="1" s="1"/>
  <c r="R6631" i="1"/>
  <c r="Q6631" i="1"/>
  <c r="S6631" i="1" s="1"/>
  <c r="T6631" i="1" s="1"/>
  <c r="S6630" i="1"/>
  <c r="T6630" i="1" s="1"/>
  <c r="R6630" i="1"/>
  <c r="Q6630" i="1"/>
  <c r="R6629" i="1"/>
  <c r="Q6629" i="1"/>
  <c r="S6629" i="1" s="1"/>
  <c r="T6629" i="1" s="1"/>
  <c r="R6628" i="1"/>
  <c r="Q6628" i="1"/>
  <c r="S6628" i="1" s="1"/>
  <c r="T6628" i="1" s="1"/>
  <c r="R6627" i="1"/>
  <c r="Q6627" i="1"/>
  <c r="S6627" i="1" s="1"/>
  <c r="T6627" i="1" s="1"/>
  <c r="S6626" i="1"/>
  <c r="T6626" i="1" s="1"/>
  <c r="R6626" i="1"/>
  <c r="Q6626" i="1"/>
  <c r="R6625" i="1"/>
  <c r="Q6625" i="1"/>
  <c r="S6625" i="1" s="1"/>
  <c r="T6625" i="1" s="1"/>
  <c r="R6624" i="1"/>
  <c r="Q6624" i="1"/>
  <c r="S6624" i="1" s="1"/>
  <c r="T6624" i="1" s="1"/>
  <c r="R6623" i="1"/>
  <c r="Q6623" i="1"/>
  <c r="S6623" i="1" s="1"/>
  <c r="T6623" i="1" s="1"/>
  <c r="S6622" i="1"/>
  <c r="T6622" i="1" s="1"/>
  <c r="R6622" i="1"/>
  <c r="Q6622" i="1"/>
  <c r="R6621" i="1"/>
  <c r="Q6621" i="1"/>
  <c r="S6621" i="1" s="1"/>
  <c r="T6621" i="1" s="1"/>
  <c r="T6620" i="1"/>
  <c r="R6620" i="1"/>
  <c r="Q6620" i="1"/>
  <c r="S6620" i="1" s="1"/>
  <c r="R6619" i="1"/>
  <c r="Q6619" i="1"/>
  <c r="S6619" i="1" s="1"/>
  <c r="T6619" i="1" s="1"/>
  <c r="S6618" i="1"/>
  <c r="T6618" i="1" s="1"/>
  <c r="R6618" i="1"/>
  <c r="Q6618" i="1"/>
  <c r="R6617" i="1"/>
  <c r="Q6617" i="1"/>
  <c r="S6617" i="1" s="1"/>
  <c r="T6617" i="1" s="1"/>
  <c r="T6616" i="1"/>
  <c r="R6616" i="1"/>
  <c r="Q6616" i="1"/>
  <c r="S6616" i="1" s="1"/>
  <c r="R6615" i="1"/>
  <c r="Q6615" i="1"/>
  <c r="S6615" i="1" s="1"/>
  <c r="T6615" i="1" s="1"/>
  <c r="S6614" i="1"/>
  <c r="T6614" i="1" s="1"/>
  <c r="R6614" i="1"/>
  <c r="Q6614" i="1"/>
  <c r="R6613" i="1"/>
  <c r="Q6613" i="1"/>
  <c r="S6613" i="1" s="1"/>
  <c r="T6613" i="1" s="1"/>
  <c r="R6612" i="1"/>
  <c r="Q6612" i="1"/>
  <c r="S6612" i="1" s="1"/>
  <c r="T6612" i="1" s="1"/>
  <c r="R6611" i="1"/>
  <c r="Q6611" i="1"/>
  <c r="S6611" i="1" s="1"/>
  <c r="T6611" i="1" s="1"/>
  <c r="S6610" i="1"/>
  <c r="T6610" i="1" s="1"/>
  <c r="R6610" i="1"/>
  <c r="Q6610" i="1"/>
  <c r="R6609" i="1"/>
  <c r="Q6609" i="1"/>
  <c r="S6609" i="1" s="1"/>
  <c r="T6609" i="1" s="1"/>
  <c r="R6608" i="1"/>
  <c r="Q6608" i="1"/>
  <c r="S6608" i="1" s="1"/>
  <c r="T6608" i="1" s="1"/>
  <c r="R6607" i="1"/>
  <c r="Q6607" i="1"/>
  <c r="S6607" i="1" s="1"/>
  <c r="T6607" i="1" s="1"/>
  <c r="S6606" i="1"/>
  <c r="T6606" i="1" s="1"/>
  <c r="R6606" i="1"/>
  <c r="Q6606" i="1"/>
  <c r="R6605" i="1"/>
  <c r="Q6605" i="1"/>
  <c r="S6605" i="1" s="1"/>
  <c r="T6605" i="1" s="1"/>
  <c r="R6604" i="1"/>
  <c r="Q6604" i="1"/>
  <c r="S6604" i="1" s="1"/>
  <c r="T6604" i="1" s="1"/>
  <c r="R6603" i="1"/>
  <c r="Q6603" i="1"/>
  <c r="S6603" i="1" s="1"/>
  <c r="T6603" i="1" s="1"/>
  <c r="S6602" i="1"/>
  <c r="T6602" i="1" s="1"/>
  <c r="R6602" i="1"/>
  <c r="Q6602" i="1"/>
  <c r="R6601" i="1"/>
  <c r="Q6601" i="1"/>
  <c r="S6601" i="1" s="1"/>
  <c r="T6601" i="1" s="1"/>
  <c r="R6600" i="1"/>
  <c r="Q6600" i="1"/>
  <c r="S6600" i="1" s="1"/>
  <c r="T6600" i="1" s="1"/>
  <c r="R6599" i="1"/>
  <c r="Q6599" i="1"/>
  <c r="S6599" i="1" s="1"/>
  <c r="T6599" i="1" s="1"/>
  <c r="S6598" i="1"/>
  <c r="T6598" i="1" s="1"/>
  <c r="R6598" i="1"/>
  <c r="Q6598" i="1"/>
  <c r="R6597" i="1"/>
  <c r="Q6597" i="1"/>
  <c r="S6597" i="1" s="1"/>
  <c r="T6597" i="1" s="1"/>
  <c r="R6596" i="1"/>
  <c r="Q6596" i="1"/>
  <c r="S6596" i="1" s="1"/>
  <c r="T6596" i="1" s="1"/>
  <c r="R6595" i="1"/>
  <c r="Q6595" i="1"/>
  <c r="S6595" i="1" s="1"/>
  <c r="T6595" i="1" s="1"/>
  <c r="S6594" i="1"/>
  <c r="T6594" i="1" s="1"/>
  <c r="R6594" i="1"/>
  <c r="Q6594" i="1"/>
  <c r="R6593" i="1"/>
  <c r="Q6593" i="1"/>
  <c r="S6593" i="1" s="1"/>
  <c r="T6593" i="1" s="1"/>
  <c r="R6592" i="1"/>
  <c r="Q6592" i="1"/>
  <c r="S6592" i="1" s="1"/>
  <c r="T6592" i="1" s="1"/>
  <c r="R6591" i="1"/>
  <c r="Q6591" i="1"/>
  <c r="S6591" i="1" s="1"/>
  <c r="T6591" i="1" s="1"/>
  <c r="S6590" i="1"/>
  <c r="T6590" i="1" s="1"/>
  <c r="R6590" i="1"/>
  <c r="Q6590" i="1"/>
  <c r="R6589" i="1"/>
  <c r="Q6589" i="1"/>
  <c r="S6589" i="1" s="1"/>
  <c r="T6589" i="1" s="1"/>
  <c r="T6588" i="1"/>
  <c r="R6588" i="1"/>
  <c r="Q6588" i="1"/>
  <c r="S6588" i="1" s="1"/>
  <c r="R6587" i="1"/>
  <c r="Q6587" i="1"/>
  <c r="S6587" i="1" s="1"/>
  <c r="T6587" i="1" s="1"/>
  <c r="S6586" i="1"/>
  <c r="T6586" i="1" s="1"/>
  <c r="R6586" i="1"/>
  <c r="Q6586" i="1"/>
  <c r="R6585" i="1"/>
  <c r="Q6585" i="1"/>
  <c r="S6585" i="1" s="1"/>
  <c r="T6585" i="1" s="1"/>
  <c r="R6584" i="1"/>
  <c r="Q6584" i="1"/>
  <c r="R6583" i="1"/>
  <c r="Q6583" i="1"/>
  <c r="S6583" i="1" s="1"/>
  <c r="T6583" i="1" s="1"/>
  <c r="S6582" i="1"/>
  <c r="T6582" i="1" s="1"/>
  <c r="R6582" i="1"/>
  <c r="Q6582" i="1"/>
  <c r="R6581" i="1"/>
  <c r="Q6581" i="1"/>
  <c r="S6581" i="1" s="1"/>
  <c r="T6581" i="1" s="1"/>
  <c r="R6580" i="1"/>
  <c r="Q6580" i="1"/>
  <c r="S6580" i="1" s="1"/>
  <c r="T6580" i="1" s="1"/>
  <c r="R6579" i="1"/>
  <c r="Q6579" i="1"/>
  <c r="S6579" i="1" s="1"/>
  <c r="T6579" i="1" s="1"/>
  <c r="S6578" i="1"/>
  <c r="T6578" i="1" s="1"/>
  <c r="R6578" i="1"/>
  <c r="Q6578" i="1"/>
  <c r="R6577" i="1"/>
  <c r="Q6577" i="1"/>
  <c r="R6576" i="1"/>
  <c r="Q6576" i="1"/>
  <c r="S6576" i="1" s="1"/>
  <c r="T6576" i="1" s="1"/>
  <c r="R6575" i="1"/>
  <c r="Q6575" i="1"/>
  <c r="S6575" i="1" s="1"/>
  <c r="T6575" i="1" s="1"/>
  <c r="S6574" i="1"/>
  <c r="T6574" i="1" s="1"/>
  <c r="R6574" i="1"/>
  <c r="Q6574" i="1"/>
  <c r="R6573" i="1"/>
  <c r="Q6573" i="1"/>
  <c r="R6572" i="1"/>
  <c r="Q6572" i="1"/>
  <c r="S6572" i="1" s="1"/>
  <c r="T6572" i="1" s="1"/>
  <c r="T6571" i="1"/>
  <c r="R6571" i="1"/>
  <c r="Q6571" i="1"/>
  <c r="S6571" i="1" s="1"/>
  <c r="S6570" i="1"/>
  <c r="T6570" i="1" s="1"/>
  <c r="R6570" i="1"/>
  <c r="Q6570" i="1"/>
  <c r="R6569" i="1"/>
  <c r="Q6569" i="1"/>
  <c r="S6569" i="1" s="1"/>
  <c r="T6569" i="1" s="1"/>
  <c r="R6568" i="1"/>
  <c r="Q6568" i="1"/>
  <c r="R6567" i="1"/>
  <c r="Q6567" i="1"/>
  <c r="S6567" i="1" s="1"/>
  <c r="T6567" i="1" s="1"/>
  <c r="S6566" i="1"/>
  <c r="T6566" i="1" s="1"/>
  <c r="R6566" i="1"/>
  <c r="Q6566" i="1"/>
  <c r="R6565" i="1"/>
  <c r="Q6565" i="1"/>
  <c r="R6564" i="1"/>
  <c r="Q6564" i="1"/>
  <c r="S6564" i="1" s="1"/>
  <c r="T6564" i="1" s="1"/>
  <c r="R6563" i="1"/>
  <c r="Q6563" i="1"/>
  <c r="S6563" i="1" s="1"/>
  <c r="T6563" i="1" s="1"/>
  <c r="S6562" i="1"/>
  <c r="T6562" i="1" s="1"/>
  <c r="R6562" i="1"/>
  <c r="Q6562" i="1"/>
  <c r="R6561" i="1"/>
  <c r="Q6561" i="1"/>
  <c r="S6561" i="1" s="1"/>
  <c r="T6561" i="1" s="1"/>
  <c r="R6560" i="1"/>
  <c r="Q6560" i="1"/>
  <c r="R6559" i="1"/>
  <c r="Q6559" i="1"/>
  <c r="S6559" i="1" s="1"/>
  <c r="T6559" i="1" s="1"/>
  <c r="S6558" i="1"/>
  <c r="T6558" i="1" s="1"/>
  <c r="R6558" i="1"/>
  <c r="Q6558" i="1"/>
  <c r="R6557" i="1"/>
  <c r="Q6557" i="1"/>
  <c r="S6557" i="1" s="1"/>
  <c r="T6557" i="1" s="1"/>
  <c r="R6556" i="1"/>
  <c r="Q6556" i="1"/>
  <c r="S6556" i="1" s="1"/>
  <c r="T6556" i="1" s="1"/>
  <c r="R6555" i="1"/>
  <c r="Q6555" i="1"/>
  <c r="S6555" i="1" s="1"/>
  <c r="T6555" i="1" s="1"/>
  <c r="S6554" i="1"/>
  <c r="T6554" i="1" s="1"/>
  <c r="R6554" i="1"/>
  <c r="Q6554" i="1"/>
  <c r="R6553" i="1"/>
  <c r="Q6553" i="1"/>
  <c r="S6553" i="1" s="1"/>
  <c r="T6553" i="1" s="1"/>
  <c r="R6552" i="1"/>
  <c r="Q6552" i="1"/>
  <c r="R6551" i="1"/>
  <c r="Q6551" i="1"/>
  <c r="S6551" i="1" s="1"/>
  <c r="T6551" i="1" s="1"/>
  <c r="S6550" i="1"/>
  <c r="T6550" i="1" s="1"/>
  <c r="R6550" i="1"/>
  <c r="Q6550" i="1"/>
  <c r="R6549" i="1"/>
  <c r="Q6549" i="1"/>
  <c r="S6549" i="1" s="1"/>
  <c r="T6549" i="1" s="1"/>
  <c r="R6548" i="1"/>
  <c r="Q6548" i="1"/>
  <c r="R6547" i="1"/>
  <c r="Q6547" i="1"/>
  <c r="S6547" i="1" s="1"/>
  <c r="T6547" i="1" s="1"/>
  <c r="S6546" i="1"/>
  <c r="T6546" i="1" s="1"/>
  <c r="R6546" i="1"/>
  <c r="Q6546" i="1"/>
  <c r="R6545" i="1"/>
  <c r="Q6545" i="1"/>
  <c r="S6545" i="1" s="1"/>
  <c r="T6545" i="1" s="1"/>
  <c r="R6544" i="1"/>
  <c r="Q6544" i="1"/>
  <c r="S6544" i="1" s="1"/>
  <c r="T6544" i="1" s="1"/>
  <c r="R6543" i="1"/>
  <c r="Q6543" i="1"/>
  <c r="S6542" i="1"/>
  <c r="T6542" i="1" s="1"/>
  <c r="R6542" i="1"/>
  <c r="Q6542" i="1"/>
  <c r="T6541" i="1"/>
  <c r="R6541" i="1"/>
  <c r="Q6541" i="1"/>
  <c r="S6541" i="1" s="1"/>
  <c r="R6540" i="1"/>
  <c r="Q6540" i="1"/>
  <c r="R6539" i="1"/>
  <c r="Q6539" i="1"/>
  <c r="S6539" i="1" s="1"/>
  <c r="T6539" i="1" s="1"/>
  <c r="S6538" i="1"/>
  <c r="T6538" i="1" s="1"/>
  <c r="R6538" i="1"/>
  <c r="Q6538" i="1"/>
  <c r="R6537" i="1"/>
  <c r="Q6537" i="1"/>
  <c r="S6537" i="1" s="1"/>
  <c r="T6537" i="1" s="1"/>
  <c r="R6536" i="1"/>
  <c r="Q6536" i="1"/>
  <c r="R6535" i="1"/>
  <c r="Q6535" i="1"/>
  <c r="S6535" i="1" s="1"/>
  <c r="T6535" i="1" s="1"/>
  <c r="S6534" i="1"/>
  <c r="T6534" i="1" s="1"/>
  <c r="R6534" i="1"/>
  <c r="Q6534" i="1"/>
  <c r="R6533" i="1"/>
  <c r="Q6533" i="1"/>
  <c r="S6533" i="1" s="1"/>
  <c r="T6533" i="1" s="1"/>
  <c r="R6532" i="1"/>
  <c r="Q6532" i="1"/>
  <c r="R6531" i="1"/>
  <c r="Q6531" i="1"/>
  <c r="S6531" i="1" s="1"/>
  <c r="T6531" i="1" s="1"/>
  <c r="S6530" i="1"/>
  <c r="T6530" i="1" s="1"/>
  <c r="R6530" i="1"/>
  <c r="Q6530" i="1"/>
  <c r="R6529" i="1"/>
  <c r="Q6529" i="1"/>
  <c r="S6529" i="1" s="1"/>
  <c r="T6529" i="1" s="1"/>
  <c r="R6528" i="1"/>
  <c r="Q6528" i="1"/>
  <c r="S6528" i="1" s="1"/>
  <c r="T6528" i="1" s="1"/>
  <c r="R6527" i="1"/>
  <c r="Q6527" i="1"/>
  <c r="S6526" i="1"/>
  <c r="T6526" i="1" s="1"/>
  <c r="R6526" i="1"/>
  <c r="Q6526" i="1"/>
  <c r="T6525" i="1"/>
  <c r="R6525" i="1"/>
  <c r="Q6525" i="1"/>
  <c r="S6525" i="1" s="1"/>
  <c r="R6524" i="1"/>
  <c r="Q6524" i="1"/>
  <c r="R6523" i="1"/>
  <c r="Q6523" i="1"/>
  <c r="S6523" i="1" s="1"/>
  <c r="T6523" i="1" s="1"/>
  <c r="S6522" i="1"/>
  <c r="T6522" i="1" s="1"/>
  <c r="R6522" i="1"/>
  <c r="Q6522" i="1"/>
  <c r="R6521" i="1"/>
  <c r="Q6521" i="1"/>
  <c r="S6521" i="1" s="1"/>
  <c r="T6521" i="1" s="1"/>
  <c r="R6520" i="1"/>
  <c r="Q6520" i="1"/>
  <c r="R6519" i="1"/>
  <c r="Q6519" i="1"/>
  <c r="S6519" i="1" s="1"/>
  <c r="T6519" i="1" s="1"/>
  <c r="R6518" i="1"/>
  <c r="S6518" i="1" s="1"/>
  <c r="T6518" i="1" s="1"/>
  <c r="Q6518" i="1"/>
  <c r="R6517" i="1"/>
  <c r="Q6517" i="1"/>
  <c r="S6517" i="1" s="1"/>
  <c r="T6517" i="1" s="1"/>
  <c r="R6516" i="1"/>
  <c r="Q6516" i="1"/>
  <c r="R6515" i="1"/>
  <c r="Q6515" i="1"/>
  <c r="S6515" i="1" s="1"/>
  <c r="T6515" i="1" s="1"/>
  <c r="R6514" i="1"/>
  <c r="S6514" i="1" s="1"/>
  <c r="T6514" i="1" s="1"/>
  <c r="Q6514" i="1"/>
  <c r="R6513" i="1"/>
  <c r="Q6513" i="1"/>
  <c r="S6513" i="1" s="1"/>
  <c r="T6513" i="1" s="1"/>
  <c r="R6512" i="1"/>
  <c r="Q6512" i="1"/>
  <c r="S6512" i="1" s="1"/>
  <c r="T6512" i="1" s="1"/>
  <c r="R6511" i="1"/>
  <c r="Q6511" i="1"/>
  <c r="R6510" i="1"/>
  <c r="S6510" i="1" s="1"/>
  <c r="T6510" i="1" s="1"/>
  <c r="Q6510" i="1"/>
  <c r="T6509" i="1"/>
  <c r="R6509" i="1"/>
  <c r="Q6509" i="1"/>
  <c r="S6509" i="1" s="1"/>
  <c r="R6508" i="1"/>
  <c r="Q6508" i="1"/>
  <c r="S6508" i="1" s="1"/>
  <c r="T6508" i="1" s="1"/>
  <c r="R6507" i="1"/>
  <c r="Q6507" i="1"/>
  <c r="S6507" i="1" s="1"/>
  <c r="T6507" i="1" s="1"/>
  <c r="S6506" i="1"/>
  <c r="T6506" i="1" s="1"/>
  <c r="R6506" i="1"/>
  <c r="Q6506" i="1"/>
  <c r="R6505" i="1"/>
  <c r="Q6505" i="1"/>
  <c r="R6504" i="1"/>
  <c r="Q6504" i="1"/>
  <c r="S6504" i="1" s="1"/>
  <c r="T6504" i="1" s="1"/>
  <c r="R6503" i="1"/>
  <c r="Q6503" i="1"/>
  <c r="S6503" i="1" s="1"/>
  <c r="T6503" i="1" s="1"/>
  <c r="R6502" i="1"/>
  <c r="S6502" i="1" s="1"/>
  <c r="T6502" i="1" s="1"/>
  <c r="Q6502" i="1"/>
  <c r="R6501" i="1"/>
  <c r="Q6501" i="1"/>
  <c r="R6500" i="1"/>
  <c r="Q6500" i="1"/>
  <c r="S6500" i="1" s="1"/>
  <c r="T6500" i="1" s="1"/>
  <c r="R6499" i="1"/>
  <c r="Q6499" i="1"/>
  <c r="S6499" i="1" s="1"/>
  <c r="T6499" i="1" s="1"/>
  <c r="S6498" i="1"/>
  <c r="T6498" i="1" s="1"/>
  <c r="R6498" i="1"/>
  <c r="Q6498" i="1"/>
  <c r="R6497" i="1"/>
  <c r="Q6497" i="1"/>
  <c r="S6497" i="1" s="1"/>
  <c r="T6497" i="1" s="1"/>
  <c r="T6496" i="1"/>
  <c r="S6496" i="1"/>
  <c r="R6496" i="1"/>
  <c r="Q6496" i="1"/>
  <c r="R6495" i="1"/>
  <c r="Q6495" i="1"/>
  <c r="S6495" i="1" s="1"/>
  <c r="T6495" i="1" s="1"/>
  <c r="R6494" i="1"/>
  <c r="S6494" i="1" s="1"/>
  <c r="T6494" i="1" s="1"/>
  <c r="Q6494" i="1"/>
  <c r="R6493" i="1"/>
  <c r="Q6493" i="1"/>
  <c r="S6493" i="1" s="1"/>
  <c r="T6493" i="1" s="1"/>
  <c r="R6492" i="1"/>
  <c r="Q6492" i="1"/>
  <c r="S6492" i="1" s="1"/>
  <c r="T6492" i="1" s="1"/>
  <c r="R6491" i="1"/>
  <c r="Q6491" i="1"/>
  <c r="S6490" i="1"/>
  <c r="T6490" i="1" s="1"/>
  <c r="R6490" i="1"/>
  <c r="Q6490" i="1"/>
  <c r="R6489" i="1"/>
  <c r="Q6489" i="1"/>
  <c r="S6489" i="1" s="1"/>
  <c r="T6489" i="1" s="1"/>
  <c r="R6488" i="1"/>
  <c r="Q6488" i="1"/>
  <c r="S6488" i="1" s="1"/>
  <c r="T6488" i="1" s="1"/>
  <c r="R6487" i="1"/>
  <c r="Q6487" i="1"/>
  <c r="S6487" i="1" s="1"/>
  <c r="T6487" i="1" s="1"/>
  <c r="S6486" i="1"/>
  <c r="T6486" i="1" s="1"/>
  <c r="R6486" i="1"/>
  <c r="Q6486" i="1"/>
  <c r="R6485" i="1"/>
  <c r="Q6485" i="1"/>
  <c r="S6485" i="1" s="1"/>
  <c r="T6485" i="1" s="1"/>
  <c r="R6484" i="1"/>
  <c r="Q6484" i="1"/>
  <c r="S6484" i="1" s="1"/>
  <c r="T6484" i="1" s="1"/>
  <c r="R6483" i="1"/>
  <c r="Q6483" i="1"/>
  <c r="R6482" i="1"/>
  <c r="S6482" i="1" s="1"/>
  <c r="T6482" i="1" s="1"/>
  <c r="Q6482" i="1"/>
  <c r="R6481" i="1"/>
  <c r="Q6481" i="1"/>
  <c r="R6480" i="1"/>
  <c r="S6480" i="1" s="1"/>
  <c r="T6480" i="1" s="1"/>
  <c r="Q6480" i="1"/>
  <c r="R6479" i="1"/>
  <c r="Q6479" i="1"/>
  <c r="S6479" i="1" s="1"/>
  <c r="T6479" i="1" s="1"/>
  <c r="R6478" i="1"/>
  <c r="S6478" i="1" s="1"/>
  <c r="T6478" i="1" s="1"/>
  <c r="Q6478" i="1"/>
  <c r="R6477" i="1"/>
  <c r="Q6477" i="1"/>
  <c r="S6477" i="1" s="1"/>
  <c r="T6477" i="1" s="1"/>
  <c r="R6476" i="1"/>
  <c r="Q6476" i="1"/>
  <c r="S6476" i="1" s="1"/>
  <c r="T6476" i="1" s="1"/>
  <c r="R6475" i="1"/>
  <c r="Q6475" i="1"/>
  <c r="R6474" i="1"/>
  <c r="S6474" i="1" s="1"/>
  <c r="T6474" i="1" s="1"/>
  <c r="Q6474" i="1"/>
  <c r="R6473" i="1"/>
  <c r="Q6473" i="1"/>
  <c r="R6472" i="1"/>
  <c r="S6472" i="1" s="1"/>
  <c r="T6472" i="1" s="1"/>
  <c r="Q6472" i="1"/>
  <c r="R6471" i="1"/>
  <c r="Q6471" i="1"/>
  <c r="S6471" i="1" s="1"/>
  <c r="T6471" i="1" s="1"/>
  <c r="R6470" i="1"/>
  <c r="S6470" i="1" s="1"/>
  <c r="T6470" i="1" s="1"/>
  <c r="Q6470" i="1"/>
  <c r="R6469" i="1"/>
  <c r="Q6469" i="1"/>
  <c r="S6469" i="1" s="1"/>
  <c r="T6469" i="1" s="1"/>
  <c r="R6468" i="1"/>
  <c r="Q6468" i="1"/>
  <c r="S6468" i="1" s="1"/>
  <c r="T6468" i="1" s="1"/>
  <c r="R6467" i="1"/>
  <c r="Q6467" i="1"/>
  <c r="S6466" i="1"/>
  <c r="T6466" i="1" s="1"/>
  <c r="R6466" i="1"/>
  <c r="Q6466" i="1"/>
  <c r="R6465" i="1"/>
  <c r="Q6465" i="1"/>
  <c r="R6464" i="1"/>
  <c r="Q6464" i="1"/>
  <c r="S6464" i="1" s="1"/>
  <c r="T6464" i="1" s="1"/>
  <c r="R6463" i="1"/>
  <c r="Q6463" i="1"/>
  <c r="S6463" i="1" s="1"/>
  <c r="T6463" i="1" s="1"/>
  <c r="R6462" i="1"/>
  <c r="S6462" i="1" s="1"/>
  <c r="T6462" i="1" s="1"/>
  <c r="Q6462" i="1"/>
  <c r="R6461" i="1"/>
  <c r="Q6461" i="1"/>
  <c r="S6461" i="1" s="1"/>
  <c r="T6461" i="1" s="1"/>
  <c r="S6460" i="1"/>
  <c r="T6460" i="1" s="1"/>
  <c r="R6460" i="1"/>
  <c r="Q6460" i="1"/>
  <c r="R6459" i="1"/>
  <c r="Q6459" i="1"/>
  <c r="S6458" i="1"/>
  <c r="T6458" i="1" s="1"/>
  <c r="R6458" i="1"/>
  <c r="Q6458" i="1"/>
  <c r="R6457" i="1"/>
  <c r="Q6457" i="1"/>
  <c r="R6456" i="1"/>
  <c r="Q6456" i="1"/>
  <c r="S6456" i="1" s="1"/>
  <c r="T6456" i="1" s="1"/>
  <c r="T6455" i="1"/>
  <c r="R6455" i="1"/>
  <c r="Q6455" i="1"/>
  <c r="S6455" i="1" s="1"/>
  <c r="R6454" i="1"/>
  <c r="S6454" i="1" s="1"/>
  <c r="T6454" i="1" s="1"/>
  <c r="Q6454" i="1"/>
  <c r="R6453" i="1"/>
  <c r="Q6453" i="1"/>
  <c r="S6453" i="1" s="1"/>
  <c r="T6453" i="1" s="1"/>
  <c r="S6452" i="1"/>
  <c r="T6452" i="1" s="1"/>
  <c r="R6452" i="1"/>
  <c r="Q6452" i="1"/>
  <c r="R6451" i="1"/>
  <c r="Q6451" i="1"/>
  <c r="R6450" i="1"/>
  <c r="S6450" i="1" s="1"/>
  <c r="T6450" i="1" s="1"/>
  <c r="Q6450" i="1"/>
  <c r="R6449" i="1"/>
  <c r="Q6449" i="1"/>
  <c r="S6449" i="1" s="1"/>
  <c r="T6449" i="1" s="1"/>
  <c r="R6448" i="1"/>
  <c r="Q6448" i="1"/>
  <c r="S6448" i="1" s="1"/>
  <c r="T6448" i="1" s="1"/>
  <c r="R6447" i="1"/>
  <c r="Q6447" i="1"/>
  <c r="R6446" i="1"/>
  <c r="S6446" i="1" s="1"/>
  <c r="T6446" i="1" s="1"/>
  <c r="Q6446" i="1"/>
  <c r="R6445" i="1"/>
  <c r="Q6445" i="1"/>
  <c r="S6445" i="1" s="1"/>
  <c r="T6445" i="1" s="1"/>
  <c r="R6444" i="1"/>
  <c r="Q6444" i="1"/>
  <c r="S6444" i="1" s="1"/>
  <c r="T6444" i="1" s="1"/>
  <c r="R6443" i="1"/>
  <c r="Q6443" i="1"/>
  <c r="R6442" i="1"/>
  <c r="S6442" i="1" s="1"/>
  <c r="T6442" i="1" s="1"/>
  <c r="Q6442" i="1"/>
  <c r="T6441" i="1"/>
  <c r="R6441" i="1"/>
  <c r="Q6441" i="1"/>
  <c r="S6441" i="1" s="1"/>
  <c r="R6440" i="1"/>
  <c r="Q6440" i="1"/>
  <c r="S6440" i="1" s="1"/>
  <c r="T6440" i="1" s="1"/>
  <c r="R6439" i="1"/>
  <c r="Q6439" i="1"/>
  <c r="S6439" i="1" s="1"/>
  <c r="T6439" i="1" s="1"/>
  <c r="T6438" i="1"/>
  <c r="S6438" i="1"/>
  <c r="R6438" i="1"/>
  <c r="Q6438" i="1"/>
  <c r="R6437" i="1"/>
  <c r="Q6437" i="1"/>
  <c r="S6437" i="1" s="1"/>
  <c r="T6437" i="1" s="1"/>
  <c r="R6436" i="1"/>
  <c r="Q6436" i="1"/>
  <c r="S6436" i="1" s="1"/>
  <c r="T6436" i="1" s="1"/>
  <c r="R6435" i="1"/>
  <c r="Q6435" i="1"/>
  <c r="R6434" i="1"/>
  <c r="S6434" i="1" s="1"/>
  <c r="T6434" i="1" s="1"/>
  <c r="Q6434" i="1"/>
  <c r="R6433" i="1"/>
  <c r="Q6433" i="1"/>
  <c r="S6433" i="1" s="1"/>
  <c r="T6433" i="1" s="1"/>
  <c r="S6432" i="1"/>
  <c r="T6432" i="1" s="1"/>
  <c r="R6432" i="1"/>
  <c r="Q6432" i="1"/>
  <c r="R6431" i="1"/>
  <c r="Q6431" i="1"/>
  <c r="R6430" i="1"/>
  <c r="S6430" i="1" s="1"/>
  <c r="T6430" i="1" s="1"/>
  <c r="Q6430" i="1"/>
  <c r="R6429" i="1"/>
  <c r="Q6429" i="1"/>
  <c r="R6428" i="1"/>
  <c r="Q6428" i="1"/>
  <c r="S6428" i="1" s="1"/>
  <c r="T6428" i="1" s="1"/>
  <c r="R6427" i="1"/>
  <c r="Q6427" i="1"/>
  <c r="R6426" i="1"/>
  <c r="S6426" i="1" s="1"/>
  <c r="T6426" i="1" s="1"/>
  <c r="Q6426" i="1"/>
  <c r="R6425" i="1"/>
  <c r="Q6425" i="1"/>
  <c r="S6425" i="1" s="1"/>
  <c r="T6425" i="1" s="1"/>
  <c r="R6424" i="1"/>
  <c r="Q6424" i="1"/>
  <c r="S6424" i="1" s="1"/>
  <c r="T6424" i="1" s="1"/>
  <c r="R6423" i="1"/>
  <c r="Q6423" i="1"/>
  <c r="R6422" i="1"/>
  <c r="S6422" i="1" s="1"/>
  <c r="T6422" i="1" s="1"/>
  <c r="Q6422" i="1"/>
  <c r="R6421" i="1"/>
  <c r="Q6421" i="1"/>
  <c r="S6421" i="1" s="1"/>
  <c r="T6421" i="1" s="1"/>
  <c r="S6420" i="1"/>
  <c r="T6420" i="1" s="1"/>
  <c r="R6420" i="1"/>
  <c r="Q6420" i="1"/>
  <c r="R6419" i="1"/>
  <c r="Q6419" i="1"/>
  <c r="R6418" i="1"/>
  <c r="S6418" i="1" s="1"/>
  <c r="T6418" i="1" s="1"/>
  <c r="Q6418" i="1"/>
  <c r="R6417" i="1"/>
  <c r="Q6417" i="1"/>
  <c r="S6417" i="1" s="1"/>
  <c r="T6417" i="1" s="1"/>
  <c r="R6416" i="1"/>
  <c r="S6416" i="1" s="1"/>
  <c r="T6416" i="1" s="1"/>
  <c r="Q6416" i="1"/>
  <c r="R6415" i="1"/>
  <c r="Q6415" i="1"/>
  <c r="S6415" i="1" s="1"/>
  <c r="T6415" i="1" s="1"/>
  <c r="S6414" i="1"/>
  <c r="T6414" i="1" s="1"/>
  <c r="R6414" i="1"/>
  <c r="Q6414" i="1"/>
  <c r="R6413" i="1"/>
  <c r="Q6413" i="1"/>
  <c r="S6413" i="1" s="1"/>
  <c r="T6413" i="1" s="1"/>
  <c r="R6412" i="1"/>
  <c r="Q6412" i="1"/>
  <c r="S6412" i="1" s="1"/>
  <c r="T6412" i="1" s="1"/>
  <c r="R6411" i="1"/>
  <c r="Q6411" i="1"/>
  <c r="R6410" i="1"/>
  <c r="S6410" i="1" s="1"/>
  <c r="T6410" i="1" s="1"/>
  <c r="Q6410" i="1"/>
  <c r="R6409" i="1"/>
  <c r="Q6409" i="1"/>
  <c r="S6409" i="1" s="1"/>
  <c r="T6409" i="1" s="1"/>
  <c r="R6408" i="1"/>
  <c r="Q6408" i="1"/>
  <c r="S6408" i="1" s="1"/>
  <c r="T6408" i="1" s="1"/>
  <c r="R6407" i="1"/>
  <c r="Q6407" i="1"/>
  <c r="S6406" i="1"/>
  <c r="T6406" i="1" s="1"/>
  <c r="R6406" i="1"/>
  <c r="Q6406" i="1"/>
  <c r="R6405" i="1"/>
  <c r="Q6405" i="1"/>
  <c r="S6405" i="1" s="1"/>
  <c r="T6405" i="1" s="1"/>
  <c r="R6404" i="1"/>
  <c r="Q6404" i="1"/>
  <c r="S6404" i="1" s="1"/>
  <c r="T6404" i="1" s="1"/>
  <c r="R6403" i="1"/>
  <c r="Q6403" i="1"/>
  <c r="R6402" i="1"/>
  <c r="S6402" i="1" s="1"/>
  <c r="T6402" i="1" s="1"/>
  <c r="Q6402" i="1"/>
  <c r="R6401" i="1"/>
  <c r="Q6401" i="1"/>
  <c r="S6401" i="1" s="1"/>
  <c r="T6401" i="1" s="1"/>
  <c r="R6400" i="1"/>
  <c r="Q6400" i="1"/>
  <c r="S6400" i="1" s="1"/>
  <c r="T6400" i="1" s="1"/>
  <c r="R6399" i="1"/>
  <c r="Q6399" i="1"/>
  <c r="S6399" i="1" s="1"/>
  <c r="T6399" i="1" s="1"/>
  <c r="T6398" i="1"/>
  <c r="S6398" i="1"/>
  <c r="R6398" i="1"/>
  <c r="Q6398" i="1"/>
  <c r="S6397" i="1"/>
  <c r="T6397" i="1" s="1"/>
  <c r="R6397" i="1"/>
  <c r="Q6397" i="1"/>
  <c r="R6396" i="1"/>
  <c r="Q6396" i="1"/>
  <c r="S6396" i="1" s="1"/>
  <c r="T6396" i="1" s="1"/>
  <c r="R6395" i="1"/>
  <c r="Q6395" i="1"/>
  <c r="S6395" i="1" s="1"/>
  <c r="T6395" i="1" s="1"/>
  <c r="T6394" i="1"/>
  <c r="S6394" i="1"/>
  <c r="R6394" i="1"/>
  <c r="Q6394" i="1"/>
  <c r="R6393" i="1"/>
  <c r="S6393" i="1" s="1"/>
  <c r="T6393" i="1" s="1"/>
  <c r="Q6393" i="1"/>
  <c r="R6392" i="1"/>
  <c r="Q6392" i="1"/>
  <c r="S6392" i="1" s="1"/>
  <c r="T6392" i="1" s="1"/>
  <c r="R6391" i="1"/>
  <c r="Q6391" i="1"/>
  <c r="S6391" i="1" s="1"/>
  <c r="T6391" i="1" s="1"/>
  <c r="S6390" i="1"/>
  <c r="T6390" i="1" s="1"/>
  <c r="R6390" i="1"/>
  <c r="Q6390" i="1"/>
  <c r="R6389" i="1"/>
  <c r="Q6389" i="1"/>
  <c r="S6389" i="1" s="1"/>
  <c r="T6389" i="1" s="1"/>
  <c r="R6388" i="1"/>
  <c r="Q6388" i="1"/>
  <c r="S6388" i="1" s="1"/>
  <c r="T6388" i="1" s="1"/>
  <c r="R6387" i="1"/>
  <c r="Q6387" i="1"/>
  <c r="R6386" i="1"/>
  <c r="S6386" i="1" s="1"/>
  <c r="T6386" i="1" s="1"/>
  <c r="Q6386" i="1"/>
  <c r="R6385" i="1"/>
  <c r="Q6385" i="1"/>
  <c r="S6385" i="1" s="1"/>
  <c r="T6385" i="1" s="1"/>
  <c r="R6384" i="1"/>
  <c r="Q6384" i="1"/>
  <c r="S6384" i="1" s="1"/>
  <c r="T6384" i="1" s="1"/>
  <c r="R6383" i="1"/>
  <c r="Q6383" i="1"/>
  <c r="S6383" i="1" s="1"/>
  <c r="T6383" i="1" s="1"/>
  <c r="R6382" i="1"/>
  <c r="S6382" i="1" s="1"/>
  <c r="T6382" i="1" s="1"/>
  <c r="Q6382" i="1"/>
  <c r="R6381" i="1"/>
  <c r="Q6381" i="1"/>
  <c r="S6381" i="1" s="1"/>
  <c r="T6381" i="1" s="1"/>
  <c r="S6380" i="1"/>
  <c r="T6380" i="1" s="1"/>
  <c r="R6380" i="1"/>
  <c r="Q6380" i="1"/>
  <c r="R6379" i="1"/>
  <c r="Q6379" i="1"/>
  <c r="R6378" i="1"/>
  <c r="S6378" i="1" s="1"/>
  <c r="T6378" i="1" s="1"/>
  <c r="Q6378" i="1"/>
  <c r="T6377" i="1"/>
  <c r="S6377" i="1"/>
  <c r="R6377" i="1"/>
  <c r="Q6377" i="1"/>
  <c r="R6376" i="1"/>
  <c r="S6376" i="1" s="1"/>
  <c r="T6376" i="1" s="1"/>
  <c r="Q6376" i="1"/>
  <c r="R6375" i="1"/>
  <c r="Q6375" i="1"/>
  <c r="S6375" i="1" s="1"/>
  <c r="T6375" i="1" s="1"/>
  <c r="S6374" i="1"/>
  <c r="T6374" i="1" s="1"/>
  <c r="R6374" i="1"/>
  <c r="Q6374" i="1"/>
  <c r="S6373" i="1"/>
  <c r="T6373" i="1" s="1"/>
  <c r="R6373" i="1"/>
  <c r="Q6373" i="1"/>
  <c r="R6372" i="1"/>
  <c r="Q6372" i="1"/>
  <c r="S6372" i="1" s="1"/>
  <c r="T6372" i="1" s="1"/>
  <c r="R6371" i="1"/>
  <c r="Q6371" i="1"/>
  <c r="R6370" i="1"/>
  <c r="S6370" i="1" s="1"/>
  <c r="T6370" i="1" s="1"/>
  <c r="Q6370" i="1"/>
  <c r="R6369" i="1"/>
  <c r="S6369" i="1" s="1"/>
  <c r="T6369" i="1" s="1"/>
  <c r="Q6369" i="1"/>
  <c r="R6368" i="1"/>
  <c r="Q6368" i="1"/>
  <c r="S6368" i="1" s="1"/>
  <c r="T6368" i="1" s="1"/>
  <c r="T6367" i="1"/>
  <c r="R6367" i="1"/>
  <c r="Q6367" i="1"/>
  <c r="S6367" i="1" s="1"/>
  <c r="S6366" i="1"/>
  <c r="T6366" i="1" s="1"/>
  <c r="R6366" i="1"/>
  <c r="Q6366" i="1"/>
  <c r="R6365" i="1"/>
  <c r="Q6365" i="1"/>
  <c r="S6365" i="1" s="1"/>
  <c r="T6365" i="1" s="1"/>
  <c r="R6364" i="1"/>
  <c r="Q6364" i="1"/>
  <c r="S6364" i="1" s="1"/>
  <c r="T6364" i="1" s="1"/>
  <c r="R6363" i="1"/>
  <c r="Q6363" i="1"/>
  <c r="R6362" i="1"/>
  <c r="S6362" i="1" s="1"/>
  <c r="T6362" i="1" s="1"/>
  <c r="Q6362" i="1"/>
  <c r="R6361" i="1"/>
  <c r="Q6361" i="1"/>
  <c r="S6361" i="1" s="1"/>
  <c r="T6361" i="1" s="1"/>
  <c r="T6360" i="1"/>
  <c r="S6360" i="1"/>
  <c r="R6360" i="1"/>
  <c r="Q6360" i="1"/>
  <c r="R6359" i="1"/>
  <c r="Q6359" i="1"/>
  <c r="S6359" i="1" s="1"/>
  <c r="T6359" i="1" s="1"/>
  <c r="S6358" i="1"/>
  <c r="T6358" i="1" s="1"/>
  <c r="R6358" i="1"/>
  <c r="Q6358" i="1"/>
  <c r="R6357" i="1"/>
  <c r="Q6357" i="1"/>
  <c r="S6357" i="1" s="1"/>
  <c r="T6357" i="1" s="1"/>
  <c r="S6356" i="1"/>
  <c r="T6356" i="1" s="1"/>
  <c r="R6356" i="1"/>
  <c r="Q6356" i="1"/>
  <c r="R6355" i="1"/>
  <c r="Q6355" i="1"/>
  <c r="R6354" i="1"/>
  <c r="S6354" i="1" s="1"/>
  <c r="T6354" i="1" s="1"/>
  <c r="Q6354" i="1"/>
  <c r="R6353" i="1"/>
  <c r="Q6353" i="1"/>
  <c r="S6353" i="1" s="1"/>
  <c r="T6353" i="1" s="1"/>
  <c r="R6352" i="1"/>
  <c r="S6352" i="1" s="1"/>
  <c r="T6352" i="1" s="1"/>
  <c r="Q6352" i="1"/>
  <c r="R6351" i="1"/>
  <c r="Q6351" i="1"/>
  <c r="S6351" i="1" s="1"/>
  <c r="T6351" i="1" s="1"/>
  <c r="S6350" i="1"/>
  <c r="T6350" i="1" s="1"/>
  <c r="R6350" i="1"/>
  <c r="Q6350" i="1"/>
  <c r="R6349" i="1"/>
  <c r="Q6349" i="1"/>
  <c r="S6349" i="1" s="1"/>
  <c r="T6349" i="1" s="1"/>
  <c r="R6348" i="1"/>
  <c r="Q6348" i="1"/>
  <c r="S6348" i="1" s="1"/>
  <c r="T6348" i="1" s="1"/>
  <c r="R6347" i="1"/>
  <c r="Q6347" i="1"/>
  <c r="R6346" i="1"/>
  <c r="S6346" i="1" s="1"/>
  <c r="T6346" i="1" s="1"/>
  <c r="Q6346" i="1"/>
  <c r="R6345" i="1"/>
  <c r="Q6345" i="1"/>
  <c r="S6345" i="1" s="1"/>
  <c r="T6345" i="1" s="1"/>
  <c r="R6344" i="1"/>
  <c r="Q6344" i="1"/>
  <c r="S6344" i="1" s="1"/>
  <c r="T6344" i="1" s="1"/>
  <c r="R6343" i="1"/>
  <c r="Q6343" i="1"/>
  <c r="S6342" i="1"/>
  <c r="T6342" i="1" s="1"/>
  <c r="R6342" i="1"/>
  <c r="Q6342" i="1"/>
  <c r="R6341" i="1"/>
  <c r="Q6341" i="1"/>
  <c r="S6341" i="1" s="1"/>
  <c r="T6341" i="1" s="1"/>
  <c r="R6340" i="1"/>
  <c r="Q6340" i="1"/>
  <c r="S6340" i="1" s="1"/>
  <c r="T6340" i="1" s="1"/>
  <c r="R6339" i="1"/>
  <c r="Q6339" i="1"/>
  <c r="R6338" i="1"/>
  <c r="S6338" i="1" s="1"/>
  <c r="T6338" i="1" s="1"/>
  <c r="Q6338" i="1"/>
  <c r="R6337" i="1"/>
  <c r="Q6337" i="1"/>
  <c r="S6337" i="1" s="1"/>
  <c r="T6337" i="1" s="1"/>
  <c r="R6336" i="1"/>
  <c r="Q6336" i="1"/>
  <c r="S6336" i="1" s="1"/>
  <c r="T6336" i="1" s="1"/>
  <c r="R6335" i="1"/>
  <c r="Q6335" i="1"/>
  <c r="S6335" i="1" s="1"/>
  <c r="T6335" i="1" s="1"/>
  <c r="T6334" i="1"/>
  <c r="S6334" i="1"/>
  <c r="R6334" i="1"/>
  <c r="Q6334" i="1"/>
  <c r="S6333" i="1"/>
  <c r="T6333" i="1" s="1"/>
  <c r="R6333" i="1"/>
  <c r="Q6333" i="1"/>
  <c r="R6332" i="1"/>
  <c r="Q6332" i="1"/>
  <c r="S6332" i="1" s="1"/>
  <c r="T6332" i="1" s="1"/>
  <c r="R6331" i="1"/>
  <c r="Q6331" i="1"/>
  <c r="S6331" i="1" s="1"/>
  <c r="T6331" i="1" s="1"/>
  <c r="T6330" i="1"/>
  <c r="S6330" i="1"/>
  <c r="R6330" i="1"/>
  <c r="Q6330" i="1"/>
  <c r="R6329" i="1"/>
  <c r="S6329" i="1" s="1"/>
  <c r="T6329" i="1" s="1"/>
  <c r="Q6329" i="1"/>
  <c r="R6328" i="1"/>
  <c r="Q6328" i="1"/>
  <c r="S6328" i="1" s="1"/>
  <c r="T6328" i="1" s="1"/>
  <c r="R6327" i="1"/>
  <c r="Q6327" i="1"/>
  <c r="S6327" i="1" s="1"/>
  <c r="T6327" i="1" s="1"/>
  <c r="S6326" i="1"/>
  <c r="T6326" i="1" s="1"/>
  <c r="R6326" i="1"/>
  <c r="Q6326" i="1"/>
  <c r="R6325" i="1"/>
  <c r="Q6325" i="1"/>
  <c r="S6325" i="1" s="1"/>
  <c r="T6325" i="1" s="1"/>
  <c r="R6324" i="1"/>
  <c r="Q6324" i="1"/>
  <c r="S6324" i="1" s="1"/>
  <c r="T6324" i="1" s="1"/>
  <c r="R6323" i="1"/>
  <c r="Q6323" i="1"/>
  <c r="R6322" i="1"/>
  <c r="S6322" i="1" s="1"/>
  <c r="T6322" i="1" s="1"/>
  <c r="Q6322" i="1"/>
  <c r="R6321" i="1"/>
  <c r="Q6321" i="1"/>
  <c r="S6321" i="1" s="1"/>
  <c r="T6321" i="1" s="1"/>
  <c r="R6320" i="1"/>
  <c r="Q6320" i="1"/>
  <c r="S6320" i="1" s="1"/>
  <c r="T6320" i="1" s="1"/>
  <c r="R6319" i="1"/>
  <c r="Q6319" i="1"/>
  <c r="S6319" i="1" s="1"/>
  <c r="T6319" i="1" s="1"/>
  <c r="R6318" i="1"/>
  <c r="S6318" i="1" s="1"/>
  <c r="T6318" i="1" s="1"/>
  <c r="Q6318" i="1"/>
  <c r="R6317" i="1"/>
  <c r="Q6317" i="1"/>
  <c r="S6317" i="1" s="1"/>
  <c r="T6317" i="1" s="1"/>
  <c r="S6316" i="1"/>
  <c r="T6316" i="1" s="1"/>
  <c r="R6316" i="1"/>
  <c r="Q6316" i="1"/>
  <c r="R6315" i="1"/>
  <c r="Q6315" i="1"/>
  <c r="R6314" i="1"/>
  <c r="S6314" i="1" s="1"/>
  <c r="T6314" i="1" s="1"/>
  <c r="Q6314" i="1"/>
  <c r="T6313" i="1"/>
  <c r="S6313" i="1"/>
  <c r="R6313" i="1"/>
  <c r="Q6313" i="1"/>
  <c r="R6312" i="1"/>
  <c r="S6312" i="1" s="1"/>
  <c r="T6312" i="1" s="1"/>
  <c r="Q6312" i="1"/>
  <c r="R6311" i="1"/>
  <c r="Q6311" i="1"/>
  <c r="S6311" i="1" s="1"/>
  <c r="T6311" i="1" s="1"/>
  <c r="S6310" i="1"/>
  <c r="T6310" i="1" s="1"/>
  <c r="R6310" i="1"/>
  <c r="Q6310" i="1"/>
  <c r="S6309" i="1"/>
  <c r="T6309" i="1" s="1"/>
  <c r="R6309" i="1"/>
  <c r="Q6309" i="1"/>
  <c r="R6308" i="1"/>
  <c r="Q6308" i="1"/>
  <c r="S6308" i="1" s="1"/>
  <c r="T6308" i="1" s="1"/>
  <c r="R6307" i="1"/>
  <c r="Q6307" i="1"/>
  <c r="R6306" i="1"/>
  <c r="S6306" i="1" s="1"/>
  <c r="T6306" i="1" s="1"/>
  <c r="Q6306" i="1"/>
  <c r="R6305" i="1"/>
  <c r="S6305" i="1" s="1"/>
  <c r="T6305" i="1" s="1"/>
  <c r="Q6305" i="1"/>
  <c r="R6304" i="1"/>
  <c r="Q6304" i="1"/>
  <c r="S6304" i="1" s="1"/>
  <c r="T6304" i="1" s="1"/>
  <c r="T6303" i="1"/>
  <c r="R6303" i="1"/>
  <c r="Q6303" i="1"/>
  <c r="S6303" i="1" s="1"/>
  <c r="S6302" i="1"/>
  <c r="T6302" i="1" s="1"/>
  <c r="R6302" i="1"/>
  <c r="Q6302" i="1"/>
  <c r="R6301" i="1"/>
  <c r="Q6301" i="1"/>
  <c r="S6301" i="1" s="1"/>
  <c r="T6301" i="1" s="1"/>
  <c r="R6300" i="1"/>
  <c r="Q6300" i="1"/>
  <c r="S6300" i="1" s="1"/>
  <c r="T6300" i="1" s="1"/>
  <c r="R6299" i="1"/>
  <c r="Q6299" i="1"/>
  <c r="R6298" i="1"/>
  <c r="S6298" i="1" s="1"/>
  <c r="T6298" i="1" s="1"/>
  <c r="Q6298" i="1"/>
  <c r="R6297" i="1"/>
  <c r="Q6297" i="1"/>
  <c r="S6297" i="1" s="1"/>
  <c r="T6297" i="1" s="1"/>
  <c r="T6296" i="1"/>
  <c r="S6296" i="1"/>
  <c r="R6296" i="1"/>
  <c r="Q6296" i="1"/>
  <c r="R6295" i="1"/>
  <c r="Q6295" i="1"/>
  <c r="S6295" i="1" s="1"/>
  <c r="T6295" i="1" s="1"/>
  <c r="S6294" i="1"/>
  <c r="T6294" i="1" s="1"/>
  <c r="R6294" i="1"/>
  <c r="Q6294" i="1"/>
  <c r="R6293" i="1"/>
  <c r="Q6293" i="1"/>
  <c r="S6293" i="1" s="1"/>
  <c r="T6293" i="1" s="1"/>
  <c r="S6292" i="1"/>
  <c r="T6292" i="1" s="1"/>
  <c r="R6292" i="1"/>
  <c r="Q6292" i="1"/>
  <c r="R6291" i="1"/>
  <c r="Q6291" i="1"/>
  <c r="R6290" i="1"/>
  <c r="S6290" i="1" s="1"/>
  <c r="T6290" i="1" s="1"/>
  <c r="Q6290" i="1"/>
  <c r="R6289" i="1"/>
  <c r="Q6289" i="1"/>
  <c r="S6289" i="1" s="1"/>
  <c r="T6289" i="1" s="1"/>
  <c r="R6288" i="1"/>
  <c r="S6288" i="1" s="1"/>
  <c r="T6288" i="1" s="1"/>
  <c r="Q6288" i="1"/>
  <c r="R6287" i="1"/>
  <c r="Q6287" i="1"/>
  <c r="S6287" i="1" s="1"/>
  <c r="T6287" i="1" s="1"/>
  <c r="S6286" i="1"/>
  <c r="T6286" i="1" s="1"/>
  <c r="R6286" i="1"/>
  <c r="Q6286" i="1"/>
  <c r="R6285" i="1"/>
  <c r="Q6285" i="1"/>
  <c r="S6285" i="1" s="1"/>
  <c r="T6285" i="1" s="1"/>
  <c r="R6284" i="1"/>
  <c r="Q6284" i="1"/>
  <c r="S6284" i="1" s="1"/>
  <c r="T6284" i="1" s="1"/>
  <c r="R6283" i="1"/>
  <c r="Q6283" i="1"/>
  <c r="R6282" i="1"/>
  <c r="S6282" i="1" s="1"/>
  <c r="T6282" i="1" s="1"/>
  <c r="Q6282" i="1"/>
  <c r="R6281" i="1"/>
  <c r="Q6281" i="1"/>
  <c r="S6281" i="1" s="1"/>
  <c r="T6281" i="1" s="1"/>
  <c r="R6280" i="1"/>
  <c r="Q6280" i="1"/>
  <c r="S6280" i="1" s="1"/>
  <c r="T6280" i="1" s="1"/>
  <c r="R6279" i="1"/>
  <c r="Q6279" i="1"/>
  <c r="S6278" i="1"/>
  <c r="T6278" i="1" s="1"/>
  <c r="R6278" i="1"/>
  <c r="Q6278" i="1"/>
  <c r="R6277" i="1"/>
  <c r="Q6277" i="1"/>
  <c r="S6277" i="1" s="1"/>
  <c r="T6277" i="1" s="1"/>
  <c r="R6276" i="1"/>
  <c r="Q6276" i="1"/>
  <c r="S6276" i="1" s="1"/>
  <c r="T6276" i="1" s="1"/>
  <c r="R6275" i="1"/>
  <c r="Q6275" i="1"/>
  <c r="R6274" i="1"/>
  <c r="S6274" i="1" s="1"/>
  <c r="T6274" i="1" s="1"/>
  <c r="Q6274" i="1"/>
  <c r="R6273" i="1"/>
  <c r="Q6273" i="1"/>
  <c r="S6273" i="1" s="1"/>
  <c r="T6273" i="1" s="1"/>
  <c r="R6272" i="1"/>
  <c r="Q6272" i="1"/>
  <c r="S6272" i="1" s="1"/>
  <c r="T6272" i="1" s="1"/>
  <c r="R6271" i="1"/>
  <c r="Q6271" i="1"/>
  <c r="S6271" i="1" s="1"/>
  <c r="T6271" i="1" s="1"/>
  <c r="T6270" i="1"/>
  <c r="S6270" i="1"/>
  <c r="R6270" i="1"/>
  <c r="Q6270" i="1"/>
  <c r="S6269" i="1"/>
  <c r="T6269" i="1" s="1"/>
  <c r="R6269" i="1"/>
  <c r="Q6269" i="1"/>
  <c r="R6268" i="1"/>
  <c r="Q6268" i="1"/>
  <c r="S6268" i="1" s="1"/>
  <c r="T6268" i="1" s="1"/>
  <c r="R6267" i="1"/>
  <c r="Q6267" i="1"/>
  <c r="S6267" i="1" s="1"/>
  <c r="T6267" i="1" s="1"/>
  <c r="T6266" i="1"/>
  <c r="S6266" i="1"/>
  <c r="R6266" i="1"/>
  <c r="Q6266" i="1"/>
  <c r="R6265" i="1"/>
  <c r="S6265" i="1" s="1"/>
  <c r="T6265" i="1" s="1"/>
  <c r="Q6265" i="1"/>
  <c r="R6264" i="1"/>
  <c r="Q6264" i="1"/>
  <c r="S6264" i="1" s="1"/>
  <c r="T6264" i="1" s="1"/>
  <c r="R6263" i="1"/>
  <c r="Q6263" i="1"/>
  <c r="S6263" i="1" s="1"/>
  <c r="T6263" i="1" s="1"/>
  <c r="S6262" i="1"/>
  <c r="T6262" i="1" s="1"/>
  <c r="R6262" i="1"/>
  <c r="Q6262" i="1"/>
  <c r="R6261" i="1"/>
  <c r="Q6261" i="1"/>
  <c r="S6261" i="1" s="1"/>
  <c r="T6261" i="1" s="1"/>
  <c r="R6260" i="1"/>
  <c r="Q6260" i="1"/>
  <c r="S6260" i="1" s="1"/>
  <c r="T6260" i="1" s="1"/>
  <c r="R6259" i="1"/>
  <c r="Q6259" i="1"/>
  <c r="R6258" i="1"/>
  <c r="S6258" i="1" s="1"/>
  <c r="T6258" i="1" s="1"/>
  <c r="Q6258" i="1"/>
  <c r="R6257" i="1"/>
  <c r="Q6257" i="1"/>
  <c r="S6257" i="1" s="1"/>
  <c r="T6257" i="1" s="1"/>
  <c r="R6256" i="1"/>
  <c r="Q6256" i="1"/>
  <c r="S6256" i="1" s="1"/>
  <c r="T6256" i="1" s="1"/>
  <c r="R6255" i="1"/>
  <c r="Q6255" i="1"/>
  <c r="S6255" i="1" s="1"/>
  <c r="T6255" i="1" s="1"/>
  <c r="R6254" i="1"/>
  <c r="S6254" i="1" s="1"/>
  <c r="T6254" i="1" s="1"/>
  <c r="Q6254" i="1"/>
  <c r="R6253" i="1"/>
  <c r="Q6253" i="1"/>
  <c r="S6253" i="1" s="1"/>
  <c r="T6253" i="1" s="1"/>
  <c r="S6252" i="1"/>
  <c r="T6252" i="1" s="1"/>
  <c r="R6252" i="1"/>
  <c r="Q6252" i="1"/>
  <c r="R6251" i="1"/>
  <c r="Q6251" i="1"/>
  <c r="R6250" i="1"/>
  <c r="S6250" i="1" s="1"/>
  <c r="T6250" i="1" s="1"/>
  <c r="Q6250" i="1"/>
  <c r="T6249" i="1"/>
  <c r="S6249" i="1"/>
  <c r="R6249" i="1"/>
  <c r="Q6249" i="1"/>
  <c r="R6248" i="1"/>
  <c r="S6248" i="1" s="1"/>
  <c r="T6248" i="1" s="1"/>
  <c r="Q6248" i="1"/>
  <c r="R6247" i="1"/>
  <c r="Q6247" i="1"/>
  <c r="S6247" i="1" s="1"/>
  <c r="T6247" i="1" s="1"/>
  <c r="S6246" i="1"/>
  <c r="T6246" i="1" s="1"/>
  <c r="R6246" i="1"/>
  <c r="Q6246" i="1"/>
  <c r="S6245" i="1"/>
  <c r="T6245" i="1" s="1"/>
  <c r="R6245" i="1"/>
  <c r="Q6245" i="1"/>
  <c r="R6244" i="1"/>
  <c r="Q6244" i="1"/>
  <c r="S6244" i="1" s="1"/>
  <c r="T6244" i="1" s="1"/>
  <c r="R6243" i="1"/>
  <c r="Q6243" i="1"/>
  <c r="R6242" i="1"/>
  <c r="S6242" i="1" s="1"/>
  <c r="T6242" i="1" s="1"/>
  <c r="Q6242" i="1"/>
  <c r="R6241" i="1"/>
  <c r="S6241" i="1" s="1"/>
  <c r="T6241" i="1" s="1"/>
  <c r="Q6241" i="1"/>
  <c r="R6240" i="1"/>
  <c r="Q6240" i="1"/>
  <c r="S6240" i="1" s="1"/>
  <c r="T6240" i="1" s="1"/>
  <c r="T6239" i="1"/>
  <c r="R6239" i="1"/>
  <c r="Q6239" i="1"/>
  <c r="S6239" i="1" s="1"/>
  <c r="S6238" i="1"/>
  <c r="T6238" i="1" s="1"/>
  <c r="R6238" i="1"/>
  <c r="Q6238" i="1"/>
  <c r="R6237" i="1"/>
  <c r="Q6237" i="1"/>
  <c r="S6237" i="1" s="1"/>
  <c r="T6237" i="1" s="1"/>
  <c r="R6236" i="1"/>
  <c r="Q6236" i="1"/>
  <c r="S6236" i="1" s="1"/>
  <c r="T6236" i="1" s="1"/>
  <c r="R6235" i="1"/>
  <c r="Q6235" i="1"/>
  <c r="R6234" i="1"/>
  <c r="Q6234" i="1"/>
  <c r="S6234" i="1" s="1"/>
  <c r="T6234" i="1" s="1"/>
  <c r="R6233" i="1"/>
  <c r="Q6233" i="1"/>
  <c r="S6233" i="1" s="1"/>
  <c r="T6233" i="1" s="1"/>
  <c r="T6232" i="1"/>
  <c r="S6232" i="1"/>
  <c r="R6232" i="1"/>
  <c r="Q6232" i="1"/>
  <c r="R6231" i="1"/>
  <c r="Q6231" i="1"/>
  <c r="S6231" i="1" s="1"/>
  <c r="T6231" i="1" s="1"/>
  <c r="R6230" i="1"/>
  <c r="Q6230" i="1"/>
  <c r="S6230" i="1" s="1"/>
  <c r="T6230" i="1" s="1"/>
  <c r="R6229" i="1"/>
  <c r="Q6229" i="1"/>
  <c r="S6229" i="1" s="1"/>
  <c r="T6229" i="1" s="1"/>
  <c r="S6228" i="1"/>
  <c r="T6228" i="1" s="1"/>
  <c r="R6228" i="1"/>
  <c r="Q6228" i="1"/>
  <c r="R6227" i="1"/>
  <c r="Q6227" i="1"/>
  <c r="R6226" i="1"/>
  <c r="Q6226" i="1"/>
  <c r="S6226" i="1" s="1"/>
  <c r="T6226" i="1" s="1"/>
  <c r="R6225" i="1"/>
  <c r="Q6225" i="1"/>
  <c r="S6225" i="1" s="1"/>
  <c r="T6225" i="1" s="1"/>
  <c r="R6224" i="1"/>
  <c r="S6224" i="1" s="1"/>
  <c r="T6224" i="1" s="1"/>
  <c r="Q6224" i="1"/>
  <c r="R6223" i="1"/>
  <c r="Q6223" i="1"/>
  <c r="S6223" i="1" s="1"/>
  <c r="T6223" i="1" s="1"/>
  <c r="S6222" i="1"/>
  <c r="T6222" i="1" s="1"/>
  <c r="R6222" i="1"/>
  <c r="Q6222" i="1"/>
  <c r="R6221" i="1"/>
  <c r="Q6221" i="1"/>
  <c r="S6221" i="1" s="1"/>
  <c r="T6221" i="1" s="1"/>
  <c r="R6220" i="1"/>
  <c r="Q6220" i="1"/>
  <c r="S6220" i="1" s="1"/>
  <c r="T6220" i="1" s="1"/>
  <c r="R6219" i="1"/>
  <c r="Q6219" i="1"/>
  <c r="R6218" i="1"/>
  <c r="S6218" i="1" s="1"/>
  <c r="T6218" i="1" s="1"/>
  <c r="Q6218" i="1"/>
  <c r="R6217" i="1"/>
  <c r="Q6217" i="1"/>
  <c r="S6217" i="1" s="1"/>
  <c r="T6217" i="1" s="1"/>
  <c r="R6216" i="1"/>
  <c r="Q6216" i="1"/>
  <c r="S6216" i="1" s="1"/>
  <c r="T6216" i="1" s="1"/>
  <c r="R6215" i="1"/>
  <c r="Q6215" i="1"/>
  <c r="R6214" i="1"/>
  <c r="Q6214" i="1"/>
  <c r="S6214" i="1" s="1"/>
  <c r="T6214" i="1" s="1"/>
  <c r="R6213" i="1"/>
  <c r="Q6213" i="1"/>
  <c r="S6213" i="1" s="1"/>
  <c r="T6213" i="1" s="1"/>
  <c r="R6212" i="1"/>
  <c r="Q6212" i="1"/>
  <c r="S6212" i="1" s="1"/>
  <c r="T6212" i="1" s="1"/>
  <c r="R6211" i="1"/>
  <c r="Q6211" i="1"/>
  <c r="R6210" i="1"/>
  <c r="Q6210" i="1"/>
  <c r="S6210" i="1" s="1"/>
  <c r="T6210" i="1" s="1"/>
  <c r="R6209" i="1"/>
  <c r="Q6209" i="1"/>
  <c r="S6209" i="1" s="1"/>
  <c r="T6209" i="1" s="1"/>
  <c r="R6208" i="1"/>
  <c r="Q6208" i="1"/>
  <c r="S6208" i="1" s="1"/>
  <c r="T6208" i="1" s="1"/>
  <c r="R6207" i="1"/>
  <c r="Q6207" i="1"/>
  <c r="S6207" i="1" s="1"/>
  <c r="T6207" i="1" s="1"/>
  <c r="R6206" i="1"/>
  <c r="Q6206" i="1"/>
  <c r="S6206" i="1" s="1"/>
  <c r="T6206" i="1" s="1"/>
  <c r="S6205" i="1"/>
  <c r="T6205" i="1" s="1"/>
  <c r="R6205" i="1"/>
  <c r="Q6205" i="1"/>
  <c r="R6204" i="1"/>
  <c r="Q6204" i="1"/>
  <c r="S6204" i="1" s="1"/>
  <c r="T6204" i="1" s="1"/>
  <c r="R6203" i="1"/>
  <c r="Q6203" i="1"/>
  <c r="S6203" i="1" s="1"/>
  <c r="T6203" i="1" s="1"/>
  <c r="T6202" i="1"/>
  <c r="S6202" i="1"/>
  <c r="R6202" i="1"/>
  <c r="Q6202" i="1"/>
  <c r="R6201" i="1"/>
  <c r="S6201" i="1" s="1"/>
  <c r="T6201" i="1" s="1"/>
  <c r="Q6201" i="1"/>
  <c r="R6200" i="1"/>
  <c r="Q6200" i="1"/>
  <c r="S6200" i="1" s="1"/>
  <c r="T6200" i="1" s="1"/>
  <c r="R6199" i="1"/>
  <c r="Q6199" i="1"/>
  <c r="S6199" i="1" s="1"/>
  <c r="T6199" i="1" s="1"/>
  <c r="S6198" i="1"/>
  <c r="T6198" i="1" s="1"/>
  <c r="R6198" i="1"/>
  <c r="Q6198" i="1"/>
  <c r="R6197" i="1"/>
  <c r="Q6197" i="1"/>
  <c r="S6197" i="1" s="1"/>
  <c r="T6197" i="1" s="1"/>
  <c r="R6196" i="1"/>
  <c r="Q6196" i="1"/>
  <c r="S6196" i="1" s="1"/>
  <c r="T6196" i="1" s="1"/>
  <c r="R6195" i="1"/>
  <c r="Q6195" i="1"/>
  <c r="R6194" i="1"/>
  <c r="S6194" i="1" s="1"/>
  <c r="T6194" i="1" s="1"/>
  <c r="Q6194" i="1"/>
  <c r="R6193" i="1"/>
  <c r="Q6193" i="1"/>
  <c r="S6193" i="1" s="1"/>
  <c r="T6193" i="1" s="1"/>
  <c r="R6192" i="1"/>
  <c r="S6192" i="1" s="1"/>
  <c r="T6192" i="1" s="1"/>
  <c r="Q6192" i="1"/>
  <c r="R6191" i="1"/>
  <c r="Q6191" i="1"/>
  <c r="S6191" i="1" s="1"/>
  <c r="T6191" i="1" s="1"/>
  <c r="R6190" i="1"/>
  <c r="Q6190" i="1"/>
  <c r="S6190" i="1" s="1"/>
  <c r="T6190" i="1" s="1"/>
  <c r="R6189" i="1"/>
  <c r="Q6189" i="1"/>
  <c r="S6189" i="1" s="1"/>
  <c r="T6189" i="1" s="1"/>
  <c r="S6188" i="1"/>
  <c r="T6188" i="1" s="1"/>
  <c r="R6188" i="1"/>
  <c r="Q6188" i="1"/>
  <c r="R6187" i="1"/>
  <c r="Q6187" i="1"/>
  <c r="R6186" i="1"/>
  <c r="Q6186" i="1"/>
  <c r="S6186" i="1" s="1"/>
  <c r="T6186" i="1" s="1"/>
  <c r="T6185" i="1"/>
  <c r="S6185" i="1"/>
  <c r="R6185" i="1"/>
  <c r="Q6185" i="1"/>
  <c r="R6184" i="1"/>
  <c r="S6184" i="1" s="1"/>
  <c r="T6184" i="1" s="1"/>
  <c r="Q6184" i="1"/>
  <c r="R6183" i="1"/>
  <c r="Q6183" i="1"/>
  <c r="S6183" i="1" s="1"/>
  <c r="T6183" i="1" s="1"/>
  <c r="R6182" i="1"/>
  <c r="Q6182" i="1"/>
  <c r="S6182" i="1" s="1"/>
  <c r="T6182" i="1" s="1"/>
  <c r="S6181" i="1"/>
  <c r="T6181" i="1" s="1"/>
  <c r="R6181" i="1"/>
  <c r="Q6181" i="1"/>
  <c r="R6180" i="1"/>
  <c r="Q6180" i="1"/>
  <c r="S6180" i="1" s="1"/>
  <c r="T6180" i="1" s="1"/>
  <c r="R6179" i="1"/>
  <c r="Q6179" i="1"/>
  <c r="R6178" i="1"/>
  <c r="Q6178" i="1"/>
  <c r="S6178" i="1" s="1"/>
  <c r="T6178" i="1" s="1"/>
  <c r="R6177" i="1"/>
  <c r="S6177" i="1" s="1"/>
  <c r="T6177" i="1" s="1"/>
  <c r="Q6177" i="1"/>
  <c r="R6176" i="1"/>
  <c r="Q6176" i="1"/>
  <c r="S6176" i="1" s="1"/>
  <c r="T6176" i="1" s="1"/>
  <c r="T6175" i="1"/>
  <c r="R6175" i="1"/>
  <c r="Q6175" i="1"/>
  <c r="S6175" i="1" s="1"/>
  <c r="R6174" i="1"/>
  <c r="Q6174" i="1"/>
  <c r="S6174" i="1" s="1"/>
  <c r="T6174" i="1" s="1"/>
  <c r="R6173" i="1"/>
  <c r="Q6173" i="1"/>
  <c r="S6173" i="1" s="1"/>
  <c r="T6173" i="1" s="1"/>
  <c r="R6172" i="1"/>
  <c r="Q6172" i="1"/>
  <c r="S6172" i="1" s="1"/>
  <c r="T6172" i="1" s="1"/>
  <c r="R6171" i="1"/>
  <c r="Q6171" i="1"/>
  <c r="R6170" i="1"/>
  <c r="Q6170" i="1"/>
  <c r="S6170" i="1" s="1"/>
  <c r="T6170" i="1" s="1"/>
  <c r="R6169" i="1"/>
  <c r="Q6169" i="1"/>
  <c r="S6169" i="1" s="1"/>
  <c r="T6169" i="1" s="1"/>
  <c r="T6168" i="1"/>
  <c r="S6168" i="1"/>
  <c r="R6168" i="1"/>
  <c r="Q6168" i="1"/>
  <c r="R6167" i="1"/>
  <c r="Q6167" i="1"/>
  <c r="S6167" i="1" s="1"/>
  <c r="T6167" i="1" s="1"/>
  <c r="R6166" i="1"/>
  <c r="Q6166" i="1"/>
  <c r="S6166" i="1" s="1"/>
  <c r="T6166" i="1" s="1"/>
  <c r="R6165" i="1"/>
  <c r="Q6165" i="1"/>
  <c r="S6165" i="1" s="1"/>
  <c r="T6165" i="1" s="1"/>
  <c r="S6164" i="1"/>
  <c r="T6164" i="1" s="1"/>
  <c r="R6164" i="1"/>
  <c r="Q6164" i="1"/>
  <c r="R6163" i="1"/>
  <c r="Q6163" i="1"/>
  <c r="R6162" i="1"/>
  <c r="S6162" i="1" s="1"/>
  <c r="T6162" i="1" s="1"/>
  <c r="Q6162" i="1"/>
  <c r="R6161" i="1"/>
  <c r="Q6161" i="1"/>
  <c r="S6161" i="1" s="1"/>
  <c r="T6161" i="1" s="1"/>
  <c r="R6160" i="1"/>
  <c r="S6160" i="1" s="1"/>
  <c r="T6160" i="1" s="1"/>
  <c r="Q6160" i="1"/>
  <c r="R6159" i="1"/>
  <c r="Q6159" i="1"/>
  <c r="S6159" i="1" s="1"/>
  <c r="T6159" i="1" s="1"/>
  <c r="S6158" i="1"/>
  <c r="T6158" i="1" s="1"/>
  <c r="R6158" i="1"/>
  <c r="Q6158" i="1"/>
  <c r="R6157" i="1"/>
  <c r="Q6157" i="1"/>
  <c r="S6157" i="1" s="1"/>
  <c r="T6157" i="1" s="1"/>
  <c r="R6156" i="1"/>
  <c r="Q6156" i="1"/>
  <c r="S6156" i="1" s="1"/>
  <c r="T6156" i="1" s="1"/>
  <c r="R6155" i="1"/>
  <c r="Q6155" i="1"/>
  <c r="R6154" i="1"/>
  <c r="S6154" i="1" s="1"/>
  <c r="T6154" i="1" s="1"/>
  <c r="Q6154" i="1"/>
  <c r="R6153" i="1"/>
  <c r="Q6153" i="1"/>
  <c r="S6153" i="1" s="1"/>
  <c r="T6153" i="1" s="1"/>
  <c r="R6152" i="1"/>
  <c r="Q6152" i="1"/>
  <c r="S6152" i="1" s="1"/>
  <c r="T6152" i="1" s="1"/>
  <c r="R6151" i="1"/>
  <c r="Q6151" i="1"/>
  <c r="R6150" i="1"/>
  <c r="Q6150" i="1"/>
  <c r="S6150" i="1" s="1"/>
  <c r="T6150" i="1" s="1"/>
  <c r="R6149" i="1"/>
  <c r="Q6149" i="1"/>
  <c r="S6149" i="1" s="1"/>
  <c r="T6149" i="1" s="1"/>
  <c r="R6148" i="1"/>
  <c r="Q6148" i="1"/>
  <c r="S6148" i="1" s="1"/>
  <c r="T6148" i="1" s="1"/>
  <c r="R6147" i="1"/>
  <c r="Q6147" i="1"/>
  <c r="R6146" i="1"/>
  <c r="Q6146" i="1"/>
  <c r="S6146" i="1" s="1"/>
  <c r="T6146" i="1" s="1"/>
  <c r="R6145" i="1"/>
  <c r="S6145" i="1" s="1"/>
  <c r="T6145" i="1" s="1"/>
  <c r="Q6145" i="1"/>
  <c r="R6144" i="1"/>
  <c r="Q6144" i="1"/>
  <c r="S6144" i="1" s="1"/>
  <c r="T6144" i="1" s="1"/>
  <c r="R6143" i="1"/>
  <c r="Q6143" i="1"/>
  <c r="S6143" i="1" s="1"/>
  <c r="T6143" i="1" s="1"/>
  <c r="R6142" i="1"/>
  <c r="Q6142" i="1"/>
  <c r="S6142" i="1" s="1"/>
  <c r="T6142" i="1" s="1"/>
  <c r="S6141" i="1"/>
  <c r="T6141" i="1" s="1"/>
  <c r="R6141" i="1"/>
  <c r="Q6141" i="1"/>
  <c r="R6140" i="1"/>
  <c r="Q6140" i="1"/>
  <c r="S6140" i="1" s="1"/>
  <c r="T6140" i="1" s="1"/>
  <c r="R6139" i="1"/>
  <c r="Q6139" i="1"/>
  <c r="S6139" i="1" s="1"/>
  <c r="T6139" i="1" s="1"/>
  <c r="T6138" i="1"/>
  <c r="S6138" i="1"/>
  <c r="R6138" i="1"/>
  <c r="Q6138" i="1"/>
  <c r="R6137" i="1"/>
  <c r="S6137" i="1" s="1"/>
  <c r="T6137" i="1" s="1"/>
  <c r="Q6137" i="1"/>
  <c r="R6136" i="1"/>
  <c r="Q6136" i="1"/>
  <c r="S6136" i="1" s="1"/>
  <c r="T6136" i="1" s="1"/>
  <c r="R6135" i="1"/>
  <c r="Q6135" i="1"/>
  <c r="S6135" i="1" s="1"/>
  <c r="T6135" i="1" s="1"/>
  <c r="S6134" i="1"/>
  <c r="T6134" i="1" s="1"/>
  <c r="R6134" i="1"/>
  <c r="Q6134" i="1"/>
  <c r="R6133" i="1"/>
  <c r="Q6133" i="1"/>
  <c r="S6133" i="1" s="1"/>
  <c r="T6133" i="1" s="1"/>
  <c r="S6132" i="1"/>
  <c r="T6132" i="1" s="1"/>
  <c r="R6132" i="1"/>
  <c r="Q6132" i="1"/>
  <c r="R6131" i="1"/>
  <c r="Q6131" i="1"/>
  <c r="R6130" i="1"/>
  <c r="S6130" i="1" s="1"/>
  <c r="T6130" i="1" s="1"/>
  <c r="Q6130" i="1"/>
  <c r="R6129" i="1"/>
  <c r="Q6129" i="1"/>
  <c r="S6129" i="1" s="1"/>
  <c r="T6129" i="1" s="1"/>
  <c r="R6128" i="1"/>
  <c r="S6128" i="1" s="1"/>
  <c r="T6128" i="1" s="1"/>
  <c r="Q6128" i="1"/>
  <c r="R6127" i="1"/>
  <c r="Q6127" i="1"/>
  <c r="S6127" i="1" s="1"/>
  <c r="T6127" i="1" s="1"/>
  <c r="R6126" i="1"/>
  <c r="S6126" i="1" s="1"/>
  <c r="T6126" i="1" s="1"/>
  <c r="Q6126" i="1"/>
  <c r="R6125" i="1"/>
  <c r="Q6125" i="1"/>
  <c r="S6125" i="1" s="1"/>
  <c r="T6125" i="1" s="1"/>
  <c r="S6124" i="1"/>
  <c r="T6124" i="1" s="1"/>
  <c r="R6124" i="1"/>
  <c r="Q6124" i="1"/>
  <c r="R6123" i="1"/>
  <c r="Q6123" i="1"/>
  <c r="R6122" i="1"/>
  <c r="Q6122" i="1"/>
  <c r="T6121" i="1"/>
  <c r="S6121" i="1"/>
  <c r="R6121" i="1"/>
  <c r="Q6121" i="1"/>
  <c r="R6120" i="1"/>
  <c r="S6120" i="1" s="1"/>
  <c r="T6120" i="1" s="1"/>
  <c r="Q6120" i="1"/>
  <c r="T6119" i="1"/>
  <c r="R6119" i="1"/>
  <c r="Q6119" i="1"/>
  <c r="S6119" i="1" s="1"/>
  <c r="R6118" i="1"/>
  <c r="Q6118" i="1"/>
  <c r="S6118" i="1" s="1"/>
  <c r="T6118" i="1" s="1"/>
  <c r="S6117" i="1"/>
  <c r="T6117" i="1" s="1"/>
  <c r="R6117" i="1"/>
  <c r="Q6117" i="1"/>
  <c r="R6116" i="1"/>
  <c r="Q6116" i="1"/>
  <c r="S6116" i="1" s="1"/>
  <c r="T6116" i="1" s="1"/>
  <c r="R6115" i="1"/>
  <c r="Q6115" i="1"/>
  <c r="R6114" i="1"/>
  <c r="Q6114" i="1"/>
  <c r="S6114" i="1" s="1"/>
  <c r="T6114" i="1" s="1"/>
  <c r="R6113" i="1"/>
  <c r="S6113" i="1" s="1"/>
  <c r="T6113" i="1" s="1"/>
  <c r="Q6113" i="1"/>
  <c r="R6112" i="1"/>
  <c r="Q6112" i="1"/>
  <c r="S6112" i="1" s="1"/>
  <c r="T6112" i="1" s="1"/>
  <c r="T6111" i="1"/>
  <c r="R6111" i="1"/>
  <c r="Q6111" i="1"/>
  <c r="S6111" i="1" s="1"/>
  <c r="R6110" i="1"/>
  <c r="Q6110" i="1"/>
  <c r="S6110" i="1" s="1"/>
  <c r="T6110" i="1" s="1"/>
  <c r="S6109" i="1"/>
  <c r="T6109" i="1" s="1"/>
  <c r="R6109" i="1"/>
  <c r="Q6109" i="1"/>
  <c r="R6108" i="1"/>
  <c r="Q6108" i="1"/>
  <c r="S6108" i="1" s="1"/>
  <c r="T6108" i="1" s="1"/>
  <c r="R6107" i="1"/>
  <c r="Q6107" i="1"/>
  <c r="R6106" i="1"/>
  <c r="Q6106" i="1"/>
  <c r="S6106" i="1" s="1"/>
  <c r="T6106" i="1" s="1"/>
  <c r="R6105" i="1"/>
  <c r="Q6105" i="1"/>
  <c r="T6104" i="1"/>
  <c r="S6104" i="1"/>
  <c r="R6104" i="1"/>
  <c r="Q6104" i="1"/>
  <c r="R6103" i="1"/>
  <c r="Q6103" i="1"/>
  <c r="S6103" i="1" s="1"/>
  <c r="T6103" i="1" s="1"/>
  <c r="S6102" i="1"/>
  <c r="T6102" i="1" s="1"/>
  <c r="R6102" i="1"/>
  <c r="Q6102" i="1"/>
  <c r="R6101" i="1"/>
  <c r="Q6101" i="1"/>
  <c r="S6101" i="1" s="1"/>
  <c r="T6101" i="1" s="1"/>
  <c r="S6100" i="1"/>
  <c r="T6100" i="1" s="1"/>
  <c r="R6100" i="1"/>
  <c r="Q6100" i="1"/>
  <c r="R6099" i="1"/>
  <c r="Q6099" i="1"/>
  <c r="R6098" i="1"/>
  <c r="S6098" i="1" s="1"/>
  <c r="T6098" i="1" s="1"/>
  <c r="Q6098" i="1"/>
  <c r="R6097" i="1"/>
  <c r="Q6097" i="1"/>
  <c r="S6097" i="1" s="1"/>
  <c r="T6097" i="1" s="1"/>
  <c r="R6096" i="1"/>
  <c r="Q6096" i="1"/>
  <c r="S6096" i="1" s="1"/>
  <c r="T6096" i="1" s="1"/>
  <c r="R6095" i="1"/>
  <c r="Q6095" i="1"/>
  <c r="S6095" i="1" s="1"/>
  <c r="T6095" i="1" s="1"/>
  <c r="R6094" i="1"/>
  <c r="S6094" i="1" s="1"/>
  <c r="T6094" i="1" s="1"/>
  <c r="Q6094" i="1"/>
  <c r="R6093" i="1"/>
  <c r="Q6093" i="1"/>
  <c r="S6093" i="1" s="1"/>
  <c r="T6093" i="1" s="1"/>
  <c r="R6092" i="1"/>
  <c r="Q6092" i="1"/>
  <c r="S6092" i="1" s="1"/>
  <c r="T6092" i="1" s="1"/>
  <c r="R6091" i="1"/>
  <c r="Q6091" i="1"/>
  <c r="S6091" i="1" s="1"/>
  <c r="T6091" i="1" s="1"/>
  <c r="R6090" i="1"/>
  <c r="S6090" i="1" s="1"/>
  <c r="T6090" i="1" s="1"/>
  <c r="Q6090" i="1"/>
  <c r="R6089" i="1"/>
  <c r="Q6089" i="1"/>
  <c r="S6089" i="1" s="1"/>
  <c r="T6089" i="1" s="1"/>
  <c r="R6088" i="1"/>
  <c r="Q6088" i="1"/>
  <c r="S6088" i="1" s="1"/>
  <c r="T6088" i="1" s="1"/>
  <c r="R6087" i="1"/>
  <c r="Q6087" i="1"/>
  <c r="S6087" i="1" s="1"/>
  <c r="T6087" i="1" s="1"/>
  <c r="R6086" i="1"/>
  <c r="S6086" i="1" s="1"/>
  <c r="T6086" i="1" s="1"/>
  <c r="Q6086" i="1"/>
  <c r="R6085" i="1"/>
  <c r="Q6085" i="1"/>
  <c r="S6085" i="1" s="1"/>
  <c r="T6085" i="1" s="1"/>
  <c r="R6084" i="1"/>
  <c r="Q6084" i="1"/>
  <c r="S6084" i="1" s="1"/>
  <c r="T6084" i="1" s="1"/>
  <c r="R6083" i="1"/>
  <c r="Q6083" i="1"/>
  <c r="S6083" i="1" s="1"/>
  <c r="T6083" i="1" s="1"/>
  <c r="R6082" i="1"/>
  <c r="S6082" i="1" s="1"/>
  <c r="T6082" i="1" s="1"/>
  <c r="Q6082" i="1"/>
  <c r="R6081" i="1"/>
  <c r="Q6081" i="1"/>
  <c r="S6081" i="1" s="1"/>
  <c r="T6081" i="1" s="1"/>
  <c r="R6080" i="1"/>
  <c r="Q6080" i="1"/>
  <c r="S6080" i="1" s="1"/>
  <c r="T6080" i="1" s="1"/>
  <c r="R6079" i="1"/>
  <c r="Q6079" i="1"/>
  <c r="S6079" i="1" s="1"/>
  <c r="T6079" i="1" s="1"/>
  <c r="R6078" i="1"/>
  <c r="S6078" i="1" s="1"/>
  <c r="T6078" i="1" s="1"/>
  <c r="Q6078" i="1"/>
  <c r="R6077" i="1"/>
  <c r="Q6077" i="1"/>
  <c r="S6077" i="1" s="1"/>
  <c r="T6077" i="1" s="1"/>
  <c r="S6076" i="1"/>
  <c r="T6076" i="1" s="1"/>
  <c r="R6076" i="1"/>
  <c r="Q6076" i="1"/>
  <c r="R6075" i="1"/>
  <c r="Q6075" i="1"/>
  <c r="S6075" i="1" s="1"/>
  <c r="T6075" i="1" s="1"/>
  <c r="R6074" i="1"/>
  <c r="S6074" i="1" s="1"/>
  <c r="T6074" i="1" s="1"/>
  <c r="Q6074" i="1"/>
  <c r="R6073" i="1"/>
  <c r="Q6073" i="1"/>
  <c r="S6073" i="1" s="1"/>
  <c r="T6073" i="1" s="1"/>
  <c r="S6072" i="1"/>
  <c r="T6072" i="1" s="1"/>
  <c r="R6072" i="1"/>
  <c r="Q6072" i="1"/>
  <c r="R6071" i="1"/>
  <c r="Q6071" i="1"/>
  <c r="S6071" i="1" s="1"/>
  <c r="T6071" i="1" s="1"/>
  <c r="R6070" i="1"/>
  <c r="S6070" i="1" s="1"/>
  <c r="T6070" i="1" s="1"/>
  <c r="Q6070" i="1"/>
  <c r="R6069" i="1"/>
  <c r="Q6069" i="1"/>
  <c r="S6069" i="1" s="1"/>
  <c r="T6069" i="1" s="1"/>
  <c r="R6068" i="1"/>
  <c r="Q6068" i="1"/>
  <c r="S6068" i="1" s="1"/>
  <c r="T6068" i="1" s="1"/>
  <c r="R6067" i="1"/>
  <c r="Q6067" i="1"/>
  <c r="S6067" i="1" s="1"/>
  <c r="T6067" i="1" s="1"/>
  <c r="R6066" i="1"/>
  <c r="S6066" i="1" s="1"/>
  <c r="T6066" i="1" s="1"/>
  <c r="Q6066" i="1"/>
  <c r="R6065" i="1"/>
  <c r="Q6065" i="1"/>
  <c r="S6065" i="1" s="1"/>
  <c r="T6065" i="1" s="1"/>
  <c r="R6064" i="1"/>
  <c r="Q6064" i="1"/>
  <c r="S6064" i="1" s="1"/>
  <c r="T6064" i="1" s="1"/>
  <c r="R6063" i="1"/>
  <c r="Q6063" i="1"/>
  <c r="S6063" i="1" s="1"/>
  <c r="T6063" i="1" s="1"/>
  <c r="R6062" i="1"/>
  <c r="S6062" i="1" s="1"/>
  <c r="T6062" i="1" s="1"/>
  <c r="Q6062" i="1"/>
  <c r="R6061" i="1"/>
  <c r="Q6061" i="1"/>
  <c r="S6061" i="1" s="1"/>
  <c r="T6061" i="1" s="1"/>
  <c r="R6060" i="1"/>
  <c r="Q6060" i="1"/>
  <c r="S6060" i="1" s="1"/>
  <c r="T6060" i="1" s="1"/>
  <c r="R6059" i="1"/>
  <c r="Q6059" i="1"/>
  <c r="S6059" i="1" s="1"/>
  <c r="T6059" i="1" s="1"/>
  <c r="R6058" i="1"/>
  <c r="S6058" i="1" s="1"/>
  <c r="T6058" i="1" s="1"/>
  <c r="Q6058" i="1"/>
  <c r="R6057" i="1"/>
  <c r="Q6057" i="1"/>
  <c r="S6057" i="1" s="1"/>
  <c r="T6057" i="1" s="1"/>
  <c r="R6056" i="1"/>
  <c r="Q6056" i="1"/>
  <c r="S6056" i="1" s="1"/>
  <c r="T6056" i="1" s="1"/>
  <c r="R6055" i="1"/>
  <c r="Q6055" i="1"/>
  <c r="S6055" i="1" s="1"/>
  <c r="T6055" i="1" s="1"/>
  <c r="R6054" i="1"/>
  <c r="S6054" i="1" s="1"/>
  <c r="T6054" i="1" s="1"/>
  <c r="Q6054" i="1"/>
  <c r="R6053" i="1"/>
  <c r="Q6053" i="1"/>
  <c r="S6053" i="1" s="1"/>
  <c r="T6053" i="1" s="1"/>
  <c r="R6052" i="1"/>
  <c r="Q6052" i="1"/>
  <c r="S6052" i="1" s="1"/>
  <c r="T6052" i="1" s="1"/>
  <c r="R6051" i="1"/>
  <c r="Q6051" i="1"/>
  <c r="S6051" i="1" s="1"/>
  <c r="T6051" i="1" s="1"/>
  <c r="R6050" i="1"/>
  <c r="S6050" i="1" s="1"/>
  <c r="T6050" i="1" s="1"/>
  <c r="Q6050" i="1"/>
  <c r="R6049" i="1"/>
  <c r="Q6049" i="1"/>
  <c r="R6048" i="1"/>
  <c r="Q6048" i="1"/>
  <c r="S6048" i="1" s="1"/>
  <c r="T6048" i="1" s="1"/>
  <c r="R6047" i="1"/>
  <c r="Q6047" i="1"/>
  <c r="S6047" i="1" s="1"/>
  <c r="T6047" i="1" s="1"/>
  <c r="R6046" i="1"/>
  <c r="S6046" i="1" s="1"/>
  <c r="T6046" i="1" s="1"/>
  <c r="Q6046" i="1"/>
  <c r="R6045" i="1"/>
  <c r="Q6045" i="1"/>
  <c r="S6045" i="1" s="1"/>
  <c r="T6045" i="1" s="1"/>
  <c r="R6044" i="1"/>
  <c r="Q6044" i="1"/>
  <c r="S6044" i="1" s="1"/>
  <c r="T6044" i="1" s="1"/>
  <c r="R6043" i="1"/>
  <c r="Q6043" i="1"/>
  <c r="S6043" i="1" s="1"/>
  <c r="T6043" i="1" s="1"/>
  <c r="R6042" i="1"/>
  <c r="S6042" i="1" s="1"/>
  <c r="T6042" i="1" s="1"/>
  <c r="Q6042" i="1"/>
  <c r="R6041" i="1"/>
  <c r="Q6041" i="1"/>
  <c r="S6040" i="1"/>
  <c r="T6040" i="1" s="1"/>
  <c r="R6040" i="1"/>
  <c r="Q6040" i="1"/>
  <c r="R6039" i="1"/>
  <c r="Q6039" i="1"/>
  <c r="S6039" i="1" s="1"/>
  <c r="T6039" i="1" s="1"/>
  <c r="T6038" i="1"/>
  <c r="R6038" i="1"/>
  <c r="S6038" i="1" s="1"/>
  <c r="Q6038" i="1"/>
  <c r="R6037" i="1"/>
  <c r="Q6037" i="1"/>
  <c r="S6037" i="1" s="1"/>
  <c r="T6037" i="1" s="1"/>
  <c r="R6036" i="1"/>
  <c r="Q6036" i="1"/>
  <c r="S6036" i="1" s="1"/>
  <c r="T6036" i="1" s="1"/>
  <c r="R6035" i="1"/>
  <c r="Q6035" i="1"/>
  <c r="S6035" i="1" s="1"/>
  <c r="T6035" i="1" s="1"/>
  <c r="T6034" i="1"/>
  <c r="R6034" i="1"/>
  <c r="S6034" i="1" s="1"/>
  <c r="Q6034" i="1"/>
  <c r="R6033" i="1"/>
  <c r="Q6033" i="1"/>
  <c r="R6032" i="1"/>
  <c r="S6032" i="1" s="1"/>
  <c r="T6032" i="1" s="1"/>
  <c r="Q6032" i="1"/>
  <c r="R6031" i="1"/>
  <c r="Q6031" i="1"/>
  <c r="R6030" i="1"/>
  <c r="S6030" i="1" s="1"/>
  <c r="T6030" i="1" s="1"/>
  <c r="Q6030" i="1"/>
  <c r="R6029" i="1"/>
  <c r="Q6029" i="1"/>
  <c r="R6028" i="1"/>
  <c r="Q6028" i="1"/>
  <c r="S6028" i="1" s="1"/>
  <c r="T6028" i="1" s="1"/>
  <c r="R6027" i="1"/>
  <c r="Q6027" i="1"/>
  <c r="S6027" i="1" s="1"/>
  <c r="T6027" i="1" s="1"/>
  <c r="R6026" i="1"/>
  <c r="S6026" i="1" s="1"/>
  <c r="T6026" i="1" s="1"/>
  <c r="Q6026" i="1"/>
  <c r="R6025" i="1"/>
  <c r="Q6025" i="1"/>
  <c r="R6024" i="1"/>
  <c r="S6024" i="1" s="1"/>
  <c r="T6024" i="1" s="1"/>
  <c r="Q6024" i="1"/>
  <c r="R6023" i="1"/>
  <c r="Q6023" i="1"/>
  <c r="S6023" i="1" s="1"/>
  <c r="T6023" i="1" s="1"/>
  <c r="T6022" i="1"/>
  <c r="R6022" i="1"/>
  <c r="S6022" i="1" s="1"/>
  <c r="Q6022" i="1"/>
  <c r="R6021" i="1"/>
  <c r="Q6021" i="1"/>
  <c r="S6021" i="1" s="1"/>
  <c r="T6021" i="1" s="1"/>
  <c r="R6020" i="1"/>
  <c r="Q6020" i="1"/>
  <c r="S6020" i="1" s="1"/>
  <c r="T6020" i="1" s="1"/>
  <c r="R6019" i="1"/>
  <c r="Q6019" i="1"/>
  <c r="S6019" i="1" s="1"/>
  <c r="T6019" i="1" s="1"/>
  <c r="R6018" i="1"/>
  <c r="S6018" i="1" s="1"/>
  <c r="T6018" i="1" s="1"/>
  <c r="Q6018" i="1"/>
  <c r="R6017" i="1"/>
  <c r="Q6017" i="1"/>
  <c r="S6017" i="1" s="1"/>
  <c r="T6017" i="1" s="1"/>
  <c r="R6016" i="1"/>
  <c r="Q6016" i="1"/>
  <c r="S6016" i="1" s="1"/>
  <c r="T6016" i="1" s="1"/>
  <c r="R6015" i="1"/>
  <c r="Q6015" i="1"/>
  <c r="T6014" i="1"/>
  <c r="R6014" i="1"/>
  <c r="S6014" i="1" s="1"/>
  <c r="Q6014" i="1"/>
  <c r="R6013" i="1"/>
  <c r="Q6013" i="1"/>
  <c r="S6013" i="1" s="1"/>
  <c r="T6013" i="1" s="1"/>
  <c r="S6012" i="1"/>
  <c r="T6012" i="1" s="1"/>
  <c r="R6012" i="1"/>
  <c r="Q6012" i="1"/>
  <c r="R6011" i="1"/>
  <c r="Q6011" i="1"/>
  <c r="R6010" i="1"/>
  <c r="S6010" i="1" s="1"/>
  <c r="T6010" i="1" s="1"/>
  <c r="Q6010" i="1"/>
  <c r="R6009" i="1"/>
  <c r="Q6009" i="1"/>
  <c r="S6009" i="1" s="1"/>
  <c r="T6009" i="1" s="1"/>
  <c r="R6008" i="1"/>
  <c r="Q6008" i="1"/>
  <c r="S6008" i="1" s="1"/>
  <c r="T6008" i="1" s="1"/>
  <c r="R6007" i="1"/>
  <c r="Q6007" i="1"/>
  <c r="S6007" i="1" s="1"/>
  <c r="T6007" i="1" s="1"/>
  <c r="T6006" i="1"/>
  <c r="R6006" i="1"/>
  <c r="S6006" i="1" s="1"/>
  <c r="Q6006" i="1"/>
  <c r="R6005" i="1"/>
  <c r="Q6005" i="1"/>
  <c r="S6005" i="1" s="1"/>
  <c r="T6005" i="1" s="1"/>
  <c r="R6004" i="1"/>
  <c r="Q6004" i="1"/>
  <c r="S6004" i="1" s="1"/>
  <c r="T6004" i="1" s="1"/>
  <c r="R6003" i="1"/>
  <c r="Q6003" i="1"/>
  <c r="S6003" i="1" s="1"/>
  <c r="T6003" i="1" s="1"/>
  <c r="R6002" i="1"/>
  <c r="S6002" i="1" s="1"/>
  <c r="T6002" i="1" s="1"/>
  <c r="Q6002" i="1"/>
  <c r="R6001" i="1"/>
  <c r="Q6001" i="1"/>
  <c r="R6000" i="1"/>
  <c r="Q6000" i="1"/>
  <c r="S6000" i="1" s="1"/>
  <c r="T6000" i="1" s="1"/>
  <c r="R5999" i="1"/>
  <c r="Q5999" i="1"/>
  <c r="S5999" i="1" s="1"/>
  <c r="T5999" i="1" s="1"/>
  <c r="R5998" i="1"/>
  <c r="S5998" i="1" s="1"/>
  <c r="T5998" i="1" s="1"/>
  <c r="Q5998" i="1"/>
  <c r="R5997" i="1"/>
  <c r="Q5997" i="1"/>
  <c r="S5997" i="1" s="1"/>
  <c r="T5997" i="1" s="1"/>
  <c r="S5996" i="1"/>
  <c r="T5996" i="1" s="1"/>
  <c r="R5996" i="1"/>
  <c r="Q5996" i="1"/>
  <c r="R5995" i="1"/>
  <c r="Q5995" i="1"/>
  <c r="R5994" i="1"/>
  <c r="S5994" i="1" s="1"/>
  <c r="T5994" i="1" s="1"/>
  <c r="Q5994" i="1"/>
  <c r="R5993" i="1"/>
  <c r="Q5993" i="1"/>
  <c r="S5993" i="1" s="1"/>
  <c r="T5993" i="1" s="1"/>
  <c r="R5992" i="1"/>
  <c r="Q5992" i="1"/>
  <c r="S5992" i="1" s="1"/>
  <c r="T5992" i="1" s="1"/>
  <c r="R5991" i="1"/>
  <c r="Q5991" i="1"/>
  <c r="S5991" i="1" s="1"/>
  <c r="T5991" i="1" s="1"/>
  <c r="T5990" i="1"/>
  <c r="R5990" i="1"/>
  <c r="S5990" i="1" s="1"/>
  <c r="Q5990" i="1"/>
  <c r="R5989" i="1"/>
  <c r="Q5989" i="1"/>
  <c r="S5989" i="1" s="1"/>
  <c r="T5989" i="1" s="1"/>
  <c r="R5988" i="1"/>
  <c r="Q5988" i="1"/>
  <c r="S5988" i="1" s="1"/>
  <c r="T5988" i="1" s="1"/>
  <c r="R5987" i="1"/>
  <c r="Q5987" i="1"/>
  <c r="S5987" i="1" s="1"/>
  <c r="T5987" i="1" s="1"/>
  <c r="R5986" i="1"/>
  <c r="S5986" i="1" s="1"/>
  <c r="T5986" i="1" s="1"/>
  <c r="Q5986" i="1"/>
  <c r="R5985" i="1"/>
  <c r="Q5985" i="1"/>
  <c r="R5984" i="1"/>
  <c r="Q5984" i="1"/>
  <c r="S5984" i="1" s="1"/>
  <c r="T5984" i="1" s="1"/>
  <c r="R5983" i="1"/>
  <c r="Q5983" i="1"/>
  <c r="S5983" i="1" s="1"/>
  <c r="T5983" i="1" s="1"/>
  <c r="R5982" i="1"/>
  <c r="S5982" i="1" s="1"/>
  <c r="T5982" i="1" s="1"/>
  <c r="Q5982" i="1"/>
  <c r="R5981" i="1"/>
  <c r="Q5981" i="1"/>
  <c r="S5981" i="1" s="1"/>
  <c r="T5981" i="1" s="1"/>
  <c r="S5980" i="1"/>
  <c r="T5980" i="1" s="1"/>
  <c r="R5980" i="1"/>
  <c r="Q5980" i="1"/>
  <c r="R5979" i="1"/>
  <c r="Q5979" i="1"/>
  <c r="R5978" i="1"/>
  <c r="S5978" i="1" s="1"/>
  <c r="T5978" i="1" s="1"/>
  <c r="Q5978" i="1"/>
  <c r="R5977" i="1"/>
  <c r="Q5977" i="1"/>
  <c r="S5977" i="1" s="1"/>
  <c r="T5977" i="1" s="1"/>
  <c r="R5976" i="1"/>
  <c r="Q5976" i="1"/>
  <c r="S5976" i="1" s="1"/>
  <c r="T5976" i="1" s="1"/>
  <c r="R5975" i="1"/>
  <c r="Q5975" i="1"/>
  <c r="S5975" i="1" s="1"/>
  <c r="T5975" i="1" s="1"/>
  <c r="R5974" i="1"/>
  <c r="S5974" i="1" s="1"/>
  <c r="T5974" i="1" s="1"/>
  <c r="Q5974" i="1"/>
  <c r="S5973" i="1"/>
  <c r="T5973" i="1" s="1"/>
  <c r="R5973" i="1"/>
  <c r="Q5973" i="1"/>
  <c r="R5972" i="1"/>
  <c r="Q5972" i="1"/>
  <c r="S5972" i="1" s="1"/>
  <c r="T5972" i="1" s="1"/>
  <c r="R5971" i="1"/>
  <c r="Q5971" i="1"/>
  <c r="S5971" i="1" s="1"/>
  <c r="T5971" i="1" s="1"/>
  <c r="S5970" i="1"/>
  <c r="T5970" i="1" s="1"/>
  <c r="R5970" i="1"/>
  <c r="Q5970" i="1"/>
  <c r="R5969" i="1"/>
  <c r="Q5969" i="1"/>
  <c r="S5969" i="1" s="1"/>
  <c r="T5969" i="1" s="1"/>
  <c r="R5968" i="1"/>
  <c r="Q5968" i="1"/>
  <c r="S5968" i="1" s="1"/>
  <c r="T5968" i="1" s="1"/>
  <c r="R5967" i="1"/>
  <c r="Q5967" i="1"/>
  <c r="S5967" i="1" s="1"/>
  <c r="T5967" i="1" s="1"/>
  <c r="R5966" i="1"/>
  <c r="S5966" i="1" s="1"/>
  <c r="T5966" i="1" s="1"/>
  <c r="Q5966" i="1"/>
  <c r="R5965" i="1"/>
  <c r="Q5965" i="1"/>
  <c r="S5965" i="1" s="1"/>
  <c r="T5965" i="1" s="1"/>
  <c r="S5964" i="1"/>
  <c r="T5964" i="1" s="1"/>
  <c r="R5964" i="1"/>
  <c r="Q5964" i="1"/>
  <c r="R5963" i="1"/>
  <c r="Q5963" i="1"/>
  <c r="S5963" i="1" s="1"/>
  <c r="T5963" i="1" s="1"/>
  <c r="R5962" i="1"/>
  <c r="Q5962" i="1"/>
  <c r="S5962" i="1" s="1"/>
  <c r="T5962" i="1" s="1"/>
  <c r="S5961" i="1"/>
  <c r="T5961" i="1" s="1"/>
  <c r="R5961" i="1"/>
  <c r="Q5961" i="1"/>
  <c r="R5960" i="1"/>
  <c r="Q5960" i="1"/>
  <c r="S5960" i="1" s="1"/>
  <c r="T5960" i="1" s="1"/>
  <c r="R5959" i="1"/>
  <c r="Q5959" i="1"/>
  <c r="S5959" i="1" s="1"/>
  <c r="T5959" i="1" s="1"/>
  <c r="R5958" i="1"/>
  <c r="Q5958" i="1"/>
  <c r="S5958" i="1" s="1"/>
  <c r="T5958" i="1" s="1"/>
  <c r="R5957" i="1"/>
  <c r="Q5957" i="1"/>
  <c r="S5957" i="1" s="1"/>
  <c r="T5957" i="1" s="1"/>
  <c r="R5956" i="1"/>
  <c r="Q5956" i="1"/>
  <c r="S5956" i="1" s="1"/>
  <c r="T5956" i="1" s="1"/>
  <c r="R5955" i="1"/>
  <c r="Q5955" i="1"/>
  <c r="S5955" i="1" s="1"/>
  <c r="T5955" i="1" s="1"/>
  <c r="R5954" i="1"/>
  <c r="Q5954" i="1"/>
  <c r="S5954" i="1" s="1"/>
  <c r="T5954" i="1" s="1"/>
  <c r="R5953" i="1"/>
  <c r="Q5953" i="1"/>
  <c r="S5953" i="1" s="1"/>
  <c r="T5953" i="1" s="1"/>
  <c r="S5952" i="1"/>
  <c r="T5952" i="1" s="1"/>
  <c r="R5952" i="1"/>
  <c r="Q5952" i="1"/>
  <c r="R5951" i="1"/>
  <c r="Q5951" i="1"/>
  <c r="S5950" i="1"/>
  <c r="T5950" i="1" s="1"/>
  <c r="R5950" i="1"/>
  <c r="Q5950" i="1"/>
  <c r="R5949" i="1"/>
  <c r="Q5949" i="1"/>
  <c r="S5949" i="1" s="1"/>
  <c r="T5949" i="1" s="1"/>
  <c r="R5948" i="1"/>
  <c r="Q5948" i="1"/>
  <c r="S5948" i="1" s="1"/>
  <c r="T5948" i="1" s="1"/>
  <c r="R5947" i="1"/>
  <c r="Q5947" i="1"/>
  <c r="R5946" i="1"/>
  <c r="Q5946" i="1"/>
  <c r="S5946" i="1" s="1"/>
  <c r="T5946" i="1" s="1"/>
  <c r="R5945" i="1"/>
  <c r="Q5945" i="1"/>
  <c r="S5945" i="1" s="1"/>
  <c r="T5945" i="1" s="1"/>
  <c r="R5944" i="1"/>
  <c r="Q5944" i="1"/>
  <c r="S5944" i="1" s="1"/>
  <c r="T5944" i="1" s="1"/>
  <c r="R5943" i="1"/>
  <c r="Q5943" i="1"/>
  <c r="S5943" i="1" s="1"/>
  <c r="T5943" i="1" s="1"/>
  <c r="R5942" i="1"/>
  <c r="Q5942" i="1"/>
  <c r="S5942" i="1" s="1"/>
  <c r="T5942" i="1" s="1"/>
  <c r="S5941" i="1"/>
  <c r="T5941" i="1" s="1"/>
  <c r="R5941" i="1"/>
  <c r="Q5941" i="1"/>
  <c r="R5940" i="1"/>
  <c r="Q5940" i="1"/>
  <c r="S5940" i="1" s="1"/>
  <c r="T5940" i="1" s="1"/>
  <c r="R5939" i="1"/>
  <c r="Q5939" i="1"/>
  <c r="S5939" i="1" s="1"/>
  <c r="T5939" i="1" s="1"/>
  <c r="S5938" i="1"/>
  <c r="T5938" i="1" s="1"/>
  <c r="R5938" i="1"/>
  <c r="Q5938" i="1"/>
  <c r="R5937" i="1"/>
  <c r="Q5937" i="1"/>
  <c r="S5937" i="1" s="1"/>
  <c r="T5937" i="1" s="1"/>
  <c r="R5936" i="1"/>
  <c r="Q5936" i="1"/>
  <c r="S5936" i="1" s="1"/>
  <c r="T5936" i="1" s="1"/>
  <c r="R5935" i="1"/>
  <c r="Q5935" i="1"/>
  <c r="S5935" i="1" s="1"/>
  <c r="T5935" i="1" s="1"/>
  <c r="R5934" i="1"/>
  <c r="Q5934" i="1"/>
  <c r="S5934" i="1" s="1"/>
  <c r="T5934" i="1" s="1"/>
  <c r="R5933" i="1"/>
  <c r="Q5933" i="1"/>
  <c r="S5933" i="1" s="1"/>
  <c r="T5933" i="1" s="1"/>
  <c r="S5932" i="1"/>
  <c r="T5932" i="1" s="1"/>
  <c r="R5932" i="1"/>
  <c r="Q5932" i="1"/>
  <c r="R5931" i="1"/>
  <c r="Q5931" i="1"/>
  <c r="S5931" i="1" s="1"/>
  <c r="T5931" i="1" s="1"/>
  <c r="R5930" i="1"/>
  <c r="Q5930" i="1"/>
  <c r="S5930" i="1" s="1"/>
  <c r="T5930" i="1" s="1"/>
  <c r="S5929" i="1"/>
  <c r="T5929" i="1" s="1"/>
  <c r="R5929" i="1"/>
  <c r="Q5929" i="1"/>
  <c r="R5928" i="1"/>
  <c r="Q5928" i="1"/>
  <c r="S5928" i="1" s="1"/>
  <c r="T5928" i="1" s="1"/>
  <c r="R5927" i="1"/>
  <c r="Q5927" i="1"/>
  <c r="S5927" i="1" s="1"/>
  <c r="T5927" i="1" s="1"/>
  <c r="R5926" i="1"/>
  <c r="Q5926" i="1"/>
  <c r="S5926" i="1" s="1"/>
  <c r="T5926" i="1" s="1"/>
  <c r="R5925" i="1"/>
  <c r="Q5925" i="1"/>
  <c r="S5925" i="1" s="1"/>
  <c r="T5925" i="1" s="1"/>
  <c r="R5924" i="1"/>
  <c r="Q5924" i="1"/>
  <c r="S5924" i="1" s="1"/>
  <c r="T5924" i="1" s="1"/>
  <c r="R5923" i="1"/>
  <c r="Q5923" i="1"/>
  <c r="S5923" i="1" s="1"/>
  <c r="T5923" i="1" s="1"/>
  <c r="R5922" i="1"/>
  <c r="Q5922" i="1"/>
  <c r="S5922" i="1" s="1"/>
  <c r="T5922" i="1" s="1"/>
  <c r="R5921" i="1"/>
  <c r="Q5921" i="1"/>
  <c r="S5921" i="1" s="1"/>
  <c r="T5921" i="1" s="1"/>
  <c r="S5920" i="1"/>
  <c r="T5920" i="1" s="1"/>
  <c r="R5920" i="1"/>
  <c r="Q5920" i="1"/>
  <c r="R5919" i="1"/>
  <c r="Q5919" i="1"/>
  <c r="S5918" i="1"/>
  <c r="T5918" i="1" s="1"/>
  <c r="R5918" i="1"/>
  <c r="Q5918" i="1"/>
  <c r="R5917" i="1"/>
  <c r="Q5917" i="1"/>
  <c r="S5917" i="1" s="1"/>
  <c r="T5917" i="1" s="1"/>
  <c r="R5916" i="1"/>
  <c r="Q5916" i="1"/>
  <c r="S5916" i="1" s="1"/>
  <c r="T5916" i="1" s="1"/>
  <c r="R5915" i="1"/>
  <c r="Q5915" i="1"/>
  <c r="R5914" i="1"/>
  <c r="Q5914" i="1"/>
  <c r="S5914" i="1" s="1"/>
  <c r="T5914" i="1" s="1"/>
  <c r="R5913" i="1"/>
  <c r="Q5913" i="1"/>
  <c r="S5913" i="1" s="1"/>
  <c r="T5913" i="1" s="1"/>
  <c r="R5912" i="1"/>
  <c r="Q5912" i="1"/>
  <c r="S5912" i="1" s="1"/>
  <c r="T5912" i="1" s="1"/>
  <c r="R5911" i="1"/>
  <c r="Q5911" i="1"/>
  <c r="S5911" i="1" s="1"/>
  <c r="T5911" i="1" s="1"/>
  <c r="R5910" i="1"/>
  <c r="Q5910" i="1"/>
  <c r="S5910" i="1" s="1"/>
  <c r="T5910" i="1" s="1"/>
  <c r="S5909" i="1"/>
  <c r="T5909" i="1" s="1"/>
  <c r="R5909" i="1"/>
  <c r="Q5909" i="1"/>
  <c r="R5908" i="1"/>
  <c r="Q5908" i="1"/>
  <c r="S5908" i="1" s="1"/>
  <c r="T5908" i="1" s="1"/>
  <c r="R5907" i="1"/>
  <c r="Q5907" i="1"/>
  <c r="S5907" i="1" s="1"/>
  <c r="T5907" i="1" s="1"/>
  <c r="S5906" i="1"/>
  <c r="T5906" i="1" s="1"/>
  <c r="R5906" i="1"/>
  <c r="Q5906" i="1"/>
  <c r="R5905" i="1"/>
  <c r="Q5905" i="1"/>
  <c r="S5905" i="1" s="1"/>
  <c r="T5905" i="1" s="1"/>
  <c r="R5904" i="1"/>
  <c r="Q5904" i="1"/>
  <c r="S5904" i="1" s="1"/>
  <c r="T5904" i="1" s="1"/>
  <c r="R5903" i="1"/>
  <c r="Q5903" i="1"/>
  <c r="S5903" i="1" s="1"/>
  <c r="T5903" i="1" s="1"/>
  <c r="R5902" i="1"/>
  <c r="Q5902" i="1"/>
  <c r="S5902" i="1" s="1"/>
  <c r="T5902" i="1" s="1"/>
  <c r="R5901" i="1"/>
  <c r="Q5901" i="1"/>
  <c r="S5901" i="1" s="1"/>
  <c r="T5901" i="1" s="1"/>
  <c r="S5900" i="1"/>
  <c r="T5900" i="1" s="1"/>
  <c r="R5900" i="1"/>
  <c r="Q5900" i="1"/>
  <c r="R5899" i="1"/>
  <c r="Q5899" i="1"/>
  <c r="S5899" i="1" s="1"/>
  <c r="T5899" i="1" s="1"/>
  <c r="R5898" i="1"/>
  <c r="Q5898" i="1"/>
  <c r="S5898" i="1" s="1"/>
  <c r="T5898" i="1" s="1"/>
  <c r="S5897" i="1"/>
  <c r="T5897" i="1" s="1"/>
  <c r="R5897" i="1"/>
  <c r="Q5897" i="1"/>
  <c r="R5896" i="1"/>
  <c r="Q5896" i="1"/>
  <c r="S5896" i="1" s="1"/>
  <c r="T5896" i="1" s="1"/>
  <c r="R5895" i="1"/>
  <c r="Q5895" i="1"/>
  <c r="S5895" i="1" s="1"/>
  <c r="T5895" i="1" s="1"/>
  <c r="R5894" i="1"/>
  <c r="Q5894" i="1"/>
  <c r="S5894" i="1" s="1"/>
  <c r="T5894" i="1" s="1"/>
  <c r="R5893" i="1"/>
  <c r="Q5893" i="1"/>
  <c r="S5893" i="1" s="1"/>
  <c r="T5893" i="1" s="1"/>
  <c r="R5892" i="1"/>
  <c r="Q5892" i="1"/>
  <c r="S5892" i="1" s="1"/>
  <c r="T5892" i="1" s="1"/>
  <c r="R5891" i="1"/>
  <c r="Q5891" i="1"/>
  <c r="S5891" i="1" s="1"/>
  <c r="T5891" i="1" s="1"/>
  <c r="R5890" i="1"/>
  <c r="Q5890" i="1"/>
  <c r="S5890" i="1" s="1"/>
  <c r="T5890" i="1" s="1"/>
  <c r="R5889" i="1"/>
  <c r="Q5889" i="1"/>
  <c r="S5889" i="1" s="1"/>
  <c r="T5889" i="1" s="1"/>
  <c r="S5888" i="1"/>
  <c r="T5888" i="1" s="1"/>
  <c r="R5888" i="1"/>
  <c r="Q5888" i="1"/>
  <c r="R5887" i="1"/>
  <c r="Q5887" i="1"/>
  <c r="S5887" i="1" s="1"/>
  <c r="T5887" i="1" s="1"/>
  <c r="S5886" i="1"/>
  <c r="T5886" i="1" s="1"/>
  <c r="R5886" i="1"/>
  <c r="Q5886" i="1"/>
  <c r="R5885" i="1"/>
  <c r="Q5885" i="1"/>
  <c r="S5885" i="1" s="1"/>
  <c r="T5885" i="1" s="1"/>
  <c r="R5884" i="1"/>
  <c r="Q5884" i="1"/>
  <c r="S5884" i="1" s="1"/>
  <c r="T5884" i="1" s="1"/>
  <c r="R5883" i="1"/>
  <c r="Q5883" i="1"/>
  <c r="R5882" i="1"/>
  <c r="Q5882" i="1"/>
  <c r="S5882" i="1" s="1"/>
  <c r="T5882" i="1" s="1"/>
  <c r="R5881" i="1"/>
  <c r="Q5881" i="1"/>
  <c r="S5881" i="1" s="1"/>
  <c r="T5881" i="1" s="1"/>
  <c r="R5880" i="1"/>
  <c r="Q5880" i="1"/>
  <c r="S5880" i="1" s="1"/>
  <c r="T5880" i="1" s="1"/>
  <c r="R5879" i="1"/>
  <c r="Q5879" i="1"/>
  <c r="S5879" i="1" s="1"/>
  <c r="T5879" i="1" s="1"/>
  <c r="R5878" i="1"/>
  <c r="Q5878" i="1"/>
  <c r="S5878" i="1" s="1"/>
  <c r="T5878" i="1" s="1"/>
  <c r="S5877" i="1"/>
  <c r="T5877" i="1" s="1"/>
  <c r="R5877" i="1"/>
  <c r="Q5877" i="1"/>
  <c r="R5876" i="1"/>
  <c r="Q5876" i="1"/>
  <c r="S5876" i="1" s="1"/>
  <c r="T5876" i="1" s="1"/>
  <c r="R5875" i="1"/>
  <c r="Q5875" i="1"/>
  <c r="S5875" i="1" s="1"/>
  <c r="T5875" i="1" s="1"/>
  <c r="S5874" i="1"/>
  <c r="T5874" i="1" s="1"/>
  <c r="R5874" i="1"/>
  <c r="Q5874" i="1"/>
  <c r="R5873" i="1"/>
  <c r="Q5873" i="1"/>
  <c r="S5873" i="1" s="1"/>
  <c r="T5873" i="1" s="1"/>
  <c r="R5872" i="1"/>
  <c r="Q5872" i="1"/>
  <c r="S5872" i="1" s="1"/>
  <c r="T5872" i="1" s="1"/>
  <c r="R5871" i="1"/>
  <c r="Q5871" i="1"/>
  <c r="S5871" i="1" s="1"/>
  <c r="T5871" i="1" s="1"/>
  <c r="R5870" i="1"/>
  <c r="Q5870" i="1"/>
  <c r="S5870" i="1" s="1"/>
  <c r="T5870" i="1" s="1"/>
  <c r="R5869" i="1"/>
  <c r="Q5869" i="1"/>
  <c r="S5869" i="1" s="1"/>
  <c r="T5869" i="1" s="1"/>
  <c r="S5868" i="1"/>
  <c r="T5868" i="1" s="1"/>
  <c r="R5868" i="1"/>
  <c r="Q5868" i="1"/>
  <c r="R5867" i="1"/>
  <c r="Q5867" i="1"/>
  <c r="S5867" i="1" s="1"/>
  <c r="T5867" i="1" s="1"/>
  <c r="R5866" i="1"/>
  <c r="Q5866" i="1"/>
  <c r="S5866" i="1" s="1"/>
  <c r="T5866" i="1" s="1"/>
  <c r="S5865" i="1"/>
  <c r="T5865" i="1" s="1"/>
  <c r="R5865" i="1"/>
  <c r="Q5865" i="1"/>
  <c r="R5864" i="1"/>
  <c r="Q5864" i="1"/>
  <c r="S5864" i="1" s="1"/>
  <c r="T5864" i="1" s="1"/>
  <c r="R5863" i="1"/>
  <c r="Q5863" i="1"/>
  <c r="S5863" i="1" s="1"/>
  <c r="T5863" i="1" s="1"/>
  <c r="R5862" i="1"/>
  <c r="Q5862" i="1"/>
  <c r="S5862" i="1" s="1"/>
  <c r="T5862" i="1" s="1"/>
  <c r="R5861" i="1"/>
  <c r="Q5861" i="1"/>
  <c r="S5861" i="1" s="1"/>
  <c r="T5861" i="1" s="1"/>
  <c r="R5860" i="1"/>
  <c r="Q5860" i="1"/>
  <c r="S5860" i="1" s="1"/>
  <c r="T5860" i="1" s="1"/>
  <c r="R5859" i="1"/>
  <c r="Q5859" i="1"/>
  <c r="S5859" i="1" s="1"/>
  <c r="T5859" i="1" s="1"/>
  <c r="R5858" i="1"/>
  <c r="Q5858" i="1"/>
  <c r="S5858" i="1" s="1"/>
  <c r="T5858" i="1" s="1"/>
  <c r="R5857" i="1"/>
  <c r="Q5857" i="1"/>
  <c r="S5857" i="1" s="1"/>
  <c r="T5857" i="1" s="1"/>
  <c r="S5856" i="1"/>
  <c r="T5856" i="1" s="1"/>
  <c r="R5856" i="1"/>
  <c r="Q5856" i="1"/>
  <c r="R5855" i="1"/>
  <c r="Q5855" i="1"/>
  <c r="S5855" i="1" s="1"/>
  <c r="T5855" i="1" s="1"/>
  <c r="S5854" i="1"/>
  <c r="T5854" i="1" s="1"/>
  <c r="R5854" i="1"/>
  <c r="Q5854" i="1"/>
  <c r="R5853" i="1"/>
  <c r="Q5853" i="1"/>
  <c r="S5853" i="1" s="1"/>
  <c r="T5853" i="1" s="1"/>
  <c r="R5852" i="1"/>
  <c r="Q5852" i="1"/>
  <c r="S5852" i="1" s="1"/>
  <c r="T5852" i="1" s="1"/>
  <c r="R5851" i="1"/>
  <c r="Q5851" i="1"/>
  <c r="R5850" i="1"/>
  <c r="Q5850" i="1"/>
  <c r="S5850" i="1" s="1"/>
  <c r="T5850" i="1" s="1"/>
  <c r="R5849" i="1"/>
  <c r="Q5849" i="1"/>
  <c r="S5849" i="1" s="1"/>
  <c r="T5849" i="1" s="1"/>
  <c r="R5848" i="1"/>
  <c r="Q5848" i="1"/>
  <c r="S5848" i="1" s="1"/>
  <c r="T5848" i="1" s="1"/>
  <c r="R5847" i="1"/>
  <c r="Q5847" i="1"/>
  <c r="S5847" i="1" s="1"/>
  <c r="T5847" i="1" s="1"/>
  <c r="R5846" i="1"/>
  <c r="Q5846" i="1"/>
  <c r="S5846" i="1" s="1"/>
  <c r="T5846" i="1" s="1"/>
  <c r="S5845" i="1"/>
  <c r="T5845" i="1" s="1"/>
  <c r="R5845" i="1"/>
  <c r="Q5845" i="1"/>
  <c r="R5844" i="1"/>
  <c r="Q5844" i="1"/>
  <c r="S5844" i="1" s="1"/>
  <c r="T5844" i="1" s="1"/>
  <c r="R5843" i="1"/>
  <c r="Q5843" i="1"/>
  <c r="S5843" i="1" s="1"/>
  <c r="T5843" i="1" s="1"/>
  <c r="S5842" i="1"/>
  <c r="T5842" i="1" s="1"/>
  <c r="R5842" i="1"/>
  <c r="Q5842" i="1"/>
  <c r="R5841" i="1"/>
  <c r="Q5841" i="1"/>
  <c r="S5841" i="1" s="1"/>
  <c r="T5841" i="1" s="1"/>
  <c r="R5840" i="1"/>
  <c r="Q5840" i="1"/>
  <c r="S5840" i="1" s="1"/>
  <c r="T5840" i="1" s="1"/>
  <c r="R5839" i="1"/>
  <c r="Q5839" i="1"/>
  <c r="S5839" i="1" s="1"/>
  <c r="T5839" i="1" s="1"/>
  <c r="R5838" i="1"/>
  <c r="Q5838" i="1"/>
  <c r="S5838" i="1" s="1"/>
  <c r="T5838" i="1" s="1"/>
  <c r="R5837" i="1"/>
  <c r="Q5837" i="1"/>
  <c r="S5837" i="1" s="1"/>
  <c r="T5837" i="1" s="1"/>
  <c r="S5836" i="1"/>
  <c r="T5836" i="1" s="1"/>
  <c r="R5836" i="1"/>
  <c r="Q5836" i="1"/>
  <c r="R5835" i="1"/>
  <c r="Q5835" i="1"/>
  <c r="S5835" i="1" s="1"/>
  <c r="T5835" i="1" s="1"/>
  <c r="R5834" i="1"/>
  <c r="Q5834" i="1"/>
  <c r="S5834" i="1" s="1"/>
  <c r="T5834" i="1" s="1"/>
  <c r="S5833" i="1"/>
  <c r="T5833" i="1" s="1"/>
  <c r="R5833" i="1"/>
  <c r="Q5833" i="1"/>
  <c r="R5832" i="1"/>
  <c r="Q5832" i="1"/>
  <c r="S5832" i="1" s="1"/>
  <c r="T5832" i="1" s="1"/>
  <c r="R5831" i="1"/>
  <c r="Q5831" i="1"/>
  <c r="S5831" i="1" s="1"/>
  <c r="T5831" i="1" s="1"/>
  <c r="R5830" i="1"/>
  <c r="Q5830" i="1"/>
  <c r="S5830" i="1" s="1"/>
  <c r="T5830" i="1" s="1"/>
  <c r="R5829" i="1"/>
  <c r="Q5829" i="1"/>
  <c r="S5829" i="1" s="1"/>
  <c r="T5829" i="1" s="1"/>
  <c r="R5828" i="1"/>
  <c r="Q5828" i="1"/>
  <c r="S5828" i="1" s="1"/>
  <c r="T5828" i="1" s="1"/>
  <c r="R5827" i="1"/>
  <c r="Q5827" i="1"/>
  <c r="S5827" i="1" s="1"/>
  <c r="T5827" i="1" s="1"/>
  <c r="R5826" i="1"/>
  <c r="Q5826" i="1"/>
  <c r="S5826" i="1" s="1"/>
  <c r="T5826" i="1" s="1"/>
  <c r="R5825" i="1"/>
  <c r="Q5825" i="1"/>
  <c r="S5825" i="1" s="1"/>
  <c r="T5825" i="1" s="1"/>
  <c r="S5824" i="1"/>
  <c r="T5824" i="1" s="1"/>
  <c r="R5824" i="1"/>
  <c r="Q5824" i="1"/>
  <c r="R5823" i="1"/>
  <c r="Q5823" i="1"/>
  <c r="S5823" i="1" s="1"/>
  <c r="T5823" i="1" s="1"/>
  <c r="S5822" i="1"/>
  <c r="T5822" i="1" s="1"/>
  <c r="R5822" i="1"/>
  <c r="Q5822" i="1"/>
  <c r="R5821" i="1"/>
  <c r="Q5821" i="1"/>
  <c r="S5821" i="1" s="1"/>
  <c r="T5821" i="1" s="1"/>
  <c r="R5820" i="1"/>
  <c r="Q5820" i="1"/>
  <c r="S5820" i="1" s="1"/>
  <c r="T5820" i="1" s="1"/>
  <c r="R5819" i="1"/>
  <c r="Q5819" i="1"/>
  <c r="R5818" i="1"/>
  <c r="Q5818" i="1"/>
  <c r="S5818" i="1" s="1"/>
  <c r="T5818" i="1" s="1"/>
  <c r="R5817" i="1"/>
  <c r="Q5817" i="1"/>
  <c r="S5817" i="1" s="1"/>
  <c r="T5817" i="1" s="1"/>
  <c r="R5816" i="1"/>
  <c r="Q5816" i="1"/>
  <c r="S5816" i="1" s="1"/>
  <c r="T5816" i="1" s="1"/>
  <c r="R5815" i="1"/>
  <c r="Q5815" i="1"/>
  <c r="S5815" i="1" s="1"/>
  <c r="T5815" i="1" s="1"/>
  <c r="R5814" i="1"/>
  <c r="Q5814" i="1"/>
  <c r="S5814" i="1" s="1"/>
  <c r="T5814" i="1" s="1"/>
  <c r="S5813" i="1"/>
  <c r="T5813" i="1" s="1"/>
  <c r="R5813" i="1"/>
  <c r="Q5813" i="1"/>
  <c r="R5812" i="1"/>
  <c r="Q5812" i="1"/>
  <c r="S5812" i="1" s="1"/>
  <c r="T5812" i="1" s="1"/>
  <c r="R5811" i="1"/>
  <c r="Q5811" i="1"/>
  <c r="S5811" i="1" s="1"/>
  <c r="T5811" i="1" s="1"/>
  <c r="S5810" i="1"/>
  <c r="T5810" i="1" s="1"/>
  <c r="R5810" i="1"/>
  <c r="Q5810" i="1"/>
  <c r="R5809" i="1"/>
  <c r="Q5809" i="1"/>
  <c r="S5809" i="1" s="1"/>
  <c r="T5809" i="1" s="1"/>
  <c r="R5808" i="1"/>
  <c r="Q5808" i="1"/>
  <c r="S5808" i="1" s="1"/>
  <c r="T5808" i="1" s="1"/>
  <c r="R5807" i="1"/>
  <c r="Q5807" i="1"/>
  <c r="S5807" i="1" s="1"/>
  <c r="T5807" i="1" s="1"/>
  <c r="R5806" i="1"/>
  <c r="Q5806" i="1"/>
  <c r="S5806" i="1" s="1"/>
  <c r="T5806" i="1" s="1"/>
  <c r="R5805" i="1"/>
  <c r="Q5805" i="1"/>
  <c r="S5805" i="1" s="1"/>
  <c r="T5805" i="1" s="1"/>
  <c r="S5804" i="1"/>
  <c r="T5804" i="1" s="1"/>
  <c r="R5804" i="1"/>
  <c r="Q5804" i="1"/>
  <c r="R5803" i="1"/>
  <c r="Q5803" i="1"/>
  <c r="S5803" i="1" s="1"/>
  <c r="T5803" i="1" s="1"/>
  <c r="R5802" i="1"/>
  <c r="Q5802" i="1"/>
  <c r="S5802" i="1" s="1"/>
  <c r="T5802" i="1" s="1"/>
  <c r="S5801" i="1"/>
  <c r="T5801" i="1" s="1"/>
  <c r="R5801" i="1"/>
  <c r="Q5801" i="1"/>
  <c r="R5800" i="1"/>
  <c r="Q5800" i="1"/>
  <c r="S5800" i="1" s="1"/>
  <c r="T5800" i="1" s="1"/>
  <c r="R5799" i="1"/>
  <c r="Q5799" i="1"/>
  <c r="S5799" i="1" s="1"/>
  <c r="T5799" i="1" s="1"/>
  <c r="R5798" i="1"/>
  <c r="Q5798" i="1"/>
  <c r="S5798" i="1" s="1"/>
  <c r="T5798" i="1" s="1"/>
  <c r="R5797" i="1"/>
  <c r="Q5797" i="1"/>
  <c r="S5797" i="1" s="1"/>
  <c r="T5797" i="1" s="1"/>
  <c r="R5796" i="1"/>
  <c r="Q5796" i="1"/>
  <c r="S5796" i="1" s="1"/>
  <c r="T5796" i="1" s="1"/>
  <c r="R5795" i="1"/>
  <c r="Q5795" i="1"/>
  <c r="S5795" i="1" s="1"/>
  <c r="T5795" i="1" s="1"/>
  <c r="R5794" i="1"/>
  <c r="Q5794" i="1"/>
  <c r="S5794" i="1" s="1"/>
  <c r="T5794" i="1" s="1"/>
  <c r="R5793" i="1"/>
  <c r="Q5793" i="1"/>
  <c r="S5793" i="1" s="1"/>
  <c r="T5793" i="1" s="1"/>
  <c r="S5792" i="1"/>
  <c r="T5792" i="1" s="1"/>
  <c r="R5792" i="1"/>
  <c r="Q5792" i="1"/>
  <c r="R5791" i="1"/>
  <c r="Q5791" i="1"/>
  <c r="S5791" i="1" s="1"/>
  <c r="T5791" i="1" s="1"/>
  <c r="S5790" i="1"/>
  <c r="T5790" i="1" s="1"/>
  <c r="R5790" i="1"/>
  <c r="Q5790" i="1"/>
  <c r="R5789" i="1"/>
  <c r="Q5789" i="1"/>
  <c r="S5789" i="1" s="1"/>
  <c r="T5789" i="1" s="1"/>
  <c r="R5788" i="1"/>
  <c r="Q5788" i="1"/>
  <c r="S5788" i="1" s="1"/>
  <c r="T5788" i="1" s="1"/>
  <c r="R5787" i="1"/>
  <c r="Q5787" i="1"/>
  <c r="R5786" i="1"/>
  <c r="Q5786" i="1"/>
  <c r="S5786" i="1" s="1"/>
  <c r="T5786" i="1" s="1"/>
  <c r="R5785" i="1"/>
  <c r="Q5785" i="1"/>
  <c r="S5785" i="1" s="1"/>
  <c r="T5785" i="1" s="1"/>
  <c r="R5784" i="1"/>
  <c r="Q5784" i="1"/>
  <c r="S5784" i="1" s="1"/>
  <c r="T5784" i="1" s="1"/>
  <c r="R5783" i="1"/>
  <c r="Q5783" i="1"/>
  <c r="S5783" i="1" s="1"/>
  <c r="T5783" i="1" s="1"/>
  <c r="R5782" i="1"/>
  <c r="Q5782" i="1"/>
  <c r="S5782" i="1" s="1"/>
  <c r="T5782" i="1" s="1"/>
  <c r="S5781" i="1"/>
  <c r="T5781" i="1" s="1"/>
  <c r="R5781" i="1"/>
  <c r="Q5781" i="1"/>
  <c r="R5780" i="1"/>
  <c r="Q5780" i="1"/>
  <c r="S5780" i="1" s="1"/>
  <c r="T5780" i="1" s="1"/>
  <c r="R5779" i="1"/>
  <c r="Q5779" i="1"/>
  <c r="S5779" i="1" s="1"/>
  <c r="T5779" i="1" s="1"/>
  <c r="S5778" i="1"/>
  <c r="T5778" i="1" s="1"/>
  <c r="R5778" i="1"/>
  <c r="Q5778" i="1"/>
  <c r="R5777" i="1"/>
  <c r="Q5777" i="1"/>
  <c r="S5777" i="1" s="1"/>
  <c r="T5777" i="1" s="1"/>
  <c r="R5776" i="1"/>
  <c r="Q5776" i="1"/>
  <c r="S5776" i="1" s="1"/>
  <c r="T5776" i="1" s="1"/>
  <c r="R5775" i="1"/>
  <c r="Q5775" i="1"/>
  <c r="S5775" i="1" s="1"/>
  <c r="T5775" i="1" s="1"/>
  <c r="R5774" i="1"/>
  <c r="Q5774" i="1"/>
  <c r="S5774" i="1" s="1"/>
  <c r="T5774" i="1" s="1"/>
  <c r="R5773" i="1"/>
  <c r="Q5773" i="1"/>
  <c r="S5773" i="1" s="1"/>
  <c r="T5773" i="1" s="1"/>
  <c r="S5772" i="1"/>
  <c r="T5772" i="1" s="1"/>
  <c r="R5772" i="1"/>
  <c r="Q5772" i="1"/>
  <c r="R5771" i="1"/>
  <c r="Q5771" i="1"/>
  <c r="S5771" i="1" s="1"/>
  <c r="T5771" i="1" s="1"/>
  <c r="R5770" i="1"/>
  <c r="Q5770" i="1"/>
  <c r="S5770" i="1" s="1"/>
  <c r="T5770" i="1" s="1"/>
  <c r="S5769" i="1"/>
  <c r="T5769" i="1" s="1"/>
  <c r="R5769" i="1"/>
  <c r="Q5769" i="1"/>
  <c r="R5768" i="1"/>
  <c r="Q5768" i="1"/>
  <c r="S5768" i="1" s="1"/>
  <c r="T5768" i="1" s="1"/>
  <c r="R5767" i="1"/>
  <c r="Q5767" i="1"/>
  <c r="S5767" i="1" s="1"/>
  <c r="T5767" i="1" s="1"/>
  <c r="R5766" i="1"/>
  <c r="Q5766" i="1"/>
  <c r="S5766" i="1" s="1"/>
  <c r="T5766" i="1" s="1"/>
  <c r="R5765" i="1"/>
  <c r="Q5765" i="1"/>
  <c r="S5765" i="1" s="1"/>
  <c r="T5765" i="1" s="1"/>
  <c r="R5764" i="1"/>
  <c r="Q5764" i="1"/>
  <c r="S5764" i="1" s="1"/>
  <c r="T5764" i="1" s="1"/>
  <c r="R5763" i="1"/>
  <c r="Q5763" i="1"/>
  <c r="S5763" i="1" s="1"/>
  <c r="T5763" i="1" s="1"/>
  <c r="R5762" i="1"/>
  <c r="Q5762" i="1"/>
  <c r="S5762" i="1" s="1"/>
  <c r="T5762" i="1" s="1"/>
  <c r="R5761" i="1"/>
  <c r="Q5761" i="1"/>
  <c r="S5761" i="1" s="1"/>
  <c r="T5761" i="1" s="1"/>
  <c r="S5760" i="1"/>
  <c r="T5760" i="1" s="1"/>
  <c r="R5760" i="1"/>
  <c r="Q5760" i="1"/>
  <c r="R5759" i="1"/>
  <c r="Q5759" i="1"/>
  <c r="S5759" i="1" s="1"/>
  <c r="T5759" i="1" s="1"/>
  <c r="S5758" i="1"/>
  <c r="T5758" i="1" s="1"/>
  <c r="R5758" i="1"/>
  <c r="Q5758" i="1"/>
  <c r="R5757" i="1"/>
  <c r="Q5757" i="1"/>
  <c r="S5757" i="1" s="1"/>
  <c r="T5757" i="1" s="1"/>
  <c r="R5756" i="1"/>
  <c r="Q5756" i="1"/>
  <c r="S5756" i="1" s="1"/>
  <c r="T5756" i="1" s="1"/>
  <c r="R5755" i="1"/>
  <c r="Q5755" i="1"/>
  <c r="R5754" i="1"/>
  <c r="Q5754" i="1"/>
  <c r="S5754" i="1" s="1"/>
  <c r="T5754" i="1" s="1"/>
  <c r="S5753" i="1"/>
  <c r="T5753" i="1" s="1"/>
  <c r="R5753" i="1"/>
  <c r="Q5753" i="1"/>
  <c r="R5752" i="1"/>
  <c r="Q5752" i="1"/>
  <c r="S5752" i="1" s="1"/>
  <c r="T5752" i="1" s="1"/>
  <c r="R5751" i="1"/>
  <c r="Q5751" i="1"/>
  <c r="S5751" i="1" s="1"/>
  <c r="T5751" i="1" s="1"/>
  <c r="R5750" i="1"/>
  <c r="Q5750" i="1"/>
  <c r="S5750" i="1" s="1"/>
  <c r="T5750" i="1" s="1"/>
  <c r="S5749" i="1"/>
  <c r="T5749" i="1" s="1"/>
  <c r="R5749" i="1"/>
  <c r="Q5749" i="1"/>
  <c r="R5748" i="1"/>
  <c r="Q5748" i="1"/>
  <c r="S5748" i="1" s="1"/>
  <c r="T5748" i="1" s="1"/>
  <c r="R5747" i="1"/>
  <c r="Q5747" i="1"/>
  <c r="S5747" i="1" s="1"/>
  <c r="T5747" i="1" s="1"/>
  <c r="S5746" i="1"/>
  <c r="T5746" i="1" s="1"/>
  <c r="R5746" i="1"/>
  <c r="Q5746" i="1"/>
  <c r="R5745" i="1"/>
  <c r="Q5745" i="1"/>
  <c r="S5745" i="1" s="1"/>
  <c r="T5745" i="1" s="1"/>
  <c r="S5744" i="1"/>
  <c r="T5744" i="1" s="1"/>
  <c r="R5744" i="1"/>
  <c r="Q5744" i="1"/>
  <c r="R5743" i="1"/>
  <c r="Q5743" i="1"/>
  <c r="S5743" i="1" s="1"/>
  <c r="T5743" i="1" s="1"/>
  <c r="R5742" i="1"/>
  <c r="Q5742" i="1"/>
  <c r="S5742" i="1" s="1"/>
  <c r="T5742" i="1" s="1"/>
  <c r="R5741" i="1"/>
  <c r="Q5741" i="1"/>
  <c r="S5741" i="1" s="1"/>
  <c r="T5741" i="1" s="1"/>
  <c r="S5740" i="1"/>
  <c r="T5740" i="1" s="1"/>
  <c r="R5740" i="1"/>
  <c r="Q5740" i="1"/>
  <c r="R5739" i="1"/>
  <c r="Q5739" i="1"/>
  <c r="S5739" i="1" s="1"/>
  <c r="T5739" i="1" s="1"/>
  <c r="R5738" i="1"/>
  <c r="Q5738" i="1"/>
  <c r="S5738" i="1" s="1"/>
  <c r="T5738" i="1" s="1"/>
  <c r="S5737" i="1"/>
  <c r="T5737" i="1" s="1"/>
  <c r="R5737" i="1"/>
  <c r="Q5737" i="1"/>
  <c r="R5736" i="1"/>
  <c r="Q5736" i="1"/>
  <c r="S5736" i="1" s="1"/>
  <c r="T5736" i="1" s="1"/>
  <c r="R5735" i="1"/>
  <c r="Q5735" i="1"/>
  <c r="S5735" i="1" s="1"/>
  <c r="T5735" i="1" s="1"/>
  <c r="R5734" i="1"/>
  <c r="Q5734" i="1"/>
  <c r="S5734" i="1" s="1"/>
  <c r="T5734" i="1" s="1"/>
  <c r="R5733" i="1"/>
  <c r="Q5733" i="1"/>
  <c r="S5733" i="1" s="1"/>
  <c r="T5733" i="1" s="1"/>
  <c r="R5732" i="1"/>
  <c r="Q5732" i="1"/>
  <c r="S5732" i="1" s="1"/>
  <c r="T5732" i="1" s="1"/>
  <c r="R5731" i="1"/>
  <c r="Q5731" i="1"/>
  <c r="S5731" i="1" s="1"/>
  <c r="T5731" i="1" s="1"/>
  <c r="S5730" i="1"/>
  <c r="T5730" i="1" s="1"/>
  <c r="R5730" i="1"/>
  <c r="Q5730" i="1"/>
  <c r="R5729" i="1"/>
  <c r="Q5729" i="1"/>
  <c r="S5729" i="1" s="1"/>
  <c r="T5729" i="1" s="1"/>
  <c r="S5728" i="1"/>
  <c r="T5728" i="1" s="1"/>
  <c r="R5728" i="1"/>
  <c r="Q5728" i="1"/>
  <c r="R5727" i="1"/>
  <c r="Q5727" i="1"/>
  <c r="S5727" i="1" s="1"/>
  <c r="T5727" i="1" s="1"/>
  <c r="S5726" i="1"/>
  <c r="T5726" i="1" s="1"/>
  <c r="R5726" i="1"/>
  <c r="Q5726" i="1"/>
  <c r="R5725" i="1"/>
  <c r="Q5725" i="1"/>
  <c r="S5725" i="1" s="1"/>
  <c r="T5725" i="1" s="1"/>
  <c r="R5724" i="1"/>
  <c r="Q5724" i="1"/>
  <c r="S5724" i="1" s="1"/>
  <c r="T5724" i="1" s="1"/>
  <c r="R5723" i="1"/>
  <c r="Q5723" i="1"/>
  <c r="R5722" i="1"/>
  <c r="Q5722" i="1"/>
  <c r="S5722" i="1" s="1"/>
  <c r="T5722" i="1" s="1"/>
  <c r="S5721" i="1"/>
  <c r="T5721" i="1" s="1"/>
  <c r="R5721" i="1"/>
  <c r="Q5721" i="1"/>
  <c r="R5720" i="1"/>
  <c r="Q5720" i="1"/>
  <c r="S5720" i="1" s="1"/>
  <c r="T5720" i="1" s="1"/>
  <c r="R5719" i="1"/>
  <c r="Q5719" i="1"/>
  <c r="S5719" i="1" s="1"/>
  <c r="T5719" i="1" s="1"/>
  <c r="R5718" i="1"/>
  <c r="Q5718" i="1"/>
  <c r="S5718" i="1" s="1"/>
  <c r="T5718" i="1" s="1"/>
  <c r="S5717" i="1"/>
  <c r="T5717" i="1" s="1"/>
  <c r="R5717" i="1"/>
  <c r="Q5717" i="1"/>
  <c r="R5716" i="1"/>
  <c r="Q5716" i="1"/>
  <c r="S5716" i="1" s="1"/>
  <c r="T5716" i="1" s="1"/>
  <c r="R5715" i="1"/>
  <c r="Q5715" i="1"/>
  <c r="S5715" i="1" s="1"/>
  <c r="T5715" i="1" s="1"/>
  <c r="S5714" i="1"/>
  <c r="T5714" i="1" s="1"/>
  <c r="R5714" i="1"/>
  <c r="Q5714" i="1"/>
  <c r="R5713" i="1"/>
  <c r="Q5713" i="1"/>
  <c r="S5713" i="1" s="1"/>
  <c r="T5713" i="1" s="1"/>
  <c r="S5712" i="1"/>
  <c r="T5712" i="1" s="1"/>
  <c r="R5712" i="1"/>
  <c r="Q5712" i="1"/>
  <c r="R5711" i="1"/>
  <c r="Q5711" i="1"/>
  <c r="S5711" i="1" s="1"/>
  <c r="T5711" i="1" s="1"/>
  <c r="R5710" i="1"/>
  <c r="Q5710" i="1"/>
  <c r="S5710" i="1" s="1"/>
  <c r="T5710" i="1" s="1"/>
  <c r="R5709" i="1"/>
  <c r="Q5709" i="1"/>
  <c r="S5709" i="1" s="1"/>
  <c r="T5709" i="1" s="1"/>
  <c r="S5708" i="1"/>
  <c r="T5708" i="1" s="1"/>
  <c r="R5708" i="1"/>
  <c r="Q5708" i="1"/>
  <c r="R5707" i="1"/>
  <c r="Q5707" i="1"/>
  <c r="S5707" i="1" s="1"/>
  <c r="T5707" i="1" s="1"/>
  <c r="R5706" i="1"/>
  <c r="Q5706" i="1"/>
  <c r="S5706" i="1" s="1"/>
  <c r="T5706" i="1" s="1"/>
  <c r="S5705" i="1"/>
  <c r="T5705" i="1" s="1"/>
  <c r="R5705" i="1"/>
  <c r="Q5705" i="1"/>
  <c r="R5704" i="1"/>
  <c r="Q5704" i="1"/>
  <c r="S5704" i="1" s="1"/>
  <c r="T5704" i="1" s="1"/>
  <c r="R5703" i="1"/>
  <c r="Q5703" i="1"/>
  <c r="S5703" i="1" s="1"/>
  <c r="T5703" i="1" s="1"/>
  <c r="R5702" i="1"/>
  <c r="Q5702" i="1"/>
  <c r="S5702" i="1" s="1"/>
  <c r="T5702" i="1" s="1"/>
  <c r="R5701" i="1"/>
  <c r="Q5701" i="1"/>
  <c r="S5701" i="1" s="1"/>
  <c r="T5701" i="1" s="1"/>
  <c r="R5700" i="1"/>
  <c r="Q5700" i="1"/>
  <c r="S5700" i="1" s="1"/>
  <c r="T5700" i="1" s="1"/>
  <c r="R5699" i="1"/>
  <c r="Q5699" i="1"/>
  <c r="S5699" i="1" s="1"/>
  <c r="T5699" i="1" s="1"/>
  <c r="S5698" i="1"/>
  <c r="T5698" i="1" s="1"/>
  <c r="R5698" i="1"/>
  <c r="Q5698" i="1"/>
  <c r="R5697" i="1"/>
  <c r="Q5697" i="1"/>
  <c r="S5697" i="1" s="1"/>
  <c r="T5697" i="1" s="1"/>
  <c r="S5696" i="1"/>
  <c r="T5696" i="1" s="1"/>
  <c r="R5696" i="1"/>
  <c r="Q5696" i="1"/>
  <c r="R5695" i="1"/>
  <c r="Q5695" i="1"/>
  <c r="S5695" i="1" s="1"/>
  <c r="T5695" i="1" s="1"/>
  <c r="S5694" i="1"/>
  <c r="T5694" i="1" s="1"/>
  <c r="R5694" i="1"/>
  <c r="Q5694" i="1"/>
  <c r="R5693" i="1"/>
  <c r="Q5693" i="1"/>
  <c r="S5693" i="1" s="1"/>
  <c r="T5693" i="1" s="1"/>
  <c r="R5692" i="1"/>
  <c r="Q5692" i="1"/>
  <c r="S5692" i="1" s="1"/>
  <c r="T5692" i="1" s="1"/>
  <c r="R5691" i="1"/>
  <c r="Q5691" i="1"/>
  <c r="R5690" i="1"/>
  <c r="Q5690" i="1"/>
  <c r="S5690" i="1" s="1"/>
  <c r="T5690" i="1" s="1"/>
  <c r="S5689" i="1"/>
  <c r="T5689" i="1" s="1"/>
  <c r="R5689" i="1"/>
  <c r="Q5689" i="1"/>
  <c r="R5688" i="1"/>
  <c r="Q5688" i="1"/>
  <c r="S5688" i="1" s="1"/>
  <c r="T5688" i="1" s="1"/>
  <c r="R5687" i="1"/>
  <c r="Q5687" i="1"/>
  <c r="S5687" i="1" s="1"/>
  <c r="T5687" i="1" s="1"/>
  <c r="R5686" i="1"/>
  <c r="Q5686" i="1"/>
  <c r="S5686" i="1" s="1"/>
  <c r="T5686" i="1" s="1"/>
  <c r="S5685" i="1"/>
  <c r="T5685" i="1" s="1"/>
  <c r="R5685" i="1"/>
  <c r="Q5685" i="1"/>
  <c r="R5684" i="1"/>
  <c r="Q5684" i="1"/>
  <c r="S5684" i="1" s="1"/>
  <c r="T5684" i="1" s="1"/>
  <c r="R5683" i="1"/>
  <c r="Q5683" i="1"/>
  <c r="S5683" i="1" s="1"/>
  <c r="T5683" i="1" s="1"/>
  <c r="S5682" i="1"/>
  <c r="T5682" i="1" s="1"/>
  <c r="R5682" i="1"/>
  <c r="Q5682" i="1"/>
  <c r="R5681" i="1"/>
  <c r="Q5681" i="1"/>
  <c r="S5681" i="1" s="1"/>
  <c r="T5681" i="1" s="1"/>
  <c r="S5680" i="1"/>
  <c r="T5680" i="1" s="1"/>
  <c r="R5680" i="1"/>
  <c r="Q5680" i="1"/>
  <c r="R5679" i="1"/>
  <c r="Q5679" i="1"/>
  <c r="S5679" i="1" s="1"/>
  <c r="T5679" i="1" s="1"/>
  <c r="R5678" i="1"/>
  <c r="Q5678" i="1"/>
  <c r="S5678" i="1" s="1"/>
  <c r="T5678" i="1" s="1"/>
  <c r="R5677" i="1"/>
  <c r="Q5677" i="1"/>
  <c r="S5677" i="1" s="1"/>
  <c r="T5677" i="1" s="1"/>
  <c r="S5676" i="1"/>
  <c r="T5676" i="1" s="1"/>
  <c r="R5676" i="1"/>
  <c r="Q5676" i="1"/>
  <c r="R5675" i="1"/>
  <c r="Q5675" i="1"/>
  <c r="S5675" i="1" s="1"/>
  <c r="T5675" i="1" s="1"/>
  <c r="R5674" i="1"/>
  <c r="Q5674" i="1"/>
  <c r="S5674" i="1" s="1"/>
  <c r="T5674" i="1" s="1"/>
  <c r="S5673" i="1"/>
  <c r="T5673" i="1" s="1"/>
  <c r="R5673" i="1"/>
  <c r="Q5673" i="1"/>
  <c r="R5672" i="1"/>
  <c r="Q5672" i="1"/>
  <c r="S5672" i="1" s="1"/>
  <c r="T5672" i="1" s="1"/>
  <c r="R5671" i="1"/>
  <c r="Q5671" i="1"/>
  <c r="S5671" i="1" s="1"/>
  <c r="T5671" i="1" s="1"/>
  <c r="R5670" i="1"/>
  <c r="Q5670" i="1"/>
  <c r="S5670" i="1" s="1"/>
  <c r="T5670" i="1" s="1"/>
  <c r="R5669" i="1"/>
  <c r="Q5669" i="1"/>
  <c r="S5669" i="1" s="1"/>
  <c r="T5669" i="1" s="1"/>
  <c r="R5668" i="1"/>
  <c r="Q5668" i="1"/>
  <c r="S5668" i="1" s="1"/>
  <c r="T5668" i="1" s="1"/>
  <c r="R5667" i="1"/>
  <c r="Q5667" i="1"/>
  <c r="S5667" i="1" s="1"/>
  <c r="T5667" i="1" s="1"/>
  <c r="S5666" i="1"/>
  <c r="T5666" i="1" s="1"/>
  <c r="R5666" i="1"/>
  <c r="Q5666" i="1"/>
  <c r="R5665" i="1"/>
  <c r="Q5665" i="1"/>
  <c r="S5665" i="1" s="1"/>
  <c r="T5665" i="1" s="1"/>
  <c r="S5664" i="1"/>
  <c r="T5664" i="1" s="1"/>
  <c r="R5664" i="1"/>
  <c r="Q5664" i="1"/>
  <c r="R5663" i="1"/>
  <c r="Q5663" i="1"/>
  <c r="S5663" i="1" s="1"/>
  <c r="T5663" i="1" s="1"/>
  <c r="S5662" i="1"/>
  <c r="T5662" i="1" s="1"/>
  <c r="R5662" i="1"/>
  <c r="Q5662" i="1"/>
  <c r="R5661" i="1"/>
  <c r="Q5661" i="1"/>
  <c r="S5661" i="1" s="1"/>
  <c r="T5661" i="1" s="1"/>
  <c r="R5660" i="1"/>
  <c r="Q5660" i="1"/>
  <c r="S5660" i="1" s="1"/>
  <c r="T5660" i="1" s="1"/>
  <c r="R5659" i="1"/>
  <c r="Q5659" i="1"/>
  <c r="R5658" i="1"/>
  <c r="Q5658" i="1"/>
  <c r="S5658" i="1" s="1"/>
  <c r="T5658" i="1" s="1"/>
  <c r="S5657" i="1"/>
  <c r="T5657" i="1" s="1"/>
  <c r="R5657" i="1"/>
  <c r="Q5657" i="1"/>
  <c r="R5656" i="1"/>
  <c r="Q5656" i="1"/>
  <c r="S5656" i="1" s="1"/>
  <c r="T5656" i="1" s="1"/>
  <c r="R5655" i="1"/>
  <c r="Q5655" i="1"/>
  <c r="S5655" i="1" s="1"/>
  <c r="T5655" i="1" s="1"/>
  <c r="R5654" i="1"/>
  <c r="Q5654" i="1"/>
  <c r="S5654" i="1" s="1"/>
  <c r="T5654" i="1" s="1"/>
  <c r="S5653" i="1"/>
  <c r="T5653" i="1" s="1"/>
  <c r="R5653" i="1"/>
  <c r="Q5653" i="1"/>
  <c r="R5652" i="1"/>
  <c r="Q5652" i="1"/>
  <c r="S5652" i="1" s="1"/>
  <c r="T5652" i="1" s="1"/>
  <c r="R5651" i="1"/>
  <c r="Q5651" i="1"/>
  <c r="S5651" i="1" s="1"/>
  <c r="T5651" i="1" s="1"/>
  <c r="S5650" i="1"/>
  <c r="T5650" i="1" s="1"/>
  <c r="R5650" i="1"/>
  <c r="Q5650" i="1"/>
  <c r="R5649" i="1"/>
  <c r="Q5649" i="1"/>
  <c r="S5649" i="1" s="1"/>
  <c r="T5649" i="1" s="1"/>
  <c r="S5648" i="1"/>
  <c r="T5648" i="1" s="1"/>
  <c r="R5648" i="1"/>
  <c r="Q5648" i="1"/>
  <c r="R5647" i="1"/>
  <c r="Q5647" i="1"/>
  <c r="S5647" i="1" s="1"/>
  <c r="T5647" i="1" s="1"/>
  <c r="R5646" i="1"/>
  <c r="Q5646" i="1"/>
  <c r="S5646" i="1" s="1"/>
  <c r="T5646" i="1" s="1"/>
  <c r="R5645" i="1"/>
  <c r="Q5645" i="1"/>
  <c r="S5645" i="1" s="1"/>
  <c r="T5645" i="1" s="1"/>
  <c r="S5644" i="1"/>
  <c r="T5644" i="1" s="1"/>
  <c r="R5644" i="1"/>
  <c r="Q5644" i="1"/>
  <c r="R5643" i="1"/>
  <c r="Q5643" i="1"/>
  <c r="S5643" i="1" s="1"/>
  <c r="T5643" i="1" s="1"/>
  <c r="R5642" i="1"/>
  <c r="Q5642" i="1"/>
  <c r="S5642" i="1" s="1"/>
  <c r="T5642" i="1" s="1"/>
  <c r="S5641" i="1"/>
  <c r="T5641" i="1" s="1"/>
  <c r="R5641" i="1"/>
  <c r="Q5641" i="1"/>
  <c r="R5640" i="1"/>
  <c r="Q5640" i="1"/>
  <c r="S5640" i="1" s="1"/>
  <c r="T5640" i="1" s="1"/>
  <c r="R5639" i="1"/>
  <c r="Q5639" i="1"/>
  <c r="S5639" i="1" s="1"/>
  <c r="T5639" i="1" s="1"/>
  <c r="R5638" i="1"/>
  <c r="Q5638" i="1"/>
  <c r="S5638" i="1" s="1"/>
  <c r="T5638" i="1" s="1"/>
  <c r="R5637" i="1"/>
  <c r="Q5637" i="1"/>
  <c r="S5637" i="1" s="1"/>
  <c r="T5637" i="1" s="1"/>
  <c r="R5636" i="1"/>
  <c r="Q5636" i="1"/>
  <c r="S5636" i="1" s="1"/>
  <c r="T5636" i="1" s="1"/>
  <c r="R5635" i="1"/>
  <c r="Q5635" i="1"/>
  <c r="S5635" i="1" s="1"/>
  <c r="T5635" i="1" s="1"/>
  <c r="S5634" i="1"/>
  <c r="T5634" i="1" s="1"/>
  <c r="R5634" i="1"/>
  <c r="Q5634" i="1"/>
  <c r="R5633" i="1"/>
  <c r="Q5633" i="1"/>
  <c r="S5633" i="1" s="1"/>
  <c r="T5633" i="1" s="1"/>
  <c r="S5632" i="1"/>
  <c r="T5632" i="1" s="1"/>
  <c r="R5632" i="1"/>
  <c r="Q5632" i="1"/>
  <c r="R5631" i="1"/>
  <c r="Q5631" i="1"/>
  <c r="S5631" i="1" s="1"/>
  <c r="T5631" i="1" s="1"/>
  <c r="S5630" i="1"/>
  <c r="T5630" i="1" s="1"/>
  <c r="R5630" i="1"/>
  <c r="Q5630" i="1"/>
  <c r="R5629" i="1"/>
  <c r="Q5629" i="1"/>
  <c r="S5629" i="1" s="1"/>
  <c r="T5629" i="1" s="1"/>
  <c r="R5628" i="1"/>
  <c r="Q5628" i="1"/>
  <c r="S5628" i="1" s="1"/>
  <c r="T5628" i="1" s="1"/>
  <c r="R5627" i="1"/>
  <c r="Q5627" i="1"/>
  <c r="R5626" i="1"/>
  <c r="Q5626" i="1"/>
  <c r="S5626" i="1" s="1"/>
  <c r="T5626" i="1" s="1"/>
  <c r="S5625" i="1"/>
  <c r="T5625" i="1" s="1"/>
  <c r="R5625" i="1"/>
  <c r="Q5625" i="1"/>
  <c r="R5624" i="1"/>
  <c r="Q5624" i="1"/>
  <c r="S5624" i="1" s="1"/>
  <c r="T5624" i="1" s="1"/>
  <c r="S5623" i="1"/>
  <c r="T5623" i="1" s="1"/>
  <c r="R5623" i="1"/>
  <c r="Q5623" i="1"/>
  <c r="R5622" i="1"/>
  <c r="Q5622" i="1"/>
  <c r="S5622" i="1" s="1"/>
  <c r="T5622" i="1" s="1"/>
  <c r="S5621" i="1"/>
  <c r="T5621" i="1" s="1"/>
  <c r="R5621" i="1"/>
  <c r="Q5621" i="1"/>
  <c r="R5620" i="1"/>
  <c r="Q5620" i="1"/>
  <c r="S5620" i="1" s="1"/>
  <c r="T5620" i="1" s="1"/>
  <c r="S5619" i="1"/>
  <c r="T5619" i="1" s="1"/>
  <c r="R5619" i="1"/>
  <c r="Q5619" i="1"/>
  <c r="R5618" i="1"/>
  <c r="Q5618" i="1"/>
  <c r="S5618" i="1" s="1"/>
  <c r="T5618" i="1" s="1"/>
  <c r="S5617" i="1"/>
  <c r="T5617" i="1" s="1"/>
  <c r="R5617" i="1"/>
  <c r="Q5617" i="1"/>
  <c r="R5616" i="1"/>
  <c r="Q5616" i="1"/>
  <c r="S5616" i="1" s="1"/>
  <c r="T5616" i="1" s="1"/>
  <c r="S5615" i="1"/>
  <c r="T5615" i="1" s="1"/>
  <c r="R5615" i="1"/>
  <c r="Q5615" i="1"/>
  <c r="R5614" i="1"/>
  <c r="Q5614" i="1"/>
  <c r="S5614" i="1" s="1"/>
  <c r="T5614" i="1" s="1"/>
  <c r="S5613" i="1"/>
  <c r="T5613" i="1" s="1"/>
  <c r="R5613" i="1"/>
  <c r="Q5613" i="1"/>
  <c r="R5612" i="1"/>
  <c r="Q5612" i="1"/>
  <c r="S5612" i="1" s="1"/>
  <c r="T5612" i="1" s="1"/>
  <c r="S5611" i="1"/>
  <c r="T5611" i="1" s="1"/>
  <c r="R5611" i="1"/>
  <c r="Q5611" i="1"/>
  <c r="R5610" i="1"/>
  <c r="Q5610" i="1"/>
  <c r="S5610" i="1" s="1"/>
  <c r="T5610" i="1" s="1"/>
  <c r="S5609" i="1"/>
  <c r="T5609" i="1" s="1"/>
  <c r="R5609" i="1"/>
  <c r="Q5609" i="1"/>
  <c r="R5608" i="1"/>
  <c r="Q5608" i="1"/>
  <c r="S5608" i="1" s="1"/>
  <c r="T5608" i="1" s="1"/>
  <c r="S5607" i="1"/>
  <c r="T5607" i="1" s="1"/>
  <c r="R5607" i="1"/>
  <c r="Q5607" i="1"/>
  <c r="R5606" i="1"/>
  <c r="Q5606" i="1"/>
  <c r="S5606" i="1" s="1"/>
  <c r="T5606" i="1" s="1"/>
  <c r="S5605" i="1"/>
  <c r="T5605" i="1" s="1"/>
  <c r="R5605" i="1"/>
  <c r="Q5605" i="1"/>
  <c r="R5604" i="1"/>
  <c r="Q5604" i="1"/>
  <c r="S5604" i="1" s="1"/>
  <c r="T5604" i="1" s="1"/>
  <c r="S5603" i="1"/>
  <c r="T5603" i="1" s="1"/>
  <c r="R5603" i="1"/>
  <c r="Q5603" i="1"/>
  <c r="R5602" i="1"/>
  <c r="Q5602" i="1"/>
  <c r="S5602" i="1" s="1"/>
  <c r="T5602" i="1" s="1"/>
  <c r="S5601" i="1"/>
  <c r="T5601" i="1" s="1"/>
  <c r="R5601" i="1"/>
  <c r="Q5601" i="1"/>
  <c r="R5600" i="1"/>
  <c r="Q5600" i="1"/>
  <c r="S5600" i="1" s="1"/>
  <c r="T5600" i="1" s="1"/>
  <c r="S5599" i="1"/>
  <c r="T5599" i="1" s="1"/>
  <c r="R5599" i="1"/>
  <c r="Q5599" i="1"/>
  <c r="R5598" i="1"/>
  <c r="Q5598" i="1"/>
  <c r="S5598" i="1" s="1"/>
  <c r="T5598" i="1" s="1"/>
  <c r="S5597" i="1"/>
  <c r="T5597" i="1" s="1"/>
  <c r="R5597" i="1"/>
  <c r="Q5597" i="1"/>
  <c r="R5596" i="1"/>
  <c r="Q5596" i="1"/>
  <c r="S5596" i="1" s="1"/>
  <c r="T5596" i="1" s="1"/>
  <c r="S5595" i="1"/>
  <c r="T5595" i="1" s="1"/>
  <c r="R5595" i="1"/>
  <c r="Q5595" i="1"/>
  <c r="R5594" i="1"/>
  <c r="Q5594" i="1"/>
  <c r="S5594" i="1" s="1"/>
  <c r="T5594" i="1" s="1"/>
  <c r="S5593" i="1"/>
  <c r="T5593" i="1" s="1"/>
  <c r="R5593" i="1"/>
  <c r="Q5593" i="1"/>
  <c r="R5592" i="1"/>
  <c r="Q5592" i="1"/>
  <c r="S5592" i="1" s="1"/>
  <c r="T5592" i="1" s="1"/>
  <c r="S5591" i="1"/>
  <c r="T5591" i="1" s="1"/>
  <c r="R5591" i="1"/>
  <c r="Q5591" i="1"/>
  <c r="R5590" i="1"/>
  <c r="Q5590" i="1"/>
  <c r="S5590" i="1" s="1"/>
  <c r="T5590" i="1" s="1"/>
  <c r="S5589" i="1"/>
  <c r="T5589" i="1" s="1"/>
  <c r="R5589" i="1"/>
  <c r="Q5589" i="1"/>
  <c r="R5588" i="1"/>
  <c r="Q5588" i="1"/>
  <c r="S5588" i="1" s="1"/>
  <c r="T5588" i="1" s="1"/>
  <c r="S5587" i="1"/>
  <c r="T5587" i="1" s="1"/>
  <c r="R5587" i="1"/>
  <c r="Q5587" i="1"/>
  <c r="R5586" i="1"/>
  <c r="Q5586" i="1"/>
  <c r="S5586" i="1" s="1"/>
  <c r="T5586" i="1" s="1"/>
  <c r="S5585" i="1"/>
  <c r="T5585" i="1" s="1"/>
  <c r="R5585" i="1"/>
  <c r="Q5585" i="1"/>
  <c r="R5584" i="1"/>
  <c r="Q5584" i="1"/>
  <c r="S5584" i="1" s="1"/>
  <c r="T5584" i="1" s="1"/>
  <c r="S5583" i="1"/>
  <c r="T5583" i="1" s="1"/>
  <c r="R5583" i="1"/>
  <c r="Q5583" i="1"/>
  <c r="R5582" i="1"/>
  <c r="Q5582" i="1"/>
  <c r="S5582" i="1" s="1"/>
  <c r="T5582" i="1" s="1"/>
  <c r="S5581" i="1"/>
  <c r="T5581" i="1" s="1"/>
  <c r="R5581" i="1"/>
  <c r="Q5581" i="1"/>
  <c r="R5580" i="1"/>
  <c r="Q5580" i="1"/>
  <c r="S5580" i="1" s="1"/>
  <c r="T5580" i="1" s="1"/>
  <c r="S5579" i="1"/>
  <c r="T5579" i="1" s="1"/>
  <c r="R5579" i="1"/>
  <c r="Q5579" i="1"/>
  <c r="R5578" i="1"/>
  <c r="Q5578" i="1"/>
  <c r="S5578" i="1" s="1"/>
  <c r="T5578" i="1" s="1"/>
  <c r="S5577" i="1"/>
  <c r="T5577" i="1" s="1"/>
  <c r="R5577" i="1"/>
  <c r="Q5577" i="1"/>
  <c r="R5576" i="1"/>
  <c r="Q5576" i="1"/>
  <c r="S5576" i="1" s="1"/>
  <c r="T5576" i="1" s="1"/>
  <c r="S5575" i="1"/>
  <c r="T5575" i="1" s="1"/>
  <c r="R5575" i="1"/>
  <c r="Q5575" i="1"/>
  <c r="R5574" i="1"/>
  <c r="Q5574" i="1"/>
  <c r="S5574" i="1" s="1"/>
  <c r="T5574" i="1" s="1"/>
  <c r="S5573" i="1"/>
  <c r="T5573" i="1" s="1"/>
  <c r="R5573" i="1"/>
  <c r="Q5573" i="1"/>
  <c r="R5572" i="1"/>
  <c r="Q5572" i="1"/>
  <c r="S5572" i="1" s="1"/>
  <c r="T5572" i="1" s="1"/>
  <c r="S5571" i="1"/>
  <c r="T5571" i="1" s="1"/>
  <c r="R5571" i="1"/>
  <c r="Q5571" i="1"/>
  <c r="R5570" i="1"/>
  <c r="Q5570" i="1"/>
  <c r="S5570" i="1" s="1"/>
  <c r="T5570" i="1" s="1"/>
  <c r="S5569" i="1"/>
  <c r="T5569" i="1" s="1"/>
  <c r="R5569" i="1"/>
  <c r="Q5569" i="1"/>
  <c r="R5568" i="1"/>
  <c r="Q5568" i="1"/>
  <c r="S5568" i="1" s="1"/>
  <c r="T5568" i="1" s="1"/>
  <c r="S5567" i="1"/>
  <c r="T5567" i="1" s="1"/>
  <c r="R5567" i="1"/>
  <c r="Q5567" i="1"/>
  <c r="R5566" i="1"/>
  <c r="Q5566" i="1"/>
  <c r="S5566" i="1" s="1"/>
  <c r="T5566" i="1" s="1"/>
  <c r="S5565" i="1"/>
  <c r="T5565" i="1" s="1"/>
  <c r="R5565" i="1"/>
  <c r="Q5565" i="1"/>
  <c r="R5564" i="1"/>
  <c r="Q5564" i="1"/>
  <c r="S5564" i="1" s="1"/>
  <c r="T5564" i="1" s="1"/>
  <c r="S5563" i="1"/>
  <c r="T5563" i="1" s="1"/>
  <c r="R5563" i="1"/>
  <c r="Q5563" i="1"/>
  <c r="R5562" i="1"/>
  <c r="Q5562" i="1"/>
  <c r="S5562" i="1" s="1"/>
  <c r="T5562" i="1" s="1"/>
  <c r="S5561" i="1"/>
  <c r="T5561" i="1" s="1"/>
  <c r="R5561" i="1"/>
  <c r="Q5561" i="1"/>
  <c r="R5560" i="1"/>
  <c r="Q5560" i="1"/>
  <c r="S5560" i="1" s="1"/>
  <c r="T5560" i="1" s="1"/>
  <c r="S5559" i="1"/>
  <c r="T5559" i="1" s="1"/>
  <c r="R5559" i="1"/>
  <c r="Q5559" i="1"/>
  <c r="R5558" i="1"/>
  <c r="Q5558" i="1"/>
  <c r="S5558" i="1" s="1"/>
  <c r="T5558" i="1" s="1"/>
  <c r="S5557" i="1"/>
  <c r="T5557" i="1" s="1"/>
  <c r="R5557" i="1"/>
  <c r="Q5557" i="1"/>
  <c r="R5556" i="1"/>
  <c r="Q5556" i="1"/>
  <c r="S5556" i="1" s="1"/>
  <c r="T5556" i="1" s="1"/>
  <c r="S5555" i="1"/>
  <c r="T5555" i="1" s="1"/>
  <c r="R5555" i="1"/>
  <c r="Q5555" i="1"/>
  <c r="R5554" i="1"/>
  <c r="Q5554" i="1"/>
  <c r="S5554" i="1" s="1"/>
  <c r="T5554" i="1" s="1"/>
  <c r="S5553" i="1"/>
  <c r="T5553" i="1" s="1"/>
  <c r="R5553" i="1"/>
  <c r="Q5553" i="1"/>
  <c r="R5552" i="1"/>
  <c r="Q5552" i="1"/>
  <c r="S5552" i="1" s="1"/>
  <c r="T5552" i="1" s="1"/>
  <c r="S5551" i="1"/>
  <c r="T5551" i="1" s="1"/>
  <c r="R5551" i="1"/>
  <c r="Q5551" i="1"/>
  <c r="R5550" i="1"/>
  <c r="Q5550" i="1"/>
  <c r="S5550" i="1" s="1"/>
  <c r="T5550" i="1" s="1"/>
  <c r="S5549" i="1"/>
  <c r="T5549" i="1" s="1"/>
  <c r="R5549" i="1"/>
  <c r="Q5549" i="1"/>
  <c r="R5548" i="1"/>
  <c r="Q5548" i="1"/>
  <c r="S5548" i="1" s="1"/>
  <c r="T5548" i="1" s="1"/>
  <c r="S5547" i="1"/>
  <c r="T5547" i="1" s="1"/>
  <c r="R5547" i="1"/>
  <c r="Q5547" i="1"/>
  <c r="R5546" i="1"/>
  <c r="Q5546" i="1"/>
  <c r="S5546" i="1" s="1"/>
  <c r="T5546" i="1" s="1"/>
  <c r="S5545" i="1"/>
  <c r="T5545" i="1" s="1"/>
  <c r="R5545" i="1"/>
  <c r="Q5545" i="1"/>
  <c r="R5544" i="1"/>
  <c r="Q5544" i="1"/>
  <c r="S5544" i="1" s="1"/>
  <c r="T5544" i="1" s="1"/>
  <c r="S5543" i="1"/>
  <c r="T5543" i="1" s="1"/>
  <c r="R5543" i="1"/>
  <c r="Q5543" i="1"/>
  <c r="R5542" i="1"/>
  <c r="Q5542" i="1"/>
  <c r="S5542" i="1" s="1"/>
  <c r="T5542" i="1" s="1"/>
  <c r="S5541" i="1"/>
  <c r="T5541" i="1" s="1"/>
  <c r="R5541" i="1"/>
  <c r="Q5541" i="1"/>
  <c r="R5540" i="1"/>
  <c r="Q5540" i="1"/>
  <c r="S5540" i="1" s="1"/>
  <c r="T5540" i="1" s="1"/>
  <c r="S5539" i="1"/>
  <c r="T5539" i="1" s="1"/>
  <c r="R5539" i="1"/>
  <c r="Q5539" i="1"/>
  <c r="R5538" i="1"/>
  <c r="Q5538" i="1"/>
  <c r="S5538" i="1" s="1"/>
  <c r="T5538" i="1" s="1"/>
  <c r="S5537" i="1"/>
  <c r="T5537" i="1" s="1"/>
  <c r="R5537" i="1"/>
  <c r="Q5537" i="1"/>
  <c r="R5536" i="1"/>
  <c r="Q5536" i="1"/>
  <c r="S5536" i="1" s="1"/>
  <c r="T5536" i="1" s="1"/>
  <c r="S5535" i="1"/>
  <c r="T5535" i="1" s="1"/>
  <c r="R5535" i="1"/>
  <c r="Q5535" i="1"/>
  <c r="R5534" i="1"/>
  <c r="Q5534" i="1"/>
  <c r="S5534" i="1" s="1"/>
  <c r="T5534" i="1" s="1"/>
  <c r="S5533" i="1"/>
  <c r="T5533" i="1" s="1"/>
  <c r="R5533" i="1"/>
  <c r="Q5533" i="1"/>
  <c r="R5532" i="1"/>
  <c r="Q5532" i="1"/>
  <c r="S5532" i="1" s="1"/>
  <c r="T5532" i="1" s="1"/>
  <c r="S5531" i="1"/>
  <c r="T5531" i="1" s="1"/>
  <c r="R5531" i="1"/>
  <c r="Q5531" i="1"/>
  <c r="R5530" i="1"/>
  <c r="Q5530" i="1"/>
  <c r="S5530" i="1" s="1"/>
  <c r="T5530" i="1" s="1"/>
  <c r="S5529" i="1"/>
  <c r="T5529" i="1" s="1"/>
  <c r="R5529" i="1"/>
  <c r="Q5529" i="1"/>
  <c r="R5528" i="1"/>
  <c r="Q5528" i="1"/>
  <c r="S5528" i="1" s="1"/>
  <c r="T5528" i="1" s="1"/>
  <c r="S5527" i="1"/>
  <c r="T5527" i="1" s="1"/>
  <c r="R5527" i="1"/>
  <c r="Q5527" i="1"/>
  <c r="R5526" i="1"/>
  <c r="Q5526" i="1"/>
  <c r="S5526" i="1" s="1"/>
  <c r="T5526" i="1" s="1"/>
  <c r="S5525" i="1"/>
  <c r="T5525" i="1" s="1"/>
  <c r="R5525" i="1"/>
  <c r="Q5525" i="1"/>
  <c r="R5524" i="1"/>
  <c r="Q5524" i="1"/>
  <c r="S5524" i="1" s="1"/>
  <c r="T5524" i="1" s="1"/>
  <c r="S5523" i="1"/>
  <c r="T5523" i="1" s="1"/>
  <c r="R5523" i="1"/>
  <c r="Q5523" i="1"/>
  <c r="R5522" i="1"/>
  <c r="Q5522" i="1"/>
  <c r="S5522" i="1" s="1"/>
  <c r="T5522" i="1" s="1"/>
  <c r="S5521" i="1"/>
  <c r="T5521" i="1" s="1"/>
  <c r="R5521" i="1"/>
  <c r="Q5521" i="1"/>
  <c r="R5520" i="1"/>
  <c r="Q5520" i="1"/>
  <c r="S5520" i="1" s="1"/>
  <c r="T5520" i="1" s="1"/>
  <c r="S5519" i="1"/>
  <c r="T5519" i="1" s="1"/>
  <c r="R5519" i="1"/>
  <c r="Q5519" i="1"/>
  <c r="R5518" i="1"/>
  <c r="Q5518" i="1"/>
  <c r="S5518" i="1" s="1"/>
  <c r="T5518" i="1" s="1"/>
  <c r="S5517" i="1"/>
  <c r="T5517" i="1" s="1"/>
  <c r="R5517" i="1"/>
  <c r="Q5517" i="1"/>
  <c r="R5516" i="1"/>
  <c r="Q5516" i="1"/>
  <c r="S5516" i="1" s="1"/>
  <c r="T5516" i="1" s="1"/>
  <c r="S5515" i="1"/>
  <c r="T5515" i="1" s="1"/>
  <c r="R5515" i="1"/>
  <c r="Q5515" i="1"/>
  <c r="R5514" i="1"/>
  <c r="Q5514" i="1"/>
  <c r="S5514" i="1" s="1"/>
  <c r="T5514" i="1" s="1"/>
  <c r="S5513" i="1"/>
  <c r="T5513" i="1" s="1"/>
  <c r="R5513" i="1"/>
  <c r="Q5513" i="1"/>
  <c r="R5512" i="1"/>
  <c r="Q5512" i="1"/>
  <c r="S5512" i="1" s="1"/>
  <c r="T5512" i="1" s="1"/>
  <c r="S5511" i="1"/>
  <c r="T5511" i="1" s="1"/>
  <c r="R5511" i="1"/>
  <c r="Q5511" i="1"/>
  <c r="R5510" i="1"/>
  <c r="Q5510" i="1"/>
  <c r="S5510" i="1" s="1"/>
  <c r="T5510" i="1" s="1"/>
  <c r="S5509" i="1"/>
  <c r="T5509" i="1" s="1"/>
  <c r="R5509" i="1"/>
  <c r="Q5509" i="1"/>
  <c r="R5508" i="1"/>
  <c r="Q5508" i="1"/>
  <c r="S5508" i="1" s="1"/>
  <c r="T5508" i="1" s="1"/>
  <c r="S5507" i="1"/>
  <c r="T5507" i="1" s="1"/>
  <c r="R5507" i="1"/>
  <c r="Q5507" i="1"/>
  <c r="R5506" i="1"/>
  <c r="Q5506" i="1"/>
  <c r="S5506" i="1" s="1"/>
  <c r="T5506" i="1" s="1"/>
  <c r="S5505" i="1"/>
  <c r="T5505" i="1" s="1"/>
  <c r="R5505" i="1"/>
  <c r="Q5505" i="1"/>
  <c r="R5504" i="1"/>
  <c r="Q5504" i="1"/>
  <c r="S5504" i="1" s="1"/>
  <c r="T5504" i="1" s="1"/>
  <c r="S5503" i="1"/>
  <c r="T5503" i="1" s="1"/>
  <c r="R5503" i="1"/>
  <c r="Q5503" i="1"/>
  <c r="R5502" i="1"/>
  <c r="Q5502" i="1"/>
  <c r="S5502" i="1" s="1"/>
  <c r="T5502" i="1" s="1"/>
  <c r="S5501" i="1"/>
  <c r="T5501" i="1" s="1"/>
  <c r="R5501" i="1"/>
  <c r="Q5501" i="1"/>
  <c r="R5500" i="1"/>
  <c r="Q5500" i="1"/>
  <c r="S5500" i="1" s="1"/>
  <c r="T5500" i="1" s="1"/>
  <c r="S5499" i="1"/>
  <c r="T5499" i="1" s="1"/>
  <c r="R5499" i="1"/>
  <c r="Q5499" i="1"/>
  <c r="R5498" i="1"/>
  <c r="Q5498" i="1"/>
  <c r="S5498" i="1" s="1"/>
  <c r="T5498" i="1" s="1"/>
  <c r="S5497" i="1"/>
  <c r="T5497" i="1" s="1"/>
  <c r="R5497" i="1"/>
  <c r="Q5497" i="1"/>
  <c r="R5496" i="1"/>
  <c r="Q5496" i="1"/>
  <c r="S5496" i="1" s="1"/>
  <c r="T5496" i="1" s="1"/>
  <c r="S5495" i="1"/>
  <c r="T5495" i="1" s="1"/>
  <c r="R5495" i="1"/>
  <c r="Q5495" i="1"/>
  <c r="R5494" i="1"/>
  <c r="Q5494" i="1"/>
  <c r="S5494" i="1" s="1"/>
  <c r="T5494" i="1" s="1"/>
  <c r="S5493" i="1"/>
  <c r="T5493" i="1" s="1"/>
  <c r="R5493" i="1"/>
  <c r="Q5493" i="1"/>
  <c r="R5492" i="1"/>
  <c r="Q5492" i="1"/>
  <c r="S5492" i="1" s="1"/>
  <c r="T5492" i="1" s="1"/>
  <c r="S5491" i="1"/>
  <c r="T5491" i="1" s="1"/>
  <c r="R5491" i="1"/>
  <c r="Q5491" i="1"/>
  <c r="R5490" i="1"/>
  <c r="Q5490" i="1"/>
  <c r="S5490" i="1" s="1"/>
  <c r="T5490" i="1" s="1"/>
  <c r="S5489" i="1"/>
  <c r="T5489" i="1" s="1"/>
  <c r="R5489" i="1"/>
  <c r="Q5489" i="1"/>
  <c r="R5488" i="1"/>
  <c r="Q5488" i="1"/>
  <c r="S5488" i="1" s="1"/>
  <c r="T5488" i="1" s="1"/>
  <c r="S5487" i="1"/>
  <c r="T5487" i="1" s="1"/>
  <c r="R5487" i="1"/>
  <c r="Q5487" i="1"/>
  <c r="R5486" i="1"/>
  <c r="Q5486" i="1"/>
  <c r="S5486" i="1" s="1"/>
  <c r="T5486" i="1" s="1"/>
  <c r="S5485" i="1"/>
  <c r="T5485" i="1" s="1"/>
  <c r="R5485" i="1"/>
  <c r="Q5485" i="1"/>
  <c r="R5484" i="1"/>
  <c r="Q5484" i="1"/>
  <c r="S5484" i="1" s="1"/>
  <c r="T5484" i="1" s="1"/>
  <c r="S5483" i="1"/>
  <c r="T5483" i="1" s="1"/>
  <c r="R5483" i="1"/>
  <c r="Q5483" i="1"/>
  <c r="R5482" i="1"/>
  <c r="Q5482" i="1"/>
  <c r="S5482" i="1" s="1"/>
  <c r="T5482" i="1" s="1"/>
  <c r="S5481" i="1"/>
  <c r="T5481" i="1" s="1"/>
  <c r="R5481" i="1"/>
  <c r="Q5481" i="1"/>
  <c r="R5480" i="1"/>
  <c r="Q5480" i="1"/>
  <c r="S5480" i="1" s="1"/>
  <c r="T5480" i="1" s="1"/>
  <c r="S5479" i="1"/>
  <c r="T5479" i="1" s="1"/>
  <c r="R5479" i="1"/>
  <c r="Q5479" i="1"/>
  <c r="R5478" i="1"/>
  <c r="Q5478" i="1"/>
  <c r="S5478" i="1" s="1"/>
  <c r="T5478" i="1" s="1"/>
  <c r="S5477" i="1"/>
  <c r="T5477" i="1" s="1"/>
  <c r="R5477" i="1"/>
  <c r="Q5477" i="1"/>
  <c r="R5476" i="1"/>
  <c r="Q5476" i="1"/>
  <c r="S5476" i="1" s="1"/>
  <c r="T5476" i="1" s="1"/>
  <c r="S5475" i="1"/>
  <c r="T5475" i="1" s="1"/>
  <c r="R5475" i="1"/>
  <c r="Q5475" i="1"/>
  <c r="R5474" i="1"/>
  <c r="Q5474" i="1"/>
  <c r="S5474" i="1" s="1"/>
  <c r="T5474" i="1" s="1"/>
  <c r="S5473" i="1"/>
  <c r="T5473" i="1" s="1"/>
  <c r="R5473" i="1"/>
  <c r="Q5473" i="1"/>
  <c r="R5472" i="1"/>
  <c r="Q5472" i="1"/>
  <c r="S5472" i="1" s="1"/>
  <c r="T5472" i="1" s="1"/>
  <c r="S5471" i="1"/>
  <c r="T5471" i="1" s="1"/>
  <c r="R5471" i="1"/>
  <c r="Q5471" i="1"/>
  <c r="R5470" i="1"/>
  <c r="Q5470" i="1"/>
  <c r="S5470" i="1" s="1"/>
  <c r="T5470" i="1" s="1"/>
  <c r="S5469" i="1"/>
  <c r="T5469" i="1" s="1"/>
  <c r="R5469" i="1"/>
  <c r="Q5469" i="1"/>
  <c r="R5468" i="1"/>
  <c r="Q5468" i="1"/>
  <c r="S5468" i="1" s="1"/>
  <c r="T5468" i="1" s="1"/>
  <c r="S5467" i="1"/>
  <c r="T5467" i="1" s="1"/>
  <c r="R5467" i="1"/>
  <c r="Q5467" i="1"/>
  <c r="R5466" i="1"/>
  <c r="Q5466" i="1"/>
  <c r="S5466" i="1" s="1"/>
  <c r="T5466" i="1" s="1"/>
  <c r="S5465" i="1"/>
  <c r="T5465" i="1" s="1"/>
  <c r="R5465" i="1"/>
  <c r="Q5465" i="1"/>
  <c r="R5464" i="1"/>
  <c r="Q5464" i="1"/>
  <c r="S5464" i="1" s="1"/>
  <c r="T5464" i="1" s="1"/>
  <c r="S5463" i="1"/>
  <c r="T5463" i="1" s="1"/>
  <c r="R5463" i="1"/>
  <c r="Q5463" i="1"/>
  <c r="R5462" i="1"/>
  <c r="Q5462" i="1"/>
  <c r="S5462" i="1" s="1"/>
  <c r="T5462" i="1" s="1"/>
  <c r="S5461" i="1"/>
  <c r="T5461" i="1" s="1"/>
  <c r="R5461" i="1"/>
  <c r="Q5461" i="1"/>
  <c r="R5460" i="1"/>
  <c r="Q5460" i="1"/>
  <c r="S5460" i="1" s="1"/>
  <c r="T5460" i="1" s="1"/>
  <c r="T5459" i="1"/>
  <c r="S5459" i="1"/>
  <c r="R5459" i="1"/>
  <c r="Q5459" i="1"/>
  <c r="R5458" i="1"/>
  <c r="Q5458" i="1"/>
  <c r="S5458" i="1" s="1"/>
  <c r="T5458" i="1" s="1"/>
  <c r="S5457" i="1"/>
  <c r="T5457" i="1" s="1"/>
  <c r="R5457" i="1"/>
  <c r="Q5457" i="1"/>
  <c r="R5456" i="1"/>
  <c r="Q5456" i="1"/>
  <c r="S5456" i="1" s="1"/>
  <c r="T5456" i="1" s="1"/>
  <c r="S5455" i="1"/>
  <c r="T5455" i="1" s="1"/>
  <c r="R5455" i="1"/>
  <c r="Q5455" i="1"/>
  <c r="R5454" i="1"/>
  <c r="Q5454" i="1"/>
  <c r="S5454" i="1" s="1"/>
  <c r="T5454" i="1" s="1"/>
  <c r="R5453" i="1"/>
  <c r="Q5453" i="1"/>
  <c r="S5453" i="1" s="1"/>
  <c r="T5453" i="1" s="1"/>
  <c r="R5452" i="1"/>
  <c r="Q5452" i="1"/>
  <c r="S5452" i="1" s="1"/>
  <c r="T5452" i="1" s="1"/>
  <c r="S5451" i="1"/>
  <c r="T5451" i="1" s="1"/>
  <c r="R5451" i="1"/>
  <c r="Q5451" i="1"/>
  <c r="R5450" i="1"/>
  <c r="Q5450" i="1"/>
  <c r="S5450" i="1" s="1"/>
  <c r="T5450" i="1" s="1"/>
  <c r="S5449" i="1"/>
  <c r="T5449" i="1" s="1"/>
  <c r="R5449" i="1"/>
  <c r="Q5449" i="1"/>
  <c r="R5448" i="1"/>
  <c r="Q5448" i="1"/>
  <c r="S5448" i="1" s="1"/>
  <c r="T5448" i="1" s="1"/>
  <c r="S5447" i="1"/>
  <c r="T5447" i="1" s="1"/>
  <c r="R5447" i="1"/>
  <c r="Q5447" i="1"/>
  <c r="R5446" i="1"/>
  <c r="Q5446" i="1"/>
  <c r="S5446" i="1" s="1"/>
  <c r="T5446" i="1" s="1"/>
  <c r="S5445" i="1"/>
  <c r="T5445" i="1" s="1"/>
  <c r="R5445" i="1"/>
  <c r="Q5445" i="1"/>
  <c r="R5444" i="1"/>
  <c r="Q5444" i="1"/>
  <c r="S5444" i="1" s="1"/>
  <c r="T5444" i="1" s="1"/>
  <c r="S5443" i="1"/>
  <c r="T5443" i="1" s="1"/>
  <c r="R5443" i="1"/>
  <c r="Q5443" i="1"/>
  <c r="R5442" i="1"/>
  <c r="Q5442" i="1"/>
  <c r="S5442" i="1" s="1"/>
  <c r="T5442" i="1" s="1"/>
  <c r="R5441" i="1"/>
  <c r="Q5441" i="1"/>
  <c r="S5441" i="1" s="1"/>
  <c r="T5441" i="1" s="1"/>
  <c r="S5440" i="1"/>
  <c r="T5440" i="1" s="1"/>
  <c r="R5440" i="1"/>
  <c r="Q5440" i="1"/>
  <c r="S5439" i="1"/>
  <c r="T5439" i="1" s="1"/>
  <c r="R5439" i="1"/>
  <c r="Q5439" i="1"/>
  <c r="R5438" i="1"/>
  <c r="Q5438" i="1"/>
  <c r="S5438" i="1" s="1"/>
  <c r="T5438" i="1" s="1"/>
  <c r="R5437" i="1"/>
  <c r="Q5437" i="1"/>
  <c r="S5437" i="1" s="1"/>
  <c r="T5437" i="1" s="1"/>
  <c r="R5436" i="1"/>
  <c r="Q5436" i="1"/>
  <c r="S5436" i="1" s="1"/>
  <c r="T5436" i="1" s="1"/>
  <c r="S5435" i="1"/>
  <c r="T5435" i="1" s="1"/>
  <c r="R5435" i="1"/>
  <c r="Q5435" i="1"/>
  <c r="R5434" i="1"/>
  <c r="Q5434" i="1"/>
  <c r="S5434" i="1" s="1"/>
  <c r="T5434" i="1" s="1"/>
  <c r="R5433" i="1"/>
  <c r="Q5433" i="1"/>
  <c r="S5433" i="1" s="1"/>
  <c r="T5433" i="1" s="1"/>
  <c r="R5432" i="1"/>
  <c r="Q5432" i="1"/>
  <c r="S5432" i="1" s="1"/>
  <c r="T5432" i="1" s="1"/>
  <c r="S5431" i="1"/>
  <c r="T5431" i="1" s="1"/>
  <c r="R5431" i="1"/>
  <c r="Q5431" i="1"/>
  <c r="R5430" i="1"/>
  <c r="Q5430" i="1"/>
  <c r="S5430" i="1" s="1"/>
  <c r="T5430" i="1" s="1"/>
  <c r="S5429" i="1"/>
  <c r="T5429" i="1" s="1"/>
  <c r="R5429" i="1"/>
  <c r="Q5429" i="1"/>
  <c r="R5428" i="1"/>
  <c r="Q5428" i="1"/>
  <c r="S5428" i="1" s="1"/>
  <c r="T5428" i="1" s="1"/>
  <c r="S5427" i="1"/>
  <c r="T5427" i="1" s="1"/>
  <c r="R5427" i="1"/>
  <c r="Q5427" i="1"/>
  <c r="R5426" i="1"/>
  <c r="Q5426" i="1"/>
  <c r="S5426" i="1" s="1"/>
  <c r="T5426" i="1" s="1"/>
  <c r="R5425" i="1"/>
  <c r="Q5425" i="1"/>
  <c r="S5425" i="1" s="1"/>
  <c r="T5425" i="1" s="1"/>
  <c r="S5424" i="1"/>
  <c r="T5424" i="1" s="1"/>
  <c r="R5424" i="1"/>
  <c r="Q5424" i="1"/>
  <c r="S5423" i="1"/>
  <c r="T5423" i="1" s="1"/>
  <c r="R5423" i="1"/>
  <c r="Q5423" i="1"/>
  <c r="R5422" i="1"/>
  <c r="Q5422" i="1"/>
  <c r="S5422" i="1" s="1"/>
  <c r="T5422" i="1" s="1"/>
  <c r="R5421" i="1"/>
  <c r="Q5421" i="1"/>
  <c r="S5421" i="1" s="1"/>
  <c r="T5421" i="1" s="1"/>
  <c r="R5420" i="1"/>
  <c r="Q5420" i="1"/>
  <c r="S5420" i="1" s="1"/>
  <c r="T5420" i="1" s="1"/>
  <c r="S5419" i="1"/>
  <c r="T5419" i="1" s="1"/>
  <c r="R5419" i="1"/>
  <c r="Q5419" i="1"/>
  <c r="R5418" i="1"/>
  <c r="Q5418" i="1"/>
  <c r="S5418" i="1" s="1"/>
  <c r="T5418" i="1" s="1"/>
  <c r="R5417" i="1"/>
  <c r="Q5417" i="1"/>
  <c r="S5417" i="1" s="1"/>
  <c r="T5417" i="1" s="1"/>
  <c r="R5416" i="1"/>
  <c r="Q5416" i="1"/>
  <c r="S5416" i="1" s="1"/>
  <c r="T5416" i="1" s="1"/>
  <c r="S5415" i="1"/>
  <c r="T5415" i="1" s="1"/>
  <c r="R5415" i="1"/>
  <c r="Q5415" i="1"/>
  <c r="R5414" i="1"/>
  <c r="Q5414" i="1"/>
  <c r="S5414" i="1" s="1"/>
  <c r="T5414" i="1" s="1"/>
  <c r="S5413" i="1"/>
  <c r="T5413" i="1" s="1"/>
  <c r="R5413" i="1"/>
  <c r="Q5413" i="1"/>
  <c r="R5412" i="1"/>
  <c r="Q5412" i="1"/>
  <c r="S5412" i="1" s="1"/>
  <c r="T5412" i="1" s="1"/>
  <c r="S5411" i="1"/>
  <c r="T5411" i="1" s="1"/>
  <c r="R5411" i="1"/>
  <c r="Q5411" i="1"/>
  <c r="R5410" i="1"/>
  <c r="Q5410" i="1"/>
  <c r="S5410" i="1" s="1"/>
  <c r="T5410" i="1" s="1"/>
  <c r="R5409" i="1"/>
  <c r="Q5409" i="1"/>
  <c r="S5409" i="1" s="1"/>
  <c r="T5409" i="1" s="1"/>
  <c r="S5408" i="1"/>
  <c r="T5408" i="1" s="1"/>
  <c r="R5408" i="1"/>
  <c r="Q5408" i="1"/>
  <c r="S5407" i="1"/>
  <c r="T5407" i="1" s="1"/>
  <c r="R5407" i="1"/>
  <c r="Q5407" i="1"/>
  <c r="S5406" i="1"/>
  <c r="T5406" i="1" s="1"/>
  <c r="R5406" i="1"/>
  <c r="Q5406" i="1"/>
  <c r="S5405" i="1"/>
  <c r="T5405" i="1" s="1"/>
  <c r="R5405" i="1"/>
  <c r="Q5405" i="1"/>
  <c r="R5404" i="1"/>
  <c r="Q5404" i="1"/>
  <c r="S5404" i="1" s="1"/>
  <c r="T5404" i="1" s="1"/>
  <c r="S5403" i="1"/>
  <c r="T5403" i="1" s="1"/>
  <c r="R5403" i="1"/>
  <c r="Q5403" i="1"/>
  <c r="R5402" i="1"/>
  <c r="Q5402" i="1"/>
  <c r="S5402" i="1" s="1"/>
  <c r="T5402" i="1" s="1"/>
  <c r="S5401" i="1"/>
  <c r="T5401" i="1" s="1"/>
  <c r="R5401" i="1"/>
  <c r="Q5401" i="1"/>
  <c r="S5400" i="1"/>
  <c r="T5400" i="1" s="1"/>
  <c r="R5400" i="1"/>
  <c r="Q5400" i="1"/>
  <c r="S5399" i="1"/>
  <c r="T5399" i="1" s="1"/>
  <c r="R5399" i="1"/>
  <c r="Q5399" i="1"/>
  <c r="S5398" i="1"/>
  <c r="T5398" i="1" s="1"/>
  <c r="R5398" i="1"/>
  <c r="Q5398" i="1"/>
  <c r="R5397" i="1"/>
  <c r="Q5397" i="1"/>
  <c r="S5397" i="1" s="1"/>
  <c r="T5397" i="1" s="1"/>
  <c r="S5396" i="1"/>
  <c r="T5396" i="1" s="1"/>
  <c r="R5396" i="1"/>
  <c r="Q5396" i="1"/>
  <c r="T5395" i="1"/>
  <c r="S5395" i="1"/>
  <c r="R5395" i="1"/>
  <c r="Q5395" i="1"/>
  <c r="R5394" i="1"/>
  <c r="Q5394" i="1"/>
  <c r="S5394" i="1" s="1"/>
  <c r="T5394" i="1" s="1"/>
  <c r="S5393" i="1"/>
  <c r="T5393" i="1" s="1"/>
  <c r="R5393" i="1"/>
  <c r="Q5393" i="1"/>
  <c r="R5392" i="1"/>
  <c r="Q5392" i="1"/>
  <c r="S5392" i="1" s="1"/>
  <c r="T5392" i="1" s="1"/>
  <c r="S5391" i="1"/>
  <c r="T5391" i="1" s="1"/>
  <c r="R5391" i="1"/>
  <c r="Q5391" i="1"/>
  <c r="R5390" i="1"/>
  <c r="Q5390" i="1"/>
  <c r="S5390" i="1" s="1"/>
  <c r="T5390" i="1" s="1"/>
  <c r="R5389" i="1"/>
  <c r="Q5389" i="1"/>
  <c r="S5389" i="1" s="1"/>
  <c r="T5389" i="1" s="1"/>
  <c r="S5388" i="1"/>
  <c r="T5388" i="1" s="1"/>
  <c r="R5388" i="1"/>
  <c r="Q5388" i="1"/>
  <c r="T5387" i="1"/>
  <c r="S5387" i="1"/>
  <c r="R5387" i="1"/>
  <c r="Q5387" i="1"/>
  <c r="R5386" i="1"/>
  <c r="Q5386" i="1"/>
  <c r="S5386" i="1" s="1"/>
  <c r="T5386" i="1" s="1"/>
  <c r="R5385" i="1"/>
  <c r="Q5385" i="1"/>
  <c r="S5385" i="1" s="1"/>
  <c r="T5385" i="1" s="1"/>
  <c r="R5384" i="1"/>
  <c r="Q5384" i="1"/>
  <c r="S5384" i="1" s="1"/>
  <c r="T5384" i="1" s="1"/>
  <c r="T5383" i="1"/>
  <c r="S5383" i="1"/>
  <c r="R5383" i="1"/>
  <c r="Q5383" i="1"/>
  <c r="R5382" i="1"/>
  <c r="Q5382" i="1"/>
  <c r="S5382" i="1" s="1"/>
  <c r="T5382" i="1" s="1"/>
  <c r="R5381" i="1"/>
  <c r="Q5381" i="1"/>
  <c r="S5381" i="1" s="1"/>
  <c r="T5381" i="1" s="1"/>
  <c r="R5380" i="1"/>
  <c r="Q5380" i="1"/>
  <c r="S5380" i="1" s="1"/>
  <c r="T5380" i="1" s="1"/>
  <c r="T5379" i="1"/>
  <c r="S5379" i="1"/>
  <c r="R5379" i="1"/>
  <c r="Q5379" i="1"/>
  <c r="S5378" i="1"/>
  <c r="T5378" i="1" s="1"/>
  <c r="R5378" i="1"/>
  <c r="Q5378" i="1"/>
  <c r="R5377" i="1"/>
  <c r="Q5377" i="1"/>
  <c r="S5377" i="1" s="1"/>
  <c r="T5377" i="1" s="1"/>
  <c r="R5376" i="1"/>
  <c r="Q5376" i="1"/>
  <c r="S5376" i="1" s="1"/>
  <c r="T5376" i="1" s="1"/>
  <c r="S5375" i="1"/>
  <c r="T5375" i="1" s="1"/>
  <c r="R5375" i="1"/>
  <c r="Q5375" i="1"/>
  <c r="R5374" i="1"/>
  <c r="Q5374" i="1"/>
  <c r="S5374" i="1" s="1"/>
  <c r="T5374" i="1" s="1"/>
  <c r="S5373" i="1"/>
  <c r="T5373" i="1" s="1"/>
  <c r="R5373" i="1"/>
  <c r="Q5373" i="1"/>
  <c r="R5372" i="1"/>
  <c r="Q5372" i="1"/>
  <c r="S5372" i="1" s="1"/>
  <c r="T5372" i="1" s="1"/>
  <c r="T5371" i="1"/>
  <c r="S5371" i="1"/>
  <c r="R5371" i="1"/>
  <c r="Q5371" i="1"/>
  <c r="R5370" i="1"/>
  <c r="Q5370" i="1"/>
  <c r="S5370" i="1" s="1"/>
  <c r="T5370" i="1" s="1"/>
  <c r="R5369" i="1"/>
  <c r="Q5369" i="1"/>
  <c r="S5369" i="1" s="1"/>
  <c r="T5369" i="1" s="1"/>
  <c r="S5368" i="1"/>
  <c r="T5368" i="1" s="1"/>
  <c r="R5368" i="1"/>
  <c r="Q5368" i="1"/>
  <c r="S5367" i="1"/>
  <c r="T5367" i="1" s="1"/>
  <c r="R5367" i="1"/>
  <c r="Q5367" i="1"/>
  <c r="R5366" i="1"/>
  <c r="Q5366" i="1"/>
  <c r="S5366" i="1" s="1"/>
  <c r="T5366" i="1" s="1"/>
  <c r="R5365" i="1"/>
  <c r="Q5365" i="1"/>
  <c r="S5365" i="1" s="1"/>
  <c r="T5365" i="1" s="1"/>
  <c r="R5364" i="1"/>
  <c r="Q5364" i="1"/>
  <c r="S5364" i="1" s="1"/>
  <c r="T5364" i="1" s="1"/>
  <c r="T5363" i="1"/>
  <c r="S5363" i="1"/>
  <c r="R5363" i="1"/>
  <c r="Q5363" i="1"/>
  <c r="S5362" i="1"/>
  <c r="T5362" i="1" s="1"/>
  <c r="R5362" i="1"/>
  <c r="Q5362" i="1"/>
  <c r="R5361" i="1"/>
  <c r="Q5361" i="1"/>
  <c r="S5361" i="1" s="1"/>
  <c r="T5361" i="1" s="1"/>
  <c r="R5360" i="1"/>
  <c r="Q5360" i="1"/>
  <c r="S5360" i="1" s="1"/>
  <c r="T5360" i="1" s="1"/>
  <c r="S5359" i="1"/>
  <c r="T5359" i="1" s="1"/>
  <c r="R5359" i="1"/>
  <c r="Q5359" i="1"/>
  <c r="R5358" i="1"/>
  <c r="S5358" i="1" s="1"/>
  <c r="T5358" i="1" s="1"/>
  <c r="Q5358" i="1"/>
  <c r="S5357" i="1"/>
  <c r="T5357" i="1" s="1"/>
  <c r="R5357" i="1"/>
  <c r="Q5357" i="1"/>
  <c r="R5356" i="1"/>
  <c r="Q5356" i="1"/>
  <c r="S5356" i="1" s="1"/>
  <c r="T5356" i="1" s="1"/>
  <c r="T5355" i="1"/>
  <c r="S5355" i="1"/>
  <c r="R5355" i="1"/>
  <c r="Q5355" i="1"/>
  <c r="R5354" i="1"/>
  <c r="S5354" i="1" s="1"/>
  <c r="T5354" i="1" s="1"/>
  <c r="Q5354" i="1"/>
  <c r="R5353" i="1"/>
  <c r="S5353" i="1" s="1"/>
  <c r="T5353" i="1" s="1"/>
  <c r="Q5353" i="1"/>
  <c r="S5352" i="1"/>
  <c r="T5352" i="1" s="1"/>
  <c r="R5352" i="1"/>
  <c r="Q5352" i="1"/>
  <c r="S5351" i="1"/>
  <c r="T5351" i="1" s="1"/>
  <c r="R5351" i="1"/>
  <c r="Q5351" i="1"/>
  <c r="R5350" i="1"/>
  <c r="Q5350" i="1"/>
  <c r="S5350" i="1" s="1"/>
  <c r="T5350" i="1" s="1"/>
  <c r="R5349" i="1"/>
  <c r="S5349" i="1" s="1"/>
  <c r="T5349" i="1" s="1"/>
  <c r="Q5349" i="1"/>
  <c r="R5348" i="1"/>
  <c r="S5348" i="1" s="1"/>
  <c r="T5348" i="1" s="1"/>
  <c r="Q5348" i="1"/>
  <c r="T5347" i="1"/>
  <c r="S5347" i="1"/>
  <c r="R5347" i="1"/>
  <c r="Q5347" i="1"/>
  <c r="S5346" i="1"/>
  <c r="T5346" i="1" s="1"/>
  <c r="R5346" i="1"/>
  <c r="Q5346" i="1"/>
  <c r="R5345" i="1"/>
  <c r="Q5345" i="1"/>
  <c r="S5345" i="1" s="1"/>
  <c r="T5345" i="1" s="1"/>
  <c r="R5344" i="1"/>
  <c r="S5344" i="1" s="1"/>
  <c r="T5344" i="1" s="1"/>
  <c r="Q5344" i="1"/>
  <c r="S5343" i="1"/>
  <c r="T5343" i="1" s="1"/>
  <c r="R5343" i="1"/>
  <c r="Q5343" i="1"/>
  <c r="R5342" i="1"/>
  <c r="S5342" i="1" s="1"/>
  <c r="T5342" i="1" s="1"/>
  <c r="Q5342" i="1"/>
  <c r="S5341" i="1"/>
  <c r="T5341" i="1" s="1"/>
  <c r="R5341" i="1"/>
  <c r="Q5341" i="1"/>
  <c r="R5340" i="1"/>
  <c r="Q5340" i="1"/>
  <c r="S5340" i="1" s="1"/>
  <c r="T5340" i="1" s="1"/>
  <c r="S5339" i="1"/>
  <c r="T5339" i="1" s="1"/>
  <c r="R5339" i="1"/>
  <c r="Q5339" i="1"/>
  <c r="R5338" i="1"/>
  <c r="Q5338" i="1"/>
  <c r="S5338" i="1" s="1"/>
  <c r="T5338" i="1" s="1"/>
  <c r="R5337" i="1"/>
  <c r="S5337" i="1" s="1"/>
  <c r="T5337" i="1" s="1"/>
  <c r="Q5337" i="1"/>
  <c r="S5336" i="1"/>
  <c r="T5336" i="1" s="1"/>
  <c r="R5336" i="1"/>
  <c r="Q5336" i="1"/>
  <c r="S5335" i="1"/>
  <c r="T5335" i="1" s="1"/>
  <c r="R5335" i="1"/>
  <c r="Q5335" i="1"/>
  <c r="S5334" i="1"/>
  <c r="T5334" i="1" s="1"/>
  <c r="R5334" i="1"/>
  <c r="Q5334" i="1"/>
  <c r="R5333" i="1"/>
  <c r="Q5333" i="1"/>
  <c r="S5333" i="1" s="1"/>
  <c r="T5333" i="1" s="1"/>
  <c r="R5332" i="1"/>
  <c r="S5332" i="1" s="1"/>
  <c r="T5332" i="1" s="1"/>
  <c r="Q5332" i="1"/>
  <c r="T5331" i="1"/>
  <c r="S5331" i="1"/>
  <c r="R5331" i="1"/>
  <c r="Q5331" i="1"/>
  <c r="R5330" i="1"/>
  <c r="Q5330" i="1"/>
  <c r="S5330" i="1" s="1"/>
  <c r="T5330" i="1" s="1"/>
  <c r="S5329" i="1"/>
  <c r="T5329" i="1" s="1"/>
  <c r="R5329" i="1"/>
  <c r="Q5329" i="1"/>
  <c r="R5328" i="1"/>
  <c r="Q5328" i="1"/>
  <c r="S5328" i="1" s="1"/>
  <c r="T5328" i="1" s="1"/>
  <c r="S5327" i="1"/>
  <c r="T5327" i="1" s="1"/>
  <c r="R5327" i="1"/>
  <c r="Q5327" i="1"/>
  <c r="R5326" i="1"/>
  <c r="Q5326" i="1"/>
  <c r="S5326" i="1" s="1"/>
  <c r="T5326" i="1" s="1"/>
  <c r="R5325" i="1"/>
  <c r="Q5325" i="1"/>
  <c r="S5325" i="1" s="1"/>
  <c r="T5325" i="1" s="1"/>
  <c r="S5324" i="1"/>
  <c r="T5324" i="1" s="1"/>
  <c r="R5324" i="1"/>
  <c r="Q5324" i="1"/>
  <c r="T5323" i="1"/>
  <c r="S5323" i="1"/>
  <c r="R5323" i="1"/>
  <c r="Q5323" i="1"/>
  <c r="R5322" i="1"/>
  <c r="Q5322" i="1"/>
  <c r="S5322" i="1" s="1"/>
  <c r="T5322" i="1" s="1"/>
  <c r="R5321" i="1"/>
  <c r="Q5321" i="1"/>
  <c r="S5321" i="1" s="1"/>
  <c r="T5321" i="1" s="1"/>
  <c r="R5320" i="1"/>
  <c r="Q5320" i="1"/>
  <c r="S5320" i="1" s="1"/>
  <c r="T5320" i="1" s="1"/>
  <c r="T5319" i="1"/>
  <c r="S5319" i="1"/>
  <c r="R5319" i="1"/>
  <c r="Q5319" i="1"/>
  <c r="R5318" i="1"/>
  <c r="Q5318" i="1"/>
  <c r="S5318" i="1" s="1"/>
  <c r="T5318" i="1" s="1"/>
  <c r="R5317" i="1"/>
  <c r="Q5317" i="1"/>
  <c r="S5317" i="1" s="1"/>
  <c r="T5317" i="1" s="1"/>
  <c r="R5316" i="1"/>
  <c r="Q5316" i="1"/>
  <c r="S5316" i="1" s="1"/>
  <c r="T5316" i="1" s="1"/>
  <c r="R5315" i="1"/>
  <c r="S5315" i="1" s="1"/>
  <c r="T5315" i="1" s="1"/>
  <c r="Q5315" i="1"/>
  <c r="S5314" i="1"/>
  <c r="T5314" i="1" s="1"/>
  <c r="R5314" i="1"/>
  <c r="Q5314" i="1"/>
  <c r="R5313" i="1"/>
  <c r="Q5313" i="1"/>
  <c r="S5313" i="1" s="1"/>
  <c r="T5313" i="1" s="1"/>
  <c r="R5312" i="1"/>
  <c r="Q5312" i="1"/>
  <c r="S5312" i="1" s="1"/>
  <c r="T5312" i="1" s="1"/>
  <c r="S5311" i="1"/>
  <c r="T5311" i="1" s="1"/>
  <c r="R5311" i="1"/>
  <c r="Q5311" i="1"/>
  <c r="R5310" i="1"/>
  <c r="Q5310" i="1"/>
  <c r="S5310" i="1" s="1"/>
  <c r="T5310" i="1" s="1"/>
  <c r="S5309" i="1"/>
  <c r="T5309" i="1" s="1"/>
  <c r="R5309" i="1"/>
  <c r="Q5309" i="1"/>
  <c r="R5308" i="1"/>
  <c r="Q5308" i="1"/>
  <c r="S5308" i="1" s="1"/>
  <c r="T5308" i="1" s="1"/>
  <c r="R5307" i="1"/>
  <c r="S5307" i="1" s="1"/>
  <c r="T5307" i="1" s="1"/>
  <c r="Q5307" i="1"/>
  <c r="R5306" i="1"/>
  <c r="Q5306" i="1"/>
  <c r="S5306" i="1" s="1"/>
  <c r="T5306" i="1" s="1"/>
  <c r="R5305" i="1"/>
  <c r="Q5305" i="1"/>
  <c r="S5305" i="1" s="1"/>
  <c r="T5305" i="1" s="1"/>
  <c r="S5304" i="1"/>
  <c r="T5304" i="1" s="1"/>
  <c r="R5304" i="1"/>
  <c r="Q5304" i="1"/>
  <c r="S5303" i="1"/>
  <c r="T5303" i="1" s="1"/>
  <c r="R5303" i="1"/>
  <c r="Q5303" i="1"/>
  <c r="R5302" i="1"/>
  <c r="Q5302" i="1"/>
  <c r="S5302" i="1" s="1"/>
  <c r="T5302" i="1" s="1"/>
  <c r="R5301" i="1"/>
  <c r="Q5301" i="1"/>
  <c r="S5301" i="1" s="1"/>
  <c r="T5301" i="1" s="1"/>
  <c r="R5300" i="1"/>
  <c r="Q5300" i="1"/>
  <c r="S5300" i="1" s="1"/>
  <c r="T5300" i="1" s="1"/>
  <c r="R5299" i="1"/>
  <c r="S5299" i="1" s="1"/>
  <c r="T5299" i="1" s="1"/>
  <c r="Q5299" i="1"/>
  <c r="S5298" i="1"/>
  <c r="T5298" i="1" s="1"/>
  <c r="R5298" i="1"/>
  <c r="Q5298" i="1"/>
  <c r="R5297" i="1"/>
  <c r="Q5297" i="1"/>
  <c r="S5297" i="1" s="1"/>
  <c r="T5297" i="1" s="1"/>
  <c r="R5296" i="1"/>
  <c r="Q5296" i="1"/>
  <c r="S5296" i="1" s="1"/>
  <c r="T5296" i="1" s="1"/>
  <c r="R5295" i="1"/>
  <c r="S5295" i="1" s="1"/>
  <c r="T5295" i="1" s="1"/>
  <c r="Q5295" i="1"/>
  <c r="R5294" i="1"/>
  <c r="Q5294" i="1"/>
  <c r="S5294" i="1" s="1"/>
  <c r="T5294" i="1" s="1"/>
  <c r="R5293" i="1"/>
  <c r="Q5293" i="1"/>
  <c r="S5293" i="1" s="1"/>
  <c r="T5293" i="1" s="1"/>
  <c r="R5292" i="1"/>
  <c r="Q5292" i="1"/>
  <c r="S5292" i="1" s="1"/>
  <c r="T5292" i="1" s="1"/>
  <c r="R5291" i="1"/>
  <c r="S5291" i="1" s="1"/>
  <c r="T5291" i="1" s="1"/>
  <c r="Q5291" i="1"/>
  <c r="R5290" i="1"/>
  <c r="S5290" i="1" s="1"/>
  <c r="T5290" i="1" s="1"/>
  <c r="Q5290" i="1"/>
  <c r="R5289" i="1"/>
  <c r="S5289" i="1" s="1"/>
  <c r="T5289" i="1" s="1"/>
  <c r="Q5289" i="1"/>
  <c r="S5288" i="1"/>
  <c r="T5288" i="1" s="1"/>
  <c r="R5288" i="1"/>
  <c r="Q5288" i="1"/>
  <c r="S5287" i="1"/>
  <c r="T5287" i="1" s="1"/>
  <c r="R5287" i="1"/>
  <c r="Q5287" i="1"/>
  <c r="T5286" i="1"/>
  <c r="S5286" i="1"/>
  <c r="R5286" i="1"/>
  <c r="Q5286" i="1"/>
  <c r="S5285" i="1"/>
  <c r="T5285" i="1" s="1"/>
  <c r="R5285" i="1"/>
  <c r="Q5285" i="1"/>
  <c r="R5284" i="1"/>
  <c r="Q5284" i="1"/>
  <c r="S5284" i="1" s="1"/>
  <c r="T5284" i="1" s="1"/>
  <c r="R5283" i="1"/>
  <c r="S5283" i="1" s="1"/>
  <c r="T5283" i="1" s="1"/>
  <c r="Q5283" i="1"/>
  <c r="S5282" i="1"/>
  <c r="T5282" i="1" s="1"/>
  <c r="R5282" i="1"/>
  <c r="Q5282" i="1"/>
  <c r="R5281" i="1"/>
  <c r="Q5281" i="1"/>
  <c r="S5281" i="1" s="1"/>
  <c r="T5281" i="1" s="1"/>
  <c r="R5280" i="1"/>
  <c r="Q5280" i="1"/>
  <c r="S5280" i="1" s="1"/>
  <c r="T5280" i="1" s="1"/>
  <c r="S5279" i="1"/>
  <c r="T5279" i="1" s="1"/>
  <c r="R5279" i="1"/>
  <c r="Q5279" i="1"/>
  <c r="R5278" i="1"/>
  <c r="S5278" i="1" s="1"/>
  <c r="T5278" i="1" s="1"/>
  <c r="Q5278" i="1"/>
  <c r="R5277" i="1"/>
  <c r="Q5277" i="1"/>
  <c r="S5277" i="1" s="1"/>
  <c r="T5277" i="1" s="1"/>
  <c r="R5276" i="1"/>
  <c r="S5276" i="1" s="1"/>
  <c r="T5276" i="1" s="1"/>
  <c r="Q5276" i="1"/>
  <c r="R5275" i="1"/>
  <c r="S5275" i="1" s="1"/>
  <c r="T5275" i="1" s="1"/>
  <c r="Q5275" i="1"/>
  <c r="R5274" i="1"/>
  <c r="Q5274" i="1"/>
  <c r="S5274" i="1" s="1"/>
  <c r="T5274" i="1" s="1"/>
  <c r="R5273" i="1"/>
  <c r="S5273" i="1" s="1"/>
  <c r="T5273" i="1" s="1"/>
  <c r="Q5273" i="1"/>
  <c r="S5272" i="1"/>
  <c r="T5272" i="1" s="1"/>
  <c r="R5272" i="1"/>
  <c r="Q5272" i="1"/>
  <c r="S5271" i="1"/>
  <c r="T5271" i="1" s="1"/>
  <c r="R5271" i="1"/>
  <c r="Q5271" i="1"/>
  <c r="R5270" i="1"/>
  <c r="Q5270" i="1"/>
  <c r="S5270" i="1" s="1"/>
  <c r="T5270" i="1" s="1"/>
  <c r="T5269" i="1"/>
  <c r="S5269" i="1"/>
  <c r="R5269" i="1"/>
  <c r="Q5269" i="1"/>
  <c r="R5268" i="1"/>
  <c r="Q5268" i="1"/>
  <c r="S5268" i="1" s="1"/>
  <c r="T5268" i="1" s="1"/>
  <c r="R5267" i="1"/>
  <c r="S5267" i="1" s="1"/>
  <c r="T5267" i="1" s="1"/>
  <c r="Q5267" i="1"/>
  <c r="R5266" i="1"/>
  <c r="Q5266" i="1"/>
  <c r="S5266" i="1" s="1"/>
  <c r="T5266" i="1" s="1"/>
  <c r="S5265" i="1"/>
  <c r="T5265" i="1" s="1"/>
  <c r="R5265" i="1"/>
  <c r="Q5265" i="1"/>
  <c r="R5264" i="1"/>
  <c r="Q5264" i="1"/>
  <c r="S5264" i="1" s="1"/>
  <c r="T5264" i="1" s="1"/>
  <c r="S5263" i="1"/>
  <c r="T5263" i="1" s="1"/>
  <c r="R5263" i="1"/>
  <c r="Q5263" i="1"/>
  <c r="R5262" i="1"/>
  <c r="Q5262" i="1"/>
  <c r="S5262" i="1" s="1"/>
  <c r="T5262" i="1" s="1"/>
  <c r="R5261" i="1"/>
  <c r="S5261" i="1" s="1"/>
  <c r="T5261" i="1" s="1"/>
  <c r="Q5261" i="1"/>
  <c r="R5260" i="1"/>
  <c r="S5260" i="1" s="1"/>
  <c r="T5260" i="1" s="1"/>
  <c r="Q5260" i="1"/>
  <c r="R5259" i="1"/>
  <c r="S5259" i="1" s="1"/>
  <c r="T5259" i="1" s="1"/>
  <c r="Q5259" i="1"/>
  <c r="R5258" i="1"/>
  <c r="Q5258" i="1"/>
  <c r="S5258" i="1" s="1"/>
  <c r="T5258" i="1" s="1"/>
  <c r="R5257" i="1"/>
  <c r="Q5257" i="1"/>
  <c r="S5257" i="1" s="1"/>
  <c r="T5257" i="1" s="1"/>
  <c r="S5256" i="1"/>
  <c r="T5256" i="1" s="1"/>
  <c r="R5256" i="1"/>
  <c r="Q5256" i="1"/>
  <c r="S5255" i="1"/>
  <c r="T5255" i="1" s="1"/>
  <c r="R5255" i="1"/>
  <c r="Q5255" i="1"/>
  <c r="S5254" i="1"/>
  <c r="T5254" i="1" s="1"/>
  <c r="R5254" i="1"/>
  <c r="Q5254" i="1"/>
  <c r="R5253" i="1"/>
  <c r="Q5253" i="1"/>
  <c r="S5253" i="1" s="1"/>
  <c r="T5253" i="1" s="1"/>
  <c r="T5252" i="1"/>
  <c r="S5252" i="1"/>
  <c r="R5252" i="1"/>
  <c r="Q5252" i="1"/>
  <c r="S5251" i="1"/>
  <c r="T5251" i="1" s="1"/>
  <c r="R5251" i="1"/>
  <c r="Q5251" i="1"/>
  <c r="S5250" i="1"/>
  <c r="T5250" i="1" s="1"/>
  <c r="R5250" i="1"/>
  <c r="Q5250" i="1"/>
  <c r="R5249" i="1"/>
  <c r="Q5249" i="1"/>
  <c r="S5249" i="1" s="1"/>
  <c r="T5249" i="1" s="1"/>
  <c r="T5248" i="1"/>
  <c r="S5248" i="1"/>
  <c r="R5248" i="1"/>
  <c r="Q5248" i="1"/>
  <c r="S5247" i="1"/>
  <c r="T5247" i="1" s="1"/>
  <c r="R5247" i="1"/>
  <c r="Q5247" i="1"/>
  <c r="S5246" i="1"/>
  <c r="T5246" i="1" s="1"/>
  <c r="R5246" i="1"/>
  <c r="Q5246" i="1"/>
  <c r="R5245" i="1"/>
  <c r="Q5245" i="1"/>
  <c r="S5245" i="1" s="1"/>
  <c r="T5245" i="1" s="1"/>
  <c r="T5244" i="1"/>
  <c r="S5244" i="1"/>
  <c r="R5244" i="1"/>
  <c r="Q5244" i="1"/>
  <c r="S5243" i="1"/>
  <c r="T5243" i="1" s="1"/>
  <c r="R5243" i="1"/>
  <c r="Q5243" i="1"/>
  <c r="S5242" i="1"/>
  <c r="T5242" i="1" s="1"/>
  <c r="R5242" i="1"/>
  <c r="Q5242" i="1"/>
  <c r="R5241" i="1"/>
  <c r="Q5241" i="1"/>
  <c r="S5241" i="1" s="1"/>
  <c r="T5241" i="1" s="1"/>
  <c r="T5240" i="1"/>
  <c r="S5240" i="1"/>
  <c r="R5240" i="1"/>
  <c r="Q5240" i="1"/>
  <c r="S5239" i="1"/>
  <c r="T5239" i="1" s="1"/>
  <c r="R5239" i="1"/>
  <c r="Q5239" i="1"/>
  <c r="S5238" i="1"/>
  <c r="T5238" i="1" s="1"/>
  <c r="R5238" i="1"/>
  <c r="Q5238" i="1"/>
  <c r="R5237" i="1"/>
  <c r="Q5237" i="1"/>
  <c r="S5237" i="1" s="1"/>
  <c r="T5237" i="1" s="1"/>
  <c r="T5236" i="1"/>
  <c r="S5236" i="1"/>
  <c r="R5236" i="1"/>
  <c r="Q5236" i="1"/>
  <c r="S5235" i="1"/>
  <c r="T5235" i="1" s="1"/>
  <c r="R5235" i="1"/>
  <c r="Q5235" i="1"/>
  <c r="S5234" i="1"/>
  <c r="T5234" i="1" s="1"/>
  <c r="R5234" i="1"/>
  <c r="Q5234" i="1"/>
  <c r="R5233" i="1"/>
  <c r="Q5233" i="1"/>
  <c r="S5233" i="1" s="1"/>
  <c r="T5233" i="1" s="1"/>
  <c r="T5232" i="1"/>
  <c r="S5232" i="1"/>
  <c r="R5232" i="1"/>
  <c r="Q5232" i="1"/>
  <c r="S5231" i="1"/>
  <c r="T5231" i="1" s="1"/>
  <c r="R5231" i="1"/>
  <c r="Q5231" i="1"/>
  <c r="S5230" i="1"/>
  <c r="T5230" i="1" s="1"/>
  <c r="R5230" i="1"/>
  <c r="Q5230" i="1"/>
  <c r="R5229" i="1"/>
  <c r="Q5229" i="1"/>
  <c r="S5229" i="1" s="1"/>
  <c r="T5229" i="1" s="1"/>
  <c r="T5228" i="1"/>
  <c r="S5228" i="1"/>
  <c r="R5228" i="1"/>
  <c r="Q5228" i="1"/>
  <c r="S5227" i="1"/>
  <c r="T5227" i="1" s="1"/>
  <c r="R5227" i="1"/>
  <c r="Q5227" i="1"/>
  <c r="S5226" i="1"/>
  <c r="T5226" i="1" s="1"/>
  <c r="R5226" i="1"/>
  <c r="Q5226" i="1"/>
  <c r="R5225" i="1"/>
  <c r="Q5225" i="1"/>
  <c r="S5225" i="1" s="1"/>
  <c r="T5225" i="1" s="1"/>
  <c r="T5224" i="1"/>
  <c r="S5224" i="1"/>
  <c r="R5224" i="1"/>
  <c r="Q5224" i="1"/>
  <c r="S5223" i="1"/>
  <c r="T5223" i="1" s="1"/>
  <c r="R5223" i="1"/>
  <c r="Q5223" i="1"/>
  <c r="S5222" i="1"/>
  <c r="T5222" i="1" s="1"/>
  <c r="R5222" i="1"/>
  <c r="Q5222" i="1"/>
  <c r="R5221" i="1"/>
  <c r="Q5221" i="1"/>
  <c r="S5221" i="1" s="1"/>
  <c r="T5221" i="1" s="1"/>
  <c r="T5220" i="1"/>
  <c r="S5220" i="1"/>
  <c r="R5220" i="1"/>
  <c r="Q5220" i="1"/>
  <c r="S5219" i="1"/>
  <c r="T5219" i="1" s="1"/>
  <c r="R5219" i="1"/>
  <c r="Q5219" i="1"/>
  <c r="S5218" i="1"/>
  <c r="T5218" i="1" s="1"/>
  <c r="R5218" i="1"/>
  <c r="Q5218" i="1"/>
  <c r="R5217" i="1"/>
  <c r="Q5217" i="1"/>
  <c r="S5217" i="1" s="1"/>
  <c r="T5217" i="1" s="1"/>
  <c r="T5216" i="1"/>
  <c r="S5216" i="1"/>
  <c r="R5216" i="1"/>
  <c r="Q5216" i="1"/>
  <c r="S5215" i="1"/>
  <c r="T5215" i="1" s="1"/>
  <c r="R5215" i="1"/>
  <c r="Q5215" i="1"/>
  <c r="S5214" i="1"/>
  <c r="T5214" i="1" s="1"/>
  <c r="R5214" i="1"/>
  <c r="Q5214" i="1"/>
  <c r="R5213" i="1"/>
  <c r="Q5213" i="1"/>
  <c r="S5213" i="1" s="1"/>
  <c r="T5213" i="1" s="1"/>
  <c r="T5212" i="1"/>
  <c r="S5212" i="1"/>
  <c r="R5212" i="1"/>
  <c r="Q5212" i="1"/>
  <c r="S5211" i="1"/>
  <c r="T5211" i="1" s="1"/>
  <c r="R5211" i="1"/>
  <c r="Q5211" i="1"/>
  <c r="S5210" i="1"/>
  <c r="T5210" i="1" s="1"/>
  <c r="R5210" i="1"/>
  <c r="Q5210" i="1"/>
  <c r="R5209" i="1"/>
  <c r="Q5209" i="1"/>
  <c r="S5209" i="1" s="1"/>
  <c r="T5209" i="1" s="1"/>
  <c r="T5208" i="1"/>
  <c r="S5208" i="1"/>
  <c r="R5208" i="1"/>
  <c r="Q5208" i="1"/>
  <c r="S5207" i="1"/>
  <c r="T5207" i="1" s="1"/>
  <c r="R5207" i="1"/>
  <c r="Q5207" i="1"/>
  <c r="S5206" i="1"/>
  <c r="T5206" i="1" s="1"/>
  <c r="R5206" i="1"/>
  <c r="Q5206" i="1"/>
  <c r="R5205" i="1"/>
  <c r="Q5205" i="1"/>
  <c r="S5205" i="1" s="1"/>
  <c r="T5205" i="1" s="1"/>
  <c r="T5204" i="1"/>
  <c r="S5204" i="1"/>
  <c r="R5204" i="1"/>
  <c r="Q5204" i="1"/>
  <c r="S5203" i="1"/>
  <c r="T5203" i="1" s="1"/>
  <c r="R5203" i="1"/>
  <c r="Q5203" i="1"/>
  <c r="S5202" i="1"/>
  <c r="T5202" i="1" s="1"/>
  <c r="R5202" i="1"/>
  <c r="Q5202" i="1"/>
  <c r="R5201" i="1"/>
  <c r="Q5201" i="1"/>
  <c r="S5201" i="1" s="1"/>
  <c r="T5201" i="1" s="1"/>
  <c r="T5200" i="1"/>
  <c r="S5200" i="1"/>
  <c r="R5200" i="1"/>
  <c r="Q5200" i="1"/>
  <c r="S5199" i="1"/>
  <c r="T5199" i="1" s="1"/>
  <c r="R5199" i="1"/>
  <c r="Q5199" i="1"/>
  <c r="S5198" i="1"/>
  <c r="T5198" i="1" s="1"/>
  <c r="R5198" i="1"/>
  <c r="Q5198" i="1"/>
  <c r="R5197" i="1"/>
  <c r="Q5197" i="1"/>
  <c r="S5197" i="1" s="1"/>
  <c r="T5197" i="1" s="1"/>
  <c r="T5196" i="1"/>
  <c r="S5196" i="1"/>
  <c r="R5196" i="1"/>
  <c r="Q5196" i="1"/>
  <c r="S5195" i="1"/>
  <c r="T5195" i="1" s="1"/>
  <c r="R5195" i="1"/>
  <c r="Q5195" i="1"/>
  <c r="S5194" i="1"/>
  <c r="T5194" i="1" s="1"/>
  <c r="R5194" i="1"/>
  <c r="Q5194" i="1"/>
  <c r="R5193" i="1"/>
  <c r="Q5193" i="1"/>
  <c r="S5193" i="1" s="1"/>
  <c r="T5193" i="1" s="1"/>
  <c r="T5192" i="1"/>
  <c r="S5192" i="1"/>
  <c r="R5192" i="1"/>
  <c r="Q5192" i="1"/>
  <c r="S5191" i="1"/>
  <c r="T5191" i="1" s="1"/>
  <c r="R5191" i="1"/>
  <c r="Q5191" i="1"/>
  <c r="S5190" i="1"/>
  <c r="T5190" i="1" s="1"/>
  <c r="R5190" i="1"/>
  <c r="Q5190" i="1"/>
  <c r="R5189" i="1"/>
  <c r="Q5189" i="1"/>
  <c r="S5189" i="1" s="1"/>
  <c r="T5189" i="1" s="1"/>
  <c r="T5188" i="1"/>
  <c r="S5188" i="1"/>
  <c r="R5188" i="1"/>
  <c r="Q5188" i="1"/>
  <c r="S5187" i="1"/>
  <c r="T5187" i="1" s="1"/>
  <c r="R5187" i="1"/>
  <c r="Q5187" i="1"/>
  <c r="S5186" i="1"/>
  <c r="T5186" i="1" s="1"/>
  <c r="R5186" i="1"/>
  <c r="Q5186" i="1"/>
  <c r="R5185" i="1"/>
  <c r="Q5185" i="1"/>
  <c r="S5185" i="1" s="1"/>
  <c r="T5185" i="1" s="1"/>
  <c r="T5184" i="1"/>
  <c r="S5184" i="1"/>
  <c r="R5184" i="1"/>
  <c r="Q5184" i="1"/>
  <c r="S5183" i="1"/>
  <c r="T5183" i="1" s="1"/>
  <c r="R5183" i="1"/>
  <c r="Q5183" i="1"/>
  <c r="S5182" i="1"/>
  <c r="T5182" i="1" s="1"/>
  <c r="R5182" i="1"/>
  <c r="Q5182" i="1"/>
  <c r="R5181" i="1"/>
  <c r="Q5181" i="1"/>
  <c r="S5181" i="1" s="1"/>
  <c r="T5181" i="1" s="1"/>
  <c r="T5180" i="1"/>
  <c r="S5180" i="1"/>
  <c r="R5180" i="1"/>
  <c r="Q5180" i="1"/>
  <c r="S5179" i="1"/>
  <c r="T5179" i="1" s="1"/>
  <c r="R5179" i="1"/>
  <c r="Q5179" i="1"/>
  <c r="S5178" i="1"/>
  <c r="T5178" i="1" s="1"/>
  <c r="R5178" i="1"/>
  <c r="Q5178" i="1"/>
  <c r="R5177" i="1"/>
  <c r="Q5177" i="1"/>
  <c r="S5177" i="1" s="1"/>
  <c r="T5177" i="1" s="1"/>
  <c r="T5176" i="1"/>
  <c r="S5176" i="1"/>
  <c r="R5176" i="1"/>
  <c r="Q5176" i="1"/>
  <c r="S5175" i="1"/>
  <c r="T5175" i="1" s="1"/>
  <c r="R5175" i="1"/>
  <c r="Q5175" i="1"/>
  <c r="S5174" i="1"/>
  <c r="T5174" i="1" s="1"/>
  <c r="R5174" i="1"/>
  <c r="Q5174" i="1"/>
  <c r="R5173" i="1"/>
  <c r="Q5173" i="1"/>
  <c r="S5173" i="1" s="1"/>
  <c r="T5173" i="1" s="1"/>
  <c r="T5172" i="1"/>
  <c r="S5172" i="1"/>
  <c r="R5172" i="1"/>
  <c r="Q5172" i="1"/>
  <c r="S5171" i="1"/>
  <c r="T5171" i="1" s="1"/>
  <c r="R5171" i="1"/>
  <c r="Q5171" i="1"/>
  <c r="S5170" i="1"/>
  <c r="T5170" i="1" s="1"/>
  <c r="R5170" i="1"/>
  <c r="Q5170" i="1"/>
  <c r="R5169" i="1"/>
  <c r="Q5169" i="1"/>
  <c r="S5169" i="1" s="1"/>
  <c r="T5169" i="1" s="1"/>
  <c r="T5168" i="1"/>
  <c r="S5168" i="1"/>
  <c r="R5168" i="1"/>
  <c r="Q5168" i="1"/>
  <c r="S5167" i="1"/>
  <c r="T5167" i="1" s="1"/>
  <c r="R5167" i="1"/>
  <c r="Q5167" i="1"/>
  <c r="S5166" i="1"/>
  <c r="T5166" i="1" s="1"/>
  <c r="R5166" i="1"/>
  <c r="Q5166" i="1"/>
  <c r="R5165" i="1"/>
  <c r="Q5165" i="1"/>
  <c r="S5165" i="1" s="1"/>
  <c r="T5165" i="1" s="1"/>
  <c r="T5164" i="1"/>
  <c r="S5164" i="1"/>
  <c r="R5164" i="1"/>
  <c r="Q5164" i="1"/>
  <c r="S5163" i="1"/>
  <c r="T5163" i="1" s="1"/>
  <c r="R5163" i="1"/>
  <c r="Q5163" i="1"/>
  <c r="S5162" i="1"/>
  <c r="T5162" i="1" s="1"/>
  <c r="R5162" i="1"/>
  <c r="Q5162" i="1"/>
  <c r="R5161" i="1"/>
  <c r="Q5161" i="1"/>
  <c r="S5161" i="1" s="1"/>
  <c r="T5161" i="1" s="1"/>
  <c r="T5160" i="1"/>
  <c r="S5160" i="1"/>
  <c r="R5160" i="1"/>
  <c r="Q5160" i="1"/>
  <c r="S5159" i="1"/>
  <c r="T5159" i="1" s="1"/>
  <c r="R5159" i="1"/>
  <c r="Q5159" i="1"/>
  <c r="S5158" i="1"/>
  <c r="T5158" i="1" s="1"/>
  <c r="R5158" i="1"/>
  <c r="Q5158" i="1"/>
  <c r="R5157" i="1"/>
  <c r="Q5157" i="1"/>
  <c r="S5157" i="1" s="1"/>
  <c r="T5157" i="1" s="1"/>
  <c r="T5156" i="1"/>
  <c r="S5156" i="1"/>
  <c r="R5156" i="1"/>
  <c r="Q5156" i="1"/>
  <c r="S5155" i="1"/>
  <c r="T5155" i="1" s="1"/>
  <c r="R5155" i="1"/>
  <c r="Q5155" i="1"/>
  <c r="S5154" i="1"/>
  <c r="T5154" i="1" s="1"/>
  <c r="R5154" i="1"/>
  <c r="Q5154" i="1"/>
  <c r="R5153" i="1"/>
  <c r="Q5153" i="1"/>
  <c r="S5153" i="1" s="1"/>
  <c r="T5153" i="1" s="1"/>
  <c r="T5152" i="1"/>
  <c r="S5152" i="1"/>
  <c r="R5152" i="1"/>
  <c r="Q5152" i="1"/>
  <c r="S5151" i="1"/>
  <c r="T5151" i="1" s="1"/>
  <c r="R5151" i="1"/>
  <c r="Q5151" i="1"/>
  <c r="S5150" i="1"/>
  <c r="T5150" i="1" s="1"/>
  <c r="R5150" i="1"/>
  <c r="Q5150" i="1"/>
  <c r="R5149" i="1"/>
  <c r="Q5149" i="1"/>
  <c r="S5149" i="1" s="1"/>
  <c r="T5149" i="1" s="1"/>
  <c r="T5148" i="1"/>
  <c r="S5148" i="1"/>
  <c r="R5148" i="1"/>
  <c r="Q5148" i="1"/>
  <c r="S5147" i="1"/>
  <c r="T5147" i="1" s="1"/>
  <c r="R5147" i="1"/>
  <c r="Q5147" i="1"/>
  <c r="S5146" i="1"/>
  <c r="T5146" i="1" s="1"/>
  <c r="R5146" i="1"/>
  <c r="Q5146" i="1"/>
  <c r="R5145" i="1"/>
  <c r="Q5145" i="1"/>
  <c r="S5145" i="1" s="1"/>
  <c r="T5145" i="1" s="1"/>
  <c r="T5144" i="1"/>
  <c r="S5144" i="1"/>
  <c r="R5144" i="1"/>
  <c r="Q5144" i="1"/>
  <c r="S5143" i="1"/>
  <c r="T5143" i="1" s="1"/>
  <c r="R5143" i="1"/>
  <c r="Q5143" i="1"/>
  <c r="S5142" i="1"/>
  <c r="T5142" i="1" s="1"/>
  <c r="R5142" i="1"/>
  <c r="Q5142" i="1"/>
  <c r="R5141" i="1"/>
  <c r="Q5141" i="1"/>
  <c r="S5141" i="1" s="1"/>
  <c r="T5141" i="1" s="1"/>
  <c r="T5140" i="1"/>
  <c r="S5140" i="1"/>
  <c r="R5140" i="1"/>
  <c r="Q5140" i="1"/>
  <c r="S5139" i="1"/>
  <c r="T5139" i="1" s="1"/>
  <c r="R5139" i="1"/>
  <c r="Q5139" i="1"/>
  <c r="S5138" i="1"/>
  <c r="T5138" i="1" s="1"/>
  <c r="R5138" i="1"/>
  <c r="Q5138" i="1"/>
  <c r="R5137" i="1"/>
  <c r="Q5137" i="1"/>
  <c r="S5137" i="1" s="1"/>
  <c r="T5137" i="1" s="1"/>
  <c r="T5136" i="1"/>
  <c r="S5136" i="1"/>
  <c r="R5136" i="1"/>
  <c r="Q5136" i="1"/>
  <c r="S5135" i="1"/>
  <c r="T5135" i="1" s="1"/>
  <c r="R5135" i="1"/>
  <c r="Q5135" i="1"/>
  <c r="S5134" i="1"/>
  <c r="T5134" i="1" s="1"/>
  <c r="R5134" i="1"/>
  <c r="Q5134" i="1"/>
  <c r="R5133" i="1"/>
  <c r="Q5133" i="1"/>
  <c r="S5133" i="1" s="1"/>
  <c r="T5133" i="1" s="1"/>
  <c r="T5132" i="1"/>
  <c r="S5132" i="1"/>
  <c r="R5132" i="1"/>
  <c r="Q5132" i="1"/>
  <c r="S5131" i="1"/>
  <c r="T5131" i="1" s="1"/>
  <c r="R5131" i="1"/>
  <c r="Q5131" i="1"/>
  <c r="S5130" i="1"/>
  <c r="T5130" i="1" s="1"/>
  <c r="R5130" i="1"/>
  <c r="Q5130" i="1"/>
  <c r="R5129" i="1"/>
  <c r="Q5129" i="1"/>
  <c r="S5129" i="1" s="1"/>
  <c r="T5129" i="1" s="1"/>
  <c r="T5128" i="1"/>
  <c r="S5128" i="1"/>
  <c r="R5128" i="1"/>
  <c r="Q5128" i="1"/>
  <c r="S5127" i="1"/>
  <c r="T5127" i="1" s="1"/>
  <c r="R5127" i="1"/>
  <c r="Q5127" i="1"/>
  <c r="S5126" i="1"/>
  <c r="T5126" i="1" s="1"/>
  <c r="R5126" i="1"/>
  <c r="Q5126" i="1"/>
  <c r="R5125" i="1"/>
  <c r="Q5125" i="1"/>
  <c r="S5125" i="1" s="1"/>
  <c r="T5125" i="1" s="1"/>
  <c r="T5124" i="1"/>
  <c r="S5124" i="1"/>
  <c r="R5124" i="1"/>
  <c r="Q5124" i="1"/>
  <c r="S5123" i="1"/>
  <c r="T5123" i="1" s="1"/>
  <c r="R5123" i="1"/>
  <c r="Q5123" i="1"/>
  <c r="S5122" i="1"/>
  <c r="T5122" i="1" s="1"/>
  <c r="R5122" i="1"/>
  <c r="Q5122" i="1"/>
  <c r="R5121" i="1"/>
  <c r="Q5121" i="1"/>
  <c r="S5121" i="1" s="1"/>
  <c r="T5121" i="1" s="1"/>
  <c r="T5120" i="1"/>
  <c r="S5120" i="1"/>
  <c r="R5120" i="1"/>
  <c r="Q5120" i="1"/>
  <c r="S5119" i="1"/>
  <c r="T5119" i="1" s="1"/>
  <c r="R5119" i="1"/>
  <c r="Q5119" i="1"/>
  <c r="S5118" i="1"/>
  <c r="T5118" i="1" s="1"/>
  <c r="R5118" i="1"/>
  <c r="Q5118" i="1"/>
  <c r="R5117" i="1"/>
  <c r="Q5117" i="1"/>
  <c r="S5117" i="1" s="1"/>
  <c r="T5117" i="1" s="1"/>
  <c r="T5116" i="1"/>
  <c r="S5116" i="1"/>
  <c r="R5116" i="1"/>
  <c r="Q5116" i="1"/>
  <c r="S5115" i="1"/>
  <c r="T5115" i="1" s="1"/>
  <c r="R5115" i="1"/>
  <c r="Q5115" i="1"/>
  <c r="S5114" i="1"/>
  <c r="T5114" i="1" s="1"/>
  <c r="R5114" i="1"/>
  <c r="Q5114" i="1"/>
  <c r="R5113" i="1"/>
  <c r="Q5113" i="1"/>
  <c r="S5113" i="1" s="1"/>
  <c r="T5113" i="1" s="1"/>
  <c r="T5112" i="1"/>
  <c r="S5112" i="1"/>
  <c r="R5112" i="1"/>
  <c r="Q5112" i="1"/>
  <c r="S5111" i="1"/>
  <c r="T5111" i="1" s="1"/>
  <c r="R5111" i="1"/>
  <c r="Q5111" i="1"/>
  <c r="S5110" i="1"/>
  <c r="T5110" i="1" s="1"/>
  <c r="R5110" i="1"/>
  <c r="Q5110" i="1"/>
  <c r="R5109" i="1"/>
  <c r="Q5109" i="1"/>
  <c r="S5109" i="1" s="1"/>
  <c r="T5109" i="1" s="1"/>
  <c r="T5108" i="1"/>
  <c r="S5108" i="1"/>
  <c r="R5108" i="1"/>
  <c r="Q5108" i="1"/>
  <c r="S5107" i="1"/>
  <c r="T5107" i="1" s="1"/>
  <c r="R5107" i="1"/>
  <c r="Q5107" i="1"/>
  <c r="S5106" i="1"/>
  <c r="T5106" i="1" s="1"/>
  <c r="R5106" i="1"/>
  <c r="Q5106" i="1"/>
  <c r="R5105" i="1"/>
  <c r="Q5105" i="1"/>
  <c r="S5105" i="1" s="1"/>
  <c r="T5105" i="1" s="1"/>
  <c r="T5104" i="1"/>
  <c r="S5104" i="1"/>
  <c r="R5104" i="1"/>
  <c r="Q5104" i="1"/>
  <c r="S5103" i="1"/>
  <c r="T5103" i="1" s="1"/>
  <c r="R5103" i="1"/>
  <c r="Q5103" i="1"/>
  <c r="S5102" i="1"/>
  <c r="T5102" i="1" s="1"/>
  <c r="R5102" i="1"/>
  <c r="Q5102" i="1"/>
  <c r="R5101" i="1"/>
  <c r="Q5101" i="1"/>
  <c r="T5100" i="1"/>
  <c r="S5100" i="1"/>
  <c r="R5100" i="1"/>
  <c r="Q5100" i="1"/>
  <c r="S5099" i="1"/>
  <c r="T5099" i="1" s="1"/>
  <c r="R5099" i="1"/>
  <c r="Q5099" i="1"/>
  <c r="S5098" i="1"/>
  <c r="T5098" i="1" s="1"/>
  <c r="R5098" i="1"/>
  <c r="Q5098" i="1"/>
  <c r="R5097" i="1"/>
  <c r="Q5097" i="1"/>
  <c r="S5097" i="1" s="1"/>
  <c r="T5097" i="1" s="1"/>
  <c r="T5096" i="1"/>
  <c r="S5096" i="1"/>
  <c r="R5096" i="1"/>
  <c r="Q5096" i="1"/>
  <c r="S5095" i="1"/>
  <c r="T5095" i="1" s="1"/>
  <c r="R5095" i="1"/>
  <c r="Q5095" i="1"/>
  <c r="S5094" i="1"/>
  <c r="T5094" i="1" s="1"/>
  <c r="R5094" i="1"/>
  <c r="Q5094" i="1"/>
  <c r="R5093" i="1"/>
  <c r="Q5093" i="1"/>
  <c r="S5093" i="1" s="1"/>
  <c r="T5093" i="1" s="1"/>
  <c r="T5092" i="1"/>
  <c r="S5092" i="1"/>
  <c r="R5092" i="1"/>
  <c r="Q5092" i="1"/>
  <c r="S5091" i="1"/>
  <c r="T5091" i="1" s="1"/>
  <c r="R5091" i="1"/>
  <c r="Q5091" i="1"/>
  <c r="S5090" i="1"/>
  <c r="T5090" i="1" s="1"/>
  <c r="R5090" i="1"/>
  <c r="Q5090" i="1"/>
  <c r="R5089" i="1"/>
  <c r="Q5089" i="1"/>
  <c r="S5089" i="1" s="1"/>
  <c r="T5089" i="1" s="1"/>
  <c r="T5088" i="1"/>
  <c r="S5088" i="1"/>
  <c r="R5088" i="1"/>
  <c r="Q5088" i="1"/>
  <c r="S5087" i="1"/>
  <c r="T5087" i="1" s="1"/>
  <c r="R5087" i="1"/>
  <c r="Q5087" i="1"/>
  <c r="S5086" i="1"/>
  <c r="T5086" i="1" s="1"/>
  <c r="R5086" i="1"/>
  <c r="Q5086" i="1"/>
  <c r="R5085" i="1"/>
  <c r="Q5085" i="1"/>
  <c r="T5084" i="1"/>
  <c r="S5084" i="1"/>
  <c r="R5084" i="1"/>
  <c r="Q5084" i="1"/>
  <c r="S5083" i="1"/>
  <c r="T5083" i="1" s="1"/>
  <c r="R5083" i="1"/>
  <c r="Q5083" i="1"/>
  <c r="S5082" i="1"/>
  <c r="T5082" i="1" s="1"/>
  <c r="R5082" i="1"/>
  <c r="Q5082" i="1"/>
  <c r="R5081" i="1"/>
  <c r="Q5081" i="1"/>
  <c r="S5081" i="1" s="1"/>
  <c r="T5081" i="1" s="1"/>
  <c r="S5080" i="1"/>
  <c r="T5080" i="1" s="1"/>
  <c r="R5080" i="1"/>
  <c r="Q5080" i="1"/>
  <c r="S5079" i="1"/>
  <c r="T5079" i="1" s="1"/>
  <c r="R5079" i="1"/>
  <c r="Q5079" i="1"/>
  <c r="S5078" i="1"/>
  <c r="T5078" i="1" s="1"/>
  <c r="R5078" i="1"/>
  <c r="Q5078" i="1"/>
  <c r="S5077" i="1"/>
  <c r="T5077" i="1" s="1"/>
  <c r="R5077" i="1"/>
  <c r="Q5077" i="1"/>
  <c r="S5076" i="1"/>
  <c r="T5076" i="1" s="1"/>
  <c r="R5076" i="1"/>
  <c r="Q5076" i="1"/>
  <c r="S5075" i="1"/>
  <c r="T5075" i="1" s="1"/>
  <c r="R5075" i="1"/>
  <c r="Q5075" i="1"/>
  <c r="R5074" i="1"/>
  <c r="Q5074" i="1"/>
  <c r="S5074" i="1" s="1"/>
  <c r="T5074" i="1" s="1"/>
  <c r="S5073" i="1"/>
  <c r="T5073" i="1" s="1"/>
  <c r="R5073" i="1"/>
  <c r="Q5073" i="1"/>
  <c r="T5072" i="1"/>
  <c r="S5072" i="1"/>
  <c r="R5072" i="1"/>
  <c r="Q5072" i="1"/>
  <c r="S5071" i="1"/>
  <c r="T5071" i="1" s="1"/>
  <c r="R5071" i="1"/>
  <c r="Q5071" i="1"/>
  <c r="S5070" i="1"/>
  <c r="T5070" i="1" s="1"/>
  <c r="R5070" i="1"/>
  <c r="Q5070" i="1"/>
  <c r="R5069" i="1"/>
  <c r="Q5069" i="1"/>
  <c r="S5069" i="1" s="1"/>
  <c r="T5069" i="1" s="1"/>
  <c r="T5068" i="1"/>
  <c r="S5068" i="1"/>
  <c r="R5068" i="1"/>
  <c r="Q5068" i="1"/>
  <c r="S5067" i="1"/>
  <c r="T5067" i="1" s="1"/>
  <c r="R5067" i="1"/>
  <c r="Q5067" i="1"/>
  <c r="S5066" i="1"/>
  <c r="T5066" i="1" s="1"/>
  <c r="R5066" i="1"/>
  <c r="Q5066" i="1"/>
  <c r="S5065" i="1"/>
  <c r="T5065" i="1" s="1"/>
  <c r="R5065" i="1"/>
  <c r="Q5065" i="1"/>
  <c r="R5064" i="1"/>
  <c r="Q5064" i="1"/>
  <c r="S5064" i="1" s="1"/>
  <c r="T5064" i="1" s="1"/>
  <c r="S5063" i="1"/>
  <c r="T5063" i="1" s="1"/>
  <c r="R5063" i="1"/>
  <c r="Q5063" i="1"/>
  <c r="S5062" i="1"/>
  <c r="T5062" i="1" s="1"/>
  <c r="R5062" i="1"/>
  <c r="Q5062" i="1"/>
  <c r="R5061" i="1"/>
  <c r="S5061" i="1" s="1"/>
  <c r="T5061" i="1" s="1"/>
  <c r="Q5061" i="1"/>
  <c r="T5060" i="1"/>
  <c r="S5060" i="1"/>
  <c r="R5060" i="1"/>
  <c r="Q5060" i="1"/>
  <c r="S5059" i="1"/>
  <c r="T5059" i="1" s="1"/>
  <c r="R5059" i="1"/>
  <c r="Q5059" i="1"/>
  <c r="R5058" i="1"/>
  <c r="Q5058" i="1"/>
  <c r="S5058" i="1" s="1"/>
  <c r="T5058" i="1" s="1"/>
  <c r="S5057" i="1"/>
  <c r="T5057" i="1" s="1"/>
  <c r="R5057" i="1"/>
  <c r="Q5057" i="1"/>
  <c r="R5056" i="1"/>
  <c r="Q5056" i="1"/>
  <c r="S5056" i="1" s="1"/>
  <c r="T5056" i="1" s="1"/>
  <c r="S5055" i="1"/>
  <c r="T5055" i="1" s="1"/>
  <c r="R5055" i="1"/>
  <c r="Q5055" i="1"/>
  <c r="R5054" i="1"/>
  <c r="Q5054" i="1"/>
  <c r="S5054" i="1" s="1"/>
  <c r="T5054" i="1" s="1"/>
  <c r="R5053" i="1"/>
  <c r="Q5053" i="1"/>
  <c r="S5053" i="1" s="1"/>
  <c r="T5053" i="1" s="1"/>
  <c r="R5052" i="1"/>
  <c r="Q5052" i="1"/>
  <c r="S5052" i="1" s="1"/>
  <c r="T5052" i="1" s="1"/>
  <c r="S5051" i="1"/>
  <c r="T5051" i="1" s="1"/>
  <c r="R5051" i="1"/>
  <c r="Q5051" i="1"/>
  <c r="S5050" i="1"/>
  <c r="T5050" i="1" s="1"/>
  <c r="R5050" i="1"/>
  <c r="Q5050" i="1"/>
  <c r="R5049" i="1"/>
  <c r="Q5049" i="1"/>
  <c r="S5049" i="1" s="1"/>
  <c r="T5049" i="1" s="1"/>
  <c r="R5048" i="1"/>
  <c r="Q5048" i="1"/>
  <c r="S5048" i="1" s="1"/>
  <c r="T5048" i="1" s="1"/>
  <c r="S5047" i="1"/>
  <c r="T5047" i="1" s="1"/>
  <c r="R5047" i="1"/>
  <c r="Q5047" i="1"/>
  <c r="R5046" i="1"/>
  <c r="Q5046" i="1"/>
  <c r="S5046" i="1" s="1"/>
  <c r="T5046" i="1" s="1"/>
  <c r="S5045" i="1"/>
  <c r="T5045" i="1" s="1"/>
  <c r="R5045" i="1"/>
  <c r="Q5045" i="1"/>
  <c r="S5044" i="1"/>
  <c r="T5044" i="1" s="1"/>
  <c r="R5044" i="1"/>
  <c r="Q5044" i="1"/>
  <c r="S5043" i="1"/>
  <c r="T5043" i="1" s="1"/>
  <c r="R5043" i="1"/>
  <c r="Q5043" i="1"/>
  <c r="R5042" i="1"/>
  <c r="Q5042" i="1"/>
  <c r="S5042" i="1" s="1"/>
  <c r="T5042" i="1" s="1"/>
  <c r="R5041" i="1"/>
  <c r="Q5041" i="1"/>
  <c r="S5041" i="1" s="1"/>
  <c r="T5041" i="1" s="1"/>
  <c r="T5040" i="1"/>
  <c r="S5040" i="1"/>
  <c r="R5040" i="1"/>
  <c r="Q5040" i="1"/>
  <c r="S5039" i="1"/>
  <c r="T5039" i="1" s="1"/>
  <c r="R5039" i="1"/>
  <c r="Q5039" i="1"/>
  <c r="R5038" i="1"/>
  <c r="Q5038" i="1"/>
  <c r="S5038" i="1" s="1"/>
  <c r="T5038" i="1" s="1"/>
  <c r="R5037" i="1"/>
  <c r="Q5037" i="1"/>
  <c r="S5037" i="1" s="1"/>
  <c r="T5037" i="1" s="1"/>
  <c r="R5036" i="1"/>
  <c r="Q5036" i="1"/>
  <c r="S5036" i="1" s="1"/>
  <c r="T5036" i="1" s="1"/>
  <c r="S5035" i="1"/>
  <c r="T5035" i="1" s="1"/>
  <c r="R5035" i="1"/>
  <c r="Q5035" i="1"/>
  <c r="S5034" i="1"/>
  <c r="T5034" i="1" s="1"/>
  <c r="R5034" i="1"/>
  <c r="Q5034" i="1"/>
  <c r="R5033" i="1"/>
  <c r="Q5033" i="1"/>
  <c r="S5033" i="1" s="1"/>
  <c r="T5033" i="1" s="1"/>
  <c r="R5032" i="1"/>
  <c r="Q5032" i="1"/>
  <c r="S5032" i="1" s="1"/>
  <c r="T5032" i="1" s="1"/>
  <c r="S5031" i="1"/>
  <c r="T5031" i="1" s="1"/>
  <c r="R5031" i="1"/>
  <c r="Q5031" i="1"/>
  <c r="S5030" i="1"/>
  <c r="T5030" i="1" s="1"/>
  <c r="R5030" i="1"/>
  <c r="Q5030" i="1"/>
  <c r="S5029" i="1"/>
  <c r="T5029" i="1" s="1"/>
  <c r="R5029" i="1"/>
  <c r="Q5029" i="1"/>
  <c r="S5028" i="1"/>
  <c r="T5028" i="1" s="1"/>
  <c r="R5028" i="1"/>
  <c r="Q5028" i="1"/>
  <c r="S5027" i="1"/>
  <c r="T5027" i="1" s="1"/>
  <c r="R5027" i="1"/>
  <c r="Q5027" i="1"/>
  <c r="R5026" i="1"/>
  <c r="Q5026" i="1"/>
  <c r="S5026" i="1" s="1"/>
  <c r="T5026" i="1" s="1"/>
  <c r="S5025" i="1"/>
  <c r="T5025" i="1" s="1"/>
  <c r="R5025" i="1"/>
  <c r="Q5025" i="1"/>
  <c r="T5024" i="1"/>
  <c r="S5024" i="1"/>
  <c r="R5024" i="1"/>
  <c r="Q5024" i="1"/>
  <c r="S5023" i="1"/>
  <c r="T5023" i="1" s="1"/>
  <c r="R5023" i="1"/>
  <c r="Q5023" i="1"/>
  <c r="R5022" i="1"/>
  <c r="Q5022" i="1"/>
  <c r="S5022" i="1" s="1"/>
  <c r="T5022" i="1" s="1"/>
  <c r="R5021" i="1"/>
  <c r="Q5021" i="1"/>
  <c r="S5021" i="1" s="1"/>
  <c r="T5021" i="1" s="1"/>
  <c r="R5020" i="1"/>
  <c r="Q5020" i="1"/>
  <c r="S5020" i="1" s="1"/>
  <c r="T5020" i="1" s="1"/>
  <c r="S5019" i="1"/>
  <c r="T5019" i="1" s="1"/>
  <c r="R5019" i="1"/>
  <c r="Q5019" i="1"/>
  <c r="S5018" i="1"/>
  <c r="T5018" i="1" s="1"/>
  <c r="R5018" i="1"/>
  <c r="Q5018" i="1"/>
  <c r="R5017" i="1"/>
  <c r="Q5017" i="1"/>
  <c r="S5017" i="1" s="1"/>
  <c r="T5017" i="1" s="1"/>
  <c r="S5016" i="1"/>
  <c r="T5016" i="1" s="1"/>
  <c r="R5016" i="1"/>
  <c r="Q5016" i="1"/>
  <c r="R5015" i="1"/>
  <c r="S5015" i="1" s="1"/>
  <c r="T5015" i="1" s="1"/>
  <c r="Q5015" i="1"/>
  <c r="S5014" i="1"/>
  <c r="T5014" i="1" s="1"/>
  <c r="R5014" i="1"/>
  <c r="Q5014" i="1"/>
  <c r="S5013" i="1"/>
  <c r="T5013" i="1" s="1"/>
  <c r="R5013" i="1"/>
  <c r="Q5013" i="1"/>
  <c r="S5012" i="1"/>
  <c r="T5012" i="1" s="1"/>
  <c r="R5012" i="1"/>
  <c r="Q5012" i="1"/>
  <c r="S5011" i="1"/>
  <c r="T5011" i="1" s="1"/>
  <c r="R5011" i="1"/>
  <c r="Q5011" i="1"/>
  <c r="R5010" i="1"/>
  <c r="Q5010" i="1"/>
  <c r="S5010" i="1" s="1"/>
  <c r="T5010" i="1" s="1"/>
  <c r="S5009" i="1"/>
  <c r="T5009" i="1" s="1"/>
  <c r="R5009" i="1"/>
  <c r="Q5009" i="1"/>
  <c r="T5008" i="1"/>
  <c r="S5008" i="1"/>
  <c r="R5008" i="1"/>
  <c r="Q5008" i="1"/>
  <c r="R5007" i="1"/>
  <c r="S5007" i="1" s="1"/>
  <c r="T5007" i="1" s="1"/>
  <c r="Q5007" i="1"/>
  <c r="S5006" i="1"/>
  <c r="T5006" i="1" s="1"/>
  <c r="R5006" i="1"/>
  <c r="Q5006" i="1"/>
  <c r="R5005" i="1"/>
  <c r="Q5005" i="1"/>
  <c r="S5005" i="1" s="1"/>
  <c r="T5005" i="1" s="1"/>
  <c r="R5004" i="1"/>
  <c r="Q5004" i="1"/>
  <c r="S5004" i="1" s="1"/>
  <c r="T5004" i="1" s="1"/>
  <c r="S5003" i="1"/>
  <c r="T5003" i="1" s="1"/>
  <c r="R5003" i="1"/>
  <c r="Q5003" i="1"/>
  <c r="S5002" i="1"/>
  <c r="T5002" i="1" s="1"/>
  <c r="R5002" i="1"/>
  <c r="Q5002" i="1"/>
  <c r="S5001" i="1"/>
  <c r="T5001" i="1" s="1"/>
  <c r="R5001" i="1"/>
  <c r="Q5001" i="1"/>
  <c r="R5000" i="1"/>
  <c r="Q5000" i="1"/>
  <c r="S5000" i="1" s="1"/>
  <c r="T5000" i="1" s="1"/>
  <c r="S4999" i="1"/>
  <c r="T4999" i="1" s="1"/>
  <c r="R4999" i="1"/>
  <c r="Q4999" i="1"/>
  <c r="S4998" i="1"/>
  <c r="T4998" i="1" s="1"/>
  <c r="R4998" i="1"/>
  <c r="Q4998" i="1"/>
  <c r="R4997" i="1"/>
  <c r="S4997" i="1" s="1"/>
  <c r="T4997" i="1" s="1"/>
  <c r="Q4997" i="1"/>
  <c r="T4996" i="1"/>
  <c r="S4996" i="1"/>
  <c r="R4996" i="1"/>
  <c r="Q4996" i="1"/>
  <c r="R4995" i="1"/>
  <c r="S4995" i="1" s="1"/>
  <c r="T4995" i="1" s="1"/>
  <c r="Q4995" i="1"/>
  <c r="R4994" i="1"/>
  <c r="Q4994" i="1"/>
  <c r="S4994" i="1" s="1"/>
  <c r="T4994" i="1" s="1"/>
  <c r="S4993" i="1"/>
  <c r="T4993" i="1" s="1"/>
  <c r="R4993" i="1"/>
  <c r="Q4993" i="1"/>
  <c r="R4992" i="1"/>
  <c r="Q4992" i="1"/>
  <c r="S4992" i="1" s="1"/>
  <c r="T4992" i="1" s="1"/>
  <c r="S4991" i="1"/>
  <c r="T4991" i="1" s="1"/>
  <c r="R4991" i="1"/>
  <c r="Q4991" i="1"/>
  <c r="R4990" i="1"/>
  <c r="Q4990" i="1"/>
  <c r="S4990" i="1" s="1"/>
  <c r="T4990" i="1" s="1"/>
  <c r="R4989" i="1"/>
  <c r="Q4989" i="1"/>
  <c r="S4989" i="1" s="1"/>
  <c r="T4989" i="1" s="1"/>
  <c r="R4988" i="1"/>
  <c r="Q4988" i="1"/>
  <c r="S4988" i="1" s="1"/>
  <c r="T4988" i="1" s="1"/>
  <c r="S4987" i="1"/>
  <c r="T4987" i="1" s="1"/>
  <c r="R4987" i="1"/>
  <c r="Q4987" i="1"/>
  <c r="S4986" i="1"/>
  <c r="T4986" i="1" s="1"/>
  <c r="R4986" i="1"/>
  <c r="Q4986" i="1"/>
  <c r="R4985" i="1"/>
  <c r="Q4985" i="1"/>
  <c r="S4985" i="1" s="1"/>
  <c r="T4985" i="1" s="1"/>
  <c r="R4984" i="1"/>
  <c r="Q4984" i="1"/>
  <c r="S4984" i="1" s="1"/>
  <c r="T4984" i="1" s="1"/>
  <c r="S4983" i="1"/>
  <c r="T4983" i="1" s="1"/>
  <c r="R4983" i="1"/>
  <c r="Q4983" i="1"/>
  <c r="R4982" i="1"/>
  <c r="Q4982" i="1"/>
  <c r="S4982" i="1" s="1"/>
  <c r="T4982" i="1" s="1"/>
  <c r="S4981" i="1"/>
  <c r="T4981" i="1" s="1"/>
  <c r="R4981" i="1"/>
  <c r="Q4981" i="1"/>
  <c r="S4980" i="1"/>
  <c r="T4980" i="1" s="1"/>
  <c r="R4980" i="1"/>
  <c r="Q4980" i="1"/>
  <c r="R4979" i="1"/>
  <c r="Q4979" i="1"/>
  <c r="S4979" i="1" s="1"/>
  <c r="T4979" i="1" s="1"/>
  <c r="R4978" i="1"/>
  <c r="Q4978" i="1"/>
  <c r="S4978" i="1" s="1"/>
  <c r="T4978" i="1" s="1"/>
  <c r="R4977" i="1"/>
  <c r="Q4977" i="1"/>
  <c r="S4977" i="1" s="1"/>
  <c r="T4977" i="1" s="1"/>
  <c r="T4976" i="1"/>
  <c r="S4976" i="1"/>
  <c r="R4976" i="1"/>
  <c r="Q4976" i="1"/>
  <c r="S4975" i="1"/>
  <c r="T4975" i="1" s="1"/>
  <c r="R4975" i="1"/>
  <c r="Q4975" i="1"/>
  <c r="R4974" i="1"/>
  <c r="Q4974" i="1"/>
  <c r="S4974" i="1" s="1"/>
  <c r="T4974" i="1" s="1"/>
  <c r="R4973" i="1"/>
  <c r="Q4973" i="1"/>
  <c r="S4973" i="1" s="1"/>
  <c r="T4973" i="1" s="1"/>
  <c r="R4972" i="1"/>
  <c r="Q4972" i="1"/>
  <c r="S4972" i="1" s="1"/>
  <c r="T4972" i="1" s="1"/>
  <c r="S4971" i="1"/>
  <c r="T4971" i="1" s="1"/>
  <c r="R4971" i="1"/>
  <c r="Q4971" i="1"/>
  <c r="S4970" i="1"/>
  <c r="T4970" i="1" s="1"/>
  <c r="R4970" i="1"/>
  <c r="Q4970" i="1"/>
  <c r="R4969" i="1"/>
  <c r="Q4969" i="1"/>
  <c r="S4969" i="1" s="1"/>
  <c r="T4969" i="1" s="1"/>
  <c r="R4968" i="1"/>
  <c r="Q4968" i="1"/>
  <c r="S4968" i="1" s="1"/>
  <c r="T4968" i="1" s="1"/>
  <c r="R4967" i="1"/>
  <c r="Q4967" i="1"/>
  <c r="S4967" i="1" s="1"/>
  <c r="T4967" i="1" s="1"/>
  <c r="S4966" i="1"/>
  <c r="T4966" i="1" s="1"/>
  <c r="R4966" i="1"/>
  <c r="Q4966" i="1"/>
  <c r="S4965" i="1"/>
  <c r="T4965" i="1" s="1"/>
  <c r="R4965" i="1"/>
  <c r="Q4965" i="1"/>
  <c r="S4964" i="1"/>
  <c r="T4964" i="1" s="1"/>
  <c r="R4964" i="1"/>
  <c r="Q4964" i="1"/>
  <c r="R4963" i="1"/>
  <c r="Q4963" i="1"/>
  <c r="S4963" i="1" s="1"/>
  <c r="T4963" i="1" s="1"/>
  <c r="S4962" i="1"/>
  <c r="T4962" i="1" s="1"/>
  <c r="R4962" i="1"/>
  <c r="Q4962" i="1"/>
  <c r="R4961" i="1"/>
  <c r="Q4961" i="1"/>
  <c r="S4961" i="1" s="1"/>
  <c r="T4961" i="1" s="1"/>
  <c r="R4960" i="1"/>
  <c r="Q4960" i="1"/>
  <c r="S4960" i="1" s="1"/>
  <c r="T4960" i="1" s="1"/>
  <c r="S4959" i="1"/>
  <c r="T4959" i="1" s="1"/>
  <c r="R4959" i="1"/>
  <c r="Q4959" i="1"/>
  <c r="R4958" i="1"/>
  <c r="Q4958" i="1"/>
  <c r="S4958" i="1" s="1"/>
  <c r="T4958" i="1" s="1"/>
  <c r="S4957" i="1"/>
  <c r="T4957" i="1" s="1"/>
  <c r="R4957" i="1"/>
  <c r="Q4957" i="1"/>
  <c r="S4956" i="1"/>
  <c r="T4956" i="1" s="1"/>
  <c r="R4956" i="1"/>
  <c r="Q4956" i="1"/>
  <c r="R4955" i="1"/>
  <c r="Q4955" i="1"/>
  <c r="S4955" i="1" s="1"/>
  <c r="T4955" i="1" s="1"/>
  <c r="R4954" i="1"/>
  <c r="Q4954" i="1"/>
  <c r="S4954" i="1" s="1"/>
  <c r="T4954" i="1" s="1"/>
  <c r="R4953" i="1"/>
  <c r="Q4953" i="1"/>
  <c r="S4953" i="1" s="1"/>
  <c r="T4953" i="1" s="1"/>
  <c r="R4952" i="1"/>
  <c r="Q4952" i="1"/>
  <c r="S4952" i="1" s="1"/>
  <c r="T4952" i="1" s="1"/>
  <c r="S4951" i="1"/>
  <c r="T4951" i="1" s="1"/>
  <c r="R4951" i="1"/>
  <c r="Q4951" i="1"/>
  <c r="T4950" i="1"/>
  <c r="S4950" i="1"/>
  <c r="R4950" i="1"/>
  <c r="Q4950" i="1"/>
  <c r="R4949" i="1"/>
  <c r="Q4949" i="1"/>
  <c r="S4949" i="1" s="1"/>
  <c r="T4949" i="1" s="1"/>
  <c r="T4948" i="1"/>
  <c r="S4948" i="1"/>
  <c r="R4948" i="1"/>
  <c r="Q4948" i="1"/>
  <c r="S4947" i="1"/>
  <c r="T4947" i="1" s="1"/>
  <c r="R4947" i="1"/>
  <c r="Q4947" i="1"/>
  <c r="S4946" i="1"/>
  <c r="T4946" i="1" s="1"/>
  <c r="R4946" i="1"/>
  <c r="Q4946" i="1"/>
  <c r="R4945" i="1"/>
  <c r="S4945" i="1" s="1"/>
  <c r="T4945" i="1" s="1"/>
  <c r="Q4945" i="1"/>
  <c r="T4944" i="1"/>
  <c r="S4944" i="1"/>
  <c r="R4944" i="1"/>
  <c r="Q4944" i="1"/>
  <c r="R4943" i="1"/>
  <c r="Q4943" i="1"/>
  <c r="S4943" i="1" s="1"/>
  <c r="T4943" i="1" s="1"/>
  <c r="R4942" i="1"/>
  <c r="Q4942" i="1"/>
  <c r="S4942" i="1" s="1"/>
  <c r="T4942" i="1" s="1"/>
  <c r="R4941" i="1"/>
  <c r="Q4941" i="1"/>
  <c r="S4941" i="1" s="1"/>
  <c r="T4941" i="1" s="1"/>
  <c r="S4940" i="1"/>
  <c r="T4940" i="1" s="1"/>
  <c r="R4940" i="1"/>
  <c r="Q4940" i="1"/>
  <c r="R4939" i="1"/>
  <c r="Q4939" i="1"/>
  <c r="S4939" i="1" s="1"/>
  <c r="T4939" i="1" s="1"/>
  <c r="R4938" i="1"/>
  <c r="Q4938" i="1"/>
  <c r="S4938" i="1" s="1"/>
  <c r="T4938" i="1" s="1"/>
  <c r="R4937" i="1"/>
  <c r="Q4937" i="1"/>
  <c r="S4937" i="1" s="1"/>
  <c r="T4937" i="1" s="1"/>
  <c r="R4936" i="1"/>
  <c r="Q4936" i="1"/>
  <c r="S4935" i="1"/>
  <c r="T4935" i="1" s="1"/>
  <c r="R4935" i="1"/>
  <c r="Q4935" i="1"/>
  <c r="T4934" i="1"/>
  <c r="S4934" i="1"/>
  <c r="R4934" i="1"/>
  <c r="Q4934" i="1"/>
  <c r="T4933" i="1"/>
  <c r="S4933" i="1"/>
  <c r="R4933" i="1"/>
  <c r="Q4933" i="1"/>
  <c r="R4932" i="1"/>
  <c r="Q4932" i="1"/>
  <c r="S4932" i="1" s="1"/>
  <c r="T4932" i="1" s="1"/>
  <c r="S4931" i="1"/>
  <c r="T4931" i="1" s="1"/>
  <c r="R4931" i="1"/>
  <c r="Q4931" i="1"/>
  <c r="S4930" i="1"/>
  <c r="T4930" i="1" s="1"/>
  <c r="R4930" i="1"/>
  <c r="Q4930" i="1"/>
  <c r="S4929" i="1"/>
  <c r="T4929" i="1" s="1"/>
  <c r="R4929" i="1"/>
  <c r="Q4929" i="1"/>
  <c r="R4928" i="1"/>
  <c r="S4928" i="1" s="1"/>
  <c r="T4928" i="1" s="1"/>
  <c r="Q4928" i="1"/>
  <c r="S4927" i="1"/>
  <c r="T4927" i="1" s="1"/>
  <c r="R4927" i="1"/>
  <c r="Q4927" i="1"/>
  <c r="R4926" i="1"/>
  <c r="Q4926" i="1"/>
  <c r="S4926" i="1" s="1"/>
  <c r="T4926" i="1" s="1"/>
  <c r="R4925" i="1"/>
  <c r="Q4925" i="1"/>
  <c r="S4925" i="1" s="1"/>
  <c r="T4925" i="1" s="1"/>
  <c r="R4924" i="1"/>
  <c r="Q4924" i="1"/>
  <c r="S4924" i="1" s="1"/>
  <c r="T4924" i="1" s="1"/>
  <c r="R4923" i="1"/>
  <c r="Q4923" i="1"/>
  <c r="S4923" i="1" s="1"/>
  <c r="T4923" i="1" s="1"/>
  <c r="R4922" i="1"/>
  <c r="Q4922" i="1"/>
  <c r="S4922" i="1" s="1"/>
  <c r="T4922" i="1" s="1"/>
  <c r="R4921" i="1"/>
  <c r="Q4921" i="1"/>
  <c r="S4921" i="1" s="1"/>
  <c r="T4921" i="1" s="1"/>
  <c r="R4920" i="1"/>
  <c r="Q4920" i="1"/>
  <c r="S4920" i="1" s="1"/>
  <c r="T4920" i="1" s="1"/>
  <c r="R4919" i="1"/>
  <c r="Q4919" i="1"/>
  <c r="S4919" i="1" s="1"/>
  <c r="T4919" i="1" s="1"/>
  <c r="T4918" i="1"/>
  <c r="S4918" i="1"/>
  <c r="R4918" i="1"/>
  <c r="Q4918" i="1"/>
  <c r="T4917" i="1"/>
  <c r="S4917" i="1"/>
  <c r="R4917" i="1"/>
  <c r="Q4917" i="1"/>
  <c r="T4916" i="1"/>
  <c r="S4916" i="1"/>
  <c r="R4916" i="1"/>
  <c r="Q4916" i="1"/>
  <c r="R4915" i="1"/>
  <c r="S4915" i="1" s="1"/>
  <c r="T4915" i="1" s="1"/>
  <c r="Q4915" i="1"/>
  <c r="T4914" i="1"/>
  <c r="S4914" i="1"/>
  <c r="R4914" i="1"/>
  <c r="Q4914" i="1"/>
  <c r="S4913" i="1"/>
  <c r="T4913" i="1" s="1"/>
  <c r="R4913" i="1"/>
  <c r="Q4913" i="1"/>
  <c r="S4912" i="1"/>
  <c r="T4912" i="1" s="1"/>
  <c r="R4912" i="1"/>
  <c r="Q4912" i="1"/>
  <c r="R4911" i="1"/>
  <c r="Q4911" i="1"/>
  <c r="S4911" i="1" s="1"/>
  <c r="T4911" i="1" s="1"/>
  <c r="S4910" i="1"/>
  <c r="T4910" i="1" s="1"/>
  <c r="R4910" i="1"/>
  <c r="Q4910" i="1"/>
  <c r="R4909" i="1"/>
  <c r="Q4909" i="1"/>
  <c r="S4909" i="1" s="1"/>
  <c r="T4909" i="1" s="1"/>
  <c r="R4908" i="1"/>
  <c r="Q4908" i="1"/>
  <c r="S4908" i="1" s="1"/>
  <c r="T4908" i="1" s="1"/>
  <c r="R4907" i="1"/>
  <c r="Q4907" i="1"/>
  <c r="S4907" i="1" s="1"/>
  <c r="T4907" i="1" s="1"/>
  <c r="R4906" i="1"/>
  <c r="Q4906" i="1"/>
  <c r="R4905" i="1"/>
  <c r="Q4905" i="1"/>
  <c r="S4905" i="1" s="1"/>
  <c r="T4905" i="1" s="1"/>
  <c r="R4904" i="1"/>
  <c r="Q4904" i="1"/>
  <c r="S4904" i="1" s="1"/>
  <c r="T4904" i="1" s="1"/>
  <c r="S4903" i="1"/>
  <c r="T4903" i="1" s="1"/>
  <c r="R4903" i="1"/>
  <c r="Q4903" i="1"/>
  <c r="R4902" i="1"/>
  <c r="Q4902" i="1"/>
  <c r="S4902" i="1" s="1"/>
  <c r="T4902" i="1" s="1"/>
  <c r="T4901" i="1"/>
  <c r="S4901" i="1"/>
  <c r="R4901" i="1"/>
  <c r="Q4901" i="1"/>
  <c r="T4900" i="1"/>
  <c r="S4900" i="1"/>
  <c r="R4900" i="1"/>
  <c r="Q4900" i="1"/>
  <c r="S4899" i="1"/>
  <c r="T4899" i="1" s="1"/>
  <c r="R4899" i="1"/>
  <c r="Q4899" i="1"/>
  <c r="R4898" i="1"/>
  <c r="S4898" i="1" s="1"/>
  <c r="T4898" i="1" s="1"/>
  <c r="Q4898" i="1"/>
  <c r="T4897" i="1"/>
  <c r="S4897" i="1"/>
  <c r="R4897" i="1"/>
  <c r="Q4897" i="1"/>
  <c r="S4896" i="1"/>
  <c r="T4896" i="1" s="1"/>
  <c r="R4896" i="1"/>
  <c r="Q4896" i="1"/>
  <c r="R4895" i="1"/>
  <c r="Q4895" i="1"/>
  <c r="S4895" i="1" s="1"/>
  <c r="T4895" i="1" s="1"/>
  <c r="R4894" i="1"/>
  <c r="Q4894" i="1"/>
  <c r="S4894" i="1" s="1"/>
  <c r="T4894" i="1" s="1"/>
  <c r="S4893" i="1"/>
  <c r="T4893" i="1" s="1"/>
  <c r="R4893" i="1"/>
  <c r="Q4893" i="1"/>
  <c r="R4892" i="1"/>
  <c r="Q4892" i="1"/>
  <c r="S4892" i="1" s="1"/>
  <c r="T4892" i="1" s="1"/>
  <c r="R4891" i="1"/>
  <c r="Q4891" i="1"/>
  <c r="S4891" i="1" s="1"/>
  <c r="T4891" i="1" s="1"/>
  <c r="R4890" i="1"/>
  <c r="Q4890" i="1"/>
  <c r="S4890" i="1" s="1"/>
  <c r="T4890" i="1" s="1"/>
  <c r="R4889" i="1"/>
  <c r="Q4889" i="1"/>
  <c r="S4889" i="1" s="1"/>
  <c r="T4889" i="1" s="1"/>
  <c r="R4888" i="1"/>
  <c r="Q4888" i="1"/>
  <c r="S4888" i="1" s="1"/>
  <c r="T4888" i="1" s="1"/>
  <c r="S4887" i="1"/>
  <c r="T4887" i="1" s="1"/>
  <c r="R4887" i="1"/>
  <c r="Q4887" i="1"/>
  <c r="T4886" i="1"/>
  <c r="S4886" i="1"/>
  <c r="R4886" i="1"/>
  <c r="Q4886" i="1"/>
  <c r="R4885" i="1"/>
  <c r="Q4885" i="1"/>
  <c r="S4885" i="1" s="1"/>
  <c r="T4885" i="1" s="1"/>
  <c r="T4884" i="1"/>
  <c r="S4884" i="1"/>
  <c r="R4884" i="1"/>
  <c r="Q4884" i="1"/>
  <c r="S4883" i="1"/>
  <c r="T4883" i="1" s="1"/>
  <c r="R4883" i="1"/>
  <c r="Q4883" i="1"/>
  <c r="S4882" i="1"/>
  <c r="T4882" i="1" s="1"/>
  <c r="R4882" i="1"/>
  <c r="Q4882" i="1"/>
  <c r="R4881" i="1"/>
  <c r="S4881" i="1" s="1"/>
  <c r="T4881" i="1" s="1"/>
  <c r="Q4881" i="1"/>
  <c r="T4880" i="1"/>
  <c r="S4880" i="1"/>
  <c r="R4880" i="1"/>
  <c r="Q4880" i="1"/>
  <c r="R4879" i="1"/>
  <c r="Q4879" i="1"/>
  <c r="S4879" i="1" s="1"/>
  <c r="T4879" i="1" s="1"/>
  <c r="R4878" i="1"/>
  <c r="Q4878" i="1"/>
  <c r="S4878" i="1" s="1"/>
  <c r="T4878" i="1" s="1"/>
  <c r="R4877" i="1"/>
  <c r="Q4877" i="1"/>
  <c r="S4877" i="1" s="1"/>
  <c r="T4877" i="1" s="1"/>
  <c r="S4876" i="1"/>
  <c r="T4876" i="1" s="1"/>
  <c r="R4876" i="1"/>
  <c r="Q4876" i="1"/>
  <c r="R4875" i="1"/>
  <c r="Q4875" i="1"/>
  <c r="S4875" i="1" s="1"/>
  <c r="T4875" i="1" s="1"/>
  <c r="R4874" i="1"/>
  <c r="Q4874" i="1"/>
  <c r="S4874" i="1" s="1"/>
  <c r="T4874" i="1" s="1"/>
  <c r="R4873" i="1"/>
  <c r="Q4873" i="1"/>
  <c r="S4873" i="1" s="1"/>
  <c r="T4873" i="1" s="1"/>
  <c r="R4872" i="1"/>
  <c r="Q4872" i="1"/>
  <c r="S4872" i="1" s="1"/>
  <c r="T4872" i="1" s="1"/>
  <c r="S4871" i="1"/>
  <c r="T4871" i="1" s="1"/>
  <c r="R4871" i="1"/>
  <c r="Q4871" i="1"/>
  <c r="T4870" i="1"/>
  <c r="S4870" i="1"/>
  <c r="R4870" i="1"/>
  <c r="Q4870" i="1"/>
  <c r="T4869" i="1"/>
  <c r="S4869" i="1"/>
  <c r="R4869" i="1"/>
  <c r="Q4869" i="1"/>
  <c r="R4868" i="1"/>
  <c r="Q4868" i="1"/>
  <c r="S4868" i="1" s="1"/>
  <c r="T4868" i="1" s="1"/>
  <c r="S4867" i="1"/>
  <c r="T4867" i="1" s="1"/>
  <c r="R4867" i="1"/>
  <c r="Q4867" i="1"/>
  <c r="S4866" i="1"/>
  <c r="T4866" i="1" s="1"/>
  <c r="R4866" i="1"/>
  <c r="Q4866" i="1"/>
  <c r="S4865" i="1"/>
  <c r="T4865" i="1" s="1"/>
  <c r="R4865" i="1"/>
  <c r="Q4865" i="1"/>
  <c r="R4864" i="1"/>
  <c r="S4864" i="1" s="1"/>
  <c r="T4864" i="1" s="1"/>
  <c r="Q4864" i="1"/>
  <c r="S4863" i="1"/>
  <c r="T4863" i="1" s="1"/>
  <c r="R4863" i="1"/>
  <c r="Q4863" i="1"/>
  <c r="R4862" i="1"/>
  <c r="Q4862" i="1"/>
  <c r="S4862" i="1" s="1"/>
  <c r="T4862" i="1" s="1"/>
  <c r="R4861" i="1"/>
  <c r="Q4861" i="1"/>
  <c r="S4861" i="1" s="1"/>
  <c r="T4861" i="1" s="1"/>
  <c r="R4860" i="1"/>
  <c r="Q4860" i="1"/>
  <c r="S4860" i="1" s="1"/>
  <c r="T4860" i="1" s="1"/>
  <c r="R4859" i="1"/>
  <c r="Q4859" i="1"/>
  <c r="R4858" i="1"/>
  <c r="Q4858" i="1"/>
  <c r="S4858" i="1" s="1"/>
  <c r="T4858" i="1" s="1"/>
  <c r="R4857" i="1"/>
  <c r="Q4857" i="1"/>
  <c r="S4857" i="1" s="1"/>
  <c r="T4857" i="1" s="1"/>
  <c r="R4856" i="1"/>
  <c r="Q4856" i="1"/>
  <c r="S4856" i="1" s="1"/>
  <c r="T4856" i="1" s="1"/>
  <c r="R4855" i="1"/>
  <c r="Q4855" i="1"/>
  <c r="S4855" i="1" s="1"/>
  <c r="T4855" i="1" s="1"/>
  <c r="T4854" i="1"/>
  <c r="S4854" i="1"/>
  <c r="R4854" i="1"/>
  <c r="Q4854" i="1"/>
  <c r="T4853" i="1"/>
  <c r="S4853" i="1"/>
  <c r="R4853" i="1"/>
  <c r="Q4853" i="1"/>
  <c r="T4852" i="1"/>
  <c r="S4852" i="1"/>
  <c r="R4852" i="1"/>
  <c r="Q4852" i="1"/>
  <c r="R4851" i="1"/>
  <c r="S4851" i="1" s="1"/>
  <c r="T4851" i="1" s="1"/>
  <c r="Q4851" i="1"/>
  <c r="T4850" i="1"/>
  <c r="S4850" i="1"/>
  <c r="R4850" i="1"/>
  <c r="Q4850" i="1"/>
  <c r="S4849" i="1"/>
  <c r="T4849" i="1" s="1"/>
  <c r="R4849" i="1"/>
  <c r="Q4849" i="1"/>
  <c r="S4848" i="1"/>
  <c r="T4848" i="1" s="1"/>
  <c r="R4848" i="1"/>
  <c r="Q4848" i="1"/>
  <c r="R4847" i="1"/>
  <c r="Q4847" i="1"/>
  <c r="S4847" i="1" s="1"/>
  <c r="T4847" i="1" s="1"/>
  <c r="S4846" i="1"/>
  <c r="T4846" i="1" s="1"/>
  <c r="R4846" i="1"/>
  <c r="Q4846" i="1"/>
  <c r="R4845" i="1"/>
  <c r="Q4845" i="1"/>
  <c r="S4845" i="1" s="1"/>
  <c r="T4845" i="1" s="1"/>
  <c r="R4844" i="1"/>
  <c r="Q4844" i="1"/>
  <c r="S4844" i="1" s="1"/>
  <c r="T4844" i="1" s="1"/>
  <c r="R4843" i="1"/>
  <c r="Q4843" i="1"/>
  <c r="S4843" i="1" s="1"/>
  <c r="T4843" i="1" s="1"/>
  <c r="R4842" i="1"/>
  <c r="Q4842" i="1"/>
  <c r="S4842" i="1" s="1"/>
  <c r="T4842" i="1" s="1"/>
  <c r="R4841" i="1"/>
  <c r="Q4841" i="1"/>
  <c r="S4841" i="1" s="1"/>
  <c r="T4841" i="1" s="1"/>
  <c r="R4840" i="1"/>
  <c r="Q4840" i="1"/>
  <c r="S4840" i="1" s="1"/>
  <c r="T4840" i="1" s="1"/>
  <c r="S4839" i="1"/>
  <c r="T4839" i="1" s="1"/>
  <c r="R4839" i="1"/>
  <c r="Q4839" i="1"/>
  <c r="R4838" i="1"/>
  <c r="Q4838" i="1"/>
  <c r="S4838" i="1" s="1"/>
  <c r="T4838" i="1" s="1"/>
  <c r="T4837" i="1"/>
  <c r="S4837" i="1"/>
  <c r="R4837" i="1"/>
  <c r="Q4837" i="1"/>
  <c r="T4836" i="1"/>
  <c r="S4836" i="1"/>
  <c r="R4836" i="1"/>
  <c r="Q4836" i="1"/>
  <c r="S4835" i="1"/>
  <c r="T4835" i="1" s="1"/>
  <c r="R4835" i="1"/>
  <c r="Q4835" i="1"/>
  <c r="R4834" i="1"/>
  <c r="S4834" i="1" s="1"/>
  <c r="T4834" i="1" s="1"/>
  <c r="Q4834" i="1"/>
  <c r="T4833" i="1"/>
  <c r="S4833" i="1"/>
  <c r="R4833" i="1"/>
  <c r="Q4833" i="1"/>
  <c r="S4832" i="1"/>
  <c r="T4832" i="1" s="1"/>
  <c r="R4832" i="1"/>
  <c r="Q4832" i="1"/>
  <c r="R4831" i="1"/>
  <c r="Q4831" i="1"/>
  <c r="S4831" i="1" s="1"/>
  <c r="T4831" i="1" s="1"/>
  <c r="R4830" i="1"/>
  <c r="Q4830" i="1"/>
  <c r="S4830" i="1" s="1"/>
  <c r="T4830" i="1" s="1"/>
  <c r="S4829" i="1"/>
  <c r="T4829" i="1" s="1"/>
  <c r="R4829" i="1"/>
  <c r="Q4829" i="1"/>
  <c r="R4828" i="1"/>
  <c r="Q4828" i="1"/>
  <c r="S4828" i="1" s="1"/>
  <c r="T4828" i="1" s="1"/>
  <c r="R4827" i="1"/>
  <c r="Q4827" i="1"/>
  <c r="S4827" i="1" s="1"/>
  <c r="T4827" i="1" s="1"/>
  <c r="R4826" i="1"/>
  <c r="Q4826" i="1"/>
  <c r="S4826" i="1" s="1"/>
  <c r="T4826" i="1" s="1"/>
  <c r="R4825" i="1"/>
  <c r="Q4825" i="1"/>
  <c r="S4825" i="1" s="1"/>
  <c r="T4825" i="1" s="1"/>
  <c r="R4824" i="1"/>
  <c r="Q4824" i="1"/>
  <c r="S4824" i="1" s="1"/>
  <c r="T4824" i="1" s="1"/>
  <c r="S4823" i="1"/>
  <c r="T4823" i="1" s="1"/>
  <c r="R4823" i="1"/>
  <c r="Q4823" i="1"/>
  <c r="T4822" i="1"/>
  <c r="S4822" i="1"/>
  <c r="R4822" i="1"/>
  <c r="Q4822" i="1"/>
  <c r="R4821" i="1"/>
  <c r="Q4821" i="1"/>
  <c r="S4821" i="1" s="1"/>
  <c r="T4821" i="1" s="1"/>
  <c r="T4820" i="1"/>
  <c r="S4820" i="1"/>
  <c r="R4820" i="1"/>
  <c r="Q4820" i="1"/>
  <c r="S4819" i="1"/>
  <c r="T4819" i="1" s="1"/>
  <c r="R4819" i="1"/>
  <c r="Q4819" i="1"/>
  <c r="S4818" i="1"/>
  <c r="T4818" i="1" s="1"/>
  <c r="R4818" i="1"/>
  <c r="Q4818" i="1"/>
  <c r="R4817" i="1"/>
  <c r="S4817" i="1" s="1"/>
  <c r="T4817" i="1" s="1"/>
  <c r="Q4817" i="1"/>
  <c r="T4816" i="1"/>
  <c r="S4816" i="1"/>
  <c r="R4816" i="1"/>
  <c r="Q4816" i="1"/>
  <c r="R4815" i="1"/>
  <c r="Q4815" i="1"/>
  <c r="S4815" i="1" s="1"/>
  <c r="T4815" i="1" s="1"/>
  <c r="R4814" i="1"/>
  <c r="Q4814" i="1"/>
  <c r="S4814" i="1" s="1"/>
  <c r="T4814" i="1" s="1"/>
  <c r="R4813" i="1"/>
  <c r="Q4813" i="1"/>
  <c r="S4813" i="1" s="1"/>
  <c r="T4813" i="1" s="1"/>
  <c r="S4812" i="1"/>
  <c r="T4812" i="1" s="1"/>
  <c r="R4812" i="1"/>
  <c r="Q4812" i="1"/>
  <c r="R4811" i="1"/>
  <c r="Q4811" i="1"/>
  <c r="S4811" i="1" s="1"/>
  <c r="T4811" i="1" s="1"/>
  <c r="R4810" i="1"/>
  <c r="Q4810" i="1"/>
  <c r="S4810" i="1" s="1"/>
  <c r="T4810" i="1" s="1"/>
  <c r="R4809" i="1"/>
  <c r="Q4809" i="1"/>
  <c r="S4809" i="1" s="1"/>
  <c r="T4809" i="1" s="1"/>
  <c r="R4808" i="1"/>
  <c r="Q4808" i="1"/>
  <c r="S4807" i="1"/>
  <c r="T4807" i="1" s="1"/>
  <c r="R4807" i="1"/>
  <c r="Q4807" i="1"/>
  <c r="T4806" i="1"/>
  <c r="S4806" i="1"/>
  <c r="R4806" i="1"/>
  <c r="Q4806" i="1"/>
  <c r="T4805" i="1"/>
  <c r="S4805" i="1"/>
  <c r="R4805" i="1"/>
  <c r="Q4805" i="1"/>
  <c r="R4804" i="1"/>
  <c r="Q4804" i="1"/>
  <c r="S4804" i="1" s="1"/>
  <c r="T4804" i="1" s="1"/>
  <c r="S4803" i="1"/>
  <c r="T4803" i="1" s="1"/>
  <c r="R4803" i="1"/>
  <c r="Q4803" i="1"/>
  <c r="S4802" i="1"/>
  <c r="T4802" i="1" s="1"/>
  <c r="R4802" i="1"/>
  <c r="Q4802" i="1"/>
  <c r="S4801" i="1"/>
  <c r="T4801" i="1" s="1"/>
  <c r="R4801" i="1"/>
  <c r="Q4801" i="1"/>
  <c r="R4800" i="1"/>
  <c r="S4800" i="1" s="1"/>
  <c r="T4800" i="1" s="1"/>
  <c r="Q4800" i="1"/>
  <c r="S4799" i="1"/>
  <c r="T4799" i="1" s="1"/>
  <c r="R4799" i="1"/>
  <c r="Q4799" i="1"/>
  <c r="R4798" i="1"/>
  <c r="Q4798" i="1"/>
  <c r="S4798" i="1" s="1"/>
  <c r="T4798" i="1" s="1"/>
  <c r="R4797" i="1"/>
  <c r="Q4797" i="1"/>
  <c r="S4797" i="1" s="1"/>
  <c r="T4797" i="1" s="1"/>
  <c r="R4796" i="1"/>
  <c r="Q4796" i="1"/>
  <c r="S4796" i="1" s="1"/>
  <c r="T4796" i="1" s="1"/>
  <c r="R4795" i="1"/>
  <c r="Q4795" i="1"/>
  <c r="R4794" i="1"/>
  <c r="Q4794" i="1"/>
  <c r="S4794" i="1" s="1"/>
  <c r="T4794" i="1" s="1"/>
  <c r="R4793" i="1"/>
  <c r="Q4793" i="1"/>
  <c r="S4793" i="1" s="1"/>
  <c r="T4793" i="1" s="1"/>
  <c r="R4792" i="1"/>
  <c r="Q4792" i="1"/>
  <c r="S4792" i="1" s="1"/>
  <c r="T4792" i="1" s="1"/>
  <c r="R4791" i="1"/>
  <c r="Q4791" i="1"/>
  <c r="S4791" i="1" s="1"/>
  <c r="T4791" i="1" s="1"/>
  <c r="T4790" i="1"/>
  <c r="S4790" i="1"/>
  <c r="R4790" i="1"/>
  <c r="Q4790" i="1"/>
  <c r="T4789" i="1"/>
  <c r="S4789" i="1"/>
  <c r="R4789" i="1"/>
  <c r="Q4789" i="1"/>
  <c r="T4788" i="1"/>
  <c r="S4788" i="1"/>
  <c r="R4788" i="1"/>
  <c r="Q4788" i="1"/>
  <c r="R4787" i="1"/>
  <c r="S4787" i="1" s="1"/>
  <c r="T4787" i="1" s="1"/>
  <c r="Q4787" i="1"/>
  <c r="T4786" i="1"/>
  <c r="S4786" i="1"/>
  <c r="R4786" i="1"/>
  <c r="Q4786" i="1"/>
  <c r="S4785" i="1"/>
  <c r="T4785" i="1" s="1"/>
  <c r="R4785" i="1"/>
  <c r="Q4785" i="1"/>
  <c r="S4784" i="1"/>
  <c r="T4784" i="1" s="1"/>
  <c r="R4784" i="1"/>
  <c r="Q4784" i="1"/>
  <c r="R4783" i="1"/>
  <c r="Q4783" i="1"/>
  <c r="S4783" i="1" s="1"/>
  <c r="T4783" i="1" s="1"/>
  <c r="S4782" i="1"/>
  <c r="T4782" i="1" s="1"/>
  <c r="R4782" i="1"/>
  <c r="Q4782" i="1"/>
  <c r="R4781" i="1"/>
  <c r="Q4781" i="1"/>
  <c r="S4781" i="1" s="1"/>
  <c r="T4781" i="1" s="1"/>
  <c r="R4780" i="1"/>
  <c r="Q4780" i="1"/>
  <c r="S4780" i="1" s="1"/>
  <c r="T4780" i="1" s="1"/>
  <c r="R4779" i="1"/>
  <c r="Q4779" i="1"/>
  <c r="S4779" i="1" s="1"/>
  <c r="T4779" i="1" s="1"/>
  <c r="R4778" i="1"/>
  <c r="Q4778" i="1"/>
  <c r="R4777" i="1"/>
  <c r="Q4777" i="1"/>
  <c r="S4777" i="1" s="1"/>
  <c r="T4777" i="1" s="1"/>
  <c r="R4776" i="1"/>
  <c r="Q4776" i="1"/>
  <c r="S4776" i="1" s="1"/>
  <c r="T4776" i="1" s="1"/>
  <c r="S4775" i="1"/>
  <c r="T4775" i="1" s="1"/>
  <c r="R4775" i="1"/>
  <c r="Q4775" i="1"/>
  <c r="R4774" i="1"/>
  <c r="Q4774" i="1"/>
  <c r="S4774" i="1" s="1"/>
  <c r="T4774" i="1" s="1"/>
  <c r="T4773" i="1"/>
  <c r="S4773" i="1"/>
  <c r="R4773" i="1"/>
  <c r="Q4773" i="1"/>
  <c r="T4772" i="1"/>
  <c r="S4772" i="1"/>
  <c r="R4772" i="1"/>
  <c r="Q4772" i="1"/>
  <c r="S4771" i="1"/>
  <c r="T4771" i="1" s="1"/>
  <c r="R4771" i="1"/>
  <c r="Q4771" i="1"/>
  <c r="R4770" i="1"/>
  <c r="S4770" i="1" s="1"/>
  <c r="T4770" i="1" s="1"/>
  <c r="Q4770" i="1"/>
  <c r="T4769" i="1"/>
  <c r="S4769" i="1"/>
  <c r="R4769" i="1"/>
  <c r="Q4769" i="1"/>
  <c r="S4768" i="1"/>
  <c r="T4768" i="1" s="1"/>
  <c r="R4768" i="1"/>
  <c r="Q4768" i="1"/>
  <c r="R4767" i="1"/>
  <c r="Q4767" i="1"/>
  <c r="S4767" i="1" s="1"/>
  <c r="T4767" i="1" s="1"/>
  <c r="R4766" i="1"/>
  <c r="Q4766" i="1"/>
  <c r="S4766" i="1" s="1"/>
  <c r="T4766" i="1" s="1"/>
  <c r="S4765" i="1"/>
  <c r="T4765" i="1" s="1"/>
  <c r="R4765" i="1"/>
  <c r="Q4765" i="1"/>
  <c r="R4764" i="1"/>
  <c r="Q4764" i="1"/>
  <c r="S4764" i="1" s="1"/>
  <c r="T4764" i="1" s="1"/>
  <c r="R4763" i="1"/>
  <c r="Q4763" i="1"/>
  <c r="S4763" i="1" s="1"/>
  <c r="T4763" i="1" s="1"/>
  <c r="R4762" i="1"/>
  <c r="Q4762" i="1"/>
  <c r="S4762" i="1" s="1"/>
  <c r="T4762" i="1" s="1"/>
  <c r="R4761" i="1"/>
  <c r="Q4761" i="1"/>
  <c r="S4761" i="1" s="1"/>
  <c r="T4761" i="1" s="1"/>
  <c r="R4760" i="1"/>
  <c r="Q4760" i="1"/>
  <c r="S4760" i="1" s="1"/>
  <c r="T4760" i="1" s="1"/>
  <c r="S4759" i="1"/>
  <c r="T4759" i="1" s="1"/>
  <c r="R4759" i="1"/>
  <c r="Q4759" i="1"/>
  <c r="T4758" i="1"/>
  <c r="S4758" i="1"/>
  <c r="R4758" i="1"/>
  <c r="Q4758" i="1"/>
  <c r="R4757" i="1"/>
  <c r="Q4757" i="1"/>
  <c r="S4757" i="1" s="1"/>
  <c r="T4757" i="1" s="1"/>
  <c r="T4756" i="1"/>
  <c r="S4756" i="1"/>
  <c r="R4756" i="1"/>
  <c r="Q4756" i="1"/>
  <c r="T4755" i="1"/>
  <c r="S4755" i="1"/>
  <c r="R4755" i="1"/>
  <c r="Q4755" i="1"/>
  <c r="T4754" i="1"/>
  <c r="S4754" i="1"/>
  <c r="R4754" i="1"/>
  <c r="Q4754" i="1"/>
  <c r="R4753" i="1"/>
  <c r="Q4753" i="1"/>
  <c r="S4753" i="1" s="1"/>
  <c r="T4753" i="1" s="1"/>
  <c r="T4752" i="1"/>
  <c r="S4752" i="1"/>
  <c r="R4752" i="1"/>
  <c r="Q4752" i="1"/>
  <c r="T4751" i="1"/>
  <c r="S4751" i="1"/>
  <c r="R4751" i="1"/>
  <c r="Q4751" i="1"/>
  <c r="T4750" i="1"/>
  <c r="S4750" i="1"/>
  <c r="R4750" i="1"/>
  <c r="Q4750" i="1"/>
  <c r="R4749" i="1"/>
  <c r="Q4749" i="1"/>
  <c r="S4749" i="1" s="1"/>
  <c r="T4749" i="1" s="1"/>
  <c r="T4748" i="1"/>
  <c r="S4748" i="1"/>
  <c r="R4748" i="1"/>
  <c r="Q4748" i="1"/>
  <c r="T4747" i="1"/>
  <c r="S4747" i="1"/>
  <c r="R4747" i="1"/>
  <c r="Q4747" i="1"/>
  <c r="T4746" i="1"/>
  <c r="S4746" i="1"/>
  <c r="R4746" i="1"/>
  <c r="Q4746" i="1"/>
  <c r="R4745" i="1"/>
  <c r="Q4745" i="1"/>
  <c r="S4745" i="1" s="1"/>
  <c r="T4745" i="1" s="1"/>
  <c r="T4744" i="1"/>
  <c r="S4744" i="1"/>
  <c r="R4744" i="1"/>
  <c r="Q4744" i="1"/>
  <c r="T4743" i="1"/>
  <c r="S4743" i="1"/>
  <c r="R4743" i="1"/>
  <c r="Q4743" i="1"/>
  <c r="T4742" i="1"/>
  <c r="S4742" i="1"/>
  <c r="R4742" i="1"/>
  <c r="Q4742" i="1"/>
  <c r="R4741" i="1"/>
  <c r="Q4741" i="1"/>
  <c r="S4741" i="1" s="1"/>
  <c r="T4741" i="1" s="1"/>
  <c r="T4740" i="1"/>
  <c r="S4740" i="1"/>
  <c r="R4740" i="1"/>
  <c r="Q4740" i="1"/>
  <c r="T4739" i="1"/>
  <c r="S4739" i="1"/>
  <c r="R4739" i="1"/>
  <c r="Q4739" i="1"/>
  <c r="T4738" i="1"/>
  <c r="S4738" i="1"/>
  <c r="R4738" i="1"/>
  <c r="Q4738" i="1"/>
  <c r="R4737" i="1"/>
  <c r="Q4737" i="1"/>
  <c r="S4737" i="1" s="1"/>
  <c r="T4737" i="1" s="1"/>
  <c r="T4736" i="1"/>
  <c r="S4736" i="1"/>
  <c r="R4736" i="1"/>
  <c r="Q4736" i="1"/>
  <c r="T4735" i="1"/>
  <c r="S4735" i="1"/>
  <c r="R4735" i="1"/>
  <c r="Q4735" i="1"/>
  <c r="T4734" i="1"/>
  <c r="S4734" i="1"/>
  <c r="R4734" i="1"/>
  <c r="Q4734" i="1"/>
  <c r="R4733" i="1"/>
  <c r="Q4733" i="1"/>
  <c r="S4733" i="1" s="1"/>
  <c r="T4733" i="1" s="1"/>
  <c r="T4732" i="1"/>
  <c r="S4732" i="1"/>
  <c r="R4732" i="1"/>
  <c r="Q4732" i="1"/>
  <c r="T4731" i="1"/>
  <c r="S4731" i="1"/>
  <c r="R4731" i="1"/>
  <c r="Q4731" i="1"/>
  <c r="T4730" i="1"/>
  <c r="S4730" i="1"/>
  <c r="R4730" i="1"/>
  <c r="Q4730" i="1"/>
  <c r="R4729" i="1"/>
  <c r="Q4729" i="1"/>
  <c r="S4729" i="1" s="1"/>
  <c r="T4729" i="1" s="1"/>
  <c r="T4728" i="1"/>
  <c r="S4728" i="1"/>
  <c r="R4728" i="1"/>
  <c r="Q4728" i="1"/>
  <c r="T4727" i="1"/>
  <c r="S4727" i="1"/>
  <c r="R4727" i="1"/>
  <c r="Q4727" i="1"/>
  <c r="T4726" i="1"/>
  <c r="S4726" i="1"/>
  <c r="R4726" i="1"/>
  <c r="Q4726" i="1"/>
  <c r="R4725" i="1"/>
  <c r="Q4725" i="1"/>
  <c r="S4725" i="1" s="1"/>
  <c r="T4725" i="1" s="1"/>
  <c r="T4724" i="1"/>
  <c r="S4724" i="1"/>
  <c r="R4724" i="1"/>
  <c r="Q4724" i="1"/>
  <c r="T4723" i="1"/>
  <c r="S4723" i="1"/>
  <c r="R4723" i="1"/>
  <c r="Q4723" i="1"/>
  <c r="T4722" i="1"/>
  <c r="S4722" i="1"/>
  <c r="R4722" i="1"/>
  <c r="Q4722" i="1"/>
  <c r="R4721" i="1"/>
  <c r="Q4721" i="1"/>
  <c r="S4721" i="1" s="1"/>
  <c r="T4721" i="1" s="1"/>
  <c r="T4720" i="1"/>
  <c r="S4720" i="1"/>
  <c r="R4720" i="1"/>
  <c r="Q4720" i="1"/>
  <c r="T4719" i="1"/>
  <c r="S4719" i="1"/>
  <c r="R4719" i="1"/>
  <c r="Q4719" i="1"/>
  <c r="T4718" i="1"/>
  <c r="S4718" i="1"/>
  <c r="R4718" i="1"/>
  <c r="Q4718" i="1"/>
  <c r="R4717" i="1"/>
  <c r="Q4717" i="1"/>
  <c r="S4717" i="1" s="1"/>
  <c r="T4717" i="1" s="1"/>
  <c r="T4716" i="1"/>
  <c r="S4716" i="1"/>
  <c r="R4716" i="1"/>
  <c r="Q4716" i="1"/>
  <c r="T4715" i="1"/>
  <c r="S4715" i="1"/>
  <c r="R4715" i="1"/>
  <c r="Q4715" i="1"/>
  <c r="T4714" i="1"/>
  <c r="S4714" i="1"/>
  <c r="R4714" i="1"/>
  <c r="Q4714" i="1"/>
  <c r="R4713" i="1"/>
  <c r="Q4713" i="1"/>
  <c r="S4713" i="1" s="1"/>
  <c r="T4713" i="1" s="1"/>
  <c r="T4712" i="1"/>
  <c r="S4712" i="1"/>
  <c r="R4712" i="1"/>
  <c r="Q4712" i="1"/>
  <c r="T4711" i="1"/>
  <c r="S4711" i="1"/>
  <c r="R4711" i="1"/>
  <c r="Q4711" i="1"/>
  <c r="T4710" i="1"/>
  <c r="S4710" i="1"/>
  <c r="R4710" i="1"/>
  <c r="Q4710" i="1"/>
  <c r="R4709" i="1"/>
  <c r="Q4709" i="1"/>
  <c r="S4709" i="1" s="1"/>
  <c r="T4709" i="1" s="1"/>
  <c r="T4708" i="1"/>
  <c r="S4708" i="1"/>
  <c r="R4708" i="1"/>
  <c r="Q4708" i="1"/>
  <c r="T4707" i="1"/>
  <c r="S4707" i="1"/>
  <c r="R4707" i="1"/>
  <c r="Q4707" i="1"/>
  <c r="T4706" i="1"/>
  <c r="S4706" i="1"/>
  <c r="R4706" i="1"/>
  <c r="Q4706" i="1"/>
  <c r="R4705" i="1"/>
  <c r="Q4705" i="1"/>
  <c r="S4705" i="1" s="1"/>
  <c r="T4705" i="1" s="1"/>
  <c r="T4704" i="1"/>
  <c r="S4704" i="1"/>
  <c r="R4704" i="1"/>
  <c r="Q4704" i="1"/>
  <c r="T4703" i="1"/>
  <c r="S4703" i="1"/>
  <c r="R4703" i="1"/>
  <c r="Q4703" i="1"/>
  <c r="T4702" i="1"/>
  <c r="S4702" i="1"/>
  <c r="R4702" i="1"/>
  <c r="Q4702" i="1"/>
  <c r="R4701" i="1"/>
  <c r="Q4701" i="1"/>
  <c r="S4701" i="1" s="1"/>
  <c r="T4701" i="1" s="1"/>
  <c r="T4700" i="1"/>
  <c r="S4700" i="1"/>
  <c r="R4700" i="1"/>
  <c r="Q4700" i="1"/>
  <c r="T4699" i="1"/>
  <c r="S4699" i="1"/>
  <c r="R4699" i="1"/>
  <c r="Q4699" i="1"/>
  <c r="T4698" i="1"/>
  <c r="S4698" i="1"/>
  <c r="R4698" i="1"/>
  <c r="Q4698" i="1"/>
  <c r="R4697" i="1"/>
  <c r="Q4697" i="1"/>
  <c r="S4697" i="1" s="1"/>
  <c r="T4697" i="1" s="1"/>
  <c r="T4696" i="1"/>
  <c r="S4696" i="1"/>
  <c r="R4696" i="1"/>
  <c r="Q4696" i="1"/>
  <c r="T4695" i="1"/>
  <c r="S4695" i="1"/>
  <c r="R4695" i="1"/>
  <c r="Q4695" i="1"/>
  <c r="T4694" i="1"/>
  <c r="S4694" i="1"/>
  <c r="R4694" i="1"/>
  <c r="Q4694" i="1"/>
  <c r="R4693" i="1"/>
  <c r="Q4693" i="1"/>
  <c r="S4693" i="1" s="1"/>
  <c r="T4693" i="1" s="1"/>
  <c r="T4692" i="1"/>
  <c r="S4692" i="1"/>
  <c r="R4692" i="1"/>
  <c r="Q4692" i="1"/>
  <c r="T4691" i="1"/>
  <c r="S4691" i="1"/>
  <c r="R4691" i="1"/>
  <c r="Q4691" i="1"/>
  <c r="T4690" i="1"/>
  <c r="S4690" i="1"/>
  <c r="R4690" i="1"/>
  <c r="Q4690" i="1"/>
  <c r="R4689" i="1"/>
  <c r="Q4689" i="1"/>
  <c r="S4689" i="1" s="1"/>
  <c r="T4689" i="1" s="1"/>
  <c r="T4688" i="1"/>
  <c r="S4688" i="1"/>
  <c r="R4688" i="1"/>
  <c r="Q4688" i="1"/>
  <c r="T4687" i="1"/>
  <c r="S4687" i="1"/>
  <c r="R4687" i="1"/>
  <c r="Q4687" i="1"/>
  <c r="T4686" i="1"/>
  <c r="S4686" i="1"/>
  <c r="R4686" i="1"/>
  <c r="Q4686" i="1"/>
  <c r="R4685" i="1"/>
  <c r="Q4685" i="1"/>
  <c r="S4685" i="1" s="1"/>
  <c r="T4685" i="1" s="1"/>
  <c r="T4684" i="1"/>
  <c r="S4684" i="1"/>
  <c r="R4684" i="1"/>
  <c r="Q4684" i="1"/>
  <c r="T4683" i="1"/>
  <c r="S4683" i="1"/>
  <c r="R4683" i="1"/>
  <c r="Q4683" i="1"/>
  <c r="T4682" i="1"/>
  <c r="S4682" i="1"/>
  <c r="R4682" i="1"/>
  <c r="Q4682" i="1"/>
  <c r="R4681" i="1"/>
  <c r="Q4681" i="1"/>
  <c r="S4681" i="1" s="1"/>
  <c r="T4681" i="1" s="1"/>
  <c r="T4680" i="1"/>
  <c r="S4680" i="1"/>
  <c r="R4680" i="1"/>
  <c r="Q4680" i="1"/>
  <c r="T4679" i="1"/>
  <c r="S4679" i="1"/>
  <c r="R4679" i="1"/>
  <c r="Q4679" i="1"/>
  <c r="T4678" i="1"/>
  <c r="S4678" i="1"/>
  <c r="R4678" i="1"/>
  <c r="Q4678" i="1"/>
  <c r="R4677" i="1"/>
  <c r="Q4677" i="1"/>
  <c r="S4677" i="1" s="1"/>
  <c r="T4677" i="1" s="1"/>
  <c r="T4676" i="1"/>
  <c r="S4676" i="1"/>
  <c r="R4676" i="1"/>
  <c r="Q4676" i="1"/>
  <c r="T4675" i="1"/>
  <c r="S4675" i="1"/>
  <c r="R4675" i="1"/>
  <c r="Q4675" i="1"/>
  <c r="T4674" i="1"/>
  <c r="S4674" i="1"/>
  <c r="R4674" i="1"/>
  <c r="Q4674" i="1"/>
  <c r="R4673" i="1"/>
  <c r="Q4673" i="1"/>
  <c r="S4673" i="1" s="1"/>
  <c r="T4673" i="1" s="1"/>
  <c r="T4672" i="1"/>
  <c r="S4672" i="1"/>
  <c r="R4672" i="1"/>
  <c r="Q4672" i="1"/>
  <c r="T4671" i="1"/>
  <c r="S4671" i="1"/>
  <c r="R4671" i="1"/>
  <c r="Q4671" i="1"/>
  <c r="T4670" i="1"/>
  <c r="S4670" i="1"/>
  <c r="R4670" i="1"/>
  <c r="Q4670" i="1"/>
  <c r="R4669" i="1"/>
  <c r="Q4669" i="1"/>
  <c r="S4669" i="1" s="1"/>
  <c r="T4669" i="1" s="1"/>
  <c r="T4668" i="1"/>
  <c r="S4668" i="1"/>
  <c r="R4668" i="1"/>
  <c r="Q4668" i="1"/>
  <c r="T4667" i="1"/>
  <c r="S4667" i="1"/>
  <c r="R4667" i="1"/>
  <c r="Q4667" i="1"/>
  <c r="T4666" i="1"/>
  <c r="S4666" i="1"/>
  <c r="R4666" i="1"/>
  <c r="Q4666" i="1"/>
  <c r="R4665" i="1"/>
  <c r="Q4665" i="1"/>
  <c r="S4665" i="1" s="1"/>
  <c r="T4665" i="1" s="1"/>
  <c r="T4664" i="1"/>
  <c r="S4664" i="1"/>
  <c r="R4664" i="1"/>
  <c r="Q4664" i="1"/>
  <c r="T4663" i="1"/>
  <c r="S4663" i="1"/>
  <c r="R4663" i="1"/>
  <c r="Q4663" i="1"/>
  <c r="T4662" i="1"/>
  <c r="S4662" i="1"/>
  <c r="R4662" i="1"/>
  <c r="Q4662" i="1"/>
  <c r="R4661" i="1"/>
  <c r="Q4661" i="1"/>
  <c r="S4661" i="1" s="1"/>
  <c r="T4661" i="1" s="1"/>
  <c r="T4660" i="1"/>
  <c r="S4660" i="1"/>
  <c r="R4660" i="1"/>
  <c r="Q4660" i="1"/>
  <c r="T4659" i="1"/>
  <c r="S4659" i="1"/>
  <c r="R4659" i="1"/>
  <c r="Q4659" i="1"/>
  <c r="T4658" i="1"/>
  <c r="S4658" i="1"/>
  <c r="R4658" i="1"/>
  <c r="Q4658" i="1"/>
  <c r="R4657" i="1"/>
  <c r="Q4657" i="1"/>
  <c r="S4657" i="1" s="1"/>
  <c r="T4657" i="1" s="1"/>
  <c r="T4656" i="1"/>
  <c r="S4656" i="1"/>
  <c r="R4656" i="1"/>
  <c r="Q4656" i="1"/>
  <c r="T4655" i="1"/>
  <c r="S4655" i="1"/>
  <c r="R4655" i="1"/>
  <c r="Q4655" i="1"/>
  <c r="T4654" i="1"/>
  <c r="S4654" i="1"/>
  <c r="R4654" i="1"/>
  <c r="Q4654" i="1"/>
  <c r="R4653" i="1"/>
  <c r="Q4653" i="1"/>
  <c r="S4653" i="1" s="1"/>
  <c r="T4653" i="1" s="1"/>
  <c r="T4652" i="1"/>
  <c r="S4652" i="1"/>
  <c r="R4652" i="1"/>
  <c r="Q4652" i="1"/>
  <c r="T4651" i="1"/>
  <c r="S4651" i="1"/>
  <c r="R4651" i="1"/>
  <c r="Q4651" i="1"/>
  <c r="T4650" i="1"/>
  <c r="S4650" i="1"/>
  <c r="R4650" i="1"/>
  <c r="Q4650" i="1"/>
  <c r="R4649" i="1"/>
  <c r="Q4649" i="1"/>
  <c r="S4649" i="1" s="1"/>
  <c r="T4649" i="1" s="1"/>
  <c r="T4648" i="1"/>
  <c r="S4648" i="1"/>
  <c r="R4648" i="1"/>
  <c r="Q4648" i="1"/>
  <c r="T4647" i="1"/>
  <c r="S4647" i="1"/>
  <c r="R4647" i="1"/>
  <c r="Q4647" i="1"/>
  <c r="T4646" i="1"/>
  <c r="S4646" i="1"/>
  <c r="R4646" i="1"/>
  <c r="Q4646" i="1"/>
  <c r="R4645" i="1"/>
  <c r="Q4645" i="1"/>
  <c r="S4645" i="1" s="1"/>
  <c r="T4645" i="1" s="1"/>
  <c r="T4644" i="1"/>
  <c r="S4644" i="1"/>
  <c r="R4644" i="1"/>
  <c r="Q4644" i="1"/>
  <c r="T4643" i="1"/>
  <c r="S4643" i="1"/>
  <c r="R4643" i="1"/>
  <c r="Q4643" i="1"/>
  <c r="T4642" i="1"/>
  <c r="S4642" i="1"/>
  <c r="R4642" i="1"/>
  <c r="Q4642" i="1"/>
  <c r="R4641" i="1"/>
  <c r="Q4641" i="1"/>
  <c r="S4641" i="1" s="1"/>
  <c r="T4641" i="1" s="1"/>
  <c r="T4640" i="1"/>
  <c r="S4640" i="1"/>
  <c r="R4640" i="1"/>
  <c r="Q4640" i="1"/>
  <c r="T4639" i="1"/>
  <c r="S4639" i="1"/>
  <c r="R4639" i="1"/>
  <c r="Q4639" i="1"/>
  <c r="T4638" i="1"/>
  <c r="S4638" i="1"/>
  <c r="R4638" i="1"/>
  <c r="Q4638" i="1"/>
  <c r="R4637" i="1"/>
  <c r="Q4637" i="1"/>
  <c r="S4637" i="1" s="1"/>
  <c r="T4637" i="1" s="1"/>
  <c r="T4636" i="1"/>
  <c r="S4636" i="1"/>
  <c r="R4636" i="1"/>
  <c r="Q4636" i="1"/>
  <c r="T4635" i="1"/>
  <c r="S4635" i="1"/>
  <c r="R4635" i="1"/>
  <c r="Q4635" i="1"/>
  <c r="T4634" i="1"/>
  <c r="S4634" i="1"/>
  <c r="R4634" i="1"/>
  <c r="Q4634" i="1"/>
  <c r="R4633" i="1"/>
  <c r="Q4633" i="1"/>
  <c r="S4633" i="1" s="1"/>
  <c r="T4633" i="1" s="1"/>
  <c r="T4632" i="1"/>
  <c r="S4632" i="1"/>
  <c r="R4632" i="1"/>
  <c r="Q4632" i="1"/>
  <c r="T4631" i="1"/>
  <c r="S4631" i="1"/>
  <c r="R4631" i="1"/>
  <c r="Q4631" i="1"/>
  <c r="T4630" i="1"/>
  <c r="S4630" i="1"/>
  <c r="R4630" i="1"/>
  <c r="Q4630" i="1"/>
  <c r="R4629" i="1"/>
  <c r="Q4629" i="1"/>
  <c r="S4629" i="1" s="1"/>
  <c r="T4629" i="1" s="1"/>
  <c r="T4628" i="1"/>
  <c r="S4628" i="1"/>
  <c r="R4628" i="1"/>
  <c r="Q4628" i="1"/>
  <c r="T4627" i="1"/>
  <c r="S4627" i="1"/>
  <c r="R4627" i="1"/>
  <c r="Q4627" i="1"/>
  <c r="T4626" i="1"/>
  <c r="S4626" i="1"/>
  <c r="R4626" i="1"/>
  <c r="Q4626" i="1"/>
  <c r="R4625" i="1"/>
  <c r="Q4625" i="1"/>
  <c r="S4625" i="1" s="1"/>
  <c r="T4625" i="1" s="1"/>
  <c r="T4624" i="1"/>
  <c r="S4624" i="1"/>
  <c r="R4624" i="1"/>
  <c r="Q4624" i="1"/>
  <c r="T4623" i="1"/>
  <c r="S4623" i="1"/>
  <c r="R4623" i="1"/>
  <c r="Q4623" i="1"/>
  <c r="T4622" i="1"/>
  <c r="S4622" i="1"/>
  <c r="R4622" i="1"/>
  <c r="Q4622" i="1"/>
  <c r="R4621" i="1"/>
  <c r="Q4621" i="1"/>
  <c r="S4621" i="1" s="1"/>
  <c r="T4621" i="1" s="1"/>
  <c r="T4620" i="1"/>
  <c r="S4620" i="1"/>
  <c r="R4620" i="1"/>
  <c r="Q4620" i="1"/>
  <c r="T4619" i="1"/>
  <c r="S4619" i="1"/>
  <c r="R4619" i="1"/>
  <c r="Q4619" i="1"/>
  <c r="T4618" i="1"/>
  <c r="S4618" i="1"/>
  <c r="R4618" i="1"/>
  <c r="Q4618" i="1"/>
  <c r="S4617" i="1"/>
  <c r="T4617" i="1" s="1"/>
  <c r="R4617" i="1"/>
  <c r="Q4617" i="1"/>
  <c r="T4616" i="1"/>
  <c r="S4616" i="1"/>
  <c r="R4616" i="1"/>
  <c r="Q4616" i="1"/>
  <c r="T4615" i="1"/>
  <c r="S4615" i="1"/>
  <c r="R4615" i="1"/>
  <c r="Q4615" i="1"/>
  <c r="T4614" i="1"/>
  <c r="S4614" i="1"/>
  <c r="R4614" i="1"/>
  <c r="Q4614" i="1"/>
  <c r="R4613" i="1"/>
  <c r="Q4613" i="1"/>
  <c r="S4613" i="1" s="1"/>
  <c r="T4613" i="1" s="1"/>
  <c r="T4612" i="1"/>
  <c r="S4612" i="1"/>
  <c r="R4612" i="1"/>
  <c r="Q4612" i="1"/>
  <c r="T4611" i="1"/>
  <c r="S4611" i="1"/>
  <c r="R4611" i="1"/>
  <c r="Q4611" i="1"/>
  <c r="T4610" i="1"/>
  <c r="S4610" i="1"/>
  <c r="R4610" i="1"/>
  <c r="Q4610" i="1"/>
  <c r="R4609" i="1"/>
  <c r="Q4609" i="1"/>
  <c r="S4609" i="1" s="1"/>
  <c r="T4609" i="1" s="1"/>
  <c r="T4608" i="1"/>
  <c r="S4608" i="1"/>
  <c r="R4608" i="1"/>
  <c r="Q4608" i="1"/>
  <c r="T4607" i="1"/>
  <c r="S4607" i="1"/>
  <c r="R4607" i="1"/>
  <c r="Q4607" i="1"/>
  <c r="T4606" i="1"/>
  <c r="S4606" i="1"/>
  <c r="R4606" i="1"/>
  <c r="Q4606" i="1"/>
  <c r="R4605" i="1"/>
  <c r="Q4605" i="1"/>
  <c r="S4605" i="1" s="1"/>
  <c r="T4605" i="1" s="1"/>
  <c r="T4604" i="1"/>
  <c r="S4604" i="1"/>
  <c r="R4604" i="1"/>
  <c r="Q4604" i="1"/>
  <c r="T4603" i="1"/>
  <c r="S4603" i="1"/>
  <c r="R4603" i="1"/>
  <c r="Q4603" i="1"/>
  <c r="T4602" i="1"/>
  <c r="S4602" i="1"/>
  <c r="R4602" i="1"/>
  <c r="Q4602" i="1"/>
  <c r="S4601" i="1"/>
  <c r="T4601" i="1" s="1"/>
  <c r="R4601" i="1"/>
  <c r="Q4601" i="1"/>
  <c r="T4600" i="1"/>
  <c r="S4600" i="1"/>
  <c r="R4600" i="1"/>
  <c r="Q4600" i="1"/>
  <c r="T4599" i="1"/>
  <c r="S4599" i="1"/>
  <c r="R4599" i="1"/>
  <c r="Q4599" i="1"/>
  <c r="T4598" i="1"/>
  <c r="S4598" i="1"/>
  <c r="R4598" i="1"/>
  <c r="Q4598" i="1"/>
  <c r="S4597" i="1"/>
  <c r="T4597" i="1" s="1"/>
  <c r="R4597" i="1"/>
  <c r="Q4597" i="1"/>
  <c r="T4596" i="1"/>
  <c r="S4596" i="1"/>
  <c r="R4596" i="1"/>
  <c r="Q4596" i="1"/>
  <c r="T4595" i="1"/>
  <c r="S4595" i="1"/>
  <c r="R4595" i="1"/>
  <c r="Q4595" i="1"/>
  <c r="T4594" i="1"/>
  <c r="S4594" i="1"/>
  <c r="R4594" i="1"/>
  <c r="Q4594" i="1"/>
  <c r="R4593" i="1"/>
  <c r="Q4593" i="1"/>
  <c r="S4593" i="1" s="1"/>
  <c r="T4593" i="1" s="1"/>
  <c r="T4592" i="1"/>
  <c r="S4592" i="1"/>
  <c r="R4592" i="1"/>
  <c r="Q4592" i="1"/>
  <c r="T4591" i="1"/>
  <c r="S4591" i="1"/>
  <c r="R4591" i="1"/>
  <c r="Q4591" i="1"/>
  <c r="T4590" i="1"/>
  <c r="S4590" i="1"/>
  <c r="R4590" i="1"/>
  <c r="Q4590" i="1"/>
  <c r="S4589" i="1"/>
  <c r="T4589" i="1" s="1"/>
  <c r="R4589" i="1"/>
  <c r="Q4589" i="1"/>
  <c r="T4588" i="1"/>
  <c r="S4588" i="1"/>
  <c r="R4588" i="1"/>
  <c r="Q4588" i="1"/>
  <c r="T4587" i="1"/>
  <c r="S4587" i="1"/>
  <c r="R4587" i="1"/>
  <c r="Q4587" i="1"/>
  <c r="T4586" i="1"/>
  <c r="S4586" i="1"/>
  <c r="R4586" i="1"/>
  <c r="Q4586" i="1"/>
  <c r="S4585" i="1"/>
  <c r="T4585" i="1" s="1"/>
  <c r="R4585" i="1"/>
  <c r="Q4585" i="1"/>
  <c r="T4584" i="1"/>
  <c r="S4584" i="1"/>
  <c r="R4584" i="1"/>
  <c r="Q4584" i="1"/>
  <c r="T4583" i="1"/>
  <c r="S4583" i="1"/>
  <c r="R4583" i="1"/>
  <c r="Q4583" i="1"/>
  <c r="T4582" i="1"/>
  <c r="S4582" i="1"/>
  <c r="R4582" i="1"/>
  <c r="Q4582" i="1"/>
  <c r="R4581" i="1"/>
  <c r="Q4581" i="1"/>
  <c r="S4581" i="1" s="1"/>
  <c r="T4581" i="1" s="1"/>
  <c r="T4580" i="1"/>
  <c r="S4580" i="1"/>
  <c r="R4580" i="1"/>
  <c r="Q4580" i="1"/>
  <c r="T4579" i="1"/>
  <c r="S4579" i="1"/>
  <c r="R4579" i="1"/>
  <c r="Q4579" i="1"/>
  <c r="T4578" i="1"/>
  <c r="S4578" i="1"/>
  <c r="R4578" i="1"/>
  <c r="Q4578" i="1"/>
  <c r="R4577" i="1"/>
  <c r="Q4577" i="1"/>
  <c r="S4577" i="1" s="1"/>
  <c r="T4577" i="1" s="1"/>
  <c r="T4576" i="1"/>
  <c r="S4576" i="1"/>
  <c r="R4576" i="1"/>
  <c r="Q4576" i="1"/>
  <c r="T4575" i="1"/>
  <c r="S4575" i="1"/>
  <c r="R4575" i="1"/>
  <c r="Q4575" i="1"/>
  <c r="T4574" i="1"/>
  <c r="S4574" i="1"/>
  <c r="R4574" i="1"/>
  <c r="Q4574" i="1"/>
  <c r="R4573" i="1"/>
  <c r="Q4573" i="1"/>
  <c r="S4573" i="1" s="1"/>
  <c r="T4573" i="1" s="1"/>
  <c r="T4572" i="1"/>
  <c r="S4572" i="1"/>
  <c r="R4572" i="1"/>
  <c r="Q4572" i="1"/>
  <c r="T4571" i="1"/>
  <c r="S4571" i="1"/>
  <c r="R4571" i="1"/>
  <c r="Q4571" i="1"/>
  <c r="T4570" i="1"/>
  <c r="S4570" i="1"/>
  <c r="R4570" i="1"/>
  <c r="Q4570" i="1"/>
  <c r="R4569" i="1"/>
  <c r="Q4569" i="1"/>
  <c r="S4569" i="1" s="1"/>
  <c r="T4569" i="1" s="1"/>
  <c r="T4568" i="1"/>
  <c r="S4568" i="1"/>
  <c r="R4568" i="1"/>
  <c r="Q4568" i="1"/>
  <c r="T4567" i="1"/>
  <c r="S4567" i="1"/>
  <c r="R4567" i="1"/>
  <c r="Q4567" i="1"/>
  <c r="T4566" i="1"/>
  <c r="S4566" i="1"/>
  <c r="R4566" i="1"/>
  <c r="Q4566" i="1"/>
  <c r="S4565" i="1"/>
  <c r="T4565" i="1" s="1"/>
  <c r="R4565" i="1"/>
  <c r="Q4565" i="1"/>
  <c r="T4564" i="1"/>
  <c r="S4564" i="1"/>
  <c r="R4564" i="1"/>
  <c r="Q4564" i="1"/>
  <c r="T4563" i="1"/>
  <c r="S4563" i="1"/>
  <c r="R4563" i="1"/>
  <c r="Q4563" i="1"/>
  <c r="T4562" i="1"/>
  <c r="S4562" i="1"/>
  <c r="R4562" i="1"/>
  <c r="Q4562" i="1"/>
  <c r="S4561" i="1"/>
  <c r="T4561" i="1" s="1"/>
  <c r="R4561" i="1"/>
  <c r="Q4561" i="1"/>
  <c r="T4560" i="1"/>
  <c r="S4560" i="1"/>
  <c r="R4560" i="1"/>
  <c r="Q4560" i="1"/>
  <c r="T4559" i="1"/>
  <c r="S4559" i="1"/>
  <c r="R4559" i="1"/>
  <c r="Q4559" i="1"/>
  <c r="T4558" i="1"/>
  <c r="S4558" i="1"/>
  <c r="R4558" i="1"/>
  <c r="Q4558" i="1"/>
  <c r="R4557" i="1"/>
  <c r="Q4557" i="1"/>
  <c r="S4557" i="1" s="1"/>
  <c r="T4557" i="1" s="1"/>
  <c r="T4556" i="1"/>
  <c r="S4556" i="1"/>
  <c r="R4556" i="1"/>
  <c r="Q4556" i="1"/>
  <c r="T4555" i="1"/>
  <c r="S4555" i="1"/>
  <c r="R4555" i="1"/>
  <c r="Q4555" i="1"/>
  <c r="T4554" i="1"/>
  <c r="S4554" i="1"/>
  <c r="R4554" i="1"/>
  <c r="Q4554" i="1"/>
  <c r="S4553" i="1"/>
  <c r="T4553" i="1" s="1"/>
  <c r="R4553" i="1"/>
  <c r="Q4553" i="1"/>
  <c r="T4552" i="1"/>
  <c r="S4552" i="1"/>
  <c r="R4552" i="1"/>
  <c r="Q4552" i="1"/>
  <c r="T4551" i="1"/>
  <c r="S4551" i="1"/>
  <c r="R4551" i="1"/>
  <c r="Q4551" i="1"/>
  <c r="T4550" i="1"/>
  <c r="S4550" i="1"/>
  <c r="R4550" i="1"/>
  <c r="Q4550" i="1"/>
  <c r="R4549" i="1"/>
  <c r="Q4549" i="1"/>
  <c r="S4549" i="1" s="1"/>
  <c r="T4549" i="1" s="1"/>
  <c r="T4548" i="1"/>
  <c r="S4548" i="1"/>
  <c r="R4548" i="1"/>
  <c r="Q4548" i="1"/>
  <c r="T4547" i="1"/>
  <c r="S4547" i="1"/>
  <c r="R4547" i="1"/>
  <c r="Q4547" i="1"/>
  <c r="T4546" i="1"/>
  <c r="S4546" i="1"/>
  <c r="R4546" i="1"/>
  <c r="Q4546" i="1"/>
  <c r="R4545" i="1"/>
  <c r="Q4545" i="1"/>
  <c r="S4545" i="1" s="1"/>
  <c r="T4545" i="1" s="1"/>
  <c r="T4544" i="1"/>
  <c r="S4544" i="1"/>
  <c r="R4544" i="1"/>
  <c r="Q4544" i="1"/>
  <c r="T4543" i="1"/>
  <c r="S4543" i="1"/>
  <c r="R4543" i="1"/>
  <c r="Q4543" i="1"/>
  <c r="T4542" i="1"/>
  <c r="S4542" i="1"/>
  <c r="R4542" i="1"/>
  <c r="Q4542" i="1"/>
  <c r="S4541" i="1"/>
  <c r="T4541" i="1" s="1"/>
  <c r="R4541" i="1"/>
  <c r="Q4541" i="1"/>
  <c r="T4540" i="1"/>
  <c r="S4540" i="1"/>
  <c r="R4540" i="1"/>
  <c r="Q4540" i="1"/>
  <c r="T4539" i="1"/>
  <c r="S4539" i="1"/>
  <c r="R4539" i="1"/>
  <c r="Q4539" i="1"/>
  <c r="T4538" i="1"/>
  <c r="S4538" i="1"/>
  <c r="R4538" i="1"/>
  <c r="Q4538" i="1"/>
  <c r="S4537" i="1"/>
  <c r="T4537" i="1" s="1"/>
  <c r="R4537" i="1"/>
  <c r="Q4537" i="1"/>
  <c r="T4536" i="1"/>
  <c r="S4536" i="1"/>
  <c r="R4536" i="1"/>
  <c r="Q4536" i="1"/>
  <c r="T4535" i="1"/>
  <c r="S4535" i="1"/>
  <c r="R4535" i="1"/>
  <c r="Q4535" i="1"/>
  <c r="T4534" i="1"/>
  <c r="S4534" i="1"/>
  <c r="R4534" i="1"/>
  <c r="Q4534" i="1"/>
  <c r="S4533" i="1"/>
  <c r="T4533" i="1" s="1"/>
  <c r="R4533" i="1"/>
  <c r="Q4533" i="1"/>
  <c r="T4532" i="1"/>
  <c r="S4532" i="1"/>
  <c r="R4532" i="1"/>
  <c r="Q4532" i="1"/>
  <c r="T4531" i="1"/>
  <c r="S4531" i="1"/>
  <c r="R4531" i="1"/>
  <c r="Q4531" i="1"/>
  <c r="T4530" i="1"/>
  <c r="S4530" i="1"/>
  <c r="R4530" i="1"/>
  <c r="Q4530" i="1"/>
  <c r="R4529" i="1"/>
  <c r="Q4529" i="1"/>
  <c r="S4529" i="1" s="1"/>
  <c r="T4529" i="1" s="1"/>
  <c r="T4528" i="1"/>
  <c r="S4528" i="1"/>
  <c r="R4528" i="1"/>
  <c r="Q4528" i="1"/>
  <c r="T4527" i="1"/>
  <c r="S4527" i="1"/>
  <c r="R4527" i="1"/>
  <c r="Q4527" i="1"/>
  <c r="T4526" i="1"/>
  <c r="S4526" i="1"/>
  <c r="R4526" i="1"/>
  <c r="Q4526" i="1"/>
  <c r="R4525" i="1"/>
  <c r="Q4525" i="1"/>
  <c r="S4525" i="1" s="1"/>
  <c r="T4525" i="1" s="1"/>
  <c r="T4524" i="1"/>
  <c r="S4524" i="1"/>
  <c r="R4524" i="1"/>
  <c r="Q4524" i="1"/>
  <c r="T4523" i="1"/>
  <c r="S4523" i="1"/>
  <c r="R4523" i="1"/>
  <c r="Q4523" i="1"/>
  <c r="T4522" i="1"/>
  <c r="S4522" i="1"/>
  <c r="R4522" i="1"/>
  <c r="Q4522" i="1"/>
  <c r="T4521" i="1"/>
  <c r="R4521" i="1"/>
  <c r="Q4521" i="1"/>
  <c r="S4521" i="1" s="1"/>
  <c r="T4520" i="1"/>
  <c r="S4520" i="1"/>
  <c r="R4520" i="1"/>
  <c r="Q4520" i="1"/>
  <c r="T4519" i="1"/>
  <c r="S4519" i="1"/>
  <c r="R4519" i="1"/>
  <c r="Q4519" i="1"/>
  <c r="T4518" i="1"/>
  <c r="S4518" i="1"/>
  <c r="R4518" i="1"/>
  <c r="Q4518" i="1"/>
  <c r="R4517" i="1"/>
  <c r="Q4517" i="1"/>
  <c r="S4517" i="1" s="1"/>
  <c r="T4517" i="1" s="1"/>
  <c r="T4516" i="1"/>
  <c r="S4516" i="1"/>
  <c r="R4516" i="1"/>
  <c r="Q4516" i="1"/>
  <c r="T4515" i="1"/>
  <c r="S4515" i="1"/>
  <c r="R4515" i="1"/>
  <c r="Q4515" i="1"/>
  <c r="S4514" i="1"/>
  <c r="T4514" i="1" s="1"/>
  <c r="R4514" i="1"/>
  <c r="Q4514" i="1"/>
  <c r="T4513" i="1"/>
  <c r="R4513" i="1"/>
  <c r="Q4513" i="1"/>
  <c r="S4513" i="1" s="1"/>
  <c r="T4512" i="1"/>
  <c r="S4512" i="1"/>
  <c r="R4512" i="1"/>
  <c r="Q4512" i="1"/>
  <c r="T4511" i="1"/>
  <c r="S4511" i="1"/>
  <c r="R4511" i="1"/>
  <c r="Q4511" i="1"/>
  <c r="S4510" i="1"/>
  <c r="T4510" i="1" s="1"/>
  <c r="R4510" i="1"/>
  <c r="Q4510" i="1"/>
  <c r="R4509" i="1"/>
  <c r="Q4509" i="1"/>
  <c r="S4509" i="1" s="1"/>
  <c r="T4509" i="1" s="1"/>
  <c r="T4508" i="1"/>
  <c r="S4508" i="1"/>
  <c r="R4508" i="1"/>
  <c r="Q4508" i="1"/>
  <c r="T4507" i="1"/>
  <c r="S4507" i="1"/>
  <c r="R4507" i="1"/>
  <c r="Q4507" i="1"/>
  <c r="S4506" i="1"/>
  <c r="T4506" i="1" s="1"/>
  <c r="R4506" i="1"/>
  <c r="Q4506" i="1"/>
  <c r="R4505" i="1"/>
  <c r="Q4505" i="1"/>
  <c r="S4505" i="1" s="1"/>
  <c r="T4505" i="1" s="1"/>
  <c r="T4504" i="1"/>
  <c r="S4504" i="1"/>
  <c r="R4504" i="1"/>
  <c r="Q4504" i="1"/>
  <c r="T4503" i="1"/>
  <c r="S4503" i="1"/>
  <c r="R4503" i="1"/>
  <c r="Q4503" i="1"/>
  <c r="S4502" i="1"/>
  <c r="T4502" i="1" s="1"/>
  <c r="R4502" i="1"/>
  <c r="Q4502" i="1"/>
  <c r="R4501" i="1"/>
  <c r="Q4501" i="1"/>
  <c r="S4501" i="1" s="1"/>
  <c r="T4501" i="1" s="1"/>
  <c r="T4500" i="1"/>
  <c r="S4500" i="1"/>
  <c r="R4500" i="1"/>
  <c r="Q4500" i="1"/>
  <c r="T4499" i="1"/>
  <c r="S4499" i="1"/>
  <c r="R4499" i="1"/>
  <c r="Q4499" i="1"/>
  <c r="S4498" i="1"/>
  <c r="T4498" i="1" s="1"/>
  <c r="R4498" i="1"/>
  <c r="Q4498" i="1"/>
  <c r="T4497" i="1"/>
  <c r="R4497" i="1"/>
  <c r="Q4497" i="1"/>
  <c r="S4497" i="1" s="1"/>
  <c r="T4496" i="1"/>
  <c r="S4496" i="1"/>
  <c r="R4496" i="1"/>
  <c r="Q4496" i="1"/>
  <c r="T4495" i="1"/>
  <c r="S4495" i="1"/>
  <c r="R4495" i="1"/>
  <c r="Q4495" i="1"/>
  <c r="S4494" i="1"/>
  <c r="T4494" i="1" s="1"/>
  <c r="R4494" i="1"/>
  <c r="Q4494" i="1"/>
  <c r="R4493" i="1"/>
  <c r="Q4493" i="1"/>
  <c r="S4493" i="1" s="1"/>
  <c r="T4493" i="1" s="1"/>
  <c r="T4492" i="1"/>
  <c r="S4492" i="1"/>
  <c r="R4492" i="1"/>
  <c r="Q4492" i="1"/>
  <c r="T4491" i="1"/>
  <c r="S4491" i="1"/>
  <c r="R4491" i="1"/>
  <c r="Q4491" i="1"/>
  <c r="S4490" i="1"/>
  <c r="T4490" i="1" s="1"/>
  <c r="R4490" i="1"/>
  <c r="Q4490" i="1"/>
  <c r="R4489" i="1"/>
  <c r="Q4489" i="1"/>
  <c r="S4489" i="1" s="1"/>
  <c r="T4489" i="1" s="1"/>
  <c r="T4488" i="1"/>
  <c r="S4488" i="1"/>
  <c r="R4488" i="1"/>
  <c r="Q4488" i="1"/>
  <c r="T4487" i="1"/>
  <c r="S4487" i="1"/>
  <c r="R4487" i="1"/>
  <c r="Q4487" i="1"/>
  <c r="S4486" i="1"/>
  <c r="T4486" i="1" s="1"/>
  <c r="R4486" i="1"/>
  <c r="Q4486" i="1"/>
  <c r="T4485" i="1"/>
  <c r="R4485" i="1"/>
  <c r="Q4485" i="1"/>
  <c r="S4485" i="1" s="1"/>
  <c r="T4484" i="1"/>
  <c r="S4484" i="1"/>
  <c r="R4484" i="1"/>
  <c r="Q4484" i="1"/>
  <c r="T4483" i="1"/>
  <c r="S4483" i="1"/>
  <c r="R4483" i="1"/>
  <c r="Q4483" i="1"/>
  <c r="S4482" i="1"/>
  <c r="T4482" i="1" s="1"/>
  <c r="R4482" i="1"/>
  <c r="Q4482" i="1"/>
  <c r="T4481" i="1"/>
  <c r="R4481" i="1"/>
  <c r="Q4481" i="1"/>
  <c r="S4481" i="1" s="1"/>
  <c r="T4480" i="1"/>
  <c r="S4480" i="1"/>
  <c r="R4480" i="1"/>
  <c r="Q4480" i="1"/>
  <c r="T4479" i="1"/>
  <c r="S4479" i="1"/>
  <c r="R4479" i="1"/>
  <c r="Q4479" i="1"/>
  <c r="S4478" i="1"/>
  <c r="T4478" i="1" s="1"/>
  <c r="R4478" i="1"/>
  <c r="Q4478" i="1"/>
  <c r="R4477" i="1"/>
  <c r="Q4477" i="1"/>
  <c r="S4477" i="1" s="1"/>
  <c r="T4477" i="1" s="1"/>
  <c r="T4476" i="1"/>
  <c r="S4476" i="1"/>
  <c r="R4476" i="1"/>
  <c r="Q4476" i="1"/>
  <c r="T4475" i="1"/>
  <c r="S4475" i="1"/>
  <c r="R4475" i="1"/>
  <c r="Q4475" i="1"/>
  <c r="S4474" i="1"/>
  <c r="T4474" i="1" s="1"/>
  <c r="R4474" i="1"/>
  <c r="Q4474" i="1"/>
  <c r="R4473" i="1"/>
  <c r="Q4473" i="1"/>
  <c r="S4473" i="1" s="1"/>
  <c r="T4473" i="1" s="1"/>
  <c r="T4472" i="1"/>
  <c r="S4472" i="1"/>
  <c r="R4472" i="1"/>
  <c r="Q4472" i="1"/>
  <c r="T4471" i="1"/>
  <c r="S4471" i="1"/>
  <c r="R4471" i="1"/>
  <c r="Q4471" i="1"/>
  <c r="S4470" i="1"/>
  <c r="T4470" i="1" s="1"/>
  <c r="R4470" i="1"/>
  <c r="Q4470" i="1"/>
  <c r="R4469" i="1"/>
  <c r="Q4469" i="1"/>
  <c r="S4469" i="1" s="1"/>
  <c r="T4469" i="1" s="1"/>
  <c r="T4468" i="1"/>
  <c r="S4468" i="1"/>
  <c r="R4468" i="1"/>
  <c r="Q4468" i="1"/>
  <c r="T4467" i="1"/>
  <c r="S4467" i="1"/>
  <c r="R4467" i="1"/>
  <c r="Q4467" i="1"/>
  <c r="S4466" i="1"/>
  <c r="T4466" i="1" s="1"/>
  <c r="R4466" i="1"/>
  <c r="Q4466" i="1"/>
  <c r="T4465" i="1"/>
  <c r="R4465" i="1"/>
  <c r="Q4465" i="1"/>
  <c r="S4465" i="1" s="1"/>
  <c r="T4464" i="1"/>
  <c r="S4464" i="1"/>
  <c r="R4464" i="1"/>
  <c r="Q4464" i="1"/>
  <c r="T4463" i="1"/>
  <c r="S4463" i="1"/>
  <c r="R4463" i="1"/>
  <c r="Q4463" i="1"/>
  <c r="S4462" i="1"/>
  <c r="T4462" i="1" s="1"/>
  <c r="R4462" i="1"/>
  <c r="Q4462" i="1"/>
  <c r="R4461" i="1"/>
  <c r="Q4461" i="1"/>
  <c r="S4461" i="1" s="1"/>
  <c r="T4461" i="1" s="1"/>
  <c r="T4460" i="1"/>
  <c r="S4460" i="1"/>
  <c r="R4460" i="1"/>
  <c r="Q4460" i="1"/>
  <c r="T4459" i="1"/>
  <c r="S4459" i="1"/>
  <c r="R4459" i="1"/>
  <c r="Q4459" i="1"/>
  <c r="S4458" i="1"/>
  <c r="T4458" i="1" s="1"/>
  <c r="R4458" i="1"/>
  <c r="Q4458" i="1"/>
  <c r="R4457" i="1"/>
  <c r="Q4457" i="1"/>
  <c r="S4457" i="1" s="1"/>
  <c r="T4457" i="1" s="1"/>
  <c r="T4456" i="1"/>
  <c r="S4456" i="1"/>
  <c r="R4456" i="1"/>
  <c r="Q4456" i="1"/>
  <c r="T4455" i="1"/>
  <c r="S4455" i="1"/>
  <c r="R4455" i="1"/>
  <c r="Q4455" i="1"/>
  <c r="S4454" i="1"/>
  <c r="T4454" i="1" s="1"/>
  <c r="R4454" i="1"/>
  <c r="Q4454" i="1"/>
  <c r="T4453" i="1"/>
  <c r="R4453" i="1"/>
  <c r="Q4453" i="1"/>
  <c r="S4453" i="1" s="1"/>
  <c r="T4452" i="1"/>
  <c r="S4452" i="1"/>
  <c r="R4452" i="1"/>
  <c r="Q4452" i="1"/>
  <c r="T4451" i="1"/>
  <c r="S4451" i="1"/>
  <c r="R4451" i="1"/>
  <c r="Q4451" i="1"/>
  <c r="S4450" i="1"/>
  <c r="T4450" i="1" s="1"/>
  <c r="R4450" i="1"/>
  <c r="Q4450" i="1"/>
  <c r="T4449" i="1"/>
  <c r="R4449" i="1"/>
  <c r="Q4449" i="1"/>
  <c r="S4449" i="1" s="1"/>
  <c r="T4448" i="1"/>
  <c r="S4448" i="1"/>
  <c r="R4448" i="1"/>
  <c r="Q4448" i="1"/>
  <c r="T4447" i="1"/>
  <c r="S4447" i="1"/>
  <c r="R4447" i="1"/>
  <c r="Q4447" i="1"/>
  <c r="S4446" i="1"/>
  <c r="T4446" i="1" s="1"/>
  <c r="R4446" i="1"/>
  <c r="Q4446" i="1"/>
  <c r="R4445" i="1"/>
  <c r="Q4445" i="1"/>
  <c r="S4445" i="1" s="1"/>
  <c r="T4445" i="1" s="1"/>
  <c r="S4444" i="1"/>
  <c r="T4444" i="1" s="1"/>
  <c r="R4444" i="1"/>
  <c r="Q4444" i="1"/>
  <c r="T4443" i="1"/>
  <c r="S4443" i="1"/>
  <c r="R4443" i="1"/>
  <c r="Q4443" i="1"/>
  <c r="S4442" i="1"/>
  <c r="T4442" i="1" s="1"/>
  <c r="R4442" i="1"/>
  <c r="Q4442" i="1"/>
  <c r="R4441" i="1"/>
  <c r="Q4441" i="1"/>
  <c r="S4441" i="1" s="1"/>
  <c r="T4441" i="1" s="1"/>
  <c r="S4440" i="1"/>
  <c r="T4440" i="1" s="1"/>
  <c r="R4440" i="1"/>
  <c r="Q4440" i="1"/>
  <c r="T4439" i="1"/>
  <c r="S4439" i="1"/>
  <c r="R4439" i="1"/>
  <c r="Q4439" i="1"/>
  <c r="S4438" i="1"/>
  <c r="T4438" i="1" s="1"/>
  <c r="R4438" i="1"/>
  <c r="Q4438" i="1"/>
  <c r="T4437" i="1"/>
  <c r="R4437" i="1"/>
  <c r="Q4437" i="1"/>
  <c r="S4437" i="1" s="1"/>
  <c r="S4436" i="1"/>
  <c r="T4436" i="1" s="1"/>
  <c r="R4436" i="1"/>
  <c r="Q4436" i="1"/>
  <c r="T4435" i="1"/>
  <c r="S4435" i="1"/>
  <c r="R4435" i="1"/>
  <c r="Q4435" i="1"/>
  <c r="S4434" i="1"/>
  <c r="T4434" i="1" s="1"/>
  <c r="R4434" i="1"/>
  <c r="Q4434" i="1"/>
  <c r="T4433" i="1"/>
  <c r="R4433" i="1"/>
  <c r="Q4433" i="1"/>
  <c r="S4433" i="1" s="1"/>
  <c r="S4432" i="1"/>
  <c r="T4432" i="1" s="1"/>
  <c r="R4432" i="1"/>
  <c r="Q4432" i="1"/>
  <c r="T4431" i="1"/>
  <c r="S4431" i="1"/>
  <c r="R4431" i="1"/>
  <c r="Q4431" i="1"/>
  <c r="S4430" i="1"/>
  <c r="T4430" i="1" s="1"/>
  <c r="R4430" i="1"/>
  <c r="Q4430" i="1"/>
  <c r="T4429" i="1"/>
  <c r="R4429" i="1"/>
  <c r="Q4429" i="1"/>
  <c r="S4429" i="1" s="1"/>
  <c r="S4428" i="1"/>
  <c r="T4428" i="1" s="1"/>
  <c r="R4428" i="1"/>
  <c r="Q4428" i="1"/>
  <c r="T4427" i="1"/>
  <c r="S4427" i="1"/>
  <c r="R4427" i="1"/>
  <c r="Q4427" i="1"/>
  <c r="S4426" i="1"/>
  <c r="T4426" i="1" s="1"/>
  <c r="R4426" i="1"/>
  <c r="Q4426" i="1"/>
  <c r="R4425" i="1"/>
  <c r="Q4425" i="1"/>
  <c r="S4425" i="1" s="1"/>
  <c r="T4425" i="1" s="1"/>
  <c r="S4424" i="1"/>
  <c r="T4424" i="1" s="1"/>
  <c r="R4424" i="1"/>
  <c r="Q4424" i="1"/>
  <c r="T4423" i="1"/>
  <c r="S4423" i="1"/>
  <c r="R4423" i="1"/>
  <c r="Q4423" i="1"/>
  <c r="S4422" i="1"/>
  <c r="T4422" i="1" s="1"/>
  <c r="R4422" i="1"/>
  <c r="Q4422" i="1"/>
  <c r="R4421" i="1"/>
  <c r="Q4421" i="1"/>
  <c r="S4421" i="1" s="1"/>
  <c r="T4421" i="1" s="1"/>
  <c r="S4420" i="1"/>
  <c r="T4420" i="1" s="1"/>
  <c r="R4420" i="1"/>
  <c r="Q4420" i="1"/>
  <c r="T4419" i="1"/>
  <c r="S4419" i="1"/>
  <c r="R4419" i="1"/>
  <c r="Q4419" i="1"/>
  <c r="S4418" i="1"/>
  <c r="T4418" i="1" s="1"/>
  <c r="R4418" i="1"/>
  <c r="Q4418" i="1"/>
  <c r="R4417" i="1"/>
  <c r="Q4417" i="1"/>
  <c r="S4417" i="1" s="1"/>
  <c r="T4417" i="1" s="1"/>
  <c r="S4416" i="1"/>
  <c r="T4416" i="1" s="1"/>
  <c r="R4416" i="1"/>
  <c r="Q4416" i="1"/>
  <c r="T4415" i="1"/>
  <c r="S4415" i="1"/>
  <c r="R4415" i="1"/>
  <c r="Q4415" i="1"/>
  <c r="S4414" i="1"/>
  <c r="T4414" i="1" s="1"/>
  <c r="R4414" i="1"/>
  <c r="Q4414" i="1"/>
  <c r="R4413" i="1"/>
  <c r="Q4413" i="1"/>
  <c r="S4413" i="1" s="1"/>
  <c r="T4413" i="1" s="1"/>
  <c r="S4412" i="1"/>
  <c r="T4412" i="1" s="1"/>
  <c r="R4412" i="1"/>
  <c r="Q4412" i="1"/>
  <c r="T4411" i="1"/>
  <c r="S4411" i="1"/>
  <c r="R4411" i="1"/>
  <c r="Q4411" i="1"/>
  <c r="S4410" i="1"/>
  <c r="T4410" i="1" s="1"/>
  <c r="R4410" i="1"/>
  <c r="Q4410" i="1"/>
  <c r="T4409" i="1"/>
  <c r="R4409" i="1"/>
  <c r="Q4409" i="1"/>
  <c r="S4409" i="1" s="1"/>
  <c r="S4408" i="1"/>
  <c r="T4408" i="1" s="1"/>
  <c r="R4408" i="1"/>
  <c r="Q4408" i="1"/>
  <c r="T4407" i="1"/>
  <c r="S4407" i="1"/>
  <c r="R4407" i="1"/>
  <c r="Q4407" i="1"/>
  <c r="S4406" i="1"/>
  <c r="T4406" i="1" s="1"/>
  <c r="R4406" i="1"/>
  <c r="Q4406" i="1"/>
  <c r="T4405" i="1"/>
  <c r="R4405" i="1"/>
  <c r="Q4405" i="1"/>
  <c r="S4405" i="1" s="1"/>
  <c r="S4404" i="1"/>
  <c r="T4404" i="1" s="1"/>
  <c r="R4404" i="1"/>
  <c r="Q4404" i="1"/>
  <c r="T4403" i="1"/>
  <c r="S4403" i="1"/>
  <c r="R4403" i="1"/>
  <c r="Q4403" i="1"/>
  <c r="S4402" i="1"/>
  <c r="T4402" i="1" s="1"/>
  <c r="R4402" i="1"/>
  <c r="Q4402" i="1"/>
  <c r="R4401" i="1"/>
  <c r="Q4401" i="1"/>
  <c r="S4401" i="1" s="1"/>
  <c r="T4401" i="1" s="1"/>
  <c r="S4400" i="1"/>
  <c r="T4400" i="1" s="1"/>
  <c r="R4400" i="1"/>
  <c r="Q4400" i="1"/>
  <c r="T4399" i="1"/>
  <c r="S4399" i="1"/>
  <c r="R4399" i="1"/>
  <c r="Q4399" i="1"/>
  <c r="S4398" i="1"/>
  <c r="T4398" i="1" s="1"/>
  <c r="R4398" i="1"/>
  <c r="Q4398" i="1"/>
  <c r="R4397" i="1"/>
  <c r="Q4397" i="1"/>
  <c r="S4397" i="1" s="1"/>
  <c r="T4397" i="1" s="1"/>
  <c r="S4396" i="1"/>
  <c r="T4396" i="1" s="1"/>
  <c r="R4396" i="1"/>
  <c r="Q4396" i="1"/>
  <c r="T4395" i="1"/>
  <c r="S4395" i="1"/>
  <c r="R4395" i="1"/>
  <c r="Q4395" i="1"/>
  <c r="S4394" i="1"/>
  <c r="T4394" i="1" s="1"/>
  <c r="R4394" i="1"/>
  <c r="Q4394" i="1"/>
  <c r="R4393" i="1"/>
  <c r="Q4393" i="1"/>
  <c r="S4393" i="1" s="1"/>
  <c r="T4393" i="1" s="1"/>
  <c r="S4392" i="1"/>
  <c r="T4392" i="1" s="1"/>
  <c r="R4392" i="1"/>
  <c r="Q4392" i="1"/>
  <c r="T4391" i="1"/>
  <c r="S4391" i="1"/>
  <c r="R4391" i="1"/>
  <c r="Q4391" i="1"/>
  <c r="S4390" i="1"/>
  <c r="T4390" i="1" s="1"/>
  <c r="R4390" i="1"/>
  <c r="Q4390" i="1"/>
  <c r="R4389" i="1"/>
  <c r="Q4389" i="1"/>
  <c r="S4389" i="1" s="1"/>
  <c r="T4389" i="1" s="1"/>
  <c r="S4388" i="1"/>
  <c r="T4388" i="1" s="1"/>
  <c r="R4388" i="1"/>
  <c r="Q4388" i="1"/>
  <c r="T4387" i="1"/>
  <c r="S4387" i="1"/>
  <c r="R4387" i="1"/>
  <c r="Q4387" i="1"/>
  <c r="S4386" i="1"/>
  <c r="T4386" i="1" s="1"/>
  <c r="R4386" i="1"/>
  <c r="Q4386" i="1"/>
  <c r="T4385" i="1"/>
  <c r="R4385" i="1"/>
  <c r="Q4385" i="1"/>
  <c r="S4385" i="1" s="1"/>
  <c r="S4384" i="1"/>
  <c r="T4384" i="1" s="1"/>
  <c r="R4384" i="1"/>
  <c r="Q4384" i="1"/>
  <c r="T4383" i="1"/>
  <c r="S4383" i="1"/>
  <c r="R4383" i="1"/>
  <c r="Q4383" i="1"/>
  <c r="R4382" i="1"/>
  <c r="Q4382" i="1"/>
  <c r="S4382" i="1" s="1"/>
  <c r="T4382" i="1" s="1"/>
  <c r="R4381" i="1"/>
  <c r="Q4381" i="1"/>
  <c r="S4381" i="1" s="1"/>
  <c r="T4381" i="1" s="1"/>
  <c r="S4380" i="1"/>
  <c r="T4380" i="1" s="1"/>
  <c r="R4380" i="1"/>
  <c r="Q4380" i="1"/>
  <c r="T4379" i="1"/>
  <c r="S4379" i="1"/>
  <c r="R4379" i="1"/>
  <c r="Q4379" i="1"/>
  <c r="R4378" i="1"/>
  <c r="Q4378" i="1"/>
  <c r="S4378" i="1" s="1"/>
  <c r="T4378" i="1" s="1"/>
  <c r="R4377" i="1"/>
  <c r="Q4377" i="1"/>
  <c r="S4377" i="1" s="1"/>
  <c r="T4377" i="1" s="1"/>
  <c r="S4376" i="1"/>
  <c r="T4376" i="1" s="1"/>
  <c r="R4376" i="1"/>
  <c r="Q4376" i="1"/>
  <c r="T4375" i="1"/>
  <c r="S4375" i="1"/>
  <c r="R4375" i="1"/>
  <c r="Q4375" i="1"/>
  <c r="R4374" i="1"/>
  <c r="Q4374" i="1"/>
  <c r="S4374" i="1" s="1"/>
  <c r="T4374" i="1" s="1"/>
  <c r="R4373" i="1"/>
  <c r="Q4373" i="1"/>
  <c r="S4373" i="1" s="1"/>
  <c r="T4373" i="1" s="1"/>
  <c r="S4372" i="1"/>
  <c r="T4372" i="1" s="1"/>
  <c r="R4372" i="1"/>
  <c r="Q4372" i="1"/>
  <c r="T4371" i="1"/>
  <c r="S4371" i="1"/>
  <c r="R4371" i="1"/>
  <c r="Q4371" i="1"/>
  <c r="R4370" i="1"/>
  <c r="Q4370" i="1"/>
  <c r="S4370" i="1" s="1"/>
  <c r="T4370" i="1" s="1"/>
  <c r="T4369" i="1"/>
  <c r="R4369" i="1"/>
  <c r="Q4369" i="1"/>
  <c r="S4369" i="1" s="1"/>
  <c r="S4368" i="1"/>
  <c r="T4368" i="1" s="1"/>
  <c r="R4368" i="1"/>
  <c r="Q4368" i="1"/>
  <c r="T4367" i="1"/>
  <c r="S4367" i="1"/>
  <c r="R4367" i="1"/>
  <c r="Q4367" i="1"/>
  <c r="R4366" i="1"/>
  <c r="Q4366" i="1"/>
  <c r="S4366" i="1" s="1"/>
  <c r="T4366" i="1" s="1"/>
  <c r="R4365" i="1"/>
  <c r="Q4365" i="1"/>
  <c r="S4365" i="1" s="1"/>
  <c r="T4365" i="1" s="1"/>
  <c r="S4364" i="1"/>
  <c r="T4364" i="1" s="1"/>
  <c r="R4364" i="1"/>
  <c r="Q4364" i="1"/>
  <c r="T4363" i="1"/>
  <c r="S4363" i="1"/>
  <c r="R4363" i="1"/>
  <c r="Q4363" i="1"/>
  <c r="R4362" i="1"/>
  <c r="Q4362" i="1"/>
  <c r="S4362" i="1" s="1"/>
  <c r="T4362" i="1" s="1"/>
  <c r="R4361" i="1"/>
  <c r="Q4361" i="1"/>
  <c r="S4361" i="1" s="1"/>
  <c r="T4361" i="1" s="1"/>
  <c r="R4360" i="1"/>
  <c r="Q4360" i="1"/>
  <c r="S4360" i="1" s="1"/>
  <c r="T4360" i="1" s="1"/>
  <c r="T4359" i="1"/>
  <c r="S4359" i="1"/>
  <c r="R4359" i="1"/>
  <c r="Q4359" i="1"/>
  <c r="R4358" i="1"/>
  <c r="Q4358" i="1"/>
  <c r="S4358" i="1" s="1"/>
  <c r="T4358" i="1" s="1"/>
  <c r="R4357" i="1"/>
  <c r="Q4357" i="1"/>
  <c r="S4357" i="1" s="1"/>
  <c r="T4357" i="1" s="1"/>
  <c r="R4356" i="1"/>
  <c r="Q4356" i="1"/>
  <c r="S4356" i="1" s="1"/>
  <c r="T4356" i="1" s="1"/>
  <c r="T4355" i="1"/>
  <c r="S4355" i="1"/>
  <c r="R4355" i="1"/>
  <c r="Q4355" i="1"/>
  <c r="R4354" i="1"/>
  <c r="Q4354" i="1"/>
  <c r="S4354" i="1" s="1"/>
  <c r="T4354" i="1" s="1"/>
  <c r="R4353" i="1"/>
  <c r="Q4353" i="1"/>
  <c r="S4353" i="1" s="1"/>
  <c r="T4353" i="1" s="1"/>
  <c r="R4352" i="1"/>
  <c r="Q4352" i="1"/>
  <c r="S4352" i="1" s="1"/>
  <c r="T4352" i="1" s="1"/>
  <c r="T4351" i="1"/>
  <c r="S4351" i="1"/>
  <c r="R4351" i="1"/>
  <c r="Q4351" i="1"/>
  <c r="R4350" i="1"/>
  <c r="Q4350" i="1"/>
  <c r="S4350" i="1" s="1"/>
  <c r="T4350" i="1" s="1"/>
  <c r="R4349" i="1"/>
  <c r="Q4349" i="1"/>
  <c r="S4349" i="1" s="1"/>
  <c r="T4349" i="1" s="1"/>
  <c r="R4348" i="1"/>
  <c r="Q4348" i="1"/>
  <c r="S4348" i="1" s="1"/>
  <c r="T4348" i="1" s="1"/>
  <c r="T4347" i="1"/>
  <c r="S4347" i="1"/>
  <c r="R4347" i="1"/>
  <c r="Q4347" i="1"/>
  <c r="R4346" i="1"/>
  <c r="Q4346" i="1"/>
  <c r="S4346" i="1" s="1"/>
  <c r="T4346" i="1" s="1"/>
  <c r="R4345" i="1"/>
  <c r="Q4345" i="1"/>
  <c r="S4345" i="1" s="1"/>
  <c r="T4345" i="1" s="1"/>
  <c r="R4344" i="1"/>
  <c r="Q4344" i="1"/>
  <c r="S4344" i="1" s="1"/>
  <c r="T4344" i="1" s="1"/>
  <c r="T4343" i="1"/>
  <c r="S4343" i="1"/>
  <c r="R4343" i="1"/>
  <c r="Q4343" i="1"/>
  <c r="R4342" i="1"/>
  <c r="Q4342" i="1"/>
  <c r="S4342" i="1" s="1"/>
  <c r="T4342" i="1" s="1"/>
  <c r="T4341" i="1"/>
  <c r="R4341" i="1"/>
  <c r="Q4341" i="1"/>
  <c r="S4341" i="1" s="1"/>
  <c r="R4340" i="1"/>
  <c r="Q4340" i="1"/>
  <c r="S4340" i="1" s="1"/>
  <c r="T4340" i="1" s="1"/>
  <c r="T4339" i="1"/>
  <c r="S4339" i="1"/>
  <c r="R4339" i="1"/>
  <c r="Q4339" i="1"/>
  <c r="R4338" i="1"/>
  <c r="Q4338" i="1"/>
  <c r="S4338" i="1" s="1"/>
  <c r="T4338" i="1" s="1"/>
  <c r="R4337" i="1"/>
  <c r="Q4337" i="1"/>
  <c r="S4337" i="1" s="1"/>
  <c r="T4337" i="1" s="1"/>
  <c r="R4336" i="1"/>
  <c r="Q4336" i="1"/>
  <c r="S4336" i="1" s="1"/>
  <c r="T4336" i="1" s="1"/>
  <c r="T4335" i="1"/>
  <c r="S4335" i="1"/>
  <c r="R4335" i="1"/>
  <c r="Q4335" i="1"/>
  <c r="R4334" i="1"/>
  <c r="Q4334" i="1"/>
  <c r="S4334" i="1" s="1"/>
  <c r="T4334" i="1" s="1"/>
  <c r="R4333" i="1"/>
  <c r="Q4333" i="1"/>
  <c r="S4333" i="1" s="1"/>
  <c r="T4333" i="1" s="1"/>
  <c r="R4332" i="1"/>
  <c r="Q4332" i="1"/>
  <c r="S4332" i="1" s="1"/>
  <c r="T4332" i="1" s="1"/>
  <c r="T4331" i="1"/>
  <c r="S4331" i="1"/>
  <c r="R4331" i="1"/>
  <c r="Q4331" i="1"/>
  <c r="R4330" i="1"/>
  <c r="Q4330" i="1"/>
  <c r="S4330" i="1" s="1"/>
  <c r="T4330" i="1" s="1"/>
  <c r="T4329" i="1"/>
  <c r="R4329" i="1"/>
  <c r="Q4329" i="1"/>
  <c r="S4329" i="1" s="1"/>
  <c r="R4328" i="1"/>
  <c r="Q4328" i="1"/>
  <c r="S4328" i="1" s="1"/>
  <c r="T4328" i="1" s="1"/>
  <c r="T4327" i="1"/>
  <c r="S4327" i="1"/>
  <c r="R4327" i="1"/>
  <c r="Q4327" i="1"/>
  <c r="R4326" i="1"/>
  <c r="Q4326" i="1"/>
  <c r="S4326" i="1" s="1"/>
  <c r="T4326" i="1" s="1"/>
  <c r="R4325" i="1"/>
  <c r="Q4325" i="1"/>
  <c r="S4325" i="1" s="1"/>
  <c r="T4325" i="1" s="1"/>
  <c r="R4324" i="1"/>
  <c r="Q4324" i="1"/>
  <c r="S4324" i="1" s="1"/>
  <c r="T4324" i="1" s="1"/>
  <c r="T4323" i="1"/>
  <c r="S4323" i="1"/>
  <c r="R4323" i="1"/>
  <c r="Q4323" i="1"/>
  <c r="S4322" i="1"/>
  <c r="T4322" i="1" s="1"/>
  <c r="R4322" i="1"/>
  <c r="Q4322" i="1"/>
  <c r="T4321" i="1"/>
  <c r="R4321" i="1"/>
  <c r="Q4321" i="1"/>
  <c r="S4321" i="1" s="1"/>
  <c r="R4320" i="1"/>
  <c r="Q4320" i="1"/>
  <c r="S4320" i="1" s="1"/>
  <c r="T4320" i="1" s="1"/>
  <c r="T4319" i="1"/>
  <c r="S4319" i="1"/>
  <c r="R4319" i="1"/>
  <c r="Q4319" i="1"/>
  <c r="S4318" i="1"/>
  <c r="T4318" i="1" s="1"/>
  <c r="R4318" i="1"/>
  <c r="Q4318" i="1"/>
  <c r="R4317" i="1"/>
  <c r="Q4317" i="1"/>
  <c r="S4317" i="1" s="1"/>
  <c r="T4317" i="1" s="1"/>
  <c r="R4316" i="1"/>
  <c r="Q4316" i="1"/>
  <c r="S4316" i="1" s="1"/>
  <c r="T4316" i="1" s="1"/>
  <c r="T4315" i="1"/>
  <c r="S4315" i="1"/>
  <c r="R4315" i="1"/>
  <c r="Q4315" i="1"/>
  <c r="R4314" i="1"/>
  <c r="Q4314" i="1"/>
  <c r="S4314" i="1" s="1"/>
  <c r="T4314" i="1" s="1"/>
  <c r="T4313" i="1"/>
  <c r="R4313" i="1"/>
  <c r="Q4313" i="1"/>
  <c r="S4313" i="1" s="1"/>
  <c r="R4312" i="1"/>
  <c r="Q4312" i="1"/>
  <c r="S4312" i="1" s="1"/>
  <c r="T4312" i="1" s="1"/>
  <c r="T4311" i="1"/>
  <c r="S4311" i="1"/>
  <c r="R4311" i="1"/>
  <c r="Q4311" i="1"/>
  <c r="R4310" i="1"/>
  <c r="Q4310" i="1"/>
  <c r="S4310" i="1" s="1"/>
  <c r="T4310" i="1" s="1"/>
  <c r="R4309" i="1"/>
  <c r="Q4309" i="1"/>
  <c r="S4309" i="1" s="1"/>
  <c r="T4309" i="1" s="1"/>
  <c r="R4308" i="1"/>
  <c r="Q4308" i="1"/>
  <c r="S4308" i="1" s="1"/>
  <c r="T4308" i="1" s="1"/>
  <c r="T4307" i="1"/>
  <c r="S4307" i="1"/>
  <c r="R4307" i="1"/>
  <c r="Q4307" i="1"/>
  <c r="S4306" i="1"/>
  <c r="T4306" i="1" s="1"/>
  <c r="R4306" i="1"/>
  <c r="Q4306" i="1"/>
  <c r="T4305" i="1"/>
  <c r="R4305" i="1"/>
  <c r="Q4305" i="1"/>
  <c r="S4305" i="1" s="1"/>
  <c r="R4304" i="1"/>
  <c r="Q4304" i="1"/>
  <c r="S4304" i="1" s="1"/>
  <c r="T4304" i="1" s="1"/>
  <c r="S4303" i="1"/>
  <c r="T4303" i="1" s="1"/>
  <c r="R4303" i="1"/>
  <c r="Q4303" i="1"/>
  <c r="S4302" i="1"/>
  <c r="T4302" i="1" s="1"/>
  <c r="R4302" i="1"/>
  <c r="Q4302" i="1"/>
  <c r="T4301" i="1"/>
  <c r="R4301" i="1"/>
  <c r="Q4301" i="1"/>
  <c r="S4301" i="1" s="1"/>
  <c r="R4300" i="1"/>
  <c r="Q4300" i="1"/>
  <c r="S4300" i="1" s="1"/>
  <c r="T4300" i="1" s="1"/>
  <c r="S4299" i="1"/>
  <c r="T4299" i="1" s="1"/>
  <c r="R4299" i="1"/>
  <c r="Q4299" i="1"/>
  <c r="R4298" i="1"/>
  <c r="Q4298" i="1"/>
  <c r="S4298" i="1" s="1"/>
  <c r="T4298" i="1" s="1"/>
  <c r="R4297" i="1"/>
  <c r="Q4297" i="1"/>
  <c r="S4297" i="1" s="1"/>
  <c r="T4297" i="1" s="1"/>
  <c r="R4296" i="1"/>
  <c r="Q4296" i="1"/>
  <c r="S4296" i="1" s="1"/>
  <c r="T4296" i="1" s="1"/>
  <c r="T4295" i="1"/>
  <c r="S4295" i="1"/>
  <c r="R4295" i="1"/>
  <c r="Q4295" i="1"/>
  <c r="R4294" i="1"/>
  <c r="Q4294" i="1"/>
  <c r="S4294" i="1" s="1"/>
  <c r="T4294" i="1" s="1"/>
  <c r="R4293" i="1"/>
  <c r="Q4293" i="1"/>
  <c r="S4293" i="1" s="1"/>
  <c r="T4293" i="1" s="1"/>
  <c r="R4292" i="1"/>
  <c r="Q4292" i="1"/>
  <c r="S4292" i="1" s="1"/>
  <c r="T4292" i="1" s="1"/>
  <c r="T4291" i="1"/>
  <c r="S4291" i="1"/>
  <c r="R4291" i="1"/>
  <c r="Q4291" i="1"/>
  <c r="S4290" i="1"/>
  <c r="T4290" i="1" s="1"/>
  <c r="R4290" i="1"/>
  <c r="Q4290" i="1"/>
  <c r="R4289" i="1"/>
  <c r="Q4289" i="1"/>
  <c r="S4289" i="1" s="1"/>
  <c r="T4289" i="1" s="1"/>
  <c r="R4288" i="1"/>
  <c r="Q4288" i="1"/>
  <c r="S4288" i="1" s="1"/>
  <c r="T4288" i="1" s="1"/>
  <c r="S4287" i="1"/>
  <c r="T4287" i="1" s="1"/>
  <c r="R4287" i="1"/>
  <c r="Q4287" i="1"/>
  <c r="R4286" i="1"/>
  <c r="Q4286" i="1"/>
  <c r="S4286" i="1" s="1"/>
  <c r="T4286" i="1" s="1"/>
  <c r="R4285" i="1"/>
  <c r="Q4285" i="1"/>
  <c r="S4285" i="1" s="1"/>
  <c r="T4285" i="1" s="1"/>
  <c r="R4284" i="1"/>
  <c r="Q4284" i="1"/>
  <c r="S4284" i="1" s="1"/>
  <c r="T4284" i="1" s="1"/>
  <c r="S4283" i="1"/>
  <c r="T4283" i="1" s="1"/>
  <c r="R4283" i="1"/>
  <c r="Q4283" i="1"/>
  <c r="R4282" i="1"/>
  <c r="Q4282" i="1"/>
  <c r="S4282" i="1" s="1"/>
  <c r="T4282" i="1" s="1"/>
  <c r="R4281" i="1"/>
  <c r="Q4281" i="1"/>
  <c r="S4281" i="1" s="1"/>
  <c r="T4281" i="1" s="1"/>
  <c r="R4280" i="1"/>
  <c r="Q4280" i="1"/>
  <c r="S4280" i="1" s="1"/>
  <c r="T4280" i="1" s="1"/>
  <c r="S4279" i="1"/>
  <c r="T4279" i="1" s="1"/>
  <c r="R4279" i="1"/>
  <c r="Q4279" i="1"/>
  <c r="R4278" i="1"/>
  <c r="Q4278" i="1"/>
  <c r="S4278" i="1" s="1"/>
  <c r="T4278" i="1" s="1"/>
  <c r="R4277" i="1"/>
  <c r="Q4277" i="1"/>
  <c r="S4277" i="1" s="1"/>
  <c r="T4277" i="1" s="1"/>
  <c r="R4276" i="1"/>
  <c r="Q4276" i="1"/>
  <c r="S4276" i="1" s="1"/>
  <c r="T4276" i="1" s="1"/>
  <c r="S4275" i="1"/>
  <c r="T4275" i="1" s="1"/>
  <c r="R4275" i="1"/>
  <c r="Q4275" i="1"/>
  <c r="S4274" i="1"/>
  <c r="T4274" i="1" s="1"/>
  <c r="R4274" i="1"/>
  <c r="Q4274" i="1"/>
  <c r="R4273" i="1"/>
  <c r="Q4273" i="1"/>
  <c r="S4273" i="1" s="1"/>
  <c r="T4273" i="1" s="1"/>
  <c r="R4272" i="1"/>
  <c r="Q4272" i="1"/>
  <c r="S4272" i="1" s="1"/>
  <c r="T4272" i="1" s="1"/>
  <c r="S4271" i="1"/>
  <c r="T4271" i="1" s="1"/>
  <c r="R4271" i="1"/>
  <c r="Q4271" i="1"/>
  <c r="R4270" i="1"/>
  <c r="Q4270" i="1"/>
  <c r="S4270" i="1" s="1"/>
  <c r="T4270" i="1" s="1"/>
  <c r="R4269" i="1"/>
  <c r="Q4269" i="1"/>
  <c r="S4269" i="1" s="1"/>
  <c r="T4269" i="1" s="1"/>
  <c r="R4268" i="1"/>
  <c r="Q4268" i="1"/>
  <c r="S4268" i="1" s="1"/>
  <c r="T4268" i="1" s="1"/>
  <c r="S4267" i="1"/>
  <c r="T4267" i="1" s="1"/>
  <c r="R4267" i="1"/>
  <c r="Q4267" i="1"/>
  <c r="R4266" i="1"/>
  <c r="Q4266" i="1"/>
  <c r="S4266" i="1" s="1"/>
  <c r="T4266" i="1" s="1"/>
  <c r="R4265" i="1"/>
  <c r="Q4265" i="1"/>
  <c r="S4265" i="1" s="1"/>
  <c r="T4265" i="1" s="1"/>
  <c r="R4264" i="1"/>
  <c r="Q4264" i="1"/>
  <c r="S4264" i="1" s="1"/>
  <c r="T4264" i="1" s="1"/>
  <c r="S4263" i="1"/>
  <c r="T4263" i="1" s="1"/>
  <c r="R4263" i="1"/>
  <c r="Q4263" i="1"/>
  <c r="R4262" i="1"/>
  <c r="Q4262" i="1"/>
  <c r="S4262" i="1" s="1"/>
  <c r="T4262" i="1" s="1"/>
  <c r="R4261" i="1"/>
  <c r="Q4261" i="1"/>
  <c r="S4261" i="1" s="1"/>
  <c r="T4261" i="1" s="1"/>
  <c r="R4260" i="1"/>
  <c r="Q4260" i="1"/>
  <c r="S4260" i="1" s="1"/>
  <c r="T4260" i="1" s="1"/>
  <c r="S4259" i="1"/>
  <c r="T4259" i="1" s="1"/>
  <c r="R4259" i="1"/>
  <c r="Q4259" i="1"/>
  <c r="S4258" i="1"/>
  <c r="T4258" i="1" s="1"/>
  <c r="R4258" i="1"/>
  <c r="Q4258" i="1"/>
  <c r="R4257" i="1"/>
  <c r="Q4257" i="1"/>
  <c r="S4257" i="1" s="1"/>
  <c r="T4257" i="1" s="1"/>
  <c r="R4256" i="1"/>
  <c r="Q4256" i="1"/>
  <c r="S4256" i="1" s="1"/>
  <c r="T4256" i="1" s="1"/>
  <c r="S4255" i="1"/>
  <c r="T4255" i="1" s="1"/>
  <c r="R4255" i="1"/>
  <c r="Q4255" i="1"/>
  <c r="R4254" i="1"/>
  <c r="Q4254" i="1"/>
  <c r="S4254" i="1" s="1"/>
  <c r="T4254" i="1" s="1"/>
  <c r="R4253" i="1"/>
  <c r="Q4253" i="1"/>
  <c r="S4253" i="1" s="1"/>
  <c r="T4253" i="1" s="1"/>
  <c r="R4252" i="1"/>
  <c r="Q4252" i="1"/>
  <c r="S4252" i="1" s="1"/>
  <c r="T4252" i="1" s="1"/>
  <c r="S4251" i="1"/>
  <c r="T4251" i="1" s="1"/>
  <c r="R4251" i="1"/>
  <c r="Q4251" i="1"/>
  <c r="R4250" i="1"/>
  <c r="Q4250" i="1"/>
  <c r="S4250" i="1" s="1"/>
  <c r="T4250" i="1" s="1"/>
  <c r="R4249" i="1"/>
  <c r="Q4249" i="1"/>
  <c r="S4249" i="1" s="1"/>
  <c r="T4249" i="1" s="1"/>
  <c r="R4248" i="1"/>
  <c r="Q4248" i="1"/>
  <c r="S4248" i="1" s="1"/>
  <c r="T4248" i="1" s="1"/>
  <c r="T4247" i="1"/>
  <c r="S4247" i="1"/>
  <c r="R4247" i="1"/>
  <c r="Q4247" i="1"/>
  <c r="S4246" i="1"/>
  <c r="T4246" i="1" s="1"/>
  <c r="R4246" i="1"/>
  <c r="Q4246" i="1"/>
  <c r="R4245" i="1"/>
  <c r="Q4245" i="1"/>
  <c r="S4245" i="1" s="1"/>
  <c r="T4245" i="1" s="1"/>
  <c r="R4244" i="1"/>
  <c r="Q4244" i="1"/>
  <c r="S4244" i="1" s="1"/>
  <c r="T4244" i="1" s="1"/>
  <c r="T4243" i="1"/>
  <c r="S4243" i="1"/>
  <c r="R4243" i="1"/>
  <c r="Q4243" i="1"/>
  <c r="S4242" i="1"/>
  <c r="T4242" i="1" s="1"/>
  <c r="R4242" i="1"/>
  <c r="Q4242" i="1"/>
  <c r="R4241" i="1"/>
  <c r="Q4241" i="1"/>
  <c r="S4241" i="1" s="1"/>
  <c r="T4241" i="1" s="1"/>
  <c r="R4240" i="1"/>
  <c r="Q4240" i="1"/>
  <c r="S4240" i="1" s="1"/>
  <c r="T4240" i="1" s="1"/>
  <c r="T4239" i="1"/>
  <c r="S4239" i="1"/>
  <c r="R4239" i="1"/>
  <c r="Q4239" i="1"/>
  <c r="R4238" i="1"/>
  <c r="Q4238" i="1"/>
  <c r="S4238" i="1" s="1"/>
  <c r="T4238" i="1" s="1"/>
  <c r="R4237" i="1"/>
  <c r="Q4237" i="1"/>
  <c r="S4237" i="1" s="1"/>
  <c r="T4237" i="1" s="1"/>
  <c r="R4236" i="1"/>
  <c r="Q4236" i="1"/>
  <c r="S4236" i="1" s="1"/>
  <c r="T4236" i="1" s="1"/>
  <c r="S4235" i="1"/>
  <c r="T4235" i="1" s="1"/>
  <c r="R4235" i="1"/>
  <c r="Q4235" i="1"/>
  <c r="R4234" i="1"/>
  <c r="Q4234" i="1"/>
  <c r="S4234" i="1" s="1"/>
  <c r="T4234" i="1" s="1"/>
  <c r="R4233" i="1"/>
  <c r="S4233" i="1" s="1"/>
  <c r="T4233" i="1" s="1"/>
  <c r="Q4233" i="1"/>
  <c r="R4232" i="1"/>
  <c r="Q4232" i="1"/>
  <c r="S4232" i="1" s="1"/>
  <c r="T4232" i="1" s="1"/>
  <c r="T4231" i="1"/>
  <c r="S4231" i="1"/>
  <c r="R4231" i="1"/>
  <c r="Q4231" i="1"/>
  <c r="R4230" i="1"/>
  <c r="Q4230" i="1"/>
  <c r="S4230" i="1" s="1"/>
  <c r="T4230" i="1" s="1"/>
  <c r="S4229" i="1"/>
  <c r="T4229" i="1" s="1"/>
  <c r="R4229" i="1"/>
  <c r="Q4229" i="1"/>
  <c r="R4228" i="1"/>
  <c r="Q4228" i="1"/>
  <c r="S4228" i="1" s="1"/>
  <c r="T4228" i="1" s="1"/>
  <c r="S4227" i="1"/>
  <c r="T4227" i="1" s="1"/>
  <c r="R4227" i="1"/>
  <c r="Q4227" i="1"/>
  <c r="R4226" i="1"/>
  <c r="Q4226" i="1"/>
  <c r="S4226" i="1" s="1"/>
  <c r="T4226" i="1" s="1"/>
  <c r="R4225" i="1"/>
  <c r="Q4225" i="1"/>
  <c r="S4225" i="1" s="1"/>
  <c r="T4225" i="1" s="1"/>
  <c r="R4224" i="1"/>
  <c r="Q4224" i="1"/>
  <c r="S4224" i="1" s="1"/>
  <c r="T4224" i="1" s="1"/>
  <c r="S4223" i="1"/>
  <c r="T4223" i="1" s="1"/>
  <c r="R4223" i="1"/>
  <c r="Q4223" i="1"/>
  <c r="R4222" i="1"/>
  <c r="Q4222" i="1"/>
  <c r="S4222" i="1" s="1"/>
  <c r="T4222" i="1" s="1"/>
  <c r="R4221" i="1"/>
  <c r="Q4221" i="1"/>
  <c r="S4221" i="1" s="1"/>
  <c r="T4221" i="1" s="1"/>
  <c r="R4220" i="1"/>
  <c r="Q4220" i="1"/>
  <c r="S4220" i="1" s="1"/>
  <c r="T4220" i="1" s="1"/>
  <c r="S4219" i="1"/>
  <c r="T4219" i="1" s="1"/>
  <c r="R4219" i="1"/>
  <c r="Q4219" i="1"/>
  <c r="R4218" i="1"/>
  <c r="S4218" i="1" s="1"/>
  <c r="T4218" i="1" s="1"/>
  <c r="Q4218" i="1"/>
  <c r="R4217" i="1"/>
  <c r="Q4217" i="1"/>
  <c r="S4217" i="1" s="1"/>
  <c r="T4217" i="1" s="1"/>
  <c r="R4216" i="1"/>
  <c r="Q4216" i="1"/>
  <c r="S4216" i="1" s="1"/>
  <c r="T4216" i="1" s="1"/>
  <c r="T4215" i="1"/>
  <c r="S4215" i="1"/>
  <c r="R4215" i="1"/>
  <c r="Q4215" i="1"/>
  <c r="R4214" i="1"/>
  <c r="S4214" i="1" s="1"/>
  <c r="T4214" i="1" s="1"/>
  <c r="Q4214" i="1"/>
  <c r="R4213" i="1"/>
  <c r="Q4213" i="1"/>
  <c r="S4213" i="1" s="1"/>
  <c r="T4213" i="1" s="1"/>
  <c r="R4212" i="1"/>
  <c r="Q4212" i="1"/>
  <c r="S4212" i="1" s="1"/>
  <c r="T4212" i="1" s="1"/>
  <c r="S4211" i="1"/>
  <c r="T4211" i="1" s="1"/>
  <c r="R4211" i="1"/>
  <c r="Q4211" i="1"/>
  <c r="R4210" i="1"/>
  <c r="Q4210" i="1"/>
  <c r="S4210" i="1" s="1"/>
  <c r="T4210" i="1" s="1"/>
  <c r="T4209" i="1"/>
  <c r="S4209" i="1"/>
  <c r="R4209" i="1"/>
  <c r="Q4209" i="1"/>
  <c r="R4208" i="1"/>
  <c r="Q4208" i="1"/>
  <c r="S4208" i="1" s="1"/>
  <c r="T4208" i="1" s="1"/>
  <c r="T4207" i="1"/>
  <c r="S4207" i="1"/>
  <c r="R4207" i="1"/>
  <c r="Q4207" i="1"/>
  <c r="R4206" i="1"/>
  <c r="Q4206" i="1"/>
  <c r="S4206" i="1" s="1"/>
  <c r="T4206" i="1" s="1"/>
  <c r="R4205" i="1"/>
  <c r="Q4205" i="1"/>
  <c r="S4205" i="1" s="1"/>
  <c r="T4205" i="1" s="1"/>
  <c r="R4204" i="1"/>
  <c r="Q4204" i="1"/>
  <c r="S4204" i="1" s="1"/>
  <c r="T4204" i="1" s="1"/>
  <c r="S4203" i="1"/>
  <c r="T4203" i="1" s="1"/>
  <c r="R4203" i="1"/>
  <c r="Q4203" i="1"/>
  <c r="R4202" i="1"/>
  <c r="Q4202" i="1"/>
  <c r="S4202" i="1" s="1"/>
  <c r="T4202" i="1" s="1"/>
  <c r="R4201" i="1"/>
  <c r="Q4201" i="1"/>
  <c r="S4201" i="1" s="1"/>
  <c r="T4201" i="1" s="1"/>
  <c r="R4200" i="1"/>
  <c r="Q4200" i="1"/>
  <c r="S4200" i="1" s="1"/>
  <c r="T4200" i="1" s="1"/>
  <c r="T4199" i="1"/>
  <c r="S4199" i="1"/>
  <c r="R4199" i="1"/>
  <c r="Q4199" i="1"/>
  <c r="R4198" i="1"/>
  <c r="Q4198" i="1"/>
  <c r="S4198" i="1" s="1"/>
  <c r="T4198" i="1" s="1"/>
  <c r="S4197" i="1"/>
  <c r="T4197" i="1" s="1"/>
  <c r="R4197" i="1"/>
  <c r="Q4197" i="1"/>
  <c r="R4196" i="1"/>
  <c r="Q4196" i="1"/>
  <c r="S4196" i="1" s="1"/>
  <c r="T4196" i="1" s="1"/>
  <c r="S4195" i="1"/>
  <c r="T4195" i="1" s="1"/>
  <c r="R4195" i="1"/>
  <c r="Q4195" i="1"/>
  <c r="S4194" i="1"/>
  <c r="T4194" i="1" s="1"/>
  <c r="R4194" i="1"/>
  <c r="Q4194" i="1"/>
  <c r="R4193" i="1"/>
  <c r="S4193" i="1" s="1"/>
  <c r="T4193" i="1" s="1"/>
  <c r="Q4193" i="1"/>
  <c r="R4192" i="1"/>
  <c r="Q4192" i="1"/>
  <c r="S4192" i="1" s="1"/>
  <c r="T4192" i="1" s="1"/>
  <c r="T4191" i="1"/>
  <c r="S4191" i="1"/>
  <c r="R4191" i="1"/>
  <c r="Q4191" i="1"/>
  <c r="R4190" i="1"/>
  <c r="Q4190" i="1"/>
  <c r="S4190" i="1" s="1"/>
  <c r="T4190" i="1" s="1"/>
  <c r="R4189" i="1"/>
  <c r="Q4189" i="1"/>
  <c r="S4189" i="1" s="1"/>
  <c r="T4189" i="1" s="1"/>
  <c r="R4188" i="1"/>
  <c r="Q4188" i="1"/>
  <c r="S4188" i="1" s="1"/>
  <c r="T4188" i="1" s="1"/>
  <c r="S4187" i="1"/>
  <c r="T4187" i="1" s="1"/>
  <c r="R4187" i="1"/>
  <c r="Q4187" i="1"/>
  <c r="R4186" i="1"/>
  <c r="Q4186" i="1"/>
  <c r="S4186" i="1" s="1"/>
  <c r="T4186" i="1" s="1"/>
  <c r="R4185" i="1"/>
  <c r="Q4185" i="1"/>
  <c r="R4184" i="1"/>
  <c r="Q4184" i="1"/>
  <c r="S4184" i="1" s="1"/>
  <c r="T4184" i="1" s="1"/>
  <c r="R4183" i="1"/>
  <c r="S4183" i="1" s="1"/>
  <c r="T4183" i="1" s="1"/>
  <c r="Q4183" i="1"/>
  <c r="S4182" i="1"/>
  <c r="T4182" i="1" s="1"/>
  <c r="R4182" i="1"/>
  <c r="Q4182" i="1"/>
  <c r="R4181" i="1"/>
  <c r="Q4181" i="1"/>
  <c r="S4181" i="1" s="1"/>
  <c r="T4181" i="1" s="1"/>
  <c r="R4180" i="1"/>
  <c r="Q4180" i="1"/>
  <c r="S4180" i="1" s="1"/>
  <c r="T4180" i="1" s="1"/>
  <c r="T4179" i="1"/>
  <c r="R4179" i="1"/>
  <c r="S4179" i="1" s="1"/>
  <c r="Q4179" i="1"/>
  <c r="R4178" i="1"/>
  <c r="S4178" i="1" s="1"/>
  <c r="T4178" i="1" s="1"/>
  <c r="Q4178" i="1"/>
  <c r="T4177" i="1"/>
  <c r="R4177" i="1"/>
  <c r="Q4177" i="1"/>
  <c r="S4177" i="1" s="1"/>
  <c r="R4176" i="1"/>
  <c r="Q4176" i="1"/>
  <c r="S4176" i="1" s="1"/>
  <c r="T4176" i="1" s="1"/>
  <c r="R4175" i="1"/>
  <c r="S4175" i="1" s="1"/>
  <c r="T4175" i="1" s="1"/>
  <c r="Q4175" i="1"/>
  <c r="R4174" i="1"/>
  <c r="Q4174" i="1"/>
  <c r="S4174" i="1" s="1"/>
  <c r="T4174" i="1" s="1"/>
  <c r="R4173" i="1"/>
  <c r="Q4173" i="1"/>
  <c r="S4173" i="1" s="1"/>
  <c r="T4173" i="1" s="1"/>
  <c r="R4172" i="1"/>
  <c r="Q4172" i="1"/>
  <c r="S4172" i="1" s="1"/>
  <c r="T4172" i="1" s="1"/>
  <c r="R4171" i="1"/>
  <c r="S4171" i="1" s="1"/>
  <c r="T4171" i="1" s="1"/>
  <c r="Q4171" i="1"/>
  <c r="R4170" i="1"/>
  <c r="Q4170" i="1"/>
  <c r="S4170" i="1" s="1"/>
  <c r="T4170" i="1" s="1"/>
  <c r="R4169" i="1"/>
  <c r="S4169" i="1" s="1"/>
  <c r="T4169" i="1" s="1"/>
  <c r="Q4169" i="1"/>
  <c r="R4168" i="1"/>
  <c r="Q4168" i="1"/>
  <c r="S4168" i="1" s="1"/>
  <c r="T4168" i="1" s="1"/>
  <c r="R4167" i="1"/>
  <c r="S4167" i="1" s="1"/>
  <c r="T4167" i="1" s="1"/>
  <c r="Q4167" i="1"/>
  <c r="R4166" i="1"/>
  <c r="Q4166" i="1"/>
  <c r="S4166" i="1" s="1"/>
  <c r="T4166" i="1" s="1"/>
  <c r="R4165" i="1"/>
  <c r="S4165" i="1" s="1"/>
  <c r="T4165" i="1" s="1"/>
  <c r="Q4165" i="1"/>
  <c r="R4164" i="1"/>
  <c r="Q4164" i="1"/>
  <c r="S4164" i="1" s="1"/>
  <c r="T4164" i="1" s="1"/>
  <c r="S4163" i="1"/>
  <c r="T4163" i="1" s="1"/>
  <c r="R4163" i="1"/>
  <c r="Q4163" i="1"/>
  <c r="R4162" i="1"/>
  <c r="Q4162" i="1"/>
  <c r="S4162" i="1" s="1"/>
  <c r="T4162" i="1" s="1"/>
  <c r="R4161" i="1"/>
  <c r="Q4161" i="1"/>
  <c r="S4161" i="1" s="1"/>
  <c r="T4161" i="1" s="1"/>
  <c r="R4160" i="1"/>
  <c r="Q4160" i="1"/>
  <c r="S4160" i="1" s="1"/>
  <c r="T4160" i="1" s="1"/>
  <c r="R4159" i="1"/>
  <c r="S4159" i="1" s="1"/>
  <c r="T4159" i="1" s="1"/>
  <c r="Q4159" i="1"/>
  <c r="R4158" i="1"/>
  <c r="Q4158" i="1"/>
  <c r="S4158" i="1" s="1"/>
  <c r="T4158" i="1" s="1"/>
  <c r="R4157" i="1"/>
  <c r="Q4157" i="1"/>
  <c r="S4157" i="1" s="1"/>
  <c r="T4157" i="1" s="1"/>
  <c r="R4156" i="1"/>
  <c r="Q4156" i="1"/>
  <c r="S4156" i="1" s="1"/>
  <c r="T4156" i="1" s="1"/>
  <c r="S4155" i="1"/>
  <c r="T4155" i="1" s="1"/>
  <c r="R4155" i="1"/>
  <c r="Q4155" i="1"/>
  <c r="R4154" i="1"/>
  <c r="S4154" i="1" s="1"/>
  <c r="T4154" i="1" s="1"/>
  <c r="Q4154" i="1"/>
  <c r="R4153" i="1"/>
  <c r="Q4153" i="1"/>
  <c r="S4153" i="1" s="1"/>
  <c r="T4153" i="1" s="1"/>
  <c r="R4152" i="1"/>
  <c r="Q4152" i="1"/>
  <c r="S4152" i="1" s="1"/>
  <c r="T4152" i="1" s="1"/>
  <c r="R4151" i="1"/>
  <c r="S4151" i="1" s="1"/>
  <c r="T4151" i="1" s="1"/>
  <c r="Q4151" i="1"/>
  <c r="S4150" i="1"/>
  <c r="T4150" i="1" s="1"/>
  <c r="R4150" i="1"/>
  <c r="Q4150" i="1"/>
  <c r="R4149" i="1"/>
  <c r="Q4149" i="1"/>
  <c r="S4149" i="1" s="1"/>
  <c r="T4149" i="1" s="1"/>
  <c r="R4148" i="1"/>
  <c r="Q4148" i="1"/>
  <c r="S4148" i="1" s="1"/>
  <c r="T4148" i="1" s="1"/>
  <c r="S4147" i="1"/>
  <c r="T4147" i="1" s="1"/>
  <c r="R4147" i="1"/>
  <c r="Q4147" i="1"/>
  <c r="R4146" i="1"/>
  <c r="Q4146" i="1"/>
  <c r="S4146" i="1" s="1"/>
  <c r="T4146" i="1" s="1"/>
  <c r="T4145" i="1"/>
  <c r="S4145" i="1"/>
  <c r="R4145" i="1"/>
  <c r="Q4145" i="1"/>
  <c r="R4144" i="1"/>
  <c r="Q4144" i="1"/>
  <c r="S4144" i="1" s="1"/>
  <c r="T4144" i="1" s="1"/>
  <c r="R4143" i="1"/>
  <c r="S4143" i="1" s="1"/>
  <c r="T4143" i="1" s="1"/>
  <c r="Q4143" i="1"/>
  <c r="R4142" i="1"/>
  <c r="Q4142" i="1"/>
  <c r="S4142" i="1" s="1"/>
  <c r="T4142" i="1" s="1"/>
  <c r="R4141" i="1"/>
  <c r="Q4141" i="1"/>
  <c r="S4141" i="1" s="1"/>
  <c r="T4141" i="1" s="1"/>
  <c r="R4140" i="1"/>
  <c r="Q4140" i="1"/>
  <c r="S4140" i="1" s="1"/>
  <c r="T4140" i="1" s="1"/>
  <c r="S4139" i="1"/>
  <c r="T4139" i="1" s="1"/>
  <c r="R4139" i="1"/>
  <c r="Q4139" i="1"/>
  <c r="S4138" i="1"/>
  <c r="T4138" i="1" s="1"/>
  <c r="R4138" i="1"/>
  <c r="Q4138" i="1"/>
  <c r="R4137" i="1"/>
  <c r="Q4137" i="1"/>
  <c r="S4137" i="1" s="1"/>
  <c r="T4137" i="1" s="1"/>
  <c r="R4136" i="1"/>
  <c r="Q4136" i="1"/>
  <c r="S4136" i="1" s="1"/>
  <c r="T4136" i="1" s="1"/>
  <c r="R4135" i="1"/>
  <c r="S4135" i="1" s="1"/>
  <c r="T4135" i="1" s="1"/>
  <c r="Q4135" i="1"/>
  <c r="R4134" i="1"/>
  <c r="Q4134" i="1"/>
  <c r="S4134" i="1" s="1"/>
  <c r="T4134" i="1" s="1"/>
  <c r="R4133" i="1"/>
  <c r="Q4133" i="1"/>
  <c r="S4133" i="1" s="1"/>
  <c r="T4133" i="1" s="1"/>
  <c r="R4132" i="1"/>
  <c r="Q4132" i="1"/>
  <c r="S4132" i="1" s="1"/>
  <c r="T4132" i="1" s="1"/>
  <c r="R4131" i="1"/>
  <c r="S4131" i="1" s="1"/>
  <c r="T4131" i="1" s="1"/>
  <c r="Q4131" i="1"/>
  <c r="R4130" i="1"/>
  <c r="Q4130" i="1"/>
  <c r="S4130" i="1" s="1"/>
  <c r="T4130" i="1" s="1"/>
  <c r="S4129" i="1"/>
  <c r="T4129" i="1" s="1"/>
  <c r="R4129" i="1"/>
  <c r="Q4129" i="1"/>
  <c r="R4128" i="1"/>
  <c r="Q4128" i="1"/>
  <c r="S4128" i="1" s="1"/>
  <c r="T4128" i="1" s="1"/>
  <c r="R4127" i="1"/>
  <c r="Q4127" i="1"/>
  <c r="S4127" i="1" s="1"/>
  <c r="T4127" i="1" s="1"/>
  <c r="R4126" i="1"/>
  <c r="Q4126" i="1"/>
  <c r="S4126" i="1" s="1"/>
  <c r="T4126" i="1" s="1"/>
  <c r="R4125" i="1"/>
  <c r="Q4125" i="1"/>
  <c r="S4125" i="1" s="1"/>
  <c r="T4125" i="1" s="1"/>
  <c r="R4124" i="1"/>
  <c r="Q4124" i="1"/>
  <c r="S4124" i="1" s="1"/>
  <c r="T4124" i="1" s="1"/>
  <c r="R4123" i="1"/>
  <c r="Q4123" i="1"/>
  <c r="S4123" i="1" s="1"/>
  <c r="T4123" i="1" s="1"/>
  <c r="S4122" i="1"/>
  <c r="T4122" i="1" s="1"/>
  <c r="R4122" i="1"/>
  <c r="Q4122" i="1"/>
  <c r="R4121" i="1"/>
  <c r="Q4121" i="1"/>
  <c r="S4121" i="1" s="1"/>
  <c r="T4121" i="1" s="1"/>
  <c r="R4120" i="1"/>
  <c r="Q4120" i="1"/>
  <c r="S4120" i="1" s="1"/>
  <c r="T4120" i="1" s="1"/>
  <c r="R4119" i="1"/>
  <c r="Q4119" i="1"/>
  <c r="S4119" i="1" s="1"/>
  <c r="T4119" i="1" s="1"/>
  <c r="R4118" i="1"/>
  <c r="Q4118" i="1"/>
  <c r="S4118" i="1" s="1"/>
  <c r="T4118" i="1" s="1"/>
  <c r="T4117" i="1"/>
  <c r="R4117" i="1"/>
  <c r="Q4117" i="1"/>
  <c r="S4117" i="1" s="1"/>
  <c r="R4116" i="1"/>
  <c r="Q4116" i="1"/>
  <c r="S4116" i="1" s="1"/>
  <c r="T4116" i="1" s="1"/>
  <c r="S4115" i="1"/>
  <c r="T4115" i="1" s="1"/>
  <c r="R4115" i="1"/>
  <c r="Q4115" i="1"/>
  <c r="R4114" i="1"/>
  <c r="Q4114" i="1"/>
  <c r="S4114" i="1" s="1"/>
  <c r="T4114" i="1" s="1"/>
  <c r="R4113" i="1"/>
  <c r="S4113" i="1" s="1"/>
  <c r="T4113" i="1" s="1"/>
  <c r="Q4113" i="1"/>
  <c r="R4112" i="1"/>
  <c r="Q4112" i="1"/>
  <c r="S4112" i="1" s="1"/>
  <c r="T4112" i="1" s="1"/>
  <c r="R4111" i="1"/>
  <c r="Q4111" i="1"/>
  <c r="S4111" i="1" s="1"/>
  <c r="T4111" i="1" s="1"/>
  <c r="R4110" i="1"/>
  <c r="Q4110" i="1"/>
  <c r="S4110" i="1" s="1"/>
  <c r="T4110" i="1" s="1"/>
  <c r="R4109" i="1"/>
  <c r="Q4109" i="1"/>
  <c r="S4109" i="1" s="1"/>
  <c r="T4109" i="1" s="1"/>
  <c r="R4108" i="1"/>
  <c r="Q4108" i="1"/>
  <c r="S4108" i="1" s="1"/>
  <c r="T4108" i="1" s="1"/>
  <c r="R4107" i="1"/>
  <c r="Q4107" i="1"/>
  <c r="S4107" i="1" s="1"/>
  <c r="T4107" i="1" s="1"/>
  <c r="S4106" i="1"/>
  <c r="T4106" i="1" s="1"/>
  <c r="R4106" i="1"/>
  <c r="Q4106" i="1"/>
  <c r="R4105" i="1"/>
  <c r="Q4105" i="1"/>
  <c r="S4105" i="1" s="1"/>
  <c r="T4105" i="1" s="1"/>
  <c r="R4104" i="1"/>
  <c r="Q4104" i="1"/>
  <c r="S4104" i="1" s="1"/>
  <c r="T4104" i="1" s="1"/>
  <c r="R4103" i="1"/>
  <c r="Q4103" i="1"/>
  <c r="S4103" i="1" s="1"/>
  <c r="T4103" i="1" s="1"/>
  <c r="R4102" i="1"/>
  <c r="Q4102" i="1"/>
  <c r="S4102" i="1" s="1"/>
  <c r="T4102" i="1" s="1"/>
  <c r="R4101" i="1"/>
  <c r="Q4101" i="1"/>
  <c r="S4101" i="1" s="1"/>
  <c r="T4101" i="1" s="1"/>
  <c r="R4100" i="1"/>
  <c r="Q4100" i="1"/>
  <c r="S4100" i="1" s="1"/>
  <c r="T4100" i="1" s="1"/>
  <c r="R4099" i="1"/>
  <c r="S4099" i="1" s="1"/>
  <c r="T4099" i="1" s="1"/>
  <c r="Q4099" i="1"/>
  <c r="R4098" i="1"/>
  <c r="Q4098" i="1"/>
  <c r="S4098" i="1" s="1"/>
  <c r="T4098" i="1" s="1"/>
  <c r="S4097" i="1"/>
  <c r="T4097" i="1" s="1"/>
  <c r="R4097" i="1"/>
  <c r="Q4097" i="1"/>
  <c r="R4096" i="1"/>
  <c r="Q4096" i="1"/>
  <c r="S4096" i="1" s="1"/>
  <c r="T4096" i="1" s="1"/>
  <c r="R4095" i="1"/>
  <c r="Q4095" i="1"/>
  <c r="S4095" i="1" s="1"/>
  <c r="T4095" i="1" s="1"/>
  <c r="T4094" i="1"/>
  <c r="R4094" i="1"/>
  <c r="Q4094" i="1"/>
  <c r="S4094" i="1" s="1"/>
  <c r="R4093" i="1"/>
  <c r="Q4093" i="1"/>
  <c r="S4093" i="1" s="1"/>
  <c r="T4093" i="1" s="1"/>
  <c r="R4092" i="1"/>
  <c r="Q4092" i="1"/>
  <c r="S4092" i="1" s="1"/>
  <c r="T4092" i="1" s="1"/>
  <c r="R4091" i="1"/>
  <c r="Q4091" i="1"/>
  <c r="S4091" i="1" s="1"/>
  <c r="T4091" i="1" s="1"/>
  <c r="S4090" i="1"/>
  <c r="T4090" i="1" s="1"/>
  <c r="R4090" i="1"/>
  <c r="Q4090" i="1"/>
  <c r="R4089" i="1"/>
  <c r="Q4089" i="1"/>
  <c r="S4089" i="1" s="1"/>
  <c r="T4089" i="1" s="1"/>
  <c r="R4088" i="1"/>
  <c r="Q4088" i="1"/>
  <c r="S4088" i="1" s="1"/>
  <c r="T4088" i="1" s="1"/>
  <c r="R4087" i="1"/>
  <c r="Q4087" i="1"/>
  <c r="S4087" i="1" s="1"/>
  <c r="T4087" i="1" s="1"/>
  <c r="R4086" i="1"/>
  <c r="Q4086" i="1"/>
  <c r="S4086" i="1" s="1"/>
  <c r="T4086" i="1" s="1"/>
  <c r="R4085" i="1"/>
  <c r="Q4085" i="1"/>
  <c r="S4085" i="1" s="1"/>
  <c r="T4085" i="1" s="1"/>
  <c r="R4084" i="1"/>
  <c r="Q4084" i="1"/>
  <c r="S4084" i="1" s="1"/>
  <c r="T4084" i="1" s="1"/>
  <c r="S4083" i="1"/>
  <c r="T4083" i="1" s="1"/>
  <c r="R4083" i="1"/>
  <c r="Q4083" i="1"/>
  <c r="R4082" i="1"/>
  <c r="Q4082" i="1"/>
  <c r="S4082" i="1" s="1"/>
  <c r="T4082" i="1" s="1"/>
  <c r="R4081" i="1"/>
  <c r="S4081" i="1" s="1"/>
  <c r="T4081" i="1" s="1"/>
  <c r="Q4081" i="1"/>
  <c r="R4080" i="1"/>
  <c r="Q4080" i="1"/>
  <c r="S4080" i="1" s="1"/>
  <c r="T4080" i="1" s="1"/>
  <c r="R4079" i="1"/>
  <c r="Q4079" i="1"/>
  <c r="S4079" i="1" s="1"/>
  <c r="T4079" i="1" s="1"/>
  <c r="R4078" i="1"/>
  <c r="Q4078" i="1"/>
  <c r="S4078" i="1" s="1"/>
  <c r="T4078" i="1" s="1"/>
  <c r="R4077" i="1"/>
  <c r="Q4077" i="1"/>
  <c r="S4077" i="1" s="1"/>
  <c r="T4077" i="1" s="1"/>
  <c r="R4076" i="1"/>
  <c r="Q4076" i="1"/>
  <c r="S4076" i="1" s="1"/>
  <c r="T4076" i="1" s="1"/>
  <c r="R4075" i="1"/>
  <c r="Q4075" i="1"/>
  <c r="S4075" i="1" s="1"/>
  <c r="T4075" i="1" s="1"/>
  <c r="S4074" i="1"/>
  <c r="T4074" i="1" s="1"/>
  <c r="R4074" i="1"/>
  <c r="Q4074" i="1"/>
  <c r="R4073" i="1"/>
  <c r="Q4073" i="1"/>
  <c r="S4073" i="1" s="1"/>
  <c r="T4073" i="1" s="1"/>
  <c r="R4072" i="1"/>
  <c r="Q4072" i="1"/>
  <c r="S4072" i="1" s="1"/>
  <c r="T4072" i="1" s="1"/>
  <c r="T4071" i="1"/>
  <c r="R4071" i="1"/>
  <c r="Q4071" i="1"/>
  <c r="S4071" i="1" s="1"/>
  <c r="S4070" i="1"/>
  <c r="T4070" i="1" s="1"/>
  <c r="R4070" i="1"/>
  <c r="Q4070" i="1"/>
  <c r="R4069" i="1"/>
  <c r="Q4069" i="1"/>
  <c r="S4069" i="1" s="1"/>
  <c r="T4069" i="1" s="1"/>
  <c r="R4068" i="1"/>
  <c r="Q4068" i="1"/>
  <c r="S4068" i="1" s="1"/>
  <c r="T4068" i="1" s="1"/>
  <c r="R4067" i="1"/>
  <c r="S4067" i="1" s="1"/>
  <c r="T4067" i="1" s="1"/>
  <c r="Q4067" i="1"/>
  <c r="R4066" i="1"/>
  <c r="Q4066" i="1"/>
  <c r="S4066" i="1" s="1"/>
  <c r="T4066" i="1" s="1"/>
  <c r="S4065" i="1"/>
  <c r="T4065" i="1" s="1"/>
  <c r="R4065" i="1"/>
  <c r="Q4065" i="1"/>
  <c r="R4064" i="1"/>
  <c r="Q4064" i="1"/>
  <c r="S4064" i="1" s="1"/>
  <c r="T4064" i="1" s="1"/>
  <c r="R4063" i="1"/>
  <c r="Q4063" i="1"/>
  <c r="S4063" i="1" s="1"/>
  <c r="T4063" i="1" s="1"/>
  <c r="T4062" i="1"/>
  <c r="R4062" i="1"/>
  <c r="Q4062" i="1"/>
  <c r="S4062" i="1" s="1"/>
  <c r="S4061" i="1"/>
  <c r="T4061" i="1" s="1"/>
  <c r="R4061" i="1"/>
  <c r="Q4061" i="1"/>
  <c r="R4060" i="1"/>
  <c r="Q4060" i="1"/>
  <c r="S4060" i="1" s="1"/>
  <c r="T4060" i="1" s="1"/>
  <c r="R4059" i="1"/>
  <c r="Q4059" i="1"/>
  <c r="S4059" i="1" s="1"/>
  <c r="T4059" i="1" s="1"/>
  <c r="R4058" i="1"/>
  <c r="S4058" i="1" s="1"/>
  <c r="T4058" i="1" s="1"/>
  <c r="Q4058" i="1"/>
  <c r="R4057" i="1"/>
  <c r="Q4057" i="1"/>
  <c r="S4057" i="1" s="1"/>
  <c r="T4057" i="1" s="1"/>
  <c r="R4056" i="1"/>
  <c r="Q4056" i="1"/>
  <c r="S4056" i="1" s="1"/>
  <c r="T4056" i="1" s="1"/>
  <c r="S4055" i="1"/>
  <c r="T4055" i="1" s="1"/>
  <c r="R4055" i="1"/>
  <c r="Q4055" i="1"/>
  <c r="R4054" i="1"/>
  <c r="Q4054" i="1"/>
  <c r="S4054" i="1" s="1"/>
  <c r="T4054" i="1" s="1"/>
  <c r="R4053" i="1"/>
  <c r="Q4053" i="1"/>
  <c r="S4053" i="1" s="1"/>
  <c r="T4053" i="1" s="1"/>
  <c r="R4052" i="1"/>
  <c r="Q4052" i="1"/>
  <c r="S4052" i="1" s="1"/>
  <c r="T4052" i="1" s="1"/>
  <c r="S4051" i="1"/>
  <c r="T4051" i="1" s="1"/>
  <c r="R4051" i="1"/>
  <c r="Q4051" i="1"/>
  <c r="R4050" i="1"/>
  <c r="Q4050" i="1"/>
  <c r="S4050" i="1" s="1"/>
  <c r="T4050" i="1" s="1"/>
  <c r="S4049" i="1"/>
  <c r="T4049" i="1" s="1"/>
  <c r="R4049" i="1"/>
  <c r="Q4049" i="1"/>
  <c r="R4048" i="1"/>
  <c r="Q4048" i="1"/>
  <c r="S4048" i="1" s="1"/>
  <c r="T4048" i="1" s="1"/>
  <c r="S4047" i="1"/>
  <c r="T4047" i="1" s="1"/>
  <c r="R4047" i="1"/>
  <c r="Q4047" i="1"/>
  <c r="S4046" i="1"/>
  <c r="T4046" i="1" s="1"/>
  <c r="R4046" i="1"/>
  <c r="Q4046" i="1"/>
  <c r="R4045" i="1"/>
  <c r="Q4045" i="1"/>
  <c r="S4045" i="1" s="1"/>
  <c r="T4045" i="1" s="1"/>
  <c r="R4044" i="1"/>
  <c r="Q4044" i="1"/>
  <c r="S4044" i="1" s="1"/>
  <c r="T4044" i="1" s="1"/>
  <c r="R4043" i="1"/>
  <c r="Q4043" i="1"/>
  <c r="S4043" i="1" s="1"/>
  <c r="T4043" i="1" s="1"/>
  <c r="S4042" i="1"/>
  <c r="T4042" i="1" s="1"/>
  <c r="R4042" i="1"/>
  <c r="Q4042" i="1"/>
  <c r="R4041" i="1"/>
  <c r="Q4041" i="1"/>
  <c r="S4041" i="1" s="1"/>
  <c r="T4041" i="1" s="1"/>
  <c r="R4040" i="1"/>
  <c r="Q4040" i="1"/>
  <c r="S4040" i="1" s="1"/>
  <c r="T4040" i="1" s="1"/>
  <c r="R4039" i="1"/>
  <c r="Q4039" i="1"/>
  <c r="S4039" i="1" s="1"/>
  <c r="T4039" i="1" s="1"/>
  <c r="S4038" i="1"/>
  <c r="T4038" i="1" s="1"/>
  <c r="R4038" i="1"/>
  <c r="Q4038" i="1"/>
  <c r="S4037" i="1"/>
  <c r="T4037" i="1" s="1"/>
  <c r="R4037" i="1"/>
  <c r="Q4037" i="1"/>
  <c r="R4036" i="1"/>
  <c r="Q4036" i="1"/>
  <c r="S4036" i="1" s="1"/>
  <c r="T4036" i="1" s="1"/>
  <c r="S4035" i="1"/>
  <c r="T4035" i="1" s="1"/>
  <c r="R4035" i="1"/>
  <c r="Q4035" i="1"/>
  <c r="R4034" i="1"/>
  <c r="Q4034" i="1"/>
  <c r="S4034" i="1" s="1"/>
  <c r="T4034" i="1" s="1"/>
  <c r="S4033" i="1"/>
  <c r="T4033" i="1" s="1"/>
  <c r="R4033" i="1"/>
  <c r="Q4033" i="1"/>
  <c r="R4032" i="1"/>
  <c r="Q4032" i="1"/>
  <c r="S4032" i="1" s="1"/>
  <c r="T4032" i="1" s="1"/>
  <c r="R4031" i="1"/>
  <c r="Q4031" i="1"/>
  <c r="S4031" i="1" s="1"/>
  <c r="T4031" i="1" s="1"/>
  <c r="R4030" i="1"/>
  <c r="Q4030" i="1"/>
  <c r="S4030" i="1" s="1"/>
  <c r="T4030" i="1" s="1"/>
  <c r="S4029" i="1"/>
  <c r="T4029" i="1" s="1"/>
  <c r="R4029" i="1"/>
  <c r="Q4029" i="1"/>
  <c r="S4028" i="1"/>
  <c r="T4028" i="1" s="1"/>
  <c r="R4028" i="1"/>
  <c r="Q4028" i="1"/>
  <c r="R4027" i="1"/>
  <c r="Q4027" i="1"/>
  <c r="S4027" i="1" s="1"/>
  <c r="T4027" i="1" s="1"/>
  <c r="S4026" i="1"/>
  <c r="T4026" i="1" s="1"/>
  <c r="R4026" i="1"/>
  <c r="Q4026" i="1"/>
  <c r="R4025" i="1"/>
  <c r="Q4025" i="1"/>
  <c r="S4024" i="1"/>
  <c r="T4024" i="1" s="1"/>
  <c r="R4024" i="1"/>
  <c r="Q4024" i="1"/>
  <c r="R4023" i="1"/>
  <c r="Q4023" i="1"/>
  <c r="S4023" i="1" s="1"/>
  <c r="T4023" i="1" s="1"/>
  <c r="S4022" i="1"/>
  <c r="T4022" i="1" s="1"/>
  <c r="R4022" i="1"/>
  <c r="Q4022" i="1"/>
  <c r="R4021" i="1"/>
  <c r="Q4021" i="1"/>
  <c r="S4021" i="1" s="1"/>
  <c r="T4021" i="1" s="1"/>
  <c r="R4020" i="1"/>
  <c r="Q4020" i="1"/>
  <c r="S4020" i="1" s="1"/>
  <c r="T4020" i="1" s="1"/>
  <c r="R4019" i="1"/>
  <c r="Q4019" i="1"/>
  <c r="S4019" i="1" s="1"/>
  <c r="T4019" i="1" s="1"/>
  <c r="R4018" i="1"/>
  <c r="Q4018" i="1"/>
  <c r="R4017" i="1"/>
  <c r="S4017" i="1" s="1"/>
  <c r="T4017" i="1" s="1"/>
  <c r="Q4017" i="1"/>
  <c r="S4016" i="1"/>
  <c r="T4016" i="1" s="1"/>
  <c r="R4016" i="1"/>
  <c r="Q4016" i="1"/>
  <c r="S4015" i="1"/>
  <c r="T4015" i="1" s="1"/>
  <c r="R4015" i="1"/>
  <c r="Q4015" i="1"/>
  <c r="R4014" i="1"/>
  <c r="Q4014" i="1"/>
  <c r="S4014" i="1" s="1"/>
  <c r="T4014" i="1" s="1"/>
  <c r="T4013" i="1"/>
  <c r="R4013" i="1"/>
  <c r="Q4013" i="1"/>
  <c r="S4013" i="1" s="1"/>
  <c r="R4012" i="1"/>
  <c r="Q4012" i="1"/>
  <c r="S4012" i="1" s="1"/>
  <c r="T4012" i="1" s="1"/>
  <c r="R4011" i="1"/>
  <c r="S4011" i="1" s="1"/>
  <c r="T4011" i="1" s="1"/>
  <c r="Q4011" i="1"/>
  <c r="R4010" i="1"/>
  <c r="Q4010" i="1"/>
  <c r="S4010" i="1" s="1"/>
  <c r="T4010" i="1" s="1"/>
  <c r="S4009" i="1"/>
  <c r="T4009" i="1" s="1"/>
  <c r="R4009" i="1"/>
  <c r="Q4009" i="1"/>
  <c r="R4008" i="1"/>
  <c r="Q4008" i="1"/>
  <c r="S4008" i="1" s="1"/>
  <c r="T4008" i="1" s="1"/>
  <c r="S4007" i="1"/>
  <c r="T4007" i="1" s="1"/>
  <c r="R4007" i="1"/>
  <c r="Q4007" i="1"/>
  <c r="R4006" i="1"/>
  <c r="Q4006" i="1"/>
  <c r="S4006" i="1" s="1"/>
  <c r="T4006" i="1" s="1"/>
  <c r="R4005" i="1"/>
  <c r="S4005" i="1" s="1"/>
  <c r="T4005" i="1" s="1"/>
  <c r="Q4005" i="1"/>
  <c r="S4004" i="1"/>
  <c r="T4004" i="1" s="1"/>
  <c r="R4004" i="1"/>
  <c r="Q4004" i="1"/>
  <c r="T4003" i="1"/>
  <c r="R4003" i="1"/>
  <c r="Q4003" i="1"/>
  <c r="S4003" i="1" s="1"/>
  <c r="R4002" i="1"/>
  <c r="Q4002" i="1"/>
  <c r="S4002" i="1" s="1"/>
  <c r="T4002" i="1" s="1"/>
  <c r="R4001" i="1"/>
  <c r="Q4001" i="1"/>
  <c r="S4001" i="1" s="1"/>
  <c r="T4001" i="1" s="1"/>
  <c r="R4000" i="1"/>
  <c r="Q4000" i="1"/>
  <c r="S4000" i="1" s="1"/>
  <c r="T4000" i="1" s="1"/>
  <c r="R3999" i="1"/>
  <c r="Q3999" i="1"/>
  <c r="S3999" i="1" s="1"/>
  <c r="T3999" i="1" s="1"/>
  <c r="S3998" i="1"/>
  <c r="T3998" i="1" s="1"/>
  <c r="R3998" i="1"/>
  <c r="Q3998" i="1"/>
  <c r="R3997" i="1"/>
  <c r="Q3997" i="1"/>
  <c r="S3997" i="1" s="1"/>
  <c r="T3997" i="1" s="1"/>
  <c r="S3996" i="1"/>
  <c r="T3996" i="1" s="1"/>
  <c r="R3996" i="1"/>
  <c r="Q3996" i="1"/>
  <c r="R3995" i="1"/>
  <c r="Q3995" i="1"/>
  <c r="S3995" i="1" s="1"/>
  <c r="T3995" i="1" s="1"/>
  <c r="T3994" i="1"/>
  <c r="R3994" i="1"/>
  <c r="S3994" i="1" s="1"/>
  <c r="Q3994" i="1"/>
  <c r="R3993" i="1"/>
  <c r="Q3993" i="1"/>
  <c r="S3993" i="1" s="1"/>
  <c r="T3993" i="1" s="1"/>
  <c r="S3992" i="1"/>
  <c r="T3992" i="1" s="1"/>
  <c r="R3992" i="1"/>
  <c r="Q3992" i="1"/>
  <c r="R3991" i="1"/>
  <c r="Q3991" i="1"/>
  <c r="S3991" i="1" s="1"/>
  <c r="T3991" i="1" s="1"/>
  <c r="S3990" i="1"/>
  <c r="T3990" i="1" s="1"/>
  <c r="R3990" i="1"/>
  <c r="Q3990" i="1"/>
  <c r="R3989" i="1"/>
  <c r="Q3989" i="1"/>
  <c r="S3989" i="1" s="1"/>
  <c r="T3989" i="1" s="1"/>
  <c r="R3988" i="1"/>
  <c r="Q3988" i="1"/>
  <c r="S3988" i="1" s="1"/>
  <c r="T3988" i="1" s="1"/>
  <c r="R3987" i="1"/>
  <c r="S3987" i="1" s="1"/>
  <c r="T3987" i="1" s="1"/>
  <c r="Q3987" i="1"/>
  <c r="R3986" i="1"/>
  <c r="Q3986" i="1"/>
  <c r="S3986" i="1" s="1"/>
  <c r="T3986" i="1" s="1"/>
  <c r="R3985" i="1"/>
  <c r="Q3985" i="1"/>
  <c r="S3985" i="1" s="1"/>
  <c r="T3985" i="1" s="1"/>
  <c r="R3984" i="1"/>
  <c r="Q3984" i="1"/>
  <c r="S3984" i="1" s="1"/>
  <c r="T3984" i="1" s="1"/>
  <c r="T3983" i="1"/>
  <c r="R3983" i="1"/>
  <c r="Q3983" i="1"/>
  <c r="S3983" i="1" s="1"/>
  <c r="R3982" i="1"/>
  <c r="Q3982" i="1"/>
  <c r="S3982" i="1" s="1"/>
  <c r="T3982" i="1" s="1"/>
  <c r="S3981" i="1"/>
  <c r="T3981" i="1" s="1"/>
  <c r="R3981" i="1"/>
  <c r="Q3981" i="1"/>
  <c r="R3980" i="1"/>
  <c r="Q3980" i="1"/>
  <c r="S3980" i="1" s="1"/>
  <c r="T3980" i="1" s="1"/>
  <c r="T3979" i="1"/>
  <c r="S3979" i="1"/>
  <c r="R3979" i="1"/>
  <c r="Q3979" i="1"/>
  <c r="R3978" i="1"/>
  <c r="Q3978" i="1"/>
  <c r="S3978" i="1" s="1"/>
  <c r="T3978" i="1" s="1"/>
  <c r="R3977" i="1"/>
  <c r="Q3977" i="1"/>
  <c r="S3977" i="1" s="1"/>
  <c r="T3977" i="1" s="1"/>
  <c r="R3976" i="1"/>
  <c r="Q3976" i="1"/>
  <c r="S3976" i="1" s="1"/>
  <c r="T3976" i="1" s="1"/>
  <c r="S3975" i="1"/>
  <c r="T3975" i="1" s="1"/>
  <c r="R3975" i="1"/>
  <c r="Q3975" i="1"/>
  <c r="R3974" i="1"/>
  <c r="Q3974" i="1"/>
  <c r="S3974" i="1" s="1"/>
  <c r="T3974" i="1" s="1"/>
  <c r="S3973" i="1"/>
  <c r="T3973" i="1" s="1"/>
  <c r="R3973" i="1"/>
  <c r="Q3973" i="1"/>
  <c r="R3972" i="1"/>
  <c r="Q3972" i="1"/>
  <c r="S3972" i="1" s="1"/>
  <c r="T3972" i="1" s="1"/>
  <c r="R3971" i="1"/>
  <c r="Q3971" i="1"/>
  <c r="R3970" i="1"/>
  <c r="S3970" i="1" s="1"/>
  <c r="T3970" i="1" s="1"/>
  <c r="Q3970" i="1"/>
  <c r="R3969" i="1"/>
  <c r="Q3969" i="1"/>
  <c r="S3969" i="1" s="1"/>
  <c r="T3969" i="1" s="1"/>
  <c r="S3968" i="1"/>
  <c r="T3968" i="1" s="1"/>
  <c r="R3968" i="1"/>
  <c r="Q3968" i="1"/>
  <c r="R3967" i="1"/>
  <c r="Q3967" i="1"/>
  <c r="S3967" i="1" s="1"/>
  <c r="T3967" i="1" s="1"/>
  <c r="R3966" i="1"/>
  <c r="Q3966" i="1"/>
  <c r="S3966" i="1" s="1"/>
  <c r="T3966" i="1" s="1"/>
  <c r="S3965" i="1"/>
  <c r="T3965" i="1" s="1"/>
  <c r="R3965" i="1"/>
  <c r="Q3965" i="1"/>
  <c r="S3964" i="1"/>
  <c r="T3964" i="1" s="1"/>
  <c r="R3964" i="1"/>
  <c r="Q3964" i="1"/>
  <c r="R3963" i="1"/>
  <c r="Q3963" i="1"/>
  <c r="S3963" i="1" s="1"/>
  <c r="T3963" i="1" s="1"/>
  <c r="R3962" i="1"/>
  <c r="Q3962" i="1"/>
  <c r="S3962" i="1" s="1"/>
  <c r="T3962" i="1" s="1"/>
  <c r="S3961" i="1"/>
  <c r="T3961" i="1" s="1"/>
  <c r="R3961" i="1"/>
  <c r="Q3961" i="1"/>
  <c r="S3960" i="1"/>
  <c r="T3960" i="1" s="1"/>
  <c r="R3960" i="1"/>
  <c r="Q3960" i="1"/>
  <c r="R3959" i="1"/>
  <c r="Q3959" i="1"/>
  <c r="S3959" i="1" s="1"/>
  <c r="T3959" i="1" s="1"/>
  <c r="R3958" i="1"/>
  <c r="Q3958" i="1"/>
  <c r="S3958" i="1" s="1"/>
  <c r="T3958" i="1" s="1"/>
  <c r="S3957" i="1"/>
  <c r="T3957" i="1" s="1"/>
  <c r="R3957" i="1"/>
  <c r="Q3957" i="1"/>
  <c r="S3956" i="1"/>
  <c r="T3956" i="1" s="1"/>
  <c r="R3956" i="1"/>
  <c r="Q3956" i="1"/>
  <c r="R3955" i="1"/>
  <c r="Q3955" i="1"/>
  <c r="S3955" i="1" s="1"/>
  <c r="T3955" i="1" s="1"/>
  <c r="T3954" i="1"/>
  <c r="R3954" i="1"/>
  <c r="Q3954" i="1"/>
  <c r="S3954" i="1" s="1"/>
  <c r="S3953" i="1"/>
  <c r="T3953" i="1" s="1"/>
  <c r="R3953" i="1"/>
  <c r="Q3953" i="1"/>
  <c r="S3952" i="1"/>
  <c r="T3952" i="1" s="1"/>
  <c r="R3952" i="1"/>
  <c r="Q3952" i="1"/>
  <c r="R3951" i="1"/>
  <c r="Q3951" i="1"/>
  <c r="S3951" i="1" s="1"/>
  <c r="T3951" i="1" s="1"/>
  <c r="R3950" i="1"/>
  <c r="Q3950" i="1"/>
  <c r="S3950" i="1" s="1"/>
  <c r="T3950" i="1" s="1"/>
  <c r="S3949" i="1"/>
  <c r="T3949" i="1" s="1"/>
  <c r="R3949" i="1"/>
  <c r="Q3949" i="1"/>
  <c r="S3948" i="1"/>
  <c r="T3948" i="1" s="1"/>
  <c r="R3948" i="1"/>
  <c r="Q3948" i="1"/>
  <c r="R3947" i="1"/>
  <c r="Q3947" i="1"/>
  <c r="S3947" i="1" s="1"/>
  <c r="T3947" i="1" s="1"/>
  <c r="R3946" i="1"/>
  <c r="Q3946" i="1"/>
  <c r="S3946" i="1" s="1"/>
  <c r="T3946" i="1" s="1"/>
  <c r="S3945" i="1"/>
  <c r="T3945" i="1" s="1"/>
  <c r="R3945" i="1"/>
  <c r="Q3945" i="1"/>
  <c r="S3944" i="1"/>
  <c r="T3944" i="1" s="1"/>
  <c r="R3944" i="1"/>
  <c r="Q3944" i="1"/>
  <c r="R3943" i="1"/>
  <c r="Q3943" i="1"/>
  <c r="S3943" i="1" s="1"/>
  <c r="T3943" i="1" s="1"/>
  <c r="R3942" i="1"/>
  <c r="Q3942" i="1"/>
  <c r="S3942" i="1" s="1"/>
  <c r="T3942" i="1" s="1"/>
  <c r="R3941" i="1"/>
  <c r="Q3941" i="1"/>
  <c r="S3941" i="1" s="1"/>
  <c r="T3941" i="1" s="1"/>
  <c r="S3940" i="1"/>
  <c r="T3940" i="1" s="1"/>
  <c r="R3940" i="1"/>
  <c r="Q3940" i="1"/>
  <c r="R3939" i="1"/>
  <c r="Q3939" i="1"/>
  <c r="S3939" i="1" s="1"/>
  <c r="T3939" i="1" s="1"/>
  <c r="R3938" i="1"/>
  <c r="Q3938" i="1"/>
  <c r="S3938" i="1" s="1"/>
  <c r="T3938" i="1" s="1"/>
  <c r="R3937" i="1"/>
  <c r="Q3937" i="1"/>
  <c r="S3937" i="1" s="1"/>
  <c r="T3937" i="1" s="1"/>
  <c r="S3936" i="1"/>
  <c r="T3936" i="1" s="1"/>
  <c r="R3936" i="1"/>
  <c r="Q3936" i="1"/>
  <c r="R3935" i="1"/>
  <c r="Q3935" i="1"/>
  <c r="S3935" i="1" s="1"/>
  <c r="T3935" i="1" s="1"/>
  <c r="R3934" i="1"/>
  <c r="Q3934" i="1"/>
  <c r="S3934" i="1" s="1"/>
  <c r="T3934" i="1" s="1"/>
  <c r="R3933" i="1"/>
  <c r="Q3933" i="1"/>
  <c r="S3933" i="1" s="1"/>
  <c r="T3933" i="1" s="1"/>
  <c r="S3932" i="1"/>
  <c r="T3932" i="1" s="1"/>
  <c r="R3932" i="1"/>
  <c r="Q3932" i="1"/>
  <c r="R3931" i="1"/>
  <c r="Q3931" i="1"/>
  <c r="S3931" i="1" s="1"/>
  <c r="T3931" i="1" s="1"/>
  <c r="T3930" i="1"/>
  <c r="R3930" i="1"/>
  <c r="Q3930" i="1"/>
  <c r="S3930" i="1" s="1"/>
  <c r="R3929" i="1"/>
  <c r="Q3929" i="1"/>
  <c r="S3929" i="1" s="1"/>
  <c r="T3929" i="1" s="1"/>
  <c r="S3928" i="1"/>
  <c r="T3928" i="1" s="1"/>
  <c r="R3928" i="1"/>
  <c r="Q3928" i="1"/>
  <c r="R3927" i="1"/>
  <c r="Q3927" i="1"/>
  <c r="S3927" i="1" s="1"/>
  <c r="T3927" i="1" s="1"/>
  <c r="T3926" i="1"/>
  <c r="R3926" i="1"/>
  <c r="Q3926" i="1"/>
  <c r="S3926" i="1" s="1"/>
  <c r="S3925" i="1"/>
  <c r="T3925" i="1" s="1"/>
  <c r="R3925" i="1"/>
  <c r="Q3925" i="1"/>
  <c r="S3924" i="1"/>
  <c r="T3924" i="1" s="1"/>
  <c r="R3924" i="1"/>
  <c r="Q3924" i="1"/>
  <c r="R3923" i="1"/>
  <c r="Q3923" i="1"/>
  <c r="S3923" i="1" s="1"/>
  <c r="T3923" i="1" s="1"/>
  <c r="T3922" i="1"/>
  <c r="R3922" i="1"/>
  <c r="Q3922" i="1"/>
  <c r="S3922" i="1" s="1"/>
  <c r="R3921" i="1"/>
  <c r="Q3921" i="1"/>
  <c r="S3921" i="1" s="1"/>
  <c r="T3921" i="1" s="1"/>
  <c r="S3920" i="1"/>
  <c r="T3920" i="1" s="1"/>
  <c r="R3920" i="1"/>
  <c r="Q3920" i="1"/>
  <c r="R3919" i="1"/>
  <c r="Q3919" i="1"/>
  <c r="S3919" i="1" s="1"/>
  <c r="T3919" i="1" s="1"/>
  <c r="T3918" i="1"/>
  <c r="R3918" i="1"/>
  <c r="Q3918" i="1"/>
  <c r="S3918" i="1" s="1"/>
  <c r="R3917" i="1"/>
  <c r="Q3917" i="1"/>
  <c r="S3917" i="1" s="1"/>
  <c r="T3917" i="1" s="1"/>
  <c r="S3916" i="1"/>
  <c r="T3916" i="1" s="1"/>
  <c r="R3916" i="1"/>
  <c r="Q3916" i="1"/>
  <c r="R3915" i="1"/>
  <c r="Q3915" i="1"/>
  <c r="S3915" i="1" s="1"/>
  <c r="T3915" i="1" s="1"/>
  <c r="T3914" i="1"/>
  <c r="R3914" i="1"/>
  <c r="Q3914" i="1"/>
  <c r="S3914" i="1" s="1"/>
  <c r="R3913" i="1"/>
  <c r="Q3913" i="1"/>
  <c r="S3913" i="1" s="1"/>
  <c r="T3913" i="1" s="1"/>
  <c r="S3912" i="1"/>
  <c r="T3912" i="1" s="1"/>
  <c r="R3912" i="1"/>
  <c r="Q3912" i="1"/>
  <c r="R3911" i="1"/>
  <c r="Q3911" i="1"/>
  <c r="S3911" i="1" s="1"/>
  <c r="T3911" i="1" s="1"/>
  <c r="T3910" i="1"/>
  <c r="R3910" i="1"/>
  <c r="Q3910" i="1"/>
  <c r="S3910" i="1" s="1"/>
  <c r="R3909" i="1"/>
  <c r="Q3909" i="1"/>
  <c r="S3909" i="1" s="1"/>
  <c r="T3909" i="1" s="1"/>
  <c r="S3908" i="1"/>
  <c r="T3908" i="1" s="1"/>
  <c r="R3908" i="1"/>
  <c r="Q3908" i="1"/>
  <c r="R3907" i="1"/>
  <c r="Q3907" i="1"/>
  <c r="S3907" i="1" s="1"/>
  <c r="T3907" i="1" s="1"/>
  <c r="R3906" i="1"/>
  <c r="Q3906" i="1"/>
  <c r="S3906" i="1" s="1"/>
  <c r="T3906" i="1" s="1"/>
  <c r="R3905" i="1"/>
  <c r="Q3905" i="1"/>
  <c r="S3905" i="1" s="1"/>
  <c r="T3905" i="1" s="1"/>
  <c r="S3904" i="1"/>
  <c r="T3904" i="1" s="1"/>
  <c r="R3904" i="1"/>
  <c r="Q3904" i="1"/>
  <c r="R3903" i="1"/>
  <c r="Q3903" i="1"/>
  <c r="S3903" i="1" s="1"/>
  <c r="T3903" i="1" s="1"/>
  <c r="R3902" i="1"/>
  <c r="Q3902" i="1"/>
  <c r="S3902" i="1" s="1"/>
  <c r="T3902" i="1" s="1"/>
  <c r="S3901" i="1"/>
  <c r="T3901" i="1" s="1"/>
  <c r="R3901" i="1"/>
  <c r="Q3901" i="1"/>
  <c r="S3900" i="1"/>
  <c r="T3900" i="1" s="1"/>
  <c r="R3900" i="1"/>
  <c r="Q3900" i="1"/>
  <c r="R3899" i="1"/>
  <c r="Q3899" i="1"/>
  <c r="S3899" i="1" s="1"/>
  <c r="T3899" i="1" s="1"/>
  <c r="R3898" i="1"/>
  <c r="Q3898" i="1"/>
  <c r="S3898" i="1" s="1"/>
  <c r="T3898" i="1" s="1"/>
  <c r="S3897" i="1"/>
  <c r="T3897" i="1" s="1"/>
  <c r="R3897" i="1"/>
  <c r="Q3897" i="1"/>
  <c r="S3896" i="1"/>
  <c r="T3896" i="1" s="1"/>
  <c r="R3896" i="1"/>
  <c r="Q3896" i="1"/>
  <c r="R3895" i="1"/>
  <c r="Q3895" i="1"/>
  <c r="S3895" i="1" s="1"/>
  <c r="T3895" i="1" s="1"/>
  <c r="R3894" i="1"/>
  <c r="Q3894" i="1"/>
  <c r="S3894" i="1" s="1"/>
  <c r="T3894" i="1" s="1"/>
  <c r="S3893" i="1"/>
  <c r="T3893" i="1" s="1"/>
  <c r="R3893" i="1"/>
  <c r="Q3893" i="1"/>
  <c r="S3892" i="1"/>
  <c r="T3892" i="1" s="1"/>
  <c r="R3892" i="1"/>
  <c r="Q3892" i="1"/>
  <c r="R3891" i="1"/>
  <c r="Q3891" i="1"/>
  <c r="S3891" i="1" s="1"/>
  <c r="T3891" i="1" s="1"/>
  <c r="T3890" i="1"/>
  <c r="R3890" i="1"/>
  <c r="Q3890" i="1"/>
  <c r="S3890" i="1" s="1"/>
  <c r="S3889" i="1"/>
  <c r="T3889" i="1" s="1"/>
  <c r="R3889" i="1"/>
  <c r="Q3889" i="1"/>
  <c r="S3888" i="1"/>
  <c r="T3888" i="1" s="1"/>
  <c r="R3888" i="1"/>
  <c r="Q3888" i="1"/>
  <c r="R3887" i="1"/>
  <c r="Q3887" i="1"/>
  <c r="S3887" i="1" s="1"/>
  <c r="T3887" i="1" s="1"/>
  <c r="R3886" i="1"/>
  <c r="Q3886" i="1"/>
  <c r="S3886" i="1" s="1"/>
  <c r="T3886" i="1" s="1"/>
  <c r="S3885" i="1"/>
  <c r="T3885" i="1" s="1"/>
  <c r="R3885" i="1"/>
  <c r="Q3885" i="1"/>
  <c r="S3884" i="1"/>
  <c r="T3884" i="1" s="1"/>
  <c r="R3884" i="1"/>
  <c r="Q3884" i="1"/>
  <c r="R3883" i="1"/>
  <c r="Q3883" i="1"/>
  <c r="S3883" i="1" s="1"/>
  <c r="T3883" i="1" s="1"/>
  <c r="R3882" i="1"/>
  <c r="Q3882" i="1"/>
  <c r="S3882" i="1" s="1"/>
  <c r="T3882" i="1" s="1"/>
  <c r="S3881" i="1"/>
  <c r="T3881" i="1" s="1"/>
  <c r="R3881" i="1"/>
  <c r="Q3881" i="1"/>
  <c r="S3880" i="1"/>
  <c r="T3880" i="1" s="1"/>
  <c r="R3880" i="1"/>
  <c r="Q3880" i="1"/>
  <c r="R3879" i="1"/>
  <c r="Q3879" i="1"/>
  <c r="S3879" i="1" s="1"/>
  <c r="T3879" i="1" s="1"/>
  <c r="R3878" i="1"/>
  <c r="Q3878" i="1"/>
  <c r="S3878" i="1" s="1"/>
  <c r="T3878" i="1" s="1"/>
  <c r="R3877" i="1"/>
  <c r="Q3877" i="1"/>
  <c r="S3877" i="1" s="1"/>
  <c r="T3877" i="1" s="1"/>
  <c r="S3876" i="1"/>
  <c r="T3876" i="1" s="1"/>
  <c r="R3876" i="1"/>
  <c r="Q3876" i="1"/>
  <c r="R3875" i="1"/>
  <c r="Q3875" i="1"/>
  <c r="S3875" i="1" s="1"/>
  <c r="T3875" i="1" s="1"/>
  <c r="R3874" i="1"/>
  <c r="Q3874" i="1"/>
  <c r="S3874" i="1" s="1"/>
  <c r="T3874" i="1" s="1"/>
  <c r="R3873" i="1"/>
  <c r="Q3873" i="1"/>
  <c r="S3873" i="1" s="1"/>
  <c r="T3873" i="1" s="1"/>
  <c r="S3872" i="1"/>
  <c r="T3872" i="1" s="1"/>
  <c r="R3872" i="1"/>
  <c r="Q3872" i="1"/>
  <c r="R3871" i="1"/>
  <c r="Q3871" i="1"/>
  <c r="S3871" i="1" s="1"/>
  <c r="T3871" i="1" s="1"/>
  <c r="R3870" i="1"/>
  <c r="Q3870" i="1"/>
  <c r="S3870" i="1" s="1"/>
  <c r="T3870" i="1" s="1"/>
  <c r="R3869" i="1"/>
  <c r="Q3869" i="1"/>
  <c r="S3869" i="1" s="1"/>
  <c r="T3869" i="1" s="1"/>
  <c r="S3868" i="1"/>
  <c r="T3868" i="1" s="1"/>
  <c r="R3868" i="1"/>
  <c r="Q3868" i="1"/>
  <c r="R3867" i="1"/>
  <c r="Q3867" i="1"/>
  <c r="S3867" i="1" s="1"/>
  <c r="T3867" i="1" s="1"/>
  <c r="T3866" i="1"/>
  <c r="R3866" i="1"/>
  <c r="Q3866" i="1"/>
  <c r="S3866" i="1" s="1"/>
  <c r="R3865" i="1"/>
  <c r="Q3865" i="1"/>
  <c r="S3865" i="1" s="1"/>
  <c r="T3865" i="1" s="1"/>
  <c r="S3864" i="1"/>
  <c r="T3864" i="1" s="1"/>
  <c r="R3864" i="1"/>
  <c r="Q3864" i="1"/>
  <c r="R3863" i="1"/>
  <c r="Q3863" i="1"/>
  <c r="S3863" i="1" s="1"/>
  <c r="T3863" i="1" s="1"/>
  <c r="T3862" i="1"/>
  <c r="R3862" i="1"/>
  <c r="Q3862" i="1"/>
  <c r="S3862" i="1" s="1"/>
  <c r="S3861" i="1"/>
  <c r="T3861" i="1" s="1"/>
  <c r="R3861" i="1"/>
  <c r="Q3861" i="1"/>
  <c r="S3860" i="1"/>
  <c r="T3860" i="1" s="1"/>
  <c r="R3860" i="1"/>
  <c r="Q3860" i="1"/>
  <c r="R3859" i="1"/>
  <c r="Q3859" i="1"/>
  <c r="S3859" i="1" s="1"/>
  <c r="T3859" i="1" s="1"/>
  <c r="T3858" i="1"/>
  <c r="R3858" i="1"/>
  <c r="Q3858" i="1"/>
  <c r="S3858" i="1" s="1"/>
  <c r="R3857" i="1"/>
  <c r="Q3857" i="1"/>
  <c r="S3857" i="1" s="1"/>
  <c r="T3857" i="1" s="1"/>
  <c r="S3856" i="1"/>
  <c r="T3856" i="1" s="1"/>
  <c r="R3856" i="1"/>
  <c r="Q3856" i="1"/>
  <c r="R3855" i="1"/>
  <c r="Q3855" i="1"/>
  <c r="S3855" i="1" s="1"/>
  <c r="T3855" i="1" s="1"/>
  <c r="T3854" i="1"/>
  <c r="R3854" i="1"/>
  <c r="Q3854" i="1"/>
  <c r="S3854" i="1" s="1"/>
  <c r="R3853" i="1"/>
  <c r="Q3853" i="1"/>
  <c r="S3853" i="1" s="1"/>
  <c r="T3853" i="1" s="1"/>
  <c r="S3852" i="1"/>
  <c r="T3852" i="1" s="1"/>
  <c r="R3852" i="1"/>
  <c r="Q3852" i="1"/>
  <c r="R3851" i="1"/>
  <c r="Q3851" i="1"/>
  <c r="S3851" i="1" s="1"/>
  <c r="T3851" i="1" s="1"/>
  <c r="T3850" i="1"/>
  <c r="R3850" i="1"/>
  <c r="Q3850" i="1"/>
  <c r="S3850" i="1" s="1"/>
  <c r="R3849" i="1"/>
  <c r="Q3849" i="1"/>
  <c r="S3849" i="1" s="1"/>
  <c r="T3849" i="1" s="1"/>
  <c r="S3848" i="1"/>
  <c r="T3848" i="1" s="1"/>
  <c r="R3848" i="1"/>
  <c r="Q3848" i="1"/>
  <c r="R3847" i="1"/>
  <c r="Q3847" i="1"/>
  <c r="S3847" i="1" s="1"/>
  <c r="T3847" i="1" s="1"/>
  <c r="T3846" i="1"/>
  <c r="R3846" i="1"/>
  <c r="Q3846" i="1"/>
  <c r="S3846" i="1" s="1"/>
  <c r="R3845" i="1"/>
  <c r="Q3845" i="1"/>
  <c r="S3845" i="1" s="1"/>
  <c r="T3845" i="1" s="1"/>
  <c r="S3844" i="1"/>
  <c r="T3844" i="1" s="1"/>
  <c r="R3844" i="1"/>
  <c r="Q3844" i="1"/>
  <c r="R3843" i="1"/>
  <c r="Q3843" i="1"/>
  <c r="S3843" i="1" s="1"/>
  <c r="T3843" i="1" s="1"/>
  <c r="R3842" i="1"/>
  <c r="Q3842" i="1"/>
  <c r="S3842" i="1" s="1"/>
  <c r="T3842" i="1" s="1"/>
  <c r="R3841" i="1"/>
  <c r="Q3841" i="1"/>
  <c r="S3841" i="1" s="1"/>
  <c r="T3841" i="1" s="1"/>
  <c r="S3840" i="1"/>
  <c r="T3840" i="1" s="1"/>
  <c r="R3840" i="1"/>
  <c r="Q3840" i="1"/>
  <c r="R3839" i="1"/>
  <c r="Q3839" i="1"/>
  <c r="S3839" i="1" s="1"/>
  <c r="T3839" i="1" s="1"/>
  <c r="R3838" i="1"/>
  <c r="Q3838" i="1"/>
  <c r="S3838" i="1" s="1"/>
  <c r="T3838" i="1" s="1"/>
  <c r="S3837" i="1"/>
  <c r="T3837" i="1" s="1"/>
  <c r="R3837" i="1"/>
  <c r="Q3837" i="1"/>
  <c r="S3836" i="1"/>
  <c r="T3836" i="1" s="1"/>
  <c r="R3836" i="1"/>
  <c r="Q3836" i="1"/>
  <c r="R3835" i="1"/>
  <c r="Q3835" i="1"/>
  <c r="S3835" i="1" s="1"/>
  <c r="T3835" i="1" s="1"/>
  <c r="R3834" i="1"/>
  <c r="Q3834" i="1"/>
  <c r="S3834" i="1" s="1"/>
  <c r="T3834" i="1" s="1"/>
  <c r="S3833" i="1"/>
  <c r="T3833" i="1" s="1"/>
  <c r="R3833" i="1"/>
  <c r="Q3833" i="1"/>
  <c r="S3832" i="1"/>
  <c r="T3832" i="1" s="1"/>
  <c r="R3832" i="1"/>
  <c r="Q3832" i="1"/>
  <c r="R3831" i="1"/>
  <c r="Q3831" i="1"/>
  <c r="S3831" i="1" s="1"/>
  <c r="T3831" i="1" s="1"/>
  <c r="R3830" i="1"/>
  <c r="Q3830" i="1"/>
  <c r="S3830" i="1" s="1"/>
  <c r="T3830" i="1" s="1"/>
  <c r="S3829" i="1"/>
  <c r="T3829" i="1" s="1"/>
  <c r="R3829" i="1"/>
  <c r="Q3829" i="1"/>
  <c r="S3828" i="1"/>
  <c r="T3828" i="1" s="1"/>
  <c r="R3828" i="1"/>
  <c r="Q3828" i="1"/>
  <c r="R3827" i="1"/>
  <c r="Q3827" i="1"/>
  <c r="S3827" i="1" s="1"/>
  <c r="T3827" i="1" s="1"/>
  <c r="T3826" i="1"/>
  <c r="R3826" i="1"/>
  <c r="Q3826" i="1"/>
  <c r="S3826" i="1" s="1"/>
  <c r="S3825" i="1"/>
  <c r="T3825" i="1" s="1"/>
  <c r="R3825" i="1"/>
  <c r="Q3825" i="1"/>
  <c r="S3824" i="1"/>
  <c r="T3824" i="1" s="1"/>
  <c r="R3824" i="1"/>
  <c r="Q3824" i="1"/>
  <c r="R3823" i="1"/>
  <c r="Q3823" i="1"/>
  <c r="S3823" i="1" s="1"/>
  <c r="T3823" i="1" s="1"/>
  <c r="R3822" i="1"/>
  <c r="Q3822" i="1"/>
  <c r="S3822" i="1" s="1"/>
  <c r="T3822" i="1" s="1"/>
  <c r="S3821" i="1"/>
  <c r="T3821" i="1" s="1"/>
  <c r="R3821" i="1"/>
  <c r="Q3821" i="1"/>
  <c r="S3820" i="1"/>
  <c r="T3820" i="1" s="1"/>
  <c r="R3820" i="1"/>
  <c r="Q3820" i="1"/>
  <c r="R3819" i="1"/>
  <c r="Q3819" i="1"/>
  <c r="S3819" i="1" s="1"/>
  <c r="T3819" i="1" s="1"/>
  <c r="R3818" i="1"/>
  <c r="Q3818" i="1"/>
  <c r="S3818" i="1" s="1"/>
  <c r="T3818" i="1" s="1"/>
  <c r="S3817" i="1"/>
  <c r="T3817" i="1" s="1"/>
  <c r="R3817" i="1"/>
  <c r="Q3817" i="1"/>
  <c r="S3816" i="1"/>
  <c r="T3816" i="1" s="1"/>
  <c r="R3816" i="1"/>
  <c r="Q3816" i="1"/>
  <c r="R3815" i="1"/>
  <c r="Q3815" i="1"/>
  <c r="S3815" i="1" s="1"/>
  <c r="T3815" i="1" s="1"/>
  <c r="T3814" i="1"/>
  <c r="R3814" i="1"/>
  <c r="Q3814" i="1"/>
  <c r="S3814" i="1" s="1"/>
  <c r="R3813" i="1"/>
  <c r="Q3813" i="1"/>
  <c r="S3813" i="1" s="1"/>
  <c r="T3813" i="1" s="1"/>
  <c r="S3812" i="1"/>
  <c r="T3812" i="1" s="1"/>
  <c r="R3812" i="1"/>
  <c r="Q3812" i="1"/>
  <c r="R3811" i="1"/>
  <c r="Q3811" i="1"/>
  <c r="S3811" i="1" s="1"/>
  <c r="T3811" i="1" s="1"/>
  <c r="T3810" i="1"/>
  <c r="R3810" i="1"/>
  <c r="Q3810" i="1"/>
  <c r="S3810" i="1" s="1"/>
  <c r="R3809" i="1"/>
  <c r="Q3809" i="1"/>
  <c r="S3809" i="1" s="1"/>
  <c r="T3809" i="1" s="1"/>
  <c r="S3808" i="1"/>
  <c r="T3808" i="1" s="1"/>
  <c r="R3808" i="1"/>
  <c r="Q3808" i="1"/>
  <c r="R3807" i="1"/>
  <c r="Q3807" i="1"/>
  <c r="S3807" i="1" s="1"/>
  <c r="T3807" i="1" s="1"/>
  <c r="R3806" i="1"/>
  <c r="Q3806" i="1"/>
  <c r="S3806" i="1" s="1"/>
  <c r="T3806" i="1" s="1"/>
  <c r="S3805" i="1"/>
  <c r="T3805" i="1" s="1"/>
  <c r="R3805" i="1"/>
  <c r="Q3805" i="1"/>
  <c r="S3804" i="1"/>
  <c r="T3804" i="1" s="1"/>
  <c r="R3804" i="1"/>
  <c r="Q3804" i="1"/>
  <c r="S3803" i="1"/>
  <c r="T3803" i="1" s="1"/>
  <c r="R3803" i="1"/>
  <c r="Q3803" i="1"/>
  <c r="R3802" i="1"/>
  <c r="Q3802" i="1"/>
  <c r="S3802" i="1" s="1"/>
  <c r="T3802" i="1" s="1"/>
  <c r="S3801" i="1"/>
  <c r="T3801" i="1" s="1"/>
  <c r="R3801" i="1"/>
  <c r="Q3801" i="1"/>
  <c r="S3800" i="1"/>
  <c r="T3800" i="1" s="1"/>
  <c r="R3800" i="1"/>
  <c r="Q3800" i="1"/>
  <c r="R3799" i="1"/>
  <c r="Q3799" i="1"/>
  <c r="S3799" i="1" s="1"/>
  <c r="T3799" i="1" s="1"/>
  <c r="T3798" i="1"/>
  <c r="R3798" i="1"/>
  <c r="Q3798" i="1"/>
  <c r="S3798" i="1" s="1"/>
  <c r="R3797" i="1"/>
  <c r="Q3797" i="1"/>
  <c r="S3797" i="1" s="1"/>
  <c r="T3797" i="1" s="1"/>
  <c r="S3796" i="1"/>
  <c r="T3796" i="1" s="1"/>
  <c r="R3796" i="1"/>
  <c r="Q3796" i="1"/>
  <c r="R3795" i="1"/>
  <c r="Q3795" i="1"/>
  <c r="S3795" i="1" s="1"/>
  <c r="T3795" i="1" s="1"/>
  <c r="T3794" i="1"/>
  <c r="R3794" i="1"/>
  <c r="Q3794" i="1"/>
  <c r="S3794" i="1" s="1"/>
  <c r="R3793" i="1"/>
  <c r="Q3793" i="1"/>
  <c r="S3793" i="1" s="1"/>
  <c r="T3793" i="1" s="1"/>
  <c r="S3792" i="1"/>
  <c r="T3792" i="1" s="1"/>
  <c r="R3792" i="1"/>
  <c r="Q3792" i="1"/>
  <c r="R3791" i="1"/>
  <c r="Q3791" i="1"/>
  <c r="S3791" i="1" s="1"/>
  <c r="T3791" i="1" s="1"/>
  <c r="R3790" i="1"/>
  <c r="Q3790" i="1"/>
  <c r="S3790" i="1" s="1"/>
  <c r="T3790" i="1" s="1"/>
  <c r="S3789" i="1"/>
  <c r="T3789" i="1" s="1"/>
  <c r="R3789" i="1"/>
  <c r="Q3789" i="1"/>
  <c r="S3788" i="1"/>
  <c r="T3788" i="1" s="1"/>
  <c r="R3788" i="1"/>
  <c r="Q3788" i="1"/>
  <c r="S3787" i="1"/>
  <c r="T3787" i="1" s="1"/>
  <c r="R3787" i="1"/>
  <c r="Q3787" i="1"/>
  <c r="R3786" i="1"/>
  <c r="Q3786" i="1"/>
  <c r="S3786" i="1" s="1"/>
  <c r="T3786" i="1" s="1"/>
  <c r="S3785" i="1"/>
  <c r="T3785" i="1" s="1"/>
  <c r="R3785" i="1"/>
  <c r="Q3785" i="1"/>
  <c r="S3784" i="1"/>
  <c r="T3784" i="1" s="1"/>
  <c r="R3784" i="1"/>
  <c r="Q3784" i="1"/>
  <c r="R3783" i="1"/>
  <c r="Q3783" i="1"/>
  <c r="S3783" i="1" s="1"/>
  <c r="T3783" i="1" s="1"/>
  <c r="T3782" i="1"/>
  <c r="R3782" i="1"/>
  <c r="Q3782" i="1"/>
  <c r="S3782" i="1" s="1"/>
  <c r="R3781" i="1"/>
  <c r="Q3781" i="1"/>
  <c r="S3781" i="1" s="1"/>
  <c r="T3781" i="1" s="1"/>
  <c r="S3780" i="1"/>
  <c r="T3780" i="1" s="1"/>
  <c r="R3780" i="1"/>
  <c r="Q3780" i="1"/>
  <c r="R3779" i="1"/>
  <c r="Q3779" i="1"/>
  <c r="S3779" i="1" s="1"/>
  <c r="T3779" i="1" s="1"/>
  <c r="T3778" i="1"/>
  <c r="R3778" i="1"/>
  <c r="Q3778" i="1"/>
  <c r="S3778" i="1" s="1"/>
  <c r="R3777" i="1"/>
  <c r="Q3777" i="1"/>
  <c r="S3777" i="1" s="1"/>
  <c r="T3777" i="1" s="1"/>
  <c r="S3776" i="1"/>
  <c r="T3776" i="1" s="1"/>
  <c r="R3776" i="1"/>
  <c r="Q3776" i="1"/>
  <c r="R3775" i="1"/>
  <c r="Q3775" i="1"/>
  <c r="S3775" i="1" s="1"/>
  <c r="T3775" i="1" s="1"/>
  <c r="R3774" i="1"/>
  <c r="Q3774" i="1"/>
  <c r="S3774" i="1" s="1"/>
  <c r="T3774" i="1" s="1"/>
  <c r="S3773" i="1"/>
  <c r="T3773" i="1" s="1"/>
  <c r="R3773" i="1"/>
  <c r="Q3773" i="1"/>
  <c r="S3772" i="1"/>
  <c r="T3772" i="1" s="1"/>
  <c r="R3772" i="1"/>
  <c r="Q3772" i="1"/>
  <c r="S3771" i="1"/>
  <c r="T3771" i="1" s="1"/>
  <c r="R3771" i="1"/>
  <c r="Q3771" i="1"/>
  <c r="R3770" i="1"/>
  <c r="Q3770" i="1"/>
  <c r="S3770" i="1" s="1"/>
  <c r="T3770" i="1" s="1"/>
  <c r="S3769" i="1"/>
  <c r="T3769" i="1" s="1"/>
  <c r="R3769" i="1"/>
  <c r="Q3769" i="1"/>
  <c r="S3768" i="1"/>
  <c r="T3768" i="1" s="1"/>
  <c r="R3768" i="1"/>
  <c r="Q3768" i="1"/>
  <c r="R3767" i="1"/>
  <c r="Q3767" i="1"/>
  <c r="S3767" i="1" s="1"/>
  <c r="T3767" i="1" s="1"/>
  <c r="T3766" i="1"/>
  <c r="R3766" i="1"/>
  <c r="Q3766" i="1"/>
  <c r="S3766" i="1" s="1"/>
  <c r="R3765" i="1"/>
  <c r="Q3765" i="1"/>
  <c r="S3765" i="1" s="1"/>
  <c r="T3765" i="1" s="1"/>
  <c r="S3764" i="1"/>
  <c r="T3764" i="1" s="1"/>
  <c r="R3764" i="1"/>
  <c r="Q3764" i="1"/>
  <c r="R3763" i="1"/>
  <c r="Q3763" i="1"/>
  <c r="S3763" i="1" s="1"/>
  <c r="T3763" i="1" s="1"/>
  <c r="T3762" i="1"/>
  <c r="R3762" i="1"/>
  <c r="Q3762" i="1"/>
  <c r="S3762" i="1" s="1"/>
  <c r="R3761" i="1"/>
  <c r="Q3761" i="1"/>
  <c r="S3761" i="1" s="1"/>
  <c r="T3761" i="1" s="1"/>
  <c r="R3760" i="1"/>
  <c r="Q3760" i="1"/>
  <c r="S3760" i="1" s="1"/>
  <c r="T3760" i="1" s="1"/>
  <c r="R3759" i="1"/>
  <c r="Q3759" i="1"/>
  <c r="S3759" i="1" s="1"/>
  <c r="T3759" i="1" s="1"/>
  <c r="T3758" i="1"/>
  <c r="R3758" i="1"/>
  <c r="Q3758" i="1"/>
  <c r="S3758" i="1" s="1"/>
  <c r="R3757" i="1"/>
  <c r="Q3757" i="1"/>
  <c r="S3757" i="1" s="1"/>
  <c r="T3757" i="1" s="1"/>
  <c r="R3756" i="1"/>
  <c r="Q3756" i="1"/>
  <c r="S3756" i="1" s="1"/>
  <c r="T3756" i="1" s="1"/>
  <c r="R3755" i="1"/>
  <c r="Q3755" i="1"/>
  <c r="S3755" i="1" s="1"/>
  <c r="T3755" i="1" s="1"/>
  <c r="R3754" i="1"/>
  <c r="Q3754" i="1"/>
  <c r="S3754" i="1" s="1"/>
  <c r="T3754" i="1" s="1"/>
  <c r="R3753" i="1"/>
  <c r="Q3753" i="1"/>
  <c r="S3753" i="1" s="1"/>
  <c r="T3753" i="1" s="1"/>
  <c r="R3752" i="1"/>
  <c r="Q3752" i="1"/>
  <c r="S3752" i="1" s="1"/>
  <c r="T3752" i="1" s="1"/>
  <c r="R3751" i="1"/>
  <c r="Q3751" i="1"/>
  <c r="S3751" i="1" s="1"/>
  <c r="T3751" i="1" s="1"/>
  <c r="R3750" i="1"/>
  <c r="Q3750" i="1"/>
  <c r="S3750" i="1" s="1"/>
  <c r="T3750" i="1" s="1"/>
  <c r="S3749" i="1"/>
  <c r="T3749" i="1" s="1"/>
  <c r="R3749" i="1"/>
  <c r="Q3749" i="1"/>
  <c r="R3748" i="1"/>
  <c r="Q3748" i="1"/>
  <c r="S3748" i="1" s="1"/>
  <c r="T3748" i="1" s="1"/>
  <c r="R3747" i="1"/>
  <c r="Q3747" i="1"/>
  <c r="S3747" i="1" s="1"/>
  <c r="T3747" i="1" s="1"/>
  <c r="R3746" i="1"/>
  <c r="Q3746" i="1"/>
  <c r="S3746" i="1" s="1"/>
  <c r="T3746" i="1" s="1"/>
  <c r="S3745" i="1"/>
  <c r="T3745" i="1" s="1"/>
  <c r="R3745" i="1"/>
  <c r="Q3745" i="1"/>
  <c r="R3744" i="1"/>
  <c r="Q3744" i="1"/>
  <c r="S3744" i="1" s="1"/>
  <c r="T3744" i="1" s="1"/>
  <c r="S3743" i="1"/>
  <c r="T3743" i="1" s="1"/>
  <c r="R3743" i="1"/>
  <c r="Q3743" i="1"/>
  <c r="R3742" i="1"/>
  <c r="Q3742" i="1"/>
  <c r="S3742" i="1" s="1"/>
  <c r="T3742" i="1" s="1"/>
  <c r="R3741" i="1"/>
  <c r="Q3741" i="1"/>
  <c r="S3741" i="1" s="1"/>
  <c r="T3741" i="1" s="1"/>
  <c r="R3740" i="1"/>
  <c r="Q3740" i="1"/>
  <c r="S3740" i="1" s="1"/>
  <c r="T3740" i="1" s="1"/>
  <c r="R3739" i="1"/>
  <c r="Q3739" i="1"/>
  <c r="S3739" i="1" s="1"/>
  <c r="T3739" i="1" s="1"/>
  <c r="S3738" i="1"/>
  <c r="T3738" i="1" s="1"/>
  <c r="R3738" i="1"/>
  <c r="Q3738" i="1"/>
  <c r="R3737" i="1"/>
  <c r="Q3737" i="1"/>
  <c r="S3737" i="1" s="1"/>
  <c r="T3737" i="1" s="1"/>
  <c r="R3736" i="1"/>
  <c r="Q3736" i="1"/>
  <c r="S3736" i="1" s="1"/>
  <c r="T3736" i="1" s="1"/>
  <c r="R3735" i="1"/>
  <c r="Q3735" i="1"/>
  <c r="S3735" i="1" s="1"/>
  <c r="T3735" i="1" s="1"/>
  <c r="R3734" i="1"/>
  <c r="Q3734" i="1"/>
  <c r="S3734" i="1" s="1"/>
  <c r="T3734" i="1" s="1"/>
  <c r="S3733" i="1"/>
  <c r="T3733" i="1" s="1"/>
  <c r="R3733" i="1"/>
  <c r="Q3733" i="1"/>
  <c r="R3732" i="1"/>
  <c r="Q3732" i="1"/>
  <c r="S3732" i="1" s="1"/>
  <c r="T3732" i="1" s="1"/>
  <c r="R3731" i="1"/>
  <c r="Q3731" i="1"/>
  <c r="S3731" i="1" s="1"/>
  <c r="T3731" i="1" s="1"/>
  <c r="R3730" i="1"/>
  <c r="Q3730" i="1"/>
  <c r="S3730" i="1" s="1"/>
  <c r="T3730" i="1" s="1"/>
  <c r="S3729" i="1"/>
  <c r="T3729" i="1" s="1"/>
  <c r="R3729" i="1"/>
  <c r="Q3729" i="1"/>
  <c r="R3728" i="1"/>
  <c r="Q3728" i="1"/>
  <c r="S3728" i="1" s="1"/>
  <c r="T3728" i="1" s="1"/>
  <c r="S3727" i="1"/>
  <c r="T3727" i="1" s="1"/>
  <c r="R3727" i="1"/>
  <c r="Q3727" i="1"/>
  <c r="R3726" i="1"/>
  <c r="Q3726" i="1"/>
  <c r="S3726" i="1" s="1"/>
  <c r="T3726" i="1" s="1"/>
  <c r="R3725" i="1"/>
  <c r="Q3725" i="1"/>
  <c r="S3725" i="1" s="1"/>
  <c r="T3725" i="1" s="1"/>
  <c r="R3724" i="1"/>
  <c r="Q3724" i="1"/>
  <c r="S3724" i="1" s="1"/>
  <c r="T3724" i="1" s="1"/>
  <c r="R3723" i="1"/>
  <c r="Q3723" i="1"/>
  <c r="S3723" i="1" s="1"/>
  <c r="T3723" i="1" s="1"/>
  <c r="S3722" i="1"/>
  <c r="T3722" i="1" s="1"/>
  <c r="R3722" i="1"/>
  <c r="Q3722" i="1"/>
  <c r="R3721" i="1"/>
  <c r="Q3721" i="1"/>
  <c r="S3721" i="1" s="1"/>
  <c r="T3721" i="1" s="1"/>
  <c r="R3720" i="1"/>
  <c r="Q3720" i="1"/>
  <c r="S3720" i="1" s="1"/>
  <c r="T3720" i="1" s="1"/>
  <c r="R3719" i="1"/>
  <c r="Q3719" i="1"/>
  <c r="S3719" i="1" s="1"/>
  <c r="T3719" i="1" s="1"/>
  <c r="R3718" i="1"/>
  <c r="Q3718" i="1"/>
  <c r="S3718" i="1" s="1"/>
  <c r="T3718" i="1" s="1"/>
  <c r="S3717" i="1"/>
  <c r="T3717" i="1" s="1"/>
  <c r="R3717" i="1"/>
  <c r="Q3717" i="1"/>
  <c r="R3716" i="1"/>
  <c r="Q3716" i="1"/>
  <c r="S3716" i="1" s="1"/>
  <c r="T3716" i="1" s="1"/>
  <c r="R3715" i="1"/>
  <c r="Q3715" i="1"/>
  <c r="R3714" i="1"/>
  <c r="Q3714" i="1"/>
  <c r="S3714" i="1" s="1"/>
  <c r="T3714" i="1" s="1"/>
  <c r="S3713" i="1"/>
  <c r="T3713" i="1" s="1"/>
  <c r="R3713" i="1"/>
  <c r="Q3713" i="1"/>
  <c r="R3712" i="1"/>
  <c r="Q3712" i="1"/>
  <c r="S3712" i="1" s="1"/>
  <c r="T3712" i="1" s="1"/>
  <c r="S3711" i="1"/>
  <c r="T3711" i="1" s="1"/>
  <c r="R3711" i="1"/>
  <c r="Q3711" i="1"/>
  <c r="R3710" i="1"/>
  <c r="Q3710" i="1"/>
  <c r="S3710" i="1" s="1"/>
  <c r="T3710" i="1" s="1"/>
  <c r="R3709" i="1"/>
  <c r="Q3709" i="1"/>
  <c r="S3709" i="1" s="1"/>
  <c r="T3709" i="1" s="1"/>
  <c r="R3708" i="1"/>
  <c r="Q3708" i="1"/>
  <c r="S3708" i="1" s="1"/>
  <c r="T3708" i="1" s="1"/>
  <c r="R3707" i="1"/>
  <c r="Q3707" i="1"/>
  <c r="S3707" i="1" s="1"/>
  <c r="T3707" i="1" s="1"/>
  <c r="S3706" i="1"/>
  <c r="T3706" i="1" s="1"/>
  <c r="R3706" i="1"/>
  <c r="Q3706" i="1"/>
  <c r="R3705" i="1"/>
  <c r="Q3705" i="1"/>
  <c r="S3705" i="1" s="1"/>
  <c r="T3705" i="1" s="1"/>
  <c r="R3704" i="1"/>
  <c r="Q3704" i="1"/>
  <c r="S3704" i="1" s="1"/>
  <c r="T3704" i="1" s="1"/>
  <c r="R3703" i="1"/>
  <c r="Q3703" i="1"/>
  <c r="S3703" i="1" s="1"/>
  <c r="T3703" i="1" s="1"/>
  <c r="R3702" i="1"/>
  <c r="Q3702" i="1"/>
  <c r="S3702" i="1" s="1"/>
  <c r="T3702" i="1" s="1"/>
  <c r="S3701" i="1"/>
  <c r="T3701" i="1" s="1"/>
  <c r="R3701" i="1"/>
  <c r="Q3701" i="1"/>
  <c r="R3700" i="1"/>
  <c r="Q3700" i="1"/>
  <c r="S3700" i="1" s="1"/>
  <c r="T3700" i="1" s="1"/>
  <c r="R3699" i="1"/>
  <c r="Q3699" i="1"/>
  <c r="S3699" i="1" s="1"/>
  <c r="T3699" i="1" s="1"/>
  <c r="R3698" i="1"/>
  <c r="Q3698" i="1"/>
  <c r="S3698" i="1" s="1"/>
  <c r="T3698" i="1" s="1"/>
  <c r="S3697" i="1"/>
  <c r="T3697" i="1" s="1"/>
  <c r="R3697" i="1"/>
  <c r="Q3697" i="1"/>
  <c r="R3696" i="1"/>
  <c r="Q3696" i="1"/>
  <c r="S3696" i="1" s="1"/>
  <c r="T3696" i="1" s="1"/>
  <c r="S3695" i="1"/>
  <c r="T3695" i="1" s="1"/>
  <c r="R3695" i="1"/>
  <c r="Q3695" i="1"/>
  <c r="R3694" i="1"/>
  <c r="Q3694" i="1"/>
  <c r="S3694" i="1" s="1"/>
  <c r="T3694" i="1" s="1"/>
  <c r="R3693" i="1"/>
  <c r="Q3693" i="1"/>
  <c r="S3693" i="1" s="1"/>
  <c r="T3693" i="1" s="1"/>
  <c r="S3692" i="1"/>
  <c r="T3692" i="1" s="1"/>
  <c r="R3692" i="1"/>
  <c r="Q3692" i="1"/>
  <c r="R3691" i="1"/>
  <c r="Q3691" i="1"/>
  <c r="S3691" i="1" s="1"/>
  <c r="T3691" i="1" s="1"/>
  <c r="R3690" i="1"/>
  <c r="Q3690" i="1"/>
  <c r="S3690" i="1" s="1"/>
  <c r="T3690" i="1" s="1"/>
  <c r="R3689" i="1"/>
  <c r="Q3689" i="1"/>
  <c r="S3689" i="1" s="1"/>
  <c r="T3689" i="1" s="1"/>
  <c r="R3688" i="1"/>
  <c r="Q3688" i="1"/>
  <c r="S3688" i="1" s="1"/>
  <c r="T3688" i="1" s="1"/>
  <c r="R3687" i="1"/>
  <c r="S3687" i="1" s="1"/>
  <c r="T3687" i="1" s="1"/>
  <c r="Q3687" i="1"/>
  <c r="R3686" i="1"/>
  <c r="Q3686" i="1"/>
  <c r="S3686" i="1" s="1"/>
  <c r="T3686" i="1" s="1"/>
  <c r="R3685" i="1"/>
  <c r="Q3685" i="1"/>
  <c r="S3685" i="1" s="1"/>
  <c r="T3685" i="1" s="1"/>
  <c r="R3684" i="1"/>
  <c r="Q3684" i="1"/>
  <c r="S3684" i="1" s="1"/>
  <c r="T3684" i="1" s="1"/>
  <c r="R3683" i="1"/>
  <c r="Q3683" i="1"/>
  <c r="S3683" i="1" s="1"/>
  <c r="T3683" i="1" s="1"/>
  <c r="S3682" i="1"/>
  <c r="T3682" i="1" s="1"/>
  <c r="R3682" i="1"/>
  <c r="Q3682" i="1"/>
  <c r="R3681" i="1"/>
  <c r="Q3681" i="1"/>
  <c r="S3681" i="1" s="1"/>
  <c r="T3681" i="1" s="1"/>
  <c r="R3680" i="1"/>
  <c r="Q3680" i="1"/>
  <c r="S3680" i="1" s="1"/>
  <c r="T3680" i="1" s="1"/>
  <c r="R3679" i="1"/>
  <c r="Q3679" i="1"/>
  <c r="S3679" i="1" s="1"/>
  <c r="T3679" i="1" s="1"/>
  <c r="R3678" i="1"/>
  <c r="Q3678" i="1"/>
  <c r="S3678" i="1" s="1"/>
  <c r="T3678" i="1" s="1"/>
  <c r="S3677" i="1"/>
  <c r="T3677" i="1" s="1"/>
  <c r="R3677" i="1"/>
  <c r="Q3677" i="1"/>
  <c r="R3676" i="1"/>
  <c r="Q3676" i="1"/>
  <c r="S3676" i="1" s="1"/>
  <c r="T3676" i="1" s="1"/>
  <c r="R3675" i="1"/>
  <c r="Q3675" i="1"/>
  <c r="S3675" i="1" s="1"/>
  <c r="T3675" i="1" s="1"/>
  <c r="S3674" i="1"/>
  <c r="T3674" i="1" s="1"/>
  <c r="R3674" i="1"/>
  <c r="Q3674" i="1"/>
  <c r="R3673" i="1"/>
  <c r="Q3673" i="1"/>
  <c r="S3673" i="1" s="1"/>
  <c r="T3673" i="1" s="1"/>
  <c r="S3672" i="1"/>
  <c r="T3672" i="1" s="1"/>
  <c r="R3672" i="1"/>
  <c r="Q3672" i="1"/>
  <c r="R3671" i="1"/>
  <c r="Q3671" i="1"/>
  <c r="S3671" i="1" s="1"/>
  <c r="T3671" i="1" s="1"/>
  <c r="R3670" i="1"/>
  <c r="Q3670" i="1"/>
  <c r="S3670" i="1" s="1"/>
  <c r="T3670" i="1" s="1"/>
  <c r="S3669" i="1"/>
  <c r="T3669" i="1" s="1"/>
  <c r="R3669" i="1"/>
  <c r="Q3669" i="1"/>
  <c r="R3668" i="1"/>
  <c r="Q3668" i="1"/>
  <c r="S3668" i="1" s="1"/>
  <c r="T3668" i="1" s="1"/>
  <c r="S3667" i="1"/>
  <c r="T3667" i="1" s="1"/>
  <c r="R3667" i="1"/>
  <c r="Q3667" i="1"/>
  <c r="S3666" i="1"/>
  <c r="T3666" i="1" s="1"/>
  <c r="R3666" i="1"/>
  <c r="Q3666" i="1"/>
  <c r="R3665" i="1"/>
  <c r="Q3665" i="1"/>
  <c r="S3665" i="1" s="1"/>
  <c r="T3665" i="1" s="1"/>
  <c r="S3664" i="1"/>
  <c r="T3664" i="1" s="1"/>
  <c r="R3664" i="1"/>
  <c r="Q3664" i="1"/>
  <c r="R3663" i="1"/>
  <c r="Q3663" i="1"/>
  <c r="S3663" i="1" s="1"/>
  <c r="T3663" i="1" s="1"/>
  <c r="R3662" i="1"/>
  <c r="Q3662" i="1"/>
  <c r="S3662" i="1" s="1"/>
  <c r="T3662" i="1" s="1"/>
  <c r="S3661" i="1"/>
  <c r="T3661" i="1" s="1"/>
  <c r="R3661" i="1"/>
  <c r="Q3661" i="1"/>
  <c r="R3660" i="1"/>
  <c r="Q3660" i="1"/>
  <c r="S3660" i="1" s="1"/>
  <c r="T3660" i="1" s="1"/>
  <c r="S3659" i="1"/>
  <c r="T3659" i="1" s="1"/>
  <c r="R3659" i="1"/>
  <c r="Q3659" i="1"/>
  <c r="R3658" i="1"/>
  <c r="Q3658" i="1"/>
  <c r="S3658" i="1" s="1"/>
  <c r="T3658" i="1" s="1"/>
  <c r="R3657" i="1"/>
  <c r="Q3657" i="1"/>
  <c r="S3657" i="1" s="1"/>
  <c r="T3657" i="1" s="1"/>
  <c r="S3656" i="1"/>
  <c r="T3656" i="1" s="1"/>
  <c r="R3656" i="1"/>
  <c r="Q3656" i="1"/>
  <c r="R3655" i="1"/>
  <c r="Q3655" i="1"/>
  <c r="S3655" i="1" s="1"/>
  <c r="T3655" i="1" s="1"/>
  <c r="S3654" i="1"/>
  <c r="T3654" i="1" s="1"/>
  <c r="R3654" i="1"/>
  <c r="Q3654" i="1"/>
  <c r="R3653" i="1"/>
  <c r="Q3653" i="1"/>
  <c r="S3653" i="1" s="1"/>
  <c r="T3653" i="1" s="1"/>
  <c r="R3652" i="1"/>
  <c r="Q3652" i="1"/>
  <c r="S3652" i="1" s="1"/>
  <c r="T3652" i="1" s="1"/>
  <c r="S3651" i="1"/>
  <c r="T3651" i="1" s="1"/>
  <c r="R3651" i="1"/>
  <c r="Q3651" i="1"/>
  <c r="R3650" i="1"/>
  <c r="Q3650" i="1"/>
  <c r="S3650" i="1" s="1"/>
  <c r="T3650" i="1" s="1"/>
  <c r="S3649" i="1"/>
  <c r="T3649" i="1" s="1"/>
  <c r="R3649" i="1"/>
  <c r="Q3649" i="1"/>
  <c r="R3648" i="1"/>
  <c r="Q3648" i="1"/>
  <c r="S3648" i="1" s="1"/>
  <c r="T3648" i="1" s="1"/>
  <c r="R3647" i="1"/>
  <c r="Q3647" i="1"/>
  <c r="S3647" i="1" s="1"/>
  <c r="T3647" i="1" s="1"/>
  <c r="T3646" i="1"/>
  <c r="S3646" i="1"/>
  <c r="R3646" i="1"/>
  <c r="Q3646" i="1"/>
  <c r="R3645" i="1"/>
  <c r="Q3645" i="1"/>
  <c r="S3645" i="1" s="1"/>
  <c r="T3645" i="1" s="1"/>
  <c r="S3644" i="1"/>
  <c r="T3644" i="1" s="1"/>
  <c r="R3644" i="1"/>
  <c r="Q3644" i="1"/>
  <c r="R3643" i="1"/>
  <c r="Q3643" i="1"/>
  <c r="S3643" i="1" s="1"/>
  <c r="T3643" i="1" s="1"/>
  <c r="R3642" i="1"/>
  <c r="Q3642" i="1"/>
  <c r="S3642" i="1" s="1"/>
  <c r="T3642" i="1" s="1"/>
  <c r="S3641" i="1"/>
  <c r="T3641" i="1" s="1"/>
  <c r="R3641" i="1"/>
  <c r="Q3641" i="1"/>
  <c r="R3640" i="1"/>
  <c r="Q3640" i="1"/>
  <c r="S3640" i="1" s="1"/>
  <c r="T3640" i="1" s="1"/>
  <c r="R3639" i="1"/>
  <c r="Q3639" i="1"/>
  <c r="S3639" i="1" s="1"/>
  <c r="T3639" i="1" s="1"/>
  <c r="S3638" i="1"/>
  <c r="T3638" i="1" s="1"/>
  <c r="R3638" i="1"/>
  <c r="Q3638" i="1"/>
  <c r="R3637" i="1"/>
  <c r="Q3637" i="1"/>
  <c r="S3637" i="1" s="1"/>
  <c r="T3637" i="1" s="1"/>
  <c r="R3636" i="1"/>
  <c r="Q3636" i="1"/>
  <c r="S3636" i="1" s="1"/>
  <c r="T3636" i="1" s="1"/>
  <c r="R3635" i="1"/>
  <c r="S3635" i="1" s="1"/>
  <c r="T3635" i="1" s="1"/>
  <c r="Q3635" i="1"/>
  <c r="R3634" i="1"/>
  <c r="Q3634" i="1"/>
  <c r="S3634" i="1" s="1"/>
  <c r="T3634" i="1" s="1"/>
  <c r="R3633" i="1"/>
  <c r="Q3633" i="1"/>
  <c r="S3633" i="1" s="1"/>
  <c r="T3633" i="1" s="1"/>
  <c r="S3632" i="1"/>
  <c r="T3632" i="1" s="1"/>
  <c r="R3632" i="1"/>
  <c r="Q3632" i="1"/>
  <c r="R3631" i="1"/>
  <c r="Q3631" i="1"/>
  <c r="S3631" i="1" s="1"/>
  <c r="T3631" i="1" s="1"/>
  <c r="T3630" i="1"/>
  <c r="R3630" i="1"/>
  <c r="Q3630" i="1"/>
  <c r="S3630" i="1" s="1"/>
  <c r="S3629" i="1"/>
  <c r="T3629" i="1" s="1"/>
  <c r="R3629" i="1"/>
  <c r="Q3629" i="1"/>
  <c r="R3628" i="1"/>
  <c r="Q3628" i="1"/>
  <c r="S3628" i="1" s="1"/>
  <c r="T3628" i="1" s="1"/>
  <c r="R3627" i="1"/>
  <c r="Q3627" i="1"/>
  <c r="S3627" i="1" s="1"/>
  <c r="T3627" i="1" s="1"/>
  <c r="R3626" i="1"/>
  <c r="S3626" i="1" s="1"/>
  <c r="T3626" i="1" s="1"/>
  <c r="Q3626" i="1"/>
  <c r="R3625" i="1"/>
  <c r="Q3625" i="1"/>
  <c r="S3625" i="1" s="1"/>
  <c r="T3625" i="1" s="1"/>
  <c r="R3624" i="1"/>
  <c r="Q3624" i="1"/>
  <c r="S3624" i="1" s="1"/>
  <c r="T3624" i="1" s="1"/>
  <c r="R3623" i="1"/>
  <c r="S3623" i="1" s="1"/>
  <c r="T3623" i="1" s="1"/>
  <c r="Q3623" i="1"/>
  <c r="R3622" i="1"/>
  <c r="Q3622" i="1"/>
  <c r="S3622" i="1" s="1"/>
  <c r="T3622" i="1" s="1"/>
  <c r="S3621" i="1"/>
  <c r="T3621" i="1" s="1"/>
  <c r="R3621" i="1"/>
  <c r="Q3621" i="1"/>
  <c r="T3620" i="1"/>
  <c r="S3620" i="1"/>
  <c r="R3620" i="1"/>
  <c r="Q3620" i="1"/>
  <c r="R3619" i="1"/>
  <c r="Q3619" i="1"/>
  <c r="S3619" i="1" s="1"/>
  <c r="T3619" i="1" s="1"/>
  <c r="R3618" i="1"/>
  <c r="Q3618" i="1"/>
  <c r="S3618" i="1" s="1"/>
  <c r="T3618" i="1" s="1"/>
  <c r="R3617" i="1"/>
  <c r="Q3617" i="1"/>
  <c r="S3617" i="1" s="1"/>
  <c r="T3617" i="1" s="1"/>
  <c r="R3616" i="1"/>
  <c r="Q3616" i="1"/>
  <c r="S3616" i="1" s="1"/>
  <c r="T3616" i="1" s="1"/>
  <c r="S3615" i="1"/>
  <c r="T3615" i="1" s="1"/>
  <c r="R3615" i="1"/>
  <c r="Q3615" i="1"/>
  <c r="R3614" i="1"/>
  <c r="S3614" i="1" s="1"/>
  <c r="T3614" i="1" s="1"/>
  <c r="Q3614" i="1"/>
  <c r="R3613" i="1"/>
  <c r="Q3613" i="1"/>
  <c r="S3613" i="1" s="1"/>
  <c r="T3613" i="1" s="1"/>
  <c r="S3612" i="1"/>
  <c r="T3612" i="1" s="1"/>
  <c r="R3612" i="1"/>
  <c r="Q3612" i="1"/>
  <c r="R3611" i="1"/>
  <c r="Q3611" i="1"/>
  <c r="S3611" i="1" s="1"/>
  <c r="T3611" i="1" s="1"/>
  <c r="R3610" i="1"/>
  <c r="Q3610" i="1"/>
  <c r="S3610" i="1" s="1"/>
  <c r="T3610" i="1" s="1"/>
  <c r="S3609" i="1"/>
  <c r="T3609" i="1" s="1"/>
  <c r="R3609" i="1"/>
  <c r="Q3609" i="1"/>
  <c r="R3608" i="1"/>
  <c r="Q3608" i="1"/>
  <c r="S3608" i="1" s="1"/>
  <c r="T3608" i="1" s="1"/>
  <c r="R3607" i="1"/>
  <c r="Q3607" i="1"/>
  <c r="S3607" i="1" s="1"/>
  <c r="T3607" i="1" s="1"/>
  <c r="S3606" i="1"/>
  <c r="T3606" i="1" s="1"/>
  <c r="R3606" i="1"/>
  <c r="Q3606" i="1"/>
  <c r="R3605" i="1"/>
  <c r="Q3605" i="1"/>
  <c r="S3605" i="1" s="1"/>
  <c r="T3605" i="1" s="1"/>
  <c r="R3604" i="1"/>
  <c r="Q3604" i="1"/>
  <c r="S3604" i="1" s="1"/>
  <c r="T3604" i="1" s="1"/>
  <c r="R3603" i="1"/>
  <c r="S3603" i="1" s="1"/>
  <c r="T3603" i="1" s="1"/>
  <c r="Q3603" i="1"/>
  <c r="R3602" i="1"/>
  <c r="Q3602" i="1"/>
  <c r="S3602" i="1" s="1"/>
  <c r="T3602" i="1" s="1"/>
  <c r="R3601" i="1"/>
  <c r="Q3601" i="1"/>
  <c r="S3601" i="1" s="1"/>
  <c r="T3601" i="1" s="1"/>
  <c r="S3600" i="1"/>
  <c r="T3600" i="1" s="1"/>
  <c r="R3600" i="1"/>
  <c r="Q3600" i="1"/>
  <c r="R3599" i="1"/>
  <c r="Q3599" i="1"/>
  <c r="S3599" i="1" s="1"/>
  <c r="T3599" i="1" s="1"/>
  <c r="R3598" i="1"/>
  <c r="Q3598" i="1"/>
  <c r="S3598" i="1" s="1"/>
  <c r="T3598" i="1" s="1"/>
  <c r="S3597" i="1"/>
  <c r="T3597" i="1" s="1"/>
  <c r="R3597" i="1"/>
  <c r="Q3597" i="1"/>
  <c r="S3596" i="1"/>
  <c r="T3596" i="1" s="1"/>
  <c r="R3596" i="1"/>
  <c r="Q3596" i="1"/>
  <c r="R3595" i="1"/>
  <c r="Q3595" i="1"/>
  <c r="S3595" i="1" s="1"/>
  <c r="T3595" i="1" s="1"/>
  <c r="T3594" i="1"/>
  <c r="R3594" i="1"/>
  <c r="Q3594" i="1"/>
  <c r="S3594" i="1" s="1"/>
  <c r="S3593" i="1"/>
  <c r="T3593" i="1" s="1"/>
  <c r="R3593" i="1"/>
  <c r="Q3593" i="1"/>
  <c r="R3592" i="1"/>
  <c r="Q3592" i="1"/>
  <c r="S3592" i="1" s="1"/>
  <c r="T3592" i="1" s="1"/>
  <c r="R3591" i="1"/>
  <c r="Q3591" i="1"/>
  <c r="S3591" i="1" s="1"/>
  <c r="T3591" i="1" s="1"/>
  <c r="S3590" i="1"/>
  <c r="T3590" i="1" s="1"/>
  <c r="R3590" i="1"/>
  <c r="Q3590" i="1"/>
  <c r="R3589" i="1"/>
  <c r="Q3589" i="1"/>
  <c r="S3589" i="1" s="1"/>
  <c r="T3589" i="1" s="1"/>
  <c r="R3588" i="1"/>
  <c r="Q3588" i="1"/>
  <c r="S3588" i="1" s="1"/>
  <c r="T3588" i="1" s="1"/>
  <c r="R3587" i="1"/>
  <c r="Q3587" i="1"/>
  <c r="S3587" i="1" s="1"/>
  <c r="T3587" i="1" s="1"/>
  <c r="R3586" i="1"/>
  <c r="S3586" i="1" s="1"/>
  <c r="T3586" i="1" s="1"/>
  <c r="Q3586" i="1"/>
  <c r="R3585" i="1"/>
  <c r="Q3585" i="1"/>
  <c r="S3585" i="1" s="1"/>
  <c r="T3585" i="1" s="1"/>
  <c r="R3584" i="1"/>
  <c r="Q3584" i="1"/>
  <c r="S3584" i="1" s="1"/>
  <c r="T3584" i="1" s="1"/>
  <c r="S3583" i="1"/>
  <c r="T3583" i="1" s="1"/>
  <c r="R3583" i="1"/>
  <c r="Q3583" i="1"/>
  <c r="R3582" i="1"/>
  <c r="Q3582" i="1"/>
  <c r="R3581" i="1"/>
  <c r="Q3581" i="1"/>
  <c r="S3581" i="1" s="1"/>
  <c r="T3581" i="1" s="1"/>
  <c r="S3580" i="1"/>
  <c r="T3580" i="1" s="1"/>
  <c r="R3580" i="1"/>
  <c r="Q3580" i="1"/>
  <c r="R3579" i="1"/>
  <c r="S3579" i="1" s="1"/>
  <c r="T3579" i="1" s="1"/>
  <c r="Q3579" i="1"/>
  <c r="R3578" i="1"/>
  <c r="Q3578" i="1"/>
  <c r="S3578" i="1" s="1"/>
  <c r="T3578" i="1" s="1"/>
  <c r="S3577" i="1"/>
  <c r="T3577" i="1" s="1"/>
  <c r="R3577" i="1"/>
  <c r="Q3577" i="1"/>
  <c r="R3576" i="1"/>
  <c r="S3576" i="1" s="1"/>
  <c r="T3576" i="1" s="1"/>
  <c r="Q3576" i="1"/>
  <c r="R3575" i="1"/>
  <c r="Q3575" i="1"/>
  <c r="S3575" i="1" s="1"/>
  <c r="T3575" i="1" s="1"/>
  <c r="R3574" i="1"/>
  <c r="Q3574" i="1"/>
  <c r="S3574" i="1" s="1"/>
  <c r="T3574" i="1" s="1"/>
  <c r="S3573" i="1"/>
  <c r="T3573" i="1" s="1"/>
  <c r="R3573" i="1"/>
  <c r="Q3573" i="1"/>
  <c r="R3572" i="1"/>
  <c r="Q3572" i="1"/>
  <c r="S3572" i="1" s="1"/>
  <c r="T3572" i="1" s="1"/>
  <c r="R3571" i="1"/>
  <c r="Q3571" i="1"/>
  <c r="S3571" i="1" s="1"/>
  <c r="T3571" i="1" s="1"/>
  <c r="R3570" i="1"/>
  <c r="Q3570" i="1"/>
  <c r="S3570" i="1" s="1"/>
  <c r="T3570" i="1" s="1"/>
  <c r="R3569" i="1"/>
  <c r="Q3569" i="1"/>
  <c r="S3569" i="1" s="1"/>
  <c r="T3569" i="1" s="1"/>
  <c r="R3568" i="1"/>
  <c r="Q3568" i="1"/>
  <c r="S3568" i="1" s="1"/>
  <c r="T3568" i="1" s="1"/>
  <c r="T3567" i="1"/>
  <c r="R3567" i="1"/>
  <c r="Q3567" i="1"/>
  <c r="S3567" i="1" s="1"/>
  <c r="S3566" i="1"/>
  <c r="T3566" i="1" s="1"/>
  <c r="R3566" i="1"/>
  <c r="Q3566" i="1"/>
  <c r="R3565" i="1"/>
  <c r="Q3565" i="1"/>
  <c r="S3565" i="1" s="1"/>
  <c r="T3565" i="1" s="1"/>
  <c r="R3564" i="1"/>
  <c r="Q3564" i="1"/>
  <c r="S3564" i="1" s="1"/>
  <c r="T3564" i="1" s="1"/>
  <c r="S3563" i="1"/>
  <c r="T3563" i="1" s="1"/>
  <c r="R3563" i="1"/>
  <c r="Q3563" i="1"/>
  <c r="R3562" i="1"/>
  <c r="S3562" i="1" s="1"/>
  <c r="T3562" i="1" s="1"/>
  <c r="Q3562" i="1"/>
  <c r="R3561" i="1"/>
  <c r="Q3561" i="1"/>
  <c r="S3561" i="1" s="1"/>
  <c r="T3561" i="1" s="1"/>
  <c r="S3560" i="1"/>
  <c r="T3560" i="1" s="1"/>
  <c r="R3560" i="1"/>
  <c r="Q3560" i="1"/>
  <c r="R3559" i="1"/>
  <c r="S3559" i="1" s="1"/>
  <c r="T3559" i="1" s="1"/>
  <c r="Q3559" i="1"/>
  <c r="R3558" i="1"/>
  <c r="Q3558" i="1"/>
  <c r="S3558" i="1" s="1"/>
  <c r="T3558" i="1" s="1"/>
  <c r="R3557" i="1"/>
  <c r="Q3557" i="1"/>
  <c r="S3557" i="1" s="1"/>
  <c r="T3557" i="1" s="1"/>
  <c r="R3556" i="1"/>
  <c r="S3556" i="1" s="1"/>
  <c r="T3556" i="1" s="1"/>
  <c r="Q3556" i="1"/>
  <c r="R3555" i="1"/>
  <c r="Q3555" i="1"/>
  <c r="S3555" i="1" s="1"/>
  <c r="T3555" i="1" s="1"/>
  <c r="R3554" i="1"/>
  <c r="Q3554" i="1"/>
  <c r="S3554" i="1" s="1"/>
  <c r="T3554" i="1" s="1"/>
  <c r="S3553" i="1"/>
  <c r="T3553" i="1" s="1"/>
  <c r="R3553" i="1"/>
  <c r="Q3553" i="1"/>
  <c r="R3552" i="1"/>
  <c r="Q3552" i="1"/>
  <c r="S3552" i="1" s="1"/>
  <c r="T3552" i="1" s="1"/>
  <c r="R3551" i="1"/>
  <c r="Q3551" i="1"/>
  <c r="S3551" i="1" s="1"/>
  <c r="T3551" i="1" s="1"/>
  <c r="R3550" i="1"/>
  <c r="Q3550" i="1"/>
  <c r="S3550" i="1" s="1"/>
  <c r="T3550" i="1" s="1"/>
  <c r="S3549" i="1"/>
  <c r="T3549" i="1" s="1"/>
  <c r="R3549" i="1"/>
  <c r="Q3549" i="1"/>
  <c r="R3548" i="1"/>
  <c r="Q3548" i="1"/>
  <c r="S3548" i="1" s="1"/>
  <c r="T3548" i="1" s="1"/>
  <c r="T3547" i="1"/>
  <c r="R3547" i="1"/>
  <c r="Q3547" i="1"/>
  <c r="S3547" i="1" s="1"/>
  <c r="S3546" i="1"/>
  <c r="T3546" i="1" s="1"/>
  <c r="R3546" i="1"/>
  <c r="Q3546" i="1"/>
  <c r="R3545" i="1"/>
  <c r="Q3545" i="1"/>
  <c r="S3545" i="1" s="1"/>
  <c r="T3545" i="1" s="1"/>
  <c r="R3544" i="1"/>
  <c r="Q3544" i="1"/>
  <c r="S3544" i="1" s="1"/>
  <c r="T3544" i="1" s="1"/>
  <c r="S3543" i="1"/>
  <c r="T3543" i="1" s="1"/>
  <c r="R3543" i="1"/>
  <c r="Q3543" i="1"/>
  <c r="R3542" i="1"/>
  <c r="S3542" i="1" s="1"/>
  <c r="T3542" i="1" s="1"/>
  <c r="Q3542" i="1"/>
  <c r="R3541" i="1"/>
  <c r="Q3541" i="1"/>
  <c r="S3541" i="1" s="1"/>
  <c r="T3541" i="1" s="1"/>
  <c r="R3540" i="1"/>
  <c r="Q3540" i="1"/>
  <c r="S3540" i="1" s="1"/>
  <c r="T3540" i="1" s="1"/>
  <c r="R3539" i="1"/>
  <c r="S3539" i="1" s="1"/>
  <c r="T3539" i="1" s="1"/>
  <c r="Q3539" i="1"/>
  <c r="R3538" i="1"/>
  <c r="Q3538" i="1"/>
  <c r="S3538" i="1" s="1"/>
  <c r="T3538" i="1" s="1"/>
  <c r="R3537" i="1"/>
  <c r="Q3537" i="1"/>
  <c r="S3537" i="1" s="1"/>
  <c r="T3537" i="1" s="1"/>
  <c r="S3536" i="1"/>
  <c r="T3536" i="1" s="1"/>
  <c r="R3536" i="1"/>
  <c r="Q3536" i="1"/>
  <c r="R3535" i="1"/>
  <c r="Q3535" i="1"/>
  <c r="R3534" i="1"/>
  <c r="Q3534" i="1"/>
  <c r="S3534" i="1" s="1"/>
  <c r="T3534" i="1" s="1"/>
  <c r="S3533" i="1"/>
  <c r="T3533" i="1" s="1"/>
  <c r="R3533" i="1"/>
  <c r="Q3533" i="1"/>
  <c r="R3532" i="1"/>
  <c r="S3532" i="1" s="1"/>
  <c r="T3532" i="1" s="1"/>
  <c r="Q3532" i="1"/>
  <c r="R3531" i="1"/>
  <c r="Q3531" i="1"/>
  <c r="S3531" i="1" s="1"/>
  <c r="T3531" i="1" s="1"/>
  <c r="R3530" i="1"/>
  <c r="Q3530" i="1"/>
  <c r="S3530" i="1" s="1"/>
  <c r="T3530" i="1" s="1"/>
  <c r="R3529" i="1"/>
  <c r="S3529" i="1" s="1"/>
  <c r="T3529" i="1" s="1"/>
  <c r="Q3529" i="1"/>
  <c r="R3528" i="1"/>
  <c r="Q3528" i="1"/>
  <c r="S3528" i="1" s="1"/>
  <c r="T3528" i="1" s="1"/>
  <c r="R3527" i="1"/>
  <c r="Q3527" i="1"/>
  <c r="S3527" i="1" s="1"/>
  <c r="T3527" i="1" s="1"/>
  <c r="S3526" i="1"/>
  <c r="T3526" i="1" s="1"/>
  <c r="R3526" i="1"/>
  <c r="Q3526" i="1"/>
  <c r="R3525" i="1"/>
  <c r="Q3525" i="1"/>
  <c r="S3525" i="1" s="1"/>
  <c r="T3525" i="1" s="1"/>
  <c r="R3524" i="1"/>
  <c r="Q3524" i="1"/>
  <c r="S3524" i="1" s="1"/>
  <c r="T3524" i="1" s="1"/>
  <c r="R3523" i="1"/>
  <c r="Q3523" i="1"/>
  <c r="S3523" i="1" s="1"/>
  <c r="T3523" i="1" s="1"/>
  <c r="S3522" i="1"/>
  <c r="T3522" i="1" s="1"/>
  <c r="R3522" i="1"/>
  <c r="Q3522" i="1"/>
  <c r="R3521" i="1"/>
  <c r="Q3521" i="1"/>
  <c r="S3521" i="1" s="1"/>
  <c r="T3521" i="1" s="1"/>
  <c r="T3520" i="1"/>
  <c r="R3520" i="1"/>
  <c r="Q3520" i="1"/>
  <c r="S3520" i="1" s="1"/>
  <c r="S3519" i="1"/>
  <c r="T3519" i="1" s="1"/>
  <c r="R3519" i="1"/>
  <c r="Q3519" i="1"/>
  <c r="R3518" i="1"/>
  <c r="Q3518" i="1"/>
  <c r="R3517" i="1"/>
  <c r="Q3517" i="1"/>
  <c r="S3517" i="1" s="1"/>
  <c r="T3517" i="1" s="1"/>
  <c r="S3516" i="1"/>
  <c r="T3516" i="1" s="1"/>
  <c r="R3516" i="1"/>
  <c r="Q3516" i="1"/>
  <c r="R3515" i="1"/>
  <c r="S3515" i="1" s="1"/>
  <c r="T3515" i="1" s="1"/>
  <c r="Q3515" i="1"/>
  <c r="R3514" i="1"/>
  <c r="Q3514" i="1"/>
  <c r="S3514" i="1" s="1"/>
  <c r="T3514" i="1" s="1"/>
  <c r="S3513" i="1"/>
  <c r="T3513" i="1" s="1"/>
  <c r="R3513" i="1"/>
  <c r="Q3513" i="1"/>
  <c r="R3512" i="1"/>
  <c r="S3512" i="1" s="1"/>
  <c r="T3512" i="1" s="1"/>
  <c r="Q3512" i="1"/>
  <c r="R3511" i="1"/>
  <c r="Q3511" i="1"/>
  <c r="S3511" i="1" s="1"/>
  <c r="T3511" i="1" s="1"/>
  <c r="R3510" i="1"/>
  <c r="Q3510" i="1"/>
  <c r="S3510" i="1" s="1"/>
  <c r="T3510" i="1" s="1"/>
  <c r="R3509" i="1"/>
  <c r="S3509" i="1" s="1"/>
  <c r="T3509" i="1" s="1"/>
  <c r="Q3509" i="1"/>
  <c r="R3508" i="1"/>
  <c r="Q3508" i="1"/>
  <c r="S3508" i="1" s="1"/>
  <c r="T3508" i="1" s="1"/>
  <c r="R3507" i="1"/>
  <c r="Q3507" i="1"/>
  <c r="S3507" i="1" s="1"/>
  <c r="T3507" i="1" s="1"/>
  <c r="R3506" i="1"/>
  <c r="Q3506" i="1"/>
  <c r="S3506" i="1" s="1"/>
  <c r="T3506" i="1" s="1"/>
  <c r="R3505" i="1"/>
  <c r="Q3505" i="1"/>
  <c r="S3505" i="1" s="1"/>
  <c r="T3505" i="1" s="1"/>
  <c r="R3504" i="1"/>
  <c r="Q3504" i="1"/>
  <c r="S3504" i="1" s="1"/>
  <c r="T3504" i="1" s="1"/>
  <c r="R3503" i="1"/>
  <c r="Q3503" i="1"/>
  <c r="S3503" i="1" s="1"/>
  <c r="T3503" i="1" s="1"/>
  <c r="S3502" i="1"/>
  <c r="T3502" i="1" s="1"/>
  <c r="R3502" i="1"/>
  <c r="Q3502" i="1"/>
  <c r="R3501" i="1"/>
  <c r="Q3501" i="1"/>
  <c r="S3501" i="1" s="1"/>
  <c r="T3501" i="1" s="1"/>
  <c r="T3500" i="1"/>
  <c r="R3500" i="1"/>
  <c r="Q3500" i="1"/>
  <c r="S3500" i="1" s="1"/>
  <c r="S3499" i="1"/>
  <c r="T3499" i="1" s="1"/>
  <c r="R3499" i="1"/>
  <c r="Q3499" i="1"/>
  <c r="R3498" i="1"/>
  <c r="S3498" i="1" s="1"/>
  <c r="T3498" i="1" s="1"/>
  <c r="Q3498" i="1"/>
  <c r="R3497" i="1"/>
  <c r="Q3497" i="1"/>
  <c r="S3497" i="1" s="1"/>
  <c r="T3497" i="1" s="1"/>
  <c r="S3496" i="1"/>
  <c r="T3496" i="1" s="1"/>
  <c r="R3496" i="1"/>
  <c r="Q3496" i="1"/>
  <c r="R3495" i="1"/>
  <c r="S3495" i="1" s="1"/>
  <c r="T3495" i="1" s="1"/>
  <c r="Q3495" i="1"/>
  <c r="R3494" i="1"/>
  <c r="Q3494" i="1"/>
  <c r="S3494" i="1" s="1"/>
  <c r="T3494" i="1" s="1"/>
  <c r="R3493" i="1"/>
  <c r="Q3493" i="1"/>
  <c r="S3493" i="1" s="1"/>
  <c r="T3493" i="1" s="1"/>
  <c r="R3492" i="1"/>
  <c r="S3492" i="1" s="1"/>
  <c r="T3492" i="1" s="1"/>
  <c r="Q3492" i="1"/>
  <c r="R3491" i="1"/>
  <c r="Q3491" i="1"/>
  <c r="S3491" i="1" s="1"/>
  <c r="T3491" i="1" s="1"/>
  <c r="R3490" i="1"/>
  <c r="Q3490" i="1"/>
  <c r="S3490" i="1" s="1"/>
  <c r="T3490" i="1" s="1"/>
  <c r="S3489" i="1"/>
  <c r="T3489" i="1" s="1"/>
  <c r="R3489" i="1"/>
  <c r="Q3489" i="1"/>
  <c r="R3488" i="1"/>
  <c r="Q3488" i="1"/>
  <c r="R3487" i="1"/>
  <c r="Q3487" i="1"/>
  <c r="S3487" i="1" s="1"/>
  <c r="T3487" i="1" s="1"/>
  <c r="R3486" i="1"/>
  <c r="Q3486" i="1"/>
  <c r="S3486" i="1" s="1"/>
  <c r="T3486" i="1" s="1"/>
  <c r="R3485" i="1"/>
  <c r="S3485" i="1" s="1"/>
  <c r="T3485" i="1" s="1"/>
  <c r="Q3485" i="1"/>
  <c r="R3484" i="1"/>
  <c r="Q3484" i="1"/>
  <c r="S3484" i="1" s="1"/>
  <c r="T3484" i="1" s="1"/>
  <c r="R3483" i="1"/>
  <c r="Q3483" i="1"/>
  <c r="S3483" i="1" s="1"/>
  <c r="T3483" i="1" s="1"/>
  <c r="S3482" i="1"/>
  <c r="T3482" i="1" s="1"/>
  <c r="R3482" i="1"/>
  <c r="Q3482" i="1"/>
  <c r="R3481" i="1"/>
  <c r="Q3481" i="1"/>
  <c r="S3481" i="1" s="1"/>
  <c r="T3481" i="1" s="1"/>
  <c r="R3480" i="1"/>
  <c r="Q3480" i="1"/>
  <c r="S3480" i="1" s="1"/>
  <c r="T3480" i="1" s="1"/>
  <c r="S3479" i="1"/>
  <c r="T3479" i="1" s="1"/>
  <c r="R3479" i="1"/>
  <c r="Q3479" i="1"/>
  <c r="R3478" i="1"/>
  <c r="S3478" i="1" s="1"/>
  <c r="T3478" i="1" s="1"/>
  <c r="Q3478" i="1"/>
  <c r="R3477" i="1"/>
  <c r="Q3477" i="1"/>
  <c r="S3477" i="1" s="1"/>
  <c r="T3477" i="1" s="1"/>
  <c r="T3476" i="1"/>
  <c r="R3476" i="1"/>
  <c r="Q3476" i="1"/>
  <c r="S3476" i="1" s="1"/>
  <c r="S3475" i="1"/>
  <c r="T3475" i="1" s="1"/>
  <c r="R3475" i="1"/>
  <c r="Q3475" i="1"/>
  <c r="S3474" i="1"/>
  <c r="T3474" i="1" s="1"/>
  <c r="R3474" i="1"/>
  <c r="Q3474" i="1"/>
  <c r="R3473" i="1"/>
  <c r="Q3473" i="1"/>
  <c r="S3473" i="1" s="1"/>
  <c r="T3473" i="1" s="1"/>
  <c r="S3472" i="1"/>
  <c r="T3472" i="1" s="1"/>
  <c r="R3472" i="1"/>
  <c r="Q3472" i="1"/>
  <c r="R3471" i="1"/>
  <c r="Q3471" i="1"/>
  <c r="R3470" i="1"/>
  <c r="Q3470" i="1"/>
  <c r="S3470" i="1" s="1"/>
  <c r="T3470" i="1" s="1"/>
  <c r="S3469" i="1"/>
  <c r="T3469" i="1" s="1"/>
  <c r="R3469" i="1"/>
  <c r="Q3469" i="1"/>
  <c r="R3468" i="1"/>
  <c r="S3468" i="1" s="1"/>
  <c r="T3468" i="1" s="1"/>
  <c r="Q3468" i="1"/>
  <c r="R3467" i="1"/>
  <c r="Q3467" i="1"/>
  <c r="S3467" i="1" s="1"/>
  <c r="T3467" i="1" s="1"/>
  <c r="R3466" i="1"/>
  <c r="Q3466" i="1"/>
  <c r="S3466" i="1" s="1"/>
  <c r="T3466" i="1" s="1"/>
  <c r="R3465" i="1"/>
  <c r="S3465" i="1" s="1"/>
  <c r="T3465" i="1" s="1"/>
  <c r="Q3465" i="1"/>
  <c r="R3464" i="1"/>
  <c r="Q3464" i="1"/>
  <c r="R3463" i="1"/>
  <c r="Q3463" i="1"/>
  <c r="S3463" i="1" s="1"/>
  <c r="T3463" i="1" s="1"/>
  <c r="S3462" i="1"/>
  <c r="T3462" i="1" s="1"/>
  <c r="R3462" i="1"/>
  <c r="Q3462" i="1"/>
  <c r="S3461" i="1"/>
  <c r="T3461" i="1" s="1"/>
  <c r="R3461" i="1"/>
  <c r="Q3461" i="1"/>
  <c r="R3460" i="1"/>
  <c r="Q3460" i="1"/>
  <c r="S3460" i="1" s="1"/>
  <c r="T3460" i="1" s="1"/>
  <c r="R3459" i="1"/>
  <c r="Q3459" i="1"/>
  <c r="S3459" i="1" s="1"/>
  <c r="T3459" i="1" s="1"/>
  <c r="S3458" i="1"/>
  <c r="T3458" i="1" s="1"/>
  <c r="R3458" i="1"/>
  <c r="Q3458" i="1"/>
  <c r="R3457" i="1"/>
  <c r="Q3457" i="1"/>
  <c r="T3456" i="1"/>
  <c r="R3456" i="1"/>
  <c r="Q3456" i="1"/>
  <c r="S3456" i="1" s="1"/>
  <c r="T3455" i="1"/>
  <c r="S3455" i="1"/>
  <c r="R3455" i="1"/>
  <c r="Q3455" i="1"/>
  <c r="R3454" i="1"/>
  <c r="Q3454" i="1"/>
  <c r="S3454" i="1" s="1"/>
  <c r="T3454" i="1" s="1"/>
  <c r="R3453" i="1"/>
  <c r="Q3453" i="1"/>
  <c r="S3453" i="1" s="1"/>
  <c r="T3453" i="1" s="1"/>
  <c r="S3452" i="1"/>
  <c r="T3452" i="1" s="1"/>
  <c r="R3452" i="1"/>
  <c r="Q3452" i="1"/>
  <c r="R3451" i="1"/>
  <c r="S3451" i="1" s="1"/>
  <c r="T3451" i="1" s="1"/>
  <c r="Q3451" i="1"/>
  <c r="R3450" i="1"/>
  <c r="Q3450" i="1"/>
  <c r="S3450" i="1" s="1"/>
  <c r="T3450" i="1" s="1"/>
  <c r="S3449" i="1"/>
  <c r="T3449" i="1" s="1"/>
  <c r="R3449" i="1"/>
  <c r="Q3449" i="1"/>
  <c r="T3448" i="1"/>
  <c r="R3448" i="1"/>
  <c r="S3448" i="1" s="1"/>
  <c r="Q3448" i="1"/>
  <c r="R3447" i="1"/>
  <c r="Q3447" i="1"/>
  <c r="S3447" i="1" s="1"/>
  <c r="T3447" i="1" s="1"/>
  <c r="R3446" i="1"/>
  <c r="Q3446" i="1"/>
  <c r="S3446" i="1" s="1"/>
  <c r="T3446" i="1" s="1"/>
  <c r="S3445" i="1"/>
  <c r="T3445" i="1" s="1"/>
  <c r="R3445" i="1"/>
  <c r="Q3445" i="1"/>
  <c r="R3444" i="1"/>
  <c r="Q3444" i="1"/>
  <c r="S3444" i="1" s="1"/>
  <c r="T3444" i="1" s="1"/>
  <c r="R3443" i="1"/>
  <c r="Q3443" i="1"/>
  <c r="S3443" i="1" s="1"/>
  <c r="T3443" i="1" s="1"/>
  <c r="R3442" i="1"/>
  <c r="Q3442" i="1"/>
  <c r="S3442" i="1" s="1"/>
  <c r="T3442" i="1" s="1"/>
  <c r="R3441" i="1"/>
  <c r="Q3441" i="1"/>
  <c r="S3441" i="1" s="1"/>
  <c r="T3441" i="1" s="1"/>
  <c r="R3440" i="1"/>
  <c r="Q3440" i="1"/>
  <c r="S3440" i="1" s="1"/>
  <c r="T3440" i="1" s="1"/>
  <c r="R3439" i="1"/>
  <c r="Q3439" i="1"/>
  <c r="S3438" i="1"/>
  <c r="T3438" i="1" s="1"/>
  <c r="R3438" i="1"/>
  <c r="Q3438" i="1"/>
  <c r="R3437" i="1"/>
  <c r="Q3437" i="1"/>
  <c r="S3437" i="1" s="1"/>
  <c r="T3437" i="1" s="1"/>
  <c r="R3436" i="1"/>
  <c r="Q3436" i="1"/>
  <c r="S3436" i="1" s="1"/>
  <c r="T3436" i="1" s="1"/>
  <c r="R3435" i="1"/>
  <c r="Q3435" i="1"/>
  <c r="S3435" i="1" s="1"/>
  <c r="T3435" i="1" s="1"/>
  <c r="R3434" i="1"/>
  <c r="S3434" i="1" s="1"/>
  <c r="T3434" i="1" s="1"/>
  <c r="Q3434" i="1"/>
  <c r="R3433" i="1"/>
  <c r="Q3433" i="1"/>
  <c r="S3433" i="1" s="1"/>
  <c r="T3433" i="1" s="1"/>
  <c r="S3432" i="1"/>
  <c r="T3432" i="1" s="1"/>
  <c r="R3432" i="1"/>
  <c r="Q3432" i="1"/>
  <c r="R3431" i="1"/>
  <c r="S3431" i="1" s="1"/>
  <c r="T3431" i="1" s="1"/>
  <c r="Q3431" i="1"/>
  <c r="R3430" i="1"/>
  <c r="Q3430" i="1"/>
  <c r="S3430" i="1" s="1"/>
  <c r="T3430" i="1" s="1"/>
  <c r="R3429" i="1"/>
  <c r="Q3429" i="1"/>
  <c r="S3429" i="1" s="1"/>
  <c r="T3429" i="1" s="1"/>
  <c r="R3428" i="1"/>
  <c r="S3428" i="1" s="1"/>
  <c r="T3428" i="1" s="1"/>
  <c r="Q3428" i="1"/>
  <c r="R3427" i="1"/>
  <c r="Q3427" i="1"/>
  <c r="S3427" i="1" s="1"/>
  <c r="T3427" i="1" s="1"/>
  <c r="R3426" i="1"/>
  <c r="Q3426" i="1"/>
  <c r="S3426" i="1" s="1"/>
  <c r="T3426" i="1" s="1"/>
  <c r="S3425" i="1"/>
  <c r="T3425" i="1" s="1"/>
  <c r="R3425" i="1"/>
  <c r="Q3425" i="1"/>
  <c r="R3424" i="1"/>
  <c r="Q3424" i="1"/>
  <c r="S3424" i="1" s="1"/>
  <c r="T3424" i="1" s="1"/>
  <c r="R3423" i="1"/>
  <c r="Q3423" i="1"/>
  <c r="S3423" i="1" s="1"/>
  <c r="T3423" i="1" s="1"/>
  <c r="R3422" i="1"/>
  <c r="Q3422" i="1"/>
  <c r="S3421" i="1"/>
  <c r="T3421" i="1" s="1"/>
  <c r="R3421" i="1"/>
  <c r="Q3421" i="1"/>
  <c r="R3420" i="1"/>
  <c r="Q3420" i="1"/>
  <c r="S3420" i="1" s="1"/>
  <c r="T3420" i="1" s="1"/>
  <c r="T3419" i="1"/>
  <c r="R3419" i="1"/>
  <c r="Q3419" i="1"/>
  <c r="S3419" i="1" s="1"/>
  <c r="S3418" i="1"/>
  <c r="T3418" i="1" s="1"/>
  <c r="R3418" i="1"/>
  <c r="Q3418" i="1"/>
  <c r="S3417" i="1"/>
  <c r="T3417" i="1" s="1"/>
  <c r="R3417" i="1"/>
  <c r="Q3417" i="1"/>
  <c r="R3416" i="1"/>
  <c r="Q3416" i="1"/>
  <c r="S3416" i="1" s="1"/>
  <c r="T3416" i="1" s="1"/>
  <c r="S3415" i="1"/>
  <c r="T3415" i="1" s="1"/>
  <c r="R3415" i="1"/>
  <c r="Q3415" i="1"/>
  <c r="R3414" i="1"/>
  <c r="S3414" i="1" s="1"/>
  <c r="T3414" i="1" s="1"/>
  <c r="Q3414" i="1"/>
  <c r="R3413" i="1"/>
  <c r="Q3413" i="1"/>
  <c r="S3413" i="1" s="1"/>
  <c r="T3413" i="1" s="1"/>
  <c r="T3412" i="1"/>
  <c r="R3412" i="1"/>
  <c r="Q3412" i="1"/>
  <c r="S3412" i="1" s="1"/>
  <c r="R3411" i="1"/>
  <c r="S3411" i="1" s="1"/>
  <c r="T3411" i="1" s="1"/>
  <c r="Q3411" i="1"/>
  <c r="R3410" i="1"/>
  <c r="Q3410" i="1"/>
  <c r="S3410" i="1" s="1"/>
  <c r="T3410" i="1" s="1"/>
  <c r="R3409" i="1"/>
  <c r="Q3409" i="1"/>
  <c r="S3409" i="1" s="1"/>
  <c r="T3409" i="1" s="1"/>
  <c r="T3408" i="1"/>
  <c r="S3408" i="1"/>
  <c r="R3408" i="1"/>
  <c r="Q3408" i="1"/>
  <c r="S3407" i="1"/>
  <c r="T3407" i="1" s="1"/>
  <c r="R3407" i="1"/>
  <c r="Q3407" i="1"/>
  <c r="R3406" i="1"/>
  <c r="Q3406" i="1"/>
  <c r="R3405" i="1"/>
  <c r="Q3405" i="1"/>
  <c r="S3405" i="1" s="1"/>
  <c r="T3405" i="1" s="1"/>
  <c r="R3404" i="1"/>
  <c r="S3404" i="1" s="1"/>
  <c r="T3404" i="1" s="1"/>
  <c r="Q3404" i="1"/>
  <c r="S3403" i="1"/>
  <c r="T3403" i="1" s="1"/>
  <c r="R3403" i="1"/>
  <c r="Q3403" i="1"/>
  <c r="R3402" i="1"/>
  <c r="Q3402" i="1"/>
  <c r="S3402" i="1" s="1"/>
  <c r="T3402" i="1" s="1"/>
  <c r="R3401" i="1"/>
  <c r="S3401" i="1" s="1"/>
  <c r="T3401" i="1" s="1"/>
  <c r="Q3401" i="1"/>
  <c r="R3400" i="1"/>
  <c r="Q3400" i="1"/>
  <c r="S3400" i="1" s="1"/>
  <c r="T3400" i="1" s="1"/>
  <c r="R3399" i="1"/>
  <c r="Q3399" i="1"/>
  <c r="S3399" i="1" s="1"/>
  <c r="T3399" i="1" s="1"/>
  <c r="S3398" i="1"/>
  <c r="T3398" i="1" s="1"/>
  <c r="R3398" i="1"/>
  <c r="Q3398" i="1"/>
  <c r="S3397" i="1"/>
  <c r="T3397" i="1" s="1"/>
  <c r="R3397" i="1"/>
  <c r="Q3397" i="1"/>
  <c r="R3396" i="1"/>
  <c r="Q3396" i="1"/>
  <c r="S3396" i="1" s="1"/>
  <c r="T3396" i="1" s="1"/>
  <c r="R3395" i="1"/>
  <c r="Q3395" i="1"/>
  <c r="S3395" i="1" s="1"/>
  <c r="T3395" i="1" s="1"/>
  <c r="R3394" i="1"/>
  <c r="S3394" i="1" s="1"/>
  <c r="T3394" i="1" s="1"/>
  <c r="Q3394" i="1"/>
  <c r="R3393" i="1"/>
  <c r="Q3393" i="1"/>
  <c r="R3392" i="1"/>
  <c r="Q3392" i="1"/>
  <c r="S3391" i="1"/>
  <c r="T3391" i="1" s="1"/>
  <c r="R3391" i="1"/>
  <c r="Q3391" i="1"/>
  <c r="R3390" i="1"/>
  <c r="Q3390" i="1"/>
  <c r="S3390" i="1" s="1"/>
  <c r="T3390" i="1" s="1"/>
  <c r="R3389" i="1"/>
  <c r="Q3389" i="1"/>
  <c r="R3388" i="1"/>
  <c r="Q3388" i="1"/>
  <c r="T3387" i="1"/>
  <c r="S3387" i="1"/>
  <c r="R3387" i="1"/>
  <c r="Q3387" i="1"/>
  <c r="R3386" i="1"/>
  <c r="Q3386" i="1"/>
  <c r="S3386" i="1" s="1"/>
  <c r="T3386" i="1" s="1"/>
  <c r="R3385" i="1"/>
  <c r="Q3385" i="1"/>
  <c r="S3385" i="1" s="1"/>
  <c r="T3385" i="1" s="1"/>
  <c r="T3384" i="1"/>
  <c r="R3384" i="1"/>
  <c r="Q3384" i="1"/>
  <c r="S3384" i="1" s="1"/>
  <c r="T3383" i="1"/>
  <c r="S3383" i="1"/>
  <c r="R3383" i="1"/>
  <c r="Q3383" i="1"/>
  <c r="R3382" i="1"/>
  <c r="Q3382" i="1"/>
  <c r="S3382" i="1" s="1"/>
  <c r="T3382" i="1" s="1"/>
  <c r="R3381" i="1"/>
  <c r="Q3381" i="1"/>
  <c r="S3381" i="1" s="1"/>
  <c r="T3381" i="1" s="1"/>
  <c r="R3380" i="1"/>
  <c r="Q3380" i="1"/>
  <c r="S3380" i="1" s="1"/>
  <c r="T3380" i="1" s="1"/>
  <c r="S3379" i="1"/>
  <c r="T3379" i="1" s="1"/>
  <c r="R3379" i="1"/>
  <c r="Q3379" i="1"/>
  <c r="R3378" i="1"/>
  <c r="Q3378" i="1"/>
  <c r="S3378" i="1" s="1"/>
  <c r="T3378" i="1" s="1"/>
  <c r="T3377" i="1"/>
  <c r="R3377" i="1"/>
  <c r="Q3377" i="1"/>
  <c r="S3377" i="1" s="1"/>
  <c r="R3376" i="1"/>
  <c r="Q3376" i="1"/>
  <c r="S3375" i="1"/>
  <c r="T3375" i="1" s="1"/>
  <c r="R3375" i="1"/>
  <c r="Q3375" i="1"/>
  <c r="R3374" i="1"/>
  <c r="S3374" i="1" s="1"/>
  <c r="T3374" i="1" s="1"/>
  <c r="Q3374" i="1"/>
  <c r="R3373" i="1"/>
  <c r="Q3373" i="1"/>
  <c r="S3373" i="1" s="1"/>
  <c r="T3373" i="1" s="1"/>
  <c r="R3372" i="1"/>
  <c r="Q3372" i="1"/>
  <c r="T3371" i="1"/>
  <c r="S3371" i="1"/>
  <c r="R3371" i="1"/>
  <c r="Q3371" i="1"/>
  <c r="S3370" i="1"/>
  <c r="T3370" i="1" s="1"/>
  <c r="R3370" i="1"/>
  <c r="Q3370" i="1"/>
  <c r="T3369" i="1"/>
  <c r="R3369" i="1"/>
  <c r="Q3369" i="1"/>
  <c r="S3369" i="1" s="1"/>
  <c r="R3368" i="1"/>
  <c r="Q3368" i="1"/>
  <c r="T3367" i="1"/>
  <c r="S3367" i="1"/>
  <c r="R3367" i="1"/>
  <c r="Q3367" i="1"/>
  <c r="S3366" i="1"/>
  <c r="T3366" i="1" s="1"/>
  <c r="R3366" i="1"/>
  <c r="Q3366" i="1"/>
  <c r="R3365" i="1"/>
  <c r="Q3365" i="1"/>
  <c r="S3365" i="1" s="1"/>
  <c r="T3365" i="1" s="1"/>
  <c r="R3364" i="1"/>
  <c r="Q3364" i="1"/>
  <c r="S3364" i="1" s="1"/>
  <c r="T3364" i="1" s="1"/>
  <c r="T3363" i="1"/>
  <c r="S3363" i="1"/>
  <c r="R3363" i="1"/>
  <c r="Q3363" i="1"/>
  <c r="R3362" i="1"/>
  <c r="Q3362" i="1"/>
  <c r="S3362" i="1" s="1"/>
  <c r="T3362" i="1" s="1"/>
  <c r="R3361" i="1"/>
  <c r="Q3361" i="1"/>
  <c r="R3360" i="1"/>
  <c r="Q3360" i="1"/>
  <c r="S3359" i="1"/>
  <c r="T3359" i="1" s="1"/>
  <c r="R3359" i="1"/>
  <c r="Q3359" i="1"/>
  <c r="R3358" i="1"/>
  <c r="Q3358" i="1"/>
  <c r="S3358" i="1" s="1"/>
  <c r="T3358" i="1" s="1"/>
  <c r="R3357" i="1"/>
  <c r="Q3357" i="1"/>
  <c r="R3356" i="1"/>
  <c r="Q3356" i="1"/>
  <c r="T3355" i="1"/>
  <c r="S3355" i="1"/>
  <c r="R3355" i="1"/>
  <c r="Q3355" i="1"/>
  <c r="R3354" i="1"/>
  <c r="Q3354" i="1"/>
  <c r="S3354" i="1" s="1"/>
  <c r="T3354" i="1" s="1"/>
  <c r="R3353" i="1"/>
  <c r="Q3353" i="1"/>
  <c r="S3353" i="1" s="1"/>
  <c r="T3353" i="1" s="1"/>
  <c r="T3352" i="1"/>
  <c r="R3352" i="1"/>
  <c r="Q3352" i="1"/>
  <c r="S3352" i="1" s="1"/>
  <c r="T3351" i="1"/>
  <c r="S3351" i="1"/>
  <c r="R3351" i="1"/>
  <c r="Q3351" i="1"/>
  <c r="R3350" i="1"/>
  <c r="S3350" i="1" s="1"/>
  <c r="T3350" i="1" s="1"/>
  <c r="Q3350" i="1"/>
  <c r="R3349" i="1"/>
  <c r="Q3349" i="1"/>
  <c r="S3349" i="1" s="1"/>
  <c r="T3349" i="1" s="1"/>
  <c r="R3348" i="1"/>
  <c r="Q3348" i="1"/>
  <c r="S3348" i="1" s="1"/>
  <c r="T3348" i="1" s="1"/>
  <c r="S3347" i="1"/>
  <c r="T3347" i="1" s="1"/>
  <c r="R3347" i="1"/>
  <c r="Q3347" i="1"/>
  <c r="R3346" i="1"/>
  <c r="Q3346" i="1"/>
  <c r="S3346" i="1" s="1"/>
  <c r="T3346" i="1" s="1"/>
  <c r="T3345" i="1"/>
  <c r="R3345" i="1"/>
  <c r="Q3345" i="1"/>
  <c r="S3345" i="1" s="1"/>
  <c r="R3344" i="1"/>
  <c r="Q3344" i="1"/>
  <c r="S3343" i="1"/>
  <c r="T3343" i="1" s="1"/>
  <c r="R3343" i="1"/>
  <c r="Q3343" i="1"/>
  <c r="R3342" i="1"/>
  <c r="Q3342" i="1"/>
  <c r="S3342" i="1" s="1"/>
  <c r="T3342" i="1" s="1"/>
  <c r="R3341" i="1"/>
  <c r="Q3341" i="1"/>
  <c r="S3341" i="1" s="1"/>
  <c r="T3341" i="1" s="1"/>
  <c r="R3340" i="1"/>
  <c r="Q3340" i="1"/>
  <c r="T3339" i="1"/>
  <c r="S3339" i="1"/>
  <c r="R3339" i="1"/>
  <c r="Q3339" i="1"/>
  <c r="S3338" i="1"/>
  <c r="T3338" i="1" s="1"/>
  <c r="R3338" i="1"/>
  <c r="Q3338" i="1"/>
  <c r="T3337" i="1"/>
  <c r="R3337" i="1"/>
  <c r="Q3337" i="1"/>
  <c r="S3337" i="1" s="1"/>
  <c r="R3336" i="1"/>
  <c r="Q3336" i="1"/>
  <c r="S3335" i="1"/>
  <c r="T3335" i="1" s="1"/>
  <c r="R3335" i="1"/>
  <c r="Q3335" i="1"/>
  <c r="S3334" i="1"/>
  <c r="T3334" i="1" s="1"/>
  <c r="R3334" i="1"/>
  <c r="Q3334" i="1"/>
  <c r="R3333" i="1"/>
  <c r="Q3333" i="1"/>
  <c r="S3333" i="1" s="1"/>
  <c r="T3333" i="1" s="1"/>
  <c r="R3332" i="1"/>
  <c r="Q3332" i="1"/>
  <c r="S3332" i="1" s="1"/>
  <c r="T3332" i="1" s="1"/>
  <c r="T3331" i="1"/>
  <c r="S3331" i="1"/>
  <c r="R3331" i="1"/>
  <c r="Q3331" i="1"/>
  <c r="R3330" i="1"/>
  <c r="Q3330" i="1"/>
  <c r="S3330" i="1" s="1"/>
  <c r="T3330" i="1" s="1"/>
  <c r="R3329" i="1"/>
  <c r="Q3329" i="1"/>
  <c r="R3328" i="1"/>
  <c r="Q3328" i="1"/>
  <c r="S3327" i="1"/>
  <c r="T3327" i="1" s="1"/>
  <c r="R3327" i="1"/>
  <c r="Q3327" i="1"/>
  <c r="R3326" i="1"/>
  <c r="Q3326" i="1"/>
  <c r="S3326" i="1" s="1"/>
  <c r="T3326" i="1" s="1"/>
  <c r="R3325" i="1"/>
  <c r="Q3325" i="1"/>
  <c r="R3324" i="1"/>
  <c r="Q3324" i="1"/>
  <c r="T3323" i="1"/>
  <c r="S3323" i="1"/>
  <c r="R3323" i="1"/>
  <c r="Q3323" i="1"/>
  <c r="R3322" i="1"/>
  <c r="Q3322" i="1"/>
  <c r="S3322" i="1" s="1"/>
  <c r="T3322" i="1" s="1"/>
  <c r="R3321" i="1"/>
  <c r="Q3321" i="1"/>
  <c r="S3321" i="1" s="1"/>
  <c r="T3321" i="1" s="1"/>
  <c r="T3320" i="1"/>
  <c r="R3320" i="1"/>
  <c r="Q3320" i="1"/>
  <c r="S3320" i="1" s="1"/>
  <c r="T3319" i="1"/>
  <c r="S3319" i="1"/>
  <c r="R3319" i="1"/>
  <c r="Q3319" i="1"/>
  <c r="R3318" i="1"/>
  <c r="S3318" i="1" s="1"/>
  <c r="T3318" i="1" s="1"/>
  <c r="Q3318" i="1"/>
  <c r="R3317" i="1"/>
  <c r="Q3317" i="1"/>
  <c r="S3317" i="1" s="1"/>
  <c r="T3317" i="1" s="1"/>
  <c r="R3316" i="1"/>
  <c r="Q3316" i="1"/>
  <c r="S3316" i="1" s="1"/>
  <c r="T3316" i="1" s="1"/>
  <c r="S3315" i="1"/>
  <c r="T3315" i="1" s="1"/>
  <c r="R3315" i="1"/>
  <c r="Q3315" i="1"/>
  <c r="R3314" i="1"/>
  <c r="Q3314" i="1"/>
  <c r="S3314" i="1" s="1"/>
  <c r="T3314" i="1" s="1"/>
  <c r="T3313" i="1"/>
  <c r="R3313" i="1"/>
  <c r="Q3313" i="1"/>
  <c r="S3313" i="1" s="1"/>
  <c r="R3312" i="1"/>
  <c r="Q3312" i="1"/>
  <c r="S3311" i="1"/>
  <c r="T3311" i="1" s="1"/>
  <c r="R3311" i="1"/>
  <c r="Q3311" i="1"/>
  <c r="R3310" i="1"/>
  <c r="Q3310" i="1"/>
  <c r="S3310" i="1" s="1"/>
  <c r="T3310" i="1" s="1"/>
  <c r="R3309" i="1"/>
  <c r="Q3309" i="1"/>
  <c r="S3309" i="1" s="1"/>
  <c r="T3309" i="1" s="1"/>
  <c r="R3308" i="1"/>
  <c r="Q3308" i="1"/>
  <c r="S3308" i="1" s="1"/>
  <c r="T3308" i="1" s="1"/>
  <c r="T3307" i="1"/>
  <c r="S3307" i="1"/>
  <c r="R3307" i="1"/>
  <c r="Q3307" i="1"/>
  <c r="S3306" i="1"/>
  <c r="T3306" i="1" s="1"/>
  <c r="R3306" i="1"/>
  <c r="Q3306" i="1"/>
  <c r="T3305" i="1"/>
  <c r="R3305" i="1"/>
  <c r="Q3305" i="1"/>
  <c r="S3305" i="1" s="1"/>
  <c r="R3304" i="1"/>
  <c r="Q3304" i="1"/>
  <c r="S3303" i="1"/>
  <c r="T3303" i="1" s="1"/>
  <c r="R3303" i="1"/>
  <c r="Q3303" i="1"/>
  <c r="S3302" i="1"/>
  <c r="T3302" i="1" s="1"/>
  <c r="R3302" i="1"/>
  <c r="Q3302" i="1"/>
  <c r="R3301" i="1"/>
  <c r="Q3301" i="1"/>
  <c r="S3301" i="1" s="1"/>
  <c r="T3301" i="1" s="1"/>
  <c r="R3300" i="1"/>
  <c r="Q3300" i="1"/>
  <c r="S3300" i="1" s="1"/>
  <c r="T3300" i="1" s="1"/>
  <c r="T3299" i="1"/>
  <c r="S3299" i="1"/>
  <c r="R3299" i="1"/>
  <c r="Q3299" i="1"/>
  <c r="R3298" i="1"/>
  <c r="Q3298" i="1"/>
  <c r="S3298" i="1" s="1"/>
  <c r="T3298" i="1" s="1"/>
  <c r="R3297" i="1"/>
  <c r="Q3297" i="1"/>
  <c r="R3296" i="1"/>
  <c r="Q3296" i="1"/>
  <c r="S3295" i="1"/>
  <c r="T3295" i="1" s="1"/>
  <c r="R3295" i="1"/>
  <c r="Q3295" i="1"/>
  <c r="R3294" i="1"/>
  <c r="Q3294" i="1"/>
  <c r="S3294" i="1" s="1"/>
  <c r="T3294" i="1" s="1"/>
  <c r="R3293" i="1"/>
  <c r="Q3293" i="1"/>
  <c r="R3292" i="1"/>
  <c r="Q3292" i="1"/>
  <c r="T3291" i="1"/>
  <c r="S3291" i="1"/>
  <c r="R3291" i="1"/>
  <c r="Q3291" i="1"/>
  <c r="R3290" i="1"/>
  <c r="Q3290" i="1"/>
  <c r="S3290" i="1" s="1"/>
  <c r="T3290" i="1" s="1"/>
  <c r="R3289" i="1"/>
  <c r="Q3289" i="1"/>
  <c r="S3289" i="1" s="1"/>
  <c r="T3289" i="1" s="1"/>
  <c r="T3288" i="1"/>
  <c r="R3288" i="1"/>
  <c r="Q3288" i="1"/>
  <c r="S3288" i="1" s="1"/>
  <c r="T3287" i="1"/>
  <c r="S3287" i="1"/>
  <c r="R3287" i="1"/>
  <c r="Q3287" i="1"/>
  <c r="R3286" i="1"/>
  <c r="S3286" i="1" s="1"/>
  <c r="T3286" i="1" s="1"/>
  <c r="Q3286" i="1"/>
  <c r="R3285" i="1"/>
  <c r="Q3285" i="1"/>
  <c r="S3285" i="1" s="1"/>
  <c r="T3285" i="1" s="1"/>
  <c r="R3284" i="1"/>
  <c r="Q3284" i="1"/>
  <c r="S3284" i="1" s="1"/>
  <c r="T3284" i="1" s="1"/>
  <c r="S3283" i="1"/>
  <c r="T3283" i="1" s="1"/>
  <c r="R3283" i="1"/>
  <c r="Q3283" i="1"/>
  <c r="R3282" i="1"/>
  <c r="Q3282" i="1"/>
  <c r="S3282" i="1" s="1"/>
  <c r="T3282" i="1" s="1"/>
  <c r="T3281" i="1"/>
  <c r="R3281" i="1"/>
  <c r="Q3281" i="1"/>
  <c r="S3281" i="1" s="1"/>
  <c r="R3280" i="1"/>
  <c r="Q3280" i="1"/>
  <c r="S3279" i="1"/>
  <c r="T3279" i="1" s="1"/>
  <c r="R3279" i="1"/>
  <c r="Q3279" i="1"/>
  <c r="R3278" i="1"/>
  <c r="Q3278" i="1"/>
  <c r="S3278" i="1" s="1"/>
  <c r="T3278" i="1" s="1"/>
  <c r="R3277" i="1"/>
  <c r="Q3277" i="1"/>
  <c r="S3277" i="1" s="1"/>
  <c r="T3277" i="1" s="1"/>
  <c r="R3276" i="1"/>
  <c r="Q3276" i="1"/>
  <c r="S3276" i="1" s="1"/>
  <c r="T3276" i="1" s="1"/>
  <c r="T3275" i="1"/>
  <c r="S3275" i="1"/>
  <c r="R3275" i="1"/>
  <c r="Q3275" i="1"/>
  <c r="S3274" i="1"/>
  <c r="T3274" i="1" s="1"/>
  <c r="R3274" i="1"/>
  <c r="Q3274" i="1"/>
  <c r="T3273" i="1"/>
  <c r="R3273" i="1"/>
  <c r="Q3273" i="1"/>
  <c r="S3273" i="1" s="1"/>
  <c r="R3272" i="1"/>
  <c r="Q3272" i="1"/>
  <c r="S3271" i="1"/>
  <c r="T3271" i="1" s="1"/>
  <c r="R3271" i="1"/>
  <c r="Q3271" i="1"/>
  <c r="S3270" i="1"/>
  <c r="T3270" i="1" s="1"/>
  <c r="R3270" i="1"/>
  <c r="Q3270" i="1"/>
  <c r="R3269" i="1"/>
  <c r="Q3269" i="1"/>
  <c r="S3269" i="1" s="1"/>
  <c r="T3269" i="1" s="1"/>
  <c r="R3268" i="1"/>
  <c r="Q3268" i="1"/>
  <c r="S3268" i="1" s="1"/>
  <c r="T3268" i="1" s="1"/>
  <c r="T3267" i="1"/>
  <c r="S3267" i="1"/>
  <c r="R3267" i="1"/>
  <c r="Q3267" i="1"/>
  <c r="R3266" i="1"/>
  <c r="Q3266" i="1"/>
  <c r="S3266" i="1" s="1"/>
  <c r="T3266" i="1" s="1"/>
  <c r="R3265" i="1"/>
  <c r="Q3265" i="1"/>
  <c r="R3264" i="1"/>
  <c r="Q3264" i="1"/>
  <c r="S3263" i="1"/>
  <c r="T3263" i="1" s="1"/>
  <c r="R3263" i="1"/>
  <c r="Q3263" i="1"/>
  <c r="R3262" i="1"/>
  <c r="Q3262" i="1"/>
  <c r="S3262" i="1" s="1"/>
  <c r="T3262" i="1" s="1"/>
  <c r="R3261" i="1"/>
  <c r="Q3261" i="1"/>
  <c r="R3260" i="1"/>
  <c r="Q3260" i="1"/>
  <c r="T3259" i="1"/>
  <c r="S3259" i="1"/>
  <c r="R3259" i="1"/>
  <c r="Q3259" i="1"/>
  <c r="R3258" i="1"/>
  <c r="Q3258" i="1"/>
  <c r="S3258" i="1" s="1"/>
  <c r="T3258" i="1" s="1"/>
  <c r="R3257" i="1"/>
  <c r="Q3257" i="1"/>
  <c r="S3257" i="1" s="1"/>
  <c r="T3257" i="1" s="1"/>
  <c r="T3256" i="1"/>
  <c r="R3256" i="1"/>
  <c r="Q3256" i="1"/>
  <c r="S3256" i="1" s="1"/>
  <c r="R3255" i="1"/>
  <c r="Q3255" i="1"/>
  <c r="S3255" i="1" s="1"/>
  <c r="T3255" i="1" s="1"/>
  <c r="R3254" i="1"/>
  <c r="S3254" i="1" s="1"/>
  <c r="T3254" i="1" s="1"/>
  <c r="Q3254" i="1"/>
  <c r="R3253" i="1"/>
  <c r="Q3253" i="1"/>
  <c r="S3253" i="1" s="1"/>
  <c r="T3253" i="1" s="1"/>
  <c r="R3252" i="1"/>
  <c r="Q3252" i="1"/>
  <c r="S3252" i="1" s="1"/>
  <c r="T3252" i="1" s="1"/>
  <c r="S3251" i="1"/>
  <c r="T3251" i="1" s="1"/>
  <c r="R3251" i="1"/>
  <c r="Q3251" i="1"/>
  <c r="R3250" i="1"/>
  <c r="Q3250" i="1"/>
  <c r="S3250" i="1" s="1"/>
  <c r="T3250" i="1" s="1"/>
  <c r="T3249" i="1"/>
  <c r="R3249" i="1"/>
  <c r="Q3249" i="1"/>
  <c r="S3249" i="1" s="1"/>
  <c r="R3248" i="1"/>
  <c r="Q3248" i="1"/>
  <c r="S3247" i="1"/>
  <c r="T3247" i="1" s="1"/>
  <c r="R3247" i="1"/>
  <c r="Q3247" i="1"/>
  <c r="R3246" i="1"/>
  <c r="Q3246" i="1"/>
  <c r="S3246" i="1" s="1"/>
  <c r="T3246" i="1" s="1"/>
  <c r="R3245" i="1"/>
  <c r="Q3245" i="1"/>
  <c r="S3245" i="1" s="1"/>
  <c r="T3245" i="1" s="1"/>
  <c r="R3244" i="1"/>
  <c r="Q3244" i="1"/>
  <c r="S3244" i="1" s="1"/>
  <c r="T3244" i="1" s="1"/>
  <c r="R3243" i="1"/>
  <c r="S3243" i="1" s="1"/>
  <c r="T3243" i="1" s="1"/>
  <c r="Q3243" i="1"/>
  <c r="R3242" i="1"/>
  <c r="Q3242" i="1"/>
  <c r="S3242" i="1" s="1"/>
  <c r="T3242" i="1" s="1"/>
  <c r="R3241" i="1"/>
  <c r="Q3241" i="1"/>
  <c r="S3241" i="1" s="1"/>
  <c r="T3241" i="1" s="1"/>
  <c r="R3240" i="1"/>
  <c r="Q3240" i="1"/>
  <c r="S3240" i="1" s="1"/>
  <c r="T3240" i="1" s="1"/>
  <c r="R3239" i="1"/>
  <c r="Q3239" i="1"/>
  <c r="S3239" i="1" s="1"/>
  <c r="T3239" i="1" s="1"/>
  <c r="S3238" i="1"/>
  <c r="T3238" i="1" s="1"/>
  <c r="R3238" i="1"/>
  <c r="Q3238" i="1"/>
  <c r="R3237" i="1"/>
  <c r="Q3237" i="1"/>
  <c r="S3237" i="1" s="1"/>
  <c r="T3237" i="1" s="1"/>
  <c r="R3236" i="1"/>
  <c r="Q3236" i="1"/>
  <c r="S3236" i="1" s="1"/>
  <c r="T3236" i="1" s="1"/>
  <c r="R3235" i="1"/>
  <c r="Q3235" i="1"/>
  <c r="S3234" i="1"/>
  <c r="T3234" i="1" s="1"/>
  <c r="R3234" i="1"/>
  <c r="Q3234" i="1"/>
  <c r="R3233" i="1"/>
  <c r="Q3233" i="1"/>
  <c r="S3233" i="1" s="1"/>
  <c r="T3233" i="1" s="1"/>
  <c r="R3232" i="1"/>
  <c r="Q3232" i="1"/>
  <c r="S3232" i="1" s="1"/>
  <c r="T3232" i="1" s="1"/>
  <c r="R3231" i="1"/>
  <c r="Q3231" i="1"/>
  <c r="S3231" i="1" s="1"/>
  <c r="T3231" i="1" s="1"/>
  <c r="S3230" i="1"/>
  <c r="T3230" i="1" s="1"/>
  <c r="R3230" i="1"/>
  <c r="Q3230" i="1"/>
  <c r="R3229" i="1"/>
  <c r="Q3229" i="1"/>
  <c r="S3229" i="1" s="1"/>
  <c r="T3229" i="1" s="1"/>
  <c r="R3228" i="1"/>
  <c r="Q3228" i="1"/>
  <c r="S3228" i="1" s="1"/>
  <c r="T3228" i="1" s="1"/>
  <c r="R3227" i="1"/>
  <c r="Q3227" i="1"/>
  <c r="S3227" i="1" s="1"/>
  <c r="T3227" i="1" s="1"/>
  <c r="S3226" i="1"/>
  <c r="T3226" i="1" s="1"/>
  <c r="R3226" i="1"/>
  <c r="Q3226" i="1"/>
  <c r="R3225" i="1"/>
  <c r="Q3225" i="1"/>
  <c r="S3225" i="1" s="1"/>
  <c r="T3225" i="1" s="1"/>
  <c r="R3224" i="1"/>
  <c r="Q3224" i="1"/>
  <c r="S3224" i="1" s="1"/>
  <c r="T3224" i="1" s="1"/>
  <c r="R3223" i="1"/>
  <c r="Q3223" i="1"/>
  <c r="S3223" i="1" s="1"/>
  <c r="T3223" i="1" s="1"/>
  <c r="S3222" i="1"/>
  <c r="T3222" i="1" s="1"/>
  <c r="R3222" i="1"/>
  <c r="Q3222" i="1"/>
  <c r="R3221" i="1"/>
  <c r="Q3221" i="1"/>
  <c r="S3221" i="1" s="1"/>
  <c r="T3221" i="1" s="1"/>
  <c r="R3220" i="1"/>
  <c r="Q3220" i="1"/>
  <c r="S3220" i="1" s="1"/>
  <c r="T3220" i="1" s="1"/>
  <c r="R3219" i="1"/>
  <c r="Q3219" i="1"/>
  <c r="S3219" i="1" s="1"/>
  <c r="T3219" i="1" s="1"/>
  <c r="S3218" i="1"/>
  <c r="T3218" i="1" s="1"/>
  <c r="R3218" i="1"/>
  <c r="Q3218" i="1"/>
  <c r="R3217" i="1"/>
  <c r="Q3217" i="1"/>
  <c r="S3217" i="1" s="1"/>
  <c r="T3217" i="1" s="1"/>
  <c r="R3216" i="1"/>
  <c r="Q3216" i="1"/>
  <c r="S3216" i="1" s="1"/>
  <c r="T3216" i="1" s="1"/>
  <c r="R3215" i="1"/>
  <c r="Q3215" i="1"/>
  <c r="S3214" i="1"/>
  <c r="T3214" i="1" s="1"/>
  <c r="R3214" i="1"/>
  <c r="Q3214" i="1"/>
  <c r="R3213" i="1"/>
  <c r="Q3213" i="1"/>
  <c r="S3213" i="1" s="1"/>
  <c r="T3213" i="1" s="1"/>
  <c r="R3212" i="1"/>
  <c r="Q3212" i="1"/>
  <c r="S3212" i="1" s="1"/>
  <c r="T3212" i="1" s="1"/>
  <c r="R3211" i="1"/>
  <c r="Q3211" i="1"/>
  <c r="S3210" i="1"/>
  <c r="T3210" i="1" s="1"/>
  <c r="R3210" i="1"/>
  <c r="Q3210" i="1"/>
  <c r="R3209" i="1"/>
  <c r="Q3209" i="1"/>
  <c r="S3209" i="1" s="1"/>
  <c r="T3209" i="1" s="1"/>
  <c r="R3208" i="1"/>
  <c r="Q3208" i="1"/>
  <c r="S3208" i="1" s="1"/>
  <c r="T3208" i="1" s="1"/>
  <c r="R3207" i="1"/>
  <c r="Q3207" i="1"/>
  <c r="S3206" i="1"/>
  <c r="T3206" i="1" s="1"/>
  <c r="R3206" i="1"/>
  <c r="Q3206" i="1"/>
  <c r="R3205" i="1"/>
  <c r="Q3205" i="1"/>
  <c r="S3205" i="1" s="1"/>
  <c r="T3205" i="1" s="1"/>
  <c r="R3204" i="1"/>
  <c r="Q3204" i="1"/>
  <c r="S3204" i="1" s="1"/>
  <c r="T3204" i="1" s="1"/>
  <c r="R3203" i="1"/>
  <c r="Q3203" i="1"/>
  <c r="S3203" i="1" s="1"/>
  <c r="T3203" i="1" s="1"/>
  <c r="S3202" i="1"/>
  <c r="T3202" i="1" s="1"/>
  <c r="R3202" i="1"/>
  <c r="Q3202" i="1"/>
  <c r="R3201" i="1"/>
  <c r="Q3201" i="1"/>
  <c r="S3201" i="1" s="1"/>
  <c r="T3201" i="1" s="1"/>
  <c r="R3200" i="1"/>
  <c r="Q3200" i="1"/>
  <c r="S3200" i="1" s="1"/>
  <c r="T3200" i="1" s="1"/>
  <c r="R3199" i="1"/>
  <c r="Q3199" i="1"/>
  <c r="S3199" i="1" s="1"/>
  <c r="T3199" i="1" s="1"/>
  <c r="S3198" i="1"/>
  <c r="T3198" i="1" s="1"/>
  <c r="R3198" i="1"/>
  <c r="Q3198" i="1"/>
  <c r="R3197" i="1"/>
  <c r="Q3197" i="1"/>
  <c r="S3197" i="1" s="1"/>
  <c r="T3197" i="1" s="1"/>
  <c r="R3196" i="1"/>
  <c r="Q3196" i="1"/>
  <c r="S3196" i="1" s="1"/>
  <c r="T3196" i="1" s="1"/>
  <c r="R3195" i="1"/>
  <c r="Q3195" i="1"/>
  <c r="S3195" i="1" s="1"/>
  <c r="T3195" i="1" s="1"/>
  <c r="S3194" i="1"/>
  <c r="T3194" i="1" s="1"/>
  <c r="R3194" i="1"/>
  <c r="Q3194" i="1"/>
  <c r="R3193" i="1"/>
  <c r="Q3193" i="1"/>
  <c r="S3193" i="1" s="1"/>
  <c r="T3193" i="1" s="1"/>
  <c r="R3192" i="1"/>
  <c r="Q3192" i="1"/>
  <c r="S3192" i="1" s="1"/>
  <c r="T3192" i="1" s="1"/>
  <c r="R3191" i="1"/>
  <c r="Q3191" i="1"/>
  <c r="S3190" i="1"/>
  <c r="T3190" i="1" s="1"/>
  <c r="R3190" i="1"/>
  <c r="Q3190" i="1"/>
  <c r="R3189" i="1"/>
  <c r="Q3189" i="1"/>
  <c r="S3189" i="1" s="1"/>
  <c r="T3189" i="1" s="1"/>
  <c r="R3188" i="1"/>
  <c r="Q3188" i="1"/>
  <c r="S3188" i="1" s="1"/>
  <c r="T3188" i="1" s="1"/>
  <c r="R3187" i="1"/>
  <c r="Q3187" i="1"/>
  <c r="S3187" i="1" s="1"/>
  <c r="T3187" i="1" s="1"/>
  <c r="S3186" i="1"/>
  <c r="T3186" i="1" s="1"/>
  <c r="R3186" i="1"/>
  <c r="Q3186" i="1"/>
  <c r="R3185" i="1"/>
  <c r="Q3185" i="1"/>
  <c r="S3185" i="1" s="1"/>
  <c r="T3185" i="1" s="1"/>
  <c r="R3184" i="1"/>
  <c r="Q3184" i="1"/>
  <c r="S3184" i="1" s="1"/>
  <c r="T3184" i="1" s="1"/>
  <c r="R3183" i="1"/>
  <c r="Q3183" i="1"/>
  <c r="S3182" i="1"/>
  <c r="T3182" i="1" s="1"/>
  <c r="R3182" i="1"/>
  <c r="Q3182" i="1"/>
  <c r="R3181" i="1"/>
  <c r="Q3181" i="1"/>
  <c r="S3181" i="1" s="1"/>
  <c r="T3181" i="1" s="1"/>
  <c r="R3180" i="1"/>
  <c r="Q3180" i="1"/>
  <c r="S3180" i="1" s="1"/>
  <c r="T3180" i="1" s="1"/>
  <c r="R3179" i="1"/>
  <c r="Q3179" i="1"/>
  <c r="S3179" i="1" s="1"/>
  <c r="T3179" i="1" s="1"/>
  <c r="S3178" i="1"/>
  <c r="T3178" i="1" s="1"/>
  <c r="R3178" i="1"/>
  <c r="Q3178" i="1"/>
  <c r="R3177" i="1"/>
  <c r="Q3177" i="1"/>
  <c r="S3177" i="1" s="1"/>
  <c r="T3177" i="1" s="1"/>
  <c r="R3176" i="1"/>
  <c r="Q3176" i="1"/>
  <c r="S3176" i="1" s="1"/>
  <c r="T3176" i="1" s="1"/>
  <c r="R3175" i="1"/>
  <c r="Q3175" i="1"/>
  <c r="S3175" i="1" s="1"/>
  <c r="T3175" i="1" s="1"/>
  <c r="S3174" i="1"/>
  <c r="T3174" i="1" s="1"/>
  <c r="R3174" i="1"/>
  <c r="Q3174" i="1"/>
  <c r="R3173" i="1"/>
  <c r="Q3173" i="1"/>
  <c r="S3173" i="1" s="1"/>
  <c r="T3173" i="1" s="1"/>
  <c r="R3172" i="1"/>
  <c r="Q3172" i="1"/>
  <c r="S3172" i="1" s="1"/>
  <c r="T3172" i="1" s="1"/>
  <c r="R3171" i="1"/>
  <c r="Q3171" i="1"/>
  <c r="S3170" i="1"/>
  <c r="T3170" i="1" s="1"/>
  <c r="R3170" i="1"/>
  <c r="Q3170" i="1"/>
  <c r="R3169" i="1"/>
  <c r="Q3169" i="1"/>
  <c r="S3169" i="1" s="1"/>
  <c r="T3169" i="1" s="1"/>
  <c r="R3168" i="1"/>
  <c r="Q3168" i="1"/>
  <c r="S3168" i="1" s="1"/>
  <c r="T3168" i="1" s="1"/>
  <c r="R3167" i="1"/>
  <c r="Q3167" i="1"/>
  <c r="S3167" i="1" s="1"/>
  <c r="T3167" i="1" s="1"/>
  <c r="S3166" i="1"/>
  <c r="T3166" i="1" s="1"/>
  <c r="R3166" i="1"/>
  <c r="Q3166" i="1"/>
  <c r="R3165" i="1"/>
  <c r="Q3165" i="1"/>
  <c r="S3165" i="1" s="1"/>
  <c r="T3165" i="1" s="1"/>
  <c r="R3164" i="1"/>
  <c r="Q3164" i="1"/>
  <c r="S3164" i="1" s="1"/>
  <c r="T3164" i="1" s="1"/>
  <c r="R3163" i="1"/>
  <c r="Q3163" i="1"/>
  <c r="S3163" i="1" s="1"/>
  <c r="T3163" i="1" s="1"/>
  <c r="S3162" i="1"/>
  <c r="T3162" i="1" s="1"/>
  <c r="R3162" i="1"/>
  <c r="Q3162" i="1"/>
  <c r="R3161" i="1"/>
  <c r="Q3161" i="1"/>
  <c r="S3161" i="1" s="1"/>
  <c r="T3161" i="1" s="1"/>
  <c r="R3160" i="1"/>
  <c r="Q3160" i="1"/>
  <c r="S3160" i="1" s="1"/>
  <c r="T3160" i="1" s="1"/>
  <c r="R3159" i="1"/>
  <c r="Q3159" i="1"/>
  <c r="S3159" i="1" s="1"/>
  <c r="T3159" i="1" s="1"/>
  <c r="S3158" i="1"/>
  <c r="T3158" i="1" s="1"/>
  <c r="R3158" i="1"/>
  <c r="Q3158" i="1"/>
  <c r="R3157" i="1"/>
  <c r="Q3157" i="1"/>
  <c r="S3157" i="1" s="1"/>
  <c r="T3157" i="1" s="1"/>
  <c r="R3156" i="1"/>
  <c r="Q3156" i="1"/>
  <c r="S3156" i="1" s="1"/>
  <c r="T3156" i="1" s="1"/>
  <c r="R3155" i="1"/>
  <c r="Q3155" i="1"/>
  <c r="S3155" i="1" s="1"/>
  <c r="T3155" i="1" s="1"/>
  <c r="S3154" i="1"/>
  <c r="T3154" i="1" s="1"/>
  <c r="R3154" i="1"/>
  <c r="Q3154" i="1"/>
  <c r="R3153" i="1"/>
  <c r="Q3153" i="1"/>
  <c r="S3153" i="1" s="1"/>
  <c r="T3153" i="1" s="1"/>
  <c r="R3152" i="1"/>
  <c r="Q3152" i="1"/>
  <c r="S3152" i="1" s="1"/>
  <c r="T3152" i="1" s="1"/>
  <c r="R3151" i="1"/>
  <c r="Q3151" i="1"/>
  <c r="S3150" i="1"/>
  <c r="T3150" i="1" s="1"/>
  <c r="R3150" i="1"/>
  <c r="Q3150" i="1"/>
  <c r="R3149" i="1"/>
  <c r="Q3149" i="1"/>
  <c r="S3149" i="1" s="1"/>
  <c r="T3149" i="1" s="1"/>
  <c r="R3148" i="1"/>
  <c r="Q3148" i="1"/>
  <c r="S3148" i="1" s="1"/>
  <c r="T3148" i="1" s="1"/>
  <c r="R3147" i="1"/>
  <c r="Q3147" i="1"/>
  <c r="S3147" i="1" s="1"/>
  <c r="T3147" i="1" s="1"/>
  <c r="S3146" i="1"/>
  <c r="T3146" i="1" s="1"/>
  <c r="R3146" i="1"/>
  <c r="Q3146" i="1"/>
  <c r="R3145" i="1"/>
  <c r="Q3145" i="1"/>
  <c r="S3145" i="1" s="1"/>
  <c r="T3145" i="1" s="1"/>
  <c r="R3144" i="1"/>
  <c r="Q3144" i="1"/>
  <c r="S3144" i="1" s="1"/>
  <c r="T3144" i="1" s="1"/>
  <c r="R3143" i="1"/>
  <c r="Q3143" i="1"/>
  <c r="S3142" i="1"/>
  <c r="T3142" i="1" s="1"/>
  <c r="R3142" i="1"/>
  <c r="Q3142" i="1"/>
  <c r="R3141" i="1"/>
  <c r="Q3141" i="1"/>
  <c r="S3141" i="1" s="1"/>
  <c r="T3141" i="1" s="1"/>
  <c r="R3140" i="1"/>
  <c r="Q3140" i="1"/>
  <c r="S3140" i="1" s="1"/>
  <c r="T3140" i="1" s="1"/>
  <c r="R3139" i="1"/>
  <c r="Q3139" i="1"/>
  <c r="S3138" i="1"/>
  <c r="T3138" i="1" s="1"/>
  <c r="R3138" i="1"/>
  <c r="Q3138" i="1"/>
  <c r="R3137" i="1"/>
  <c r="Q3137" i="1"/>
  <c r="S3137" i="1" s="1"/>
  <c r="T3137" i="1" s="1"/>
  <c r="R3136" i="1"/>
  <c r="Q3136" i="1"/>
  <c r="S3136" i="1" s="1"/>
  <c r="T3136" i="1" s="1"/>
  <c r="R3135" i="1"/>
  <c r="Q3135" i="1"/>
  <c r="S3135" i="1" s="1"/>
  <c r="T3135" i="1" s="1"/>
  <c r="S3134" i="1"/>
  <c r="T3134" i="1" s="1"/>
  <c r="R3134" i="1"/>
  <c r="Q3134" i="1"/>
  <c r="R3133" i="1"/>
  <c r="Q3133" i="1"/>
  <c r="S3133" i="1" s="1"/>
  <c r="T3133" i="1" s="1"/>
  <c r="R3132" i="1"/>
  <c r="Q3132" i="1"/>
  <c r="S3132" i="1" s="1"/>
  <c r="T3132" i="1" s="1"/>
  <c r="R3131" i="1"/>
  <c r="Q3131" i="1"/>
  <c r="S3131" i="1" s="1"/>
  <c r="T3131" i="1" s="1"/>
  <c r="S3130" i="1"/>
  <c r="T3130" i="1" s="1"/>
  <c r="R3130" i="1"/>
  <c r="Q3130" i="1"/>
  <c r="R3129" i="1"/>
  <c r="Q3129" i="1"/>
  <c r="S3129" i="1" s="1"/>
  <c r="T3129" i="1" s="1"/>
  <c r="R3128" i="1"/>
  <c r="Q3128" i="1"/>
  <c r="S3128" i="1" s="1"/>
  <c r="T3128" i="1" s="1"/>
  <c r="R3127" i="1"/>
  <c r="Q3127" i="1"/>
  <c r="S3127" i="1" s="1"/>
  <c r="T3127" i="1" s="1"/>
  <c r="S3126" i="1"/>
  <c r="T3126" i="1" s="1"/>
  <c r="R3126" i="1"/>
  <c r="Q3126" i="1"/>
  <c r="R3125" i="1"/>
  <c r="Q3125" i="1"/>
  <c r="S3125" i="1" s="1"/>
  <c r="T3125" i="1" s="1"/>
  <c r="R3124" i="1"/>
  <c r="Q3124" i="1"/>
  <c r="S3124" i="1" s="1"/>
  <c r="T3124" i="1" s="1"/>
  <c r="R3123" i="1"/>
  <c r="Q3123" i="1"/>
  <c r="S3122" i="1"/>
  <c r="T3122" i="1" s="1"/>
  <c r="R3122" i="1"/>
  <c r="Q3122" i="1"/>
  <c r="T3121" i="1"/>
  <c r="R3121" i="1"/>
  <c r="Q3121" i="1"/>
  <c r="S3121" i="1" s="1"/>
  <c r="R3120" i="1"/>
  <c r="Q3120" i="1"/>
  <c r="S3120" i="1" s="1"/>
  <c r="T3120" i="1" s="1"/>
  <c r="R3119" i="1"/>
  <c r="Q3119" i="1"/>
  <c r="S3119" i="1" s="1"/>
  <c r="T3119" i="1" s="1"/>
  <c r="S3118" i="1"/>
  <c r="T3118" i="1" s="1"/>
  <c r="R3118" i="1"/>
  <c r="Q3118" i="1"/>
  <c r="T3117" i="1"/>
  <c r="R3117" i="1"/>
  <c r="Q3117" i="1"/>
  <c r="S3117" i="1" s="1"/>
  <c r="R3116" i="1"/>
  <c r="Q3116" i="1"/>
  <c r="S3116" i="1" s="1"/>
  <c r="T3116" i="1" s="1"/>
  <c r="R3115" i="1"/>
  <c r="Q3115" i="1"/>
  <c r="S3115" i="1" s="1"/>
  <c r="T3115" i="1" s="1"/>
  <c r="S3114" i="1"/>
  <c r="T3114" i="1" s="1"/>
  <c r="R3114" i="1"/>
  <c r="Q3114" i="1"/>
  <c r="R3113" i="1"/>
  <c r="Q3113" i="1"/>
  <c r="S3113" i="1" s="1"/>
  <c r="T3113" i="1" s="1"/>
  <c r="R3112" i="1"/>
  <c r="Q3112" i="1"/>
  <c r="S3112" i="1" s="1"/>
  <c r="T3112" i="1" s="1"/>
  <c r="T3111" i="1"/>
  <c r="R3111" i="1"/>
  <c r="Q3111" i="1"/>
  <c r="S3111" i="1" s="1"/>
  <c r="S3110" i="1"/>
  <c r="T3110" i="1" s="1"/>
  <c r="R3110" i="1"/>
  <c r="Q3110" i="1"/>
  <c r="R3109" i="1"/>
  <c r="Q3109" i="1"/>
  <c r="S3109" i="1" s="1"/>
  <c r="T3109" i="1" s="1"/>
  <c r="R3108" i="1"/>
  <c r="Q3108" i="1"/>
  <c r="S3108" i="1" s="1"/>
  <c r="T3108" i="1" s="1"/>
  <c r="R3107" i="1"/>
  <c r="S3107" i="1" s="1"/>
  <c r="T3107" i="1" s="1"/>
  <c r="Q3107" i="1"/>
  <c r="S3106" i="1"/>
  <c r="T3106" i="1" s="1"/>
  <c r="R3106" i="1"/>
  <c r="Q3106" i="1"/>
  <c r="T3105" i="1"/>
  <c r="R3105" i="1"/>
  <c r="Q3105" i="1"/>
  <c r="S3105" i="1" s="1"/>
  <c r="R3104" i="1"/>
  <c r="Q3104" i="1"/>
  <c r="S3104" i="1" s="1"/>
  <c r="T3104" i="1" s="1"/>
  <c r="R3103" i="1"/>
  <c r="Q3103" i="1"/>
  <c r="S3103" i="1" s="1"/>
  <c r="T3103" i="1" s="1"/>
  <c r="S3102" i="1"/>
  <c r="T3102" i="1" s="1"/>
  <c r="R3102" i="1"/>
  <c r="Q3102" i="1"/>
  <c r="T3101" i="1"/>
  <c r="R3101" i="1"/>
  <c r="Q3101" i="1"/>
  <c r="S3101" i="1" s="1"/>
  <c r="R3100" i="1"/>
  <c r="Q3100" i="1"/>
  <c r="S3100" i="1" s="1"/>
  <c r="T3100" i="1" s="1"/>
  <c r="R3099" i="1"/>
  <c r="Q3099" i="1"/>
  <c r="S3099" i="1" s="1"/>
  <c r="T3099" i="1" s="1"/>
  <c r="S3098" i="1"/>
  <c r="T3098" i="1" s="1"/>
  <c r="R3098" i="1"/>
  <c r="Q3098" i="1"/>
  <c r="R3097" i="1"/>
  <c r="Q3097" i="1"/>
  <c r="S3097" i="1" s="1"/>
  <c r="T3097" i="1" s="1"/>
  <c r="R3096" i="1"/>
  <c r="Q3096" i="1"/>
  <c r="T3095" i="1"/>
  <c r="S3095" i="1"/>
  <c r="R3095" i="1"/>
  <c r="Q3095" i="1"/>
  <c r="S3094" i="1"/>
  <c r="T3094" i="1" s="1"/>
  <c r="R3094" i="1"/>
  <c r="Q3094" i="1"/>
  <c r="R3093" i="1"/>
  <c r="Q3093" i="1"/>
  <c r="S3093" i="1" s="1"/>
  <c r="T3093" i="1" s="1"/>
  <c r="R3092" i="1"/>
  <c r="Q3092" i="1"/>
  <c r="S3092" i="1" s="1"/>
  <c r="T3092" i="1" s="1"/>
  <c r="R3091" i="1"/>
  <c r="S3091" i="1" s="1"/>
  <c r="T3091" i="1" s="1"/>
  <c r="Q3091" i="1"/>
  <c r="S3090" i="1"/>
  <c r="T3090" i="1" s="1"/>
  <c r="R3090" i="1"/>
  <c r="Q3090" i="1"/>
  <c r="T3089" i="1"/>
  <c r="R3089" i="1"/>
  <c r="Q3089" i="1"/>
  <c r="S3089" i="1" s="1"/>
  <c r="R3088" i="1"/>
  <c r="Q3088" i="1"/>
  <c r="R3087" i="1"/>
  <c r="Q3087" i="1"/>
  <c r="S3087" i="1" s="1"/>
  <c r="T3087" i="1" s="1"/>
  <c r="S3086" i="1"/>
  <c r="T3086" i="1" s="1"/>
  <c r="R3086" i="1"/>
  <c r="Q3086" i="1"/>
  <c r="T3085" i="1"/>
  <c r="R3085" i="1"/>
  <c r="Q3085" i="1"/>
  <c r="S3085" i="1" s="1"/>
  <c r="R3084" i="1"/>
  <c r="Q3084" i="1"/>
  <c r="S3084" i="1" s="1"/>
  <c r="T3084" i="1" s="1"/>
  <c r="R3083" i="1"/>
  <c r="Q3083" i="1"/>
  <c r="S3083" i="1" s="1"/>
  <c r="T3083" i="1" s="1"/>
  <c r="S3082" i="1"/>
  <c r="T3082" i="1" s="1"/>
  <c r="R3082" i="1"/>
  <c r="Q3082" i="1"/>
  <c r="R3081" i="1"/>
  <c r="Q3081" i="1"/>
  <c r="S3081" i="1" s="1"/>
  <c r="T3081" i="1" s="1"/>
  <c r="R3080" i="1"/>
  <c r="Q3080" i="1"/>
  <c r="T3079" i="1"/>
  <c r="S3079" i="1"/>
  <c r="R3079" i="1"/>
  <c r="Q3079" i="1"/>
  <c r="S3078" i="1"/>
  <c r="T3078" i="1" s="1"/>
  <c r="R3078" i="1"/>
  <c r="Q3078" i="1"/>
  <c r="R3077" i="1"/>
  <c r="Q3077" i="1"/>
  <c r="S3077" i="1" s="1"/>
  <c r="T3077" i="1" s="1"/>
  <c r="R3076" i="1"/>
  <c r="Q3076" i="1"/>
  <c r="S3075" i="1"/>
  <c r="T3075" i="1" s="1"/>
  <c r="R3075" i="1"/>
  <c r="Q3075" i="1"/>
  <c r="S3074" i="1"/>
  <c r="T3074" i="1" s="1"/>
  <c r="R3074" i="1"/>
  <c r="Q3074" i="1"/>
  <c r="T3073" i="1"/>
  <c r="R3073" i="1"/>
  <c r="Q3073" i="1"/>
  <c r="S3073" i="1" s="1"/>
  <c r="R3072" i="1"/>
  <c r="Q3072" i="1"/>
  <c r="S3072" i="1" s="1"/>
  <c r="T3072" i="1" s="1"/>
  <c r="R3071" i="1"/>
  <c r="Q3071" i="1"/>
  <c r="S3071" i="1" s="1"/>
  <c r="T3071" i="1" s="1"/>
  <c r="S3070" i="1"/>
  <c r="T3070" i="1" s="1"/>
  <c r="R3070" i="1"/>
  <c r="Q3070" i="1"/>
  <c r="T3069" i="1"/>
  <c r="R3069" i="1"/>
  <c r="Q3069" i="1"/>
  <c r="S3069" i="1" s="1"/>
  <c r="T3068" i="1"/>
  <c r="R3068" i="1"/>
  <c r="Q3068" i="1"/>
  <c r="S3068" i="1" s="1"/>
  <c r="R3067" i="1"/>
  <c r="S3067" i="1" s="1"/>
  <c r="T3067" i="1" s="1"/>
  <c r="Q3067" i="1"/>
  <c r="S3066" i="1"/>
  <c r="T3066" i="1" s="1"/>
  <c r="R3066" i="1"/>
  <c r="Q3066" i="1"/>
  <c r="T3065" i="1"/>
  <c r="R3065" i="1"/>
  <c r="Q3065" i="1"/>
  <c r="S3065" i="1" s="1"/>
  <c r="T3064" i="1"/>
  <c r="R3064" i="1"/>
  <c r="Q3064" i="1"/>
  <c r="S3064" i="1" s="1"/>
  <c r="R3063" i="1"/>
  <c r="Q3063" i="1"/>
  <c r="S3063" i="1" s="1"/>
  <c r="T3063" i="1" s="1"/>
  <c r="S3062" i="1"/>
  <c r="T3062" i="1" s="1"/>
  <c r="R3062" i="1"/>
  <c r="Q3062" i="1"/>
  <c r="R3061" i="1"/>
  <c r="Q3061" i="1"/>
  <c r="S3061" i="1" s="1"/>
  <c r="T3061" i="1" s="1"/>
  <c r="T3060" i="1"/>
  <c r="R3060" i="1"/>
  <c r="Q3060" i="1"/>
  <c r="S3060" i="1" s="1"/>
  <c r="R3059" i="1"/>
  <c r="Q3059" i="1"/>
  <c r="S3059" i="1" s="1"/>
  <c r="T3059" i="1" s="1"/>
  <c r="S3058" i="1"/>
  <c r="T3058" i="1" s="1"/>
  <c r="R3058" i="1"/>
  <c r="Q3058" i="1"/>
  <c r="R3057" i="1"/>
  <c r="Q3057" i="1"/>
  <c r="R3056" i="1"/>
  <c r="Q3056" i="1"/>
  <c r="S3056" i="1" s="1"/>
  <c r="T3056" i="1" s="1"/>
  <c r="R3055" i="1"/>
  <c r="S3055" i="1" s="1"/>
  <c r="T3055" i="1" s="1"/>
  <c r="Q3055" i="1"/>
  <c r="S3054" i="1"/>
  <c r="T3054" i="1" s="1"/>
  <c r="R3054" i="1"/>
  <c r="Q3054" i="1"/>
  <c r="R3053" i="1"/>
  <c r="Q3053" i="1"/>
  <c r="R3052" i="1"/>
  <c r="Q3052" i="1"/>
  <c r="R3051" i="1"/>
  <c r="Q3051" i="1"/>
  <c r="S3051" i="1" s="1"/>
  <c r="T3051" i="1" s="1"/>
  <c r="R3050" i="1"/>
  <c r="S3050" i="1" s="1"/>
  <c r="T3050" i="1" s="1"/>
  <c r="Q3050" i="1"/>
  <c r="R3049" i="1"/>
  <c r="Q3049" i="1"/>
  <c r="S3049" i="1" s="1"/>
  <c r="T3049" i="1" s="1"/>
  <c r="R3048" i="1"/>
  <c r="Q3048" i="1"/>
  <c r="R3047" i="1"/>
  <c r="Q3047" i="1"/>
  <c r="S3047" i="1" s="1"/>
  <c r="T3047" i="1" s="1"/>
  <c r="R3046" i="1"/>
  <c r="S3046" i="1" s="1"/>
  <c r="T3046" i="1" s="1"/>
  <c r="Q3046" i="1"/>
  <c r="R3045" i="1"/>
  <c r="Q3045" i="1"/>
  <c r="R3044" i="1"/>
  <c r="Q3044" i="1"/>
  <c r="S3044" i="1" s="1"/>
  <c r="T3044" i="1" s="1"/>
  <c r="R3043" i="1"/>
  <c r="Q3043" i="1"/>
  <c r="S3043" i="1" s="1"/>
  <c r="T3043" i="1" s="1"/>
  <c r="S3042" i="1"/>
  <c r="T3042" i="1" s="1"/>
  <c r="R3042" i="1"/>
  <c r="Q3042" i="1"/>
  <c r="R3041" i="1"/>
  <c r="Q3041" i="1"/>
  <c r="S3041" i="1" s="1"/>
  <c r="T3041" i="1" s="1"/>
  <c r="R3040" i="1"/>
  <c r="Q3040" i="1"/>
  <c r="R3039" i="1"/>
  <c r="S3039" i="1" s="1"/>
  <c r="T3039" i="1" s="1"/>
  <c r="Q3039" i="1"/>
  <c r="S3038" i="1"/>
  <c r="T3038" i="1" s="1"/>
  <c r="R3038" i="1"/>
  <c r="Q3038" i="1"/>
  <c r="R3037" i="1"/>
  <c r="Q3037" i="1"/>
  <c r="S3037" i="1" s="1"/>
  <c r="T3037" i="1" s="1"/>
  <c r="R3036" i="1"/>
  <c r="Q3036" i="1"/>
  <c r="S3036" i="1" s="1"/>
  <c r="T3036" i="1" s="1"/>
  <c r="S3035" i="1"/>
  <c r="T3035" i="1" s="1"/>
  <c r="R3035" i="1"/>
  <c r="Q3035" i="1"/>
  <c r="R3034" i="1"/>
  <c r="S3034" i="1" s="1"/>
  <c r="T3034" i="1" s="1"/>
  <c r="Q3034" i="1"/>
  <c r="R3033" i="1"/>
  <c r="Q3033" i="1"/>
  <c r="S3033" i="1" s="1"/>
  <c r="T3033" i="1" s="1"/>
  <c r="R3032" i="1"/>
  <c r="Q3032" i="1"/>
  <c r="S3032" i="1" s="1"/>
  <c r="T3032" i="1" s="1"/>
  <c r="R3031" i="1"/>
  <c r="S3031" i="1" s="1"/>
  <c r="T3031" i="1" s="1"/>
  <c r="Q3031" i="1"/>
  <c r="S3030" i="1"/>
  <c r="T3030" i="1" s="1"/>
  <c r="R3030" i="1"/>
  <c r="Q3030" i="1"/>
  <c r="R3029" i="1"/>
  <c r="Q3029" i="1"/>
  <c r="R3028" i="1"/>
  <c r="Q3028" i="1"/>
  <c r="S3028" i="1" s="1"/>
  <c r="T3028" i="1" s="1"/>
  <c r="R3027" i="1"/>
  <c r="Q3027" i="1"/>
  <c r="S3027" i="1" s="1"/>
  <c r="T3027" i="1" s="1"/>
  <c r="R3026" i="1"/>
  <c r="S3026" i="1" s="1"/>
  <c r="T3026" i="1" s="1"/>
  <c r="Q3026" i="1"/>
  <c r="R3025" i="1"/>
  <c r="Q3025" i="1"/>
  <c r="R3024" i="1"/>
  <c r="Q3024" i="1"/>
  <c r="R3023" i="1"/>
  <c r="Q3023" i="1"/>
  <c r="S3023" i="1" s="1"/>
  <c r="T3023" i="1" s="1"/>
  <c r="R3022" i="1"/>
  <c r="S3022" i="1" s="1"/>
  <c r="T3022" i="1" s="1"/>
  <c r="Q3022" i="1"/>
  <c r="R3021" i="1"/>
  <c r="Q3021" i="1"/>
  <c r="R3020" i="1"/>
  <c r="Q3020" i="1"/>
  <c r="S3019" i="1"/>
  <c r="T3019" i="1" s="1"/>
  <c r="R3019" i="1"/>
  <c r="Q3019" i="1"/>
  <c r="R3018" i="1"/>
  <c r="S3018" i="1" s="1"/>
  <c r="T3018" i="1" s="1"/>
  <c r="Q3018" i="1"/>
  <c r="R3017" i="1"/>
  <c r="Q3017" i="1"/>
  <c r="R3016" i="1"/>
  <c r="Q3016" i="1"/>
  <c r="T3015" i="1"/>
  <c r="S3015" i="1"/>
  <c r="R3015" i="1"/>
  <c r="Q3015" i="1"/>
  <c r="S3014" i="1"/>
  <c r="T3014" i="1" s="1"/>
  <c r="R3014" i="1"/>
  <c r="Q3014" i="1"/>
  <c r="R3013" i="1"/>
  <c r="Q3013" i="1"/>
  <c r="R3012" i="1"/>
  <c r="Q3012" i="1"/>
  <c r="S3011" i="1"/>
  <c r="T3011" i="1" s="1"/>
  <c r="R3011" i="1"/>
  <c r="Q3011" i="1"/>
  <c r="S3010" i="1"/>
  <c r="T3010" i="1" s="1"/>
  <c r="R3010" i="1"/>
  <c r="Q3010" i="1"/>
  <c r="T3009" i="1"/>
  <c r="R3009" i="1"/>
  <c r="Q3009" i="1"/>
  <c r="S3009" i="1" s="1"/>
  <c r="R3008" i="1"/>
  <c r="Q3008" i="1"/>
  <c r="S3008" i="1" s="1"/>
  <c r="T3008" i="1" s="1"/>
  <c r="R3007" i="1"/>
  <c r="Q3007" i="1"/>
  <c r="S3007" i="1" s="1"/>
  <c r="T3007" i="1" s="1"/>
  <c r="S3006" i="1"/>
  <c r="T3006" i="1" s="1"/>
  <c r="R3006" i="1"/>
  <c r="Q3006" i="1"/>
  <c r="T3005" i="1"/>
  <c r="R3005" i="1"/>
  <c r="Q3005" i="1"/>
  <c r="S3005" i="1" s="1"/>
  <c r="T3004" i="1"/>
  <c r="R3004" i="1"/>
  <c r="Q3004" i="1"/>
  <c r="S3004" i="1" s="1"/>
  <c r="R3003" i="1"/>
  <c r="S3003" i="1" s="1"/>
  <c r="T3003" i="1" s="1"/>
  <c r="Q3003" i="1"/>
  <c r="R3002" i="1"/>
  <c r="S3002" i="1" s="1"/>
  <c r="T3002" i="1" s="1"/>
  <c r="Q3002" i="1"/>
  <c r="R3001" i="1"/>
  <c r="Q3001" i="1"/>
  <c r="R3000" i="1"/>
  <c r="Q3000" i="1"/>
  <c r="S3000" i="1" s="1"/>
  <c r="T3000" i="1" s="1"/>
  <c r="R2999" i="1"/>
  <c r="Q2999" i="1"/>
  <c r="S2999" i="1" s="1"/>
  <c r="T2999" i="1" s="1"/>
  <c r="R2998" i="1"/>
  <c r="S2998" i="1" s="1"/>
  <c r="T2998" i="1" s="1"/>
  <c r="Q2998" i="1"/>
  <c r="R2997" i="1"/>
  <c r="Q2997" i="1"/>
  <c r="T2996" i="1"/>
  <c r="S2996" i="1"/>
  <c r="R2996" i="1"/>
  <c r="Q2996" i="1"/>
  <c r="R2995" i="1"/>
  <c r="Q2995" i="1"/>
  <c r="S2995" i="1" s="1"/>
  <c r="T2995" i="1" s="1"/>
  <c r="S2994" i="1"/>
  <c r="T2994" i="1" s="1"/>
  <c r="R2994" i="1"/>
  <c r="Q2994" i="1"/>
  <c r="R2993" i="1"/>
  <c r="Q2993" i="1"/>
  <c r="S2993" i="1" s="1"/>
  <c r="T2993" i="1" s="1"/>
  <c r="S2992" i="1"/>
  <c r="T2992" i="1" s="1"/>
  <c r="R2992" i="1"/>
  <c r="Q2992" i="1"/>
  <c r="S2991" i="1"/>
  <c r="T2991" i="1" s="1"/>
  <c r="R2991" i="1"/>
  <c r="Q2991" i="1"/>
  <c r="R2990" i="1"/>
  <c r="S2990" i="1" s="1"/>
  <c r="T2990" i="1" s="1"/>
  <c r="Q2990" i="1"/>
  <c r="R2989" i="1"/>
  <c r="Q2989" i="1"/>
  <c r="S2989" i="1" s="1"/>
  <c r="T2989" i="1" s="1"/>
  <c r="T2988" i="1"/>
  <c r="R2988" i="1"/>
  <c r="Q2988" i="1"/>
  <c r="S2988" i="1" s="1"/>
  <c r="R2987" i="1"/>
  <c r="S2987" i="1" s="1"/>
  <c r="T2987" i="1" s="1"/>
  <c r="Q2987" i="1"/>
  <c r="R2986" i="1"/>
  <c r="S2986" i="1" s="1"/>
  <c r="T2986" i="1" s="1"/>
  <c r="Q2986" i="1"/>
  <c r="R2985" i="1"/>
  <c r="Q2985" i="1"/>
  <c r="S2984" i="1"/>
  <c r="T2984" i="1" s="1"/>
  <c r="R2984" i="1"/>
  <c r="Q2984" i="1"/>
  <c r="R2983" i="1"/>
  <c r="Q2983" i="1"/>
  <c r="S2983" i="1" s="1"/>
  <c r="T2983" i="1" s="1"/>
  <c r="S2982" i="1"/>
  <c r="T2982" i="1" s="1"/>
  <c r="R2982" i="1"/>
  <c r="Q2982" i="1"/>
  <c r="R2981" i="1"/>
  <c r="Q2981" i="1"/>
  <c r="S2981" i="1" s="1"/>
  <c r="T2981" i="1" s="1"/>
  <c r="R2980" i="1"/>
  <c r="S2980" i="1" s="1"/>
  <c r="T2980" i="1" s="1"/>
  <c r="Q2980" i="1"/>
  <c r="T2979" i="1"/>
  <c r="S2979" i="1"/>
  <c r="R2979" i="1"/>
  <c r="Q2979" i="1"/>
  <c r="R2978" i="1"/>
  <c r="S2978" i="1" s="1"/>
  <c r="T2978" i="1" s="1"/>
  <c r="Q2978" i="1"/>
  <c r="R2977" i="1"/>
  <c r="Q2977" i="1"/>
  <c r="R2976" i="1"/>
  <c r="Q2976" i="1"/>
  <c r="S2976" i="1" s="1"/>
  <c r="T2976" i="1" s="1"/>
  <c r="S2975" i="1"/>
  <c r="T2975" i="1" s="1"/>
  <c r="R2975" i="1"/>
  <c r="Q2975" i="1"/>
  <c r="S2974" i="1"/>
  <c r="T2974" i="1" s="1"/>
  <c r="R2974" i="1"/>
  <c r="Q2974" i="1"/>
  <c r="R2973" i="1"/>
  <c r="Q2973" i="1"/>
  <c r="S2973" i="1" s="1"/>
  <c r="T2973" i="1" s="1"/>
  <c r="R2972" i="1"/>
  <c r="Q2972" i="1"/>
  <c r="S2972" i="1" s="1"/>
  <c r="T2972" i="1" s="1"/>
  <c r="R2971" i="1"/>
  <c r="Q2971" i="1"/>
  <c r="S2971" i="1" s="1"/>
  <c r="T2971" i="1" s="1"/>
  <c r="R2970" i="1"/>
  <c r="S2970" i="1" s="1"/>
  <c r="T2970" i="1" s="1"/>
  <c r="Q2970" i="1"/>
  <c r="R2969" i="1"/>
  <c r="Q2969" i="1"/>
  <c r="S2969" i="1" s="1"/>
  <c r="T2969" i="1" s="1"/>
  <c r="R2968" i="1"/>
  <c r="Q2968" i="1"/>
  <c r="S2968" i="1" s="1"/>
  <c r="T2968" i="1" s="1"/>
  <c r="S2967" i="1"/>
  <c r="T2967" i="1" s="1"/>
  <c r="R2967" i="1"/>
  <c r="Q2967" i="1"/>
  <c r="R2966" i="1"/>
  <c r="S2966" i="1" s="1"/>
  <c r="T2966" i="1" s="1"/>
  <c r="Q2966" i="1"/>
  <c r="R2965" i="1"/>
  <c r="Q2965" i="1"/>
  <c r="R2964" i="1"/>
  <c r="Q2964" i="1"/>
  <c r="S2964" i="1" s="1"/>
  <c r="T2964" i="1" s="1"/>
  <c r="R2963" i="1"/>
  <c r="S2963" i="1" s="1"/>
  <c r="T2963" i="1" s="1"/>
  <c r="Q2963" i="1"/>
  <c r="T2962" i="1"/>
  <c r="S2962" i="1"/>
  <c r="R2962" i="1"/>
  <c r="Q2962" i="1"/>
  <c r="T2961" i="1"/>
  <c r="R2961" i="1"/>
  <c r="Q2961" i="1"/>
  <c r="S2961" i="1" s="1"/>
  <c r="R2960" i="1"/>
  <c r="S2960" i="1" s="1"/>
  <c r="T2960" i="1" s="1"/>
  <c r="Q2960" i="1"/>
  <c r="R2959" i="1"/>
  <c r="Q2959" i="1"/>
  <c r="S2959" i="1" s="1"/>
  <c r="T2959" i="1" s="1"/>
  <c r="S2958" i="1"/>
  <c r="T2958" i="1" s="1"/>
  <c r="R2958" i="1"/>
  <c r="Q2958" i="1"/>
  <c r="R2957" i="1"/>
  <c r="Q2957" i="1"/>
  <c r="R2956" i="1"/>
  <c r="Q2956" i="1"/>
  <c r="S2956" i="1" s="1"/>
  <c r="T2956" i="1" s="1"/>
  <c r="R2955" i="1"/>
  <c r="Q2955" i="1"/>
  <c r="S2955" i="1" s="1"/>
  <c r="T2955" i="1" s="1"/>
  <c r="T2954" i="1"/>
  <c r="R2954" i="1"/>
  <c r="Q2954" i="1"/>
  <c r="S2954" i="1" s="1"/>
  <c r="R2953" i="1"/>
  <c r="Q2953" i="1"/>
  <c r="S2953" i="1" s="1"/>
  <c r="T2953" i="1" s="1"/>
  <c r="S2952" i="1"/>
  <c r="T2952" i="1" s="1"/>
  <c r="R2952" i="1"/>
  <c r="Q2952" i="1"/>
  <c r="R2951" i="1"/>
  <c r="Q2951" i="1"/>
  <c r="S2951" i="1" s="1"/>
  <c r="T2951" i="1" s="1"/>
  <c r="S2950" i="1"/>
  <c r="T2950" i="1" s="1"/>
  <c r="R2950" i="1"/>
  <c r="Q2950" i="1"/>
  <c r="T2949" i="1"/>
  <c r="R2949" i="1"/>
  <c r="Q2949" i="1"/>
  <c r="S2949" i="1" s="1"/>
  <c r="R2948" i="1"/>
  <c r="Q2948" i="1"/>
  <c r="S2948" i="1" s="1"/>
  <c r="T2948" i="1" s="1"/>
  <c r="R2947" i="1"/>
  <c r="Q2947" i="1"/>
  <c r="S2947" i="1" s="1"/>
  <c r="T2947" i="1" s="1"/>
  <c r="R2946" i="1"/>
  <c r="S2946" i="1" s="1"/>
  <c r="T2946" i="1" s="1"/>
  <c r="Q2946" i="1"/>
  <c r="R2945" i="1"/>
  <c r="Q2945" i="1"/>
  <c r="S2944" i="1"/>
  <c r="T2944" i="1" s="1"/>
  <c r="R2944" i="1"/>
  <c r="Q2944" i="1"/>
  <c r="R2943" i="1"/>
  <c r="S2943" i="1" s="1"/>
  <c r="T2943" i="1" s="1"/>
  <c r="Q2943" i="1"/>
  <c r="R2942" i="1"/>
  <c r="Q2942" i="1"/>
  <c r="S2942" i="1" s="1"/>
  <c r="T2942" i="1" s="1"/>
  <c r="R2941" i="1"/>
  <c r="Q2941" i="1"/>
  <c r="R2940" i="1"/>
  <c r="S2940" i="1" s="1"/>
  <c r="T2940" i="1" s="1"/>
  <c r="Q2940" i="1"/>
  <c r="R2939" i="1"/>
  <c r="Q2939" i="1"/>
  <c r="S2939" i="1" s="1"/>
  <c r="T2939" i="1" s="1"/>
  <c r="R2938" i="1"/>
  <c r="Q2938" i="1"/>
  <c r="S2938" i="1" s="1"/>
  <c r="T2938" i="1" s="1"/>
  <c r="T2937" i="1"/>
  <c r="R2937" i="1"/>
  <c r="Q2937" i="1"/>
  <c r="S2937" i="1" s="1"/>
  <c r="R2936" i="1"/>
  <c r="Q2936" i="1"/>
  <c r="S2936" i="1" s="1"/>
  <c r="T2936" i="1" s="1"/>
  <c r="S2935" i="1"/>
  <c r="T2935" i="1" s="1"/>
  <c r="R2935" i="1"/>
  <c r="Q2935" i="1"/>
  <c r="R2934" i="1"/>
  <c r="Q2934" i="1"/>
  <c r="S2934" i="1" s="1"/>
  <c r="T2934" i="1" s="1"/>
  <c r="R2933" i="1"/>
  <c r="Q2933" i="1"/>
  <c r="T2932" i="1"/>
  <c r="S2932" i="1"/>
  <c r="R2932" i="1"/>
  <c r="Q2932" i="1"/>
  <c r="R2931" i="1"/>
  <c r="Q2931" i="1"/>
  <c r="S2931" i="1" s="1"/>
  <c r="T2931" i="1" s="1"/>
  <c r="R2930" i="1"/>
  <c r="Q2930" i="1"/>
  <c r="S2930" i="1" s="1"/>
  <c r="T2930" i="1" s="1"/>
  <c r="R2929" i="1"/>
  <c r="Q2929" i="1"/>
  <c r="S2929" i="1" s="1"/>
  <c r="T2929" i="1" s="1"/>
  <c r="S2928" i="1"/>
  <c r="T2928" i="1" s="1"/>
  <c r="R2928" i="1"/>
  <c r="Q2928" i="1"/>
  <c r="S2927" i="1"/>
  <c r="T2927" i="1" s="1"/>
  <c r="R2927" i="1"/>
  <c r="Q2927" i="1"/>
  <c r="R2926" i="1"/>
  <c r="S2926" i="1" s="1"/>
  <c r="T2926" i="1" s="1"/>
  <c r="Q2926" i="1"/>
  <c r="R2925" i="1"/>
  <c r="Q2925" i="1"/>
  <c r="S2925" i="1" s="1"/>
  <c r="T2925" i="1" s="1"/>
  <c r="T2924" i="1"/>
  <c r="R2924" i="1"/>
  <c r="Q2924" i="1"/>
  <c r="S2924" i="1" s="1"/>
  <c r="R2923" i="1"/>
  <c r="S2923" i="1" s="1"/>
  <c r="T2923" i="1" s="1"/>
  <c r="Q2923" i="1"/>
  <c r="R2922" i="1"/>
  <c r="Q2922" i="1"/>
  <c r="S2922" i="1" s="1"/>
  <c r="T2922" i="1" s="1"/>
  <c r="R2921" i="1"/>
  <c r="Q2921" i="1"/>
  <c r="S2921" i="1" s="1"/>
  <c r="T2921" i="1" s="1"/>
  <c r="S2920" i="1"/>
  <c r="T2920" i="1" s="1"/>
  <c r="R2920" i="1"/>
  <c r="Q2920" i="1"/>
  <c r="R2919" i="1"/>
  <c r="Q2919" i="1"/>
  <c r="S2919" i="1" s="1"/>
  <c r="T2919" i="1" s="1"/>
  <c r="S2918" i="1"/>
  <c r="T2918" i="1" s="1"/>
  <c r="R2918" i="1"/>
  <c r="Q2918" i="1"/>
  <c r="R2917" i="1"/>
  <c r="Q2917" i="1"/>
  <c r="S2917" i="1" s="1"/>
  <c r="T2917" i="1" s="1"/>
  <c r="R2916" i="1"/>
  <c r="S2916" i="1" s="1"/>
  <c r="T2916" i="1" s="1"/>
  <c r="Q2916" i="1"/>
  <c r="T2915" i="1"/>
  <c r="S2915" i="1"/>
  <c r="R2915" i="1"/>
  <c r="Q2915" i="1"/>
  <c r="R2914" i="1"/>
  <c r="Q2914" i="1"/>
  <c r="S2914" i="1" s="1"/>
  <c r="T2914" i="1" s="1"/>
  <c r="R2913" i="1"/>
  <c r="Q2913" i="1"/>
  <c r="R2912" i="1"/>
  <c r="Q2912" i="1"/>
  <c r="S2912" i="1" s="1"/>
  <c r="T2912" i="1" s="1"/>
  <c r="S2911" i="1"/>
  <c r="T2911" i="1" s="1"/>
  <c r="R2911" i="1"/>
  <c r="Q2911" i="1"/>
  <c r="S2910" i="1"/>
  <c r="T2910" i="1" s="1"/>
  <c r="R2910" i="1"/>
  <c r="Q2910" i="1"/>
  <c r="R2909" i="1"/>
  <c r="Q2909" i="1"/>
  <c r="S2909" i="1" s="1"/>
  <c r="T2909" i="1" s="1"/>
  <c r="R2908" i="1"/>
  <c r="Q2908" i="1"/>
  <c r="S2908" i="1" s="1"/>
  <c r="T2908" i="1" s="1"/>
  <c r="T2907" i="1"/>
  <c r="R2907" i="1"/>
  <c r="Q2907" i="1"/>
  <c r="S2907" i="1" s="1"/>
  <c r="R2906" i="1"/>
  <c r="S2906" i="1" s="1"/>
  <c r="T2906" i="1" s="1"/>
  <c r="Q2906" i="1"/>
  <c r="T2905" i="1"/>
  <c r="R2905" i="1"/>
  <c r="Q2905" i="1"/>
  <c r="S2905" i="1" s="1"/>
  <c r="R2904" i="1"/>
  <c r="Q2904" i="1"/>
  <c r="S2904" i="1" s="1"/>
  <c r="T2904" i="1" s="1"/>
  <c r="S2903" i="1"/>
  <c r="T2903" i="1" s="1"/>
  <c r="R2903" i="1"/>
  <c r="Q2903" i="1"/>
  <c r="R2902" i="1"/>
  <c r="Q2902" i="1"/>
  <c r="S2902" i="1" s="1"/>
  <c r="T2902" i="1" s="1"/>
  <c r="R2901" i="1"/>
  <c r="Q2901" i="1"/>
  <c r="R2900" i="1"/>
  <c r="Q2900" i="1"/>
  <c r="S2900" i="1" s="1"/>
  <c r="T2900" i="1" s="1"/>
  <c r="R2899" i="1"/>
  <c r="S2899" i="1" s="1"/>
  <c r="T2899" i="1" s="1"/>
  <c r="Q2899" i="1"/>
  <c r="T2898" i="1"/>
  <c r="S2898" i="1"/>
  <c r="R2898" i="1"/>
  <c r="Q2898" i="1"/>
  <c r="T2897" i="1"/>
  <c r="R2897" i="1"/>
  <c r="Q2897" i="1"/>
  <c r="S2897" i="1" s="1"/>
  <c r="R2896" i="1"/>
  <c r="S2896" i="1" s="1"/>
  <c r="T2896" i="1" s="1"/>
  <c r="Q2896" i="1"/>
  <c r="R2895" i="1"/>
  <c r="Q2895" i="1"/>
  <c r="S2895" i="1" s="1"/>
  <c r="T2895" i="1" s="1"/>
  <c r="S2894" i="1"/>
  <c r="T2894" i="1" s="1"/>
  <c r="R2894" i="1"/>
  <c r="Q2894" i="1"/>
  <c r="R2893" i="1"/>
  <c r="Q2893" i="1"/>
  <c r="R2892" i="1"/>
  <c r="Q2892" i="1"/>
  <c r="S2892" i="1" s="1"/>
  <c r="T2892" i="1" s="1"/>
  <c r="R2891" i="1"/>
  <c r="Q2891" i="1"/>
  <c r="S2891" i="1" s="1"/>
  <c r="T2891" i="1" s="1"/>
  <c r="R2890" i="1"/>
  <c r="Q2890" i="1"/>
  <c r="S2890" i="1" s="1"/>
  <c r="T2890" i="1" s="1"/>
  <c r="R2889" i="1"/>
  <c r="S2889" i="1" s="1"/>
  <c r="T2889" i="1" s="1"/>
  <c r="Q2889" i="1"/>
  <c r="R2888" i="1"/>
  <c r="Q2888" i="1"/>
  <c r="S2888" i="1" s="1"/>
  <c r="T2888" i="1" s="1"/>
  <c r="R2887" i="1"/>
  <c r="Q2887" i="1"/>
  <c r="S2887" i="1" s="1"/>
  <c r="T2887" i="1" s="1"/>
  <c r="T2886" i="1"/>
  <c r="R2886" i="1"/>
  <c r="Q2886" i="1"/>
  <c r="S2886" i="1" s="1"/>
  <c r="R2885" i="1"/>
  <c r="S2885" i="1" s="1"/>
  <c r="T2885" i="1" s="1"/>
  <c r="Q2885" i="1"/>
  <c r="R2884" i="1"/>
  <c r="Q2884" i="1"/>
  <c r="S2884" i="1" s="1"/>
  <c r="T2884" i="1" s="1"/>
  <c r="R2883" i="1"/>
  <c r="Q2883" i="1"/>
  <c r="S2883" i="1" s="1"/>
  <c r="T2883" i="1" s="1"/>
  <c r="R2882" i="1"/>
  <c r="Q2882" i="1"/>
  <c r="S2882" i="1" s="1"/>
  <c r="T2882" i="1" s="1"/>
  <c r="R2881" i="1"/>
  <c r="S2881" i="1" s="1"/>
  <c r="T2881" i="1" s="1"/>
  <c r="Q2881" i="1"/>
  <c r="R2880" i="1"/>
  <c r="Q2880" i="1"/>
  <c r="S2880" i="1" s="1"/>
  <c r="T2880" i="1" s="1"/>
  <c r="R2879" i="1"/>
  <c r="Q2879" i="1"/>
  <c r="S2879" i="1" s="1"/>
  <c r="T2879" i="1" s="1"/>
  <c r="R2878" i="1"/>
  <c r="Q2878" i="1"/>
  <c r="S2878" i="1" s="1"/>
  <c r="T2878" i="1" s="1"/>
  <c r="R2877" i="1"/>
  <c r="S2877" i="1" s="1"/>
  <c r="T2877" i="1" s="1"/>
  <c r="Q2877" i="1"/>
  <c r="R2876" i="1"/>
  <c r="Q2876" i="1"/>
  <c r="S2876" i="1" s="1"/>
  <c r="T2876" i="1" s="1"/>
  <c r="R2875" i="1"/>
  <c r="Q2875" i="1"/>
  <c r="S2875" i="1" s="1"/>
  <c r="T2875" i="1" s="1"/>
  <c r="T2874" i="1"/>
  <c r="R2874" i="1"/>
  <c r="Q2874" i="1"/>
  <c r="S2874" i="1" s="1"/>
  <c r="R2873" i="1"/>
  <c r="S2873" i="1" s="1"/>
  <c r="T2873" i="1" s="1"/>
  <c r="Q2873" i="1"/>
  <c r="R2872" i="1"/>
  <c r="Q2872" i="1"/>
  <c r="S2872" i="1" s="1"/>
  <c r="T2872" i="1" s="1"/>
  <c r="R2871" i="1"/>
  <c r="Q2871" i="1"/>
  <c r="S2871" i="1" s="1"/>
  <c r="T2871" i="1" s="1"/>
  <c r="T2870" i="1"/>
  <c r="R2870" i="1"/>
  <c r="Q2870" i="1"/>
  <c r="S2870" i="1" s="1"/>
  <c r="R2869" i="1"/>
  <c r="S2869" i="1" s="1"/>
  <c r="T2869" i="1" s="1"/>
  <c r="Q2869" i="1"/>
  <c r="R2868" i="1"/>
  <c r="Q2868" i="1"/>
  <c r="S2868" i="1" s="1"/>
  <c r="T2868" i="1" s="1"/>
  <c r="R2867" i="1"/>
  <c r="Q2867" i="1"/>
  <c r="S2867" i="1" s="1"/>
  <c r="T2867" i="1" s="1"/>
  <c r="T2866" i="1"/>
  <c r="R2866" i="1"/>
  <c r="Q2866" i="1"/>
  <c r="S2866" i="1" s="1"/>
  <c r="R2865" i="1"/>
  <c r="S2865" i="1" s="1"/>
  <c r="T2865" i="1" s="1"/>
  <c r="Q2865" i="1"/>
  <c r="R2864" i="1"/>
  <c r="Q2864" i="1"/>
  <c r="S2864" i="1" s="1"/>
  <c r="T2864" i="1" s="1"/>
  <c r="R2863" i="1"/>
  <c r="Q2863" i="1"/>
  <c r="S2863" i="1" s="1"/>
  <c r="T2863" i="1" s="1"/>
  <c r="R2862" i="1"/>
  <c r="Q2862" i="1"/>
  <c r="S2862" i="1" s="1"/>
  <c r="T2862" i="1" s="1"/>
  <c r="R2861" i="1"/>
  <c r="S2861" i="1" s="1"/>
  <c r="T2861" i="1" s="1"/>
  <c r="Q2861" i="1"/>
  <c r="R2860" i="1"/>
  <c r="Q2860" i="1"/>
  <c r="S2860" i="1" s="1"/>
  <c r="T2860" i="1" s="1"/>
  <c r="R2859" i="1"/>
  <c r="Q2859" i="1"/>
  <c r="S2859" i="1" s="1"/>
  <c r="T2859" i="1" s="1"/>
  <c r="R2858" i="1"/>
  <c r="Q2858" i="1"/>
  <c r="S2858" i="1" s="1"/>
  <c r="T2858" i="1" s="1"/>
  <c r="R2857" i="1"/>
  <c r="S2857" i="1" s="1"/>
  <c r="T2857" i="1" s="1"/>
  <c r="Q2857" i="1"/>
  <c r="R2856" i="1"/>
  <c r="Q2856" i="1"/>
  <c r="S2856" i="1" s="1"/>
  <c r="T2856" i="1" s="1"/>
  <c r="R2855" i="1"/>
  <c r="Q2855" i="1"/>
  <c r="S2855" i="1" s="1"/>
  <c r="T2855" i="1" s="1"/>
  <c r="R2854" i="1"/>
  <c r="Q2854" i="1"/>
  <c r="S2854" i="1" s="1"/>
  <c r="T2854" i="1" s="1"/>
  <c r="R2853" i="1"/>
  <c r="S2853" i="1" s="1"/>
  <c r="T2853" i="1" s="1"/>
  <c r="Q2853" i="1"/>
  <c r="R2852" i="1"/>
  <c r="Q2852" i="1"/>
  <c r="S2852" i="1" s="1"/>
  <c r="T2852" i="1" s="1"/>
  <c r="R2851" i="1"/>
  <c r="Q2851" i="1"/>
  <c r="S2851" i="1" s="1"/>
  <c r="T2851" i="1" s="1"/>
  <c r="R2850" i="1"/>
  <c r="Q2850" i="1"/>
  <c r="S2850" i="1" s="1"/>
  <c r="T2850" i="1" s="1"/>
  <c r="R2849" i="1"/>
  <c r="S2849" i="1" s="1"/>
  <c r="T2849" i="1" s="1"/>
  <c r="Q2849" i="1"/>
  <c r="R2848" i="1"/>
  <c r="Q2848" i="1"/>
  <c r="S2848" i="1" s="1"/>
  <c r="T2848" i="1" s="1"/>
  <c r="R2847" i="1"/>
  <c r="Q2847" i="1"/>
  <c r="S2847" i="1" s="1"/>
  <c r="T2847" i="1" s="1"/>
  <c r="T2846" i="1"/>
  <c r="R2846" i="1"/>
  <c r="Q2846" i="1"/>
  <c r="S2846" i="1" s="1"/>
  <c r="R2845" i="1"/>
  <c r="S2845" i="1" s="1"/>
  <c r="T2845" i="1" s="1"/>
  <c r="Q2845" i="1"/>
  <c r="R2844" i="1"/>
  <c r="Q2844" i="1"/>
  <c r="S2844" i="1" s="1"/>
  <c r="T2844" i="1" s="1"/>
  <c r="R2843" i="1"/>
  <c r="Q2843" i="1"/>
  <c r="S2843" i="1" s="1"/>
  <c r="T2843" i="1" s="1"/>
  <c r="T2842" i="1"/>
  <c r="R2842" i="1"/>
  <c r="Q2842" i="1"/>
  <c r="S2842" i="1" s="1"/>
  <c r="R2841" i="1"/>
  <c r="S2841" i="1" s="1"/>
  <c r="T2841" i="1" s="1"/>
  <c r="Q2841" i="1"/>
  <c r="R2840" i="1"/>
  <c r="Q2840" i="1"/>
  <c r="S2840" i="1" s="1"/>
  <c r="T2840" i="1" s="1"/>
  <c r="R2839" i="1"/>
  <c r="Q2839" i="1"/>
  <c r="S2839" i="1" s="1"/>
  <c r="T2839" i="1" s="1"/>
  <c r="R2838" i="1"/>
  <c r="Q2838" i="1"/>
  <c r="S2838" i="1" s="1"/>
  <c r="T2838" i="1" s="1"/>
  <c r="R2837" i="1"/>
  <c r="S2837" i="1" s="1"/>
  <c r="T2837" i="1" s="1"/>
  <c r="Q2837" i="1"/>
  <c r="R2836" i="1"/>
  <c r="Q2836" i="1"/>
  <c r="S2836" i="1" s="1"/>
  <c r="T2836" i="1" s="1"/>
  <c r="R2835" i="1"/>
  <c r="Q2835" i="1"/>
  <c r="S2835" i="1" s="1"/>
  <c r="T2835" i="1" s="1"/>
  <c r="T2834" i="1"/>
  <c r="R2834" i="1"/>
  <c r="Q2834" i="1"/>
  <c r="S2834" i="1" s="1"/>
  <c r="R2833" i="1"/>
  <c r="S2833" i="1" s="1"/>
  <c r="T2833" i="1" s="1"/>
  <c r="Q2833" i="1"/>
  <c r="R2832" i="1"/>
  <c r="Q2832" i="1"/>
  <c r="S2832" i="1" s="1"/>
  <c r="T2832" i="1" s="1"/>
  <c r="R2831" i="1"/>
  <c r="Q2831" i="1"/>
  <c r="S2831" i="1" s="1"/>
  <c r="T2831" i="1" s="1"/>
  <c r="T2830" i="1"/>
  <c r="R2830" i="1"/>
  <c r="Q2830" i="1"/>
  <c r="S2830" i="1" s="1"/>
  <c r="R2829" i="1"/>
  <c r="S2829" i="1" s="1"/>
  <c r="T2829" i="1" s="1"/>
  <c r="Q2829" i="1"/>
  <c r="R2828" i="1"/>
  <c r="Q2828" i="1"/>
  <c r="S2828" i="1" s="1"/>
  <c r="T2828" i="1" s="1"/>
  <c r="R2827" i="1"/>
  <c r="Q2827" i="1"/>
  <c r="S2827" i="1" s="1"/>
  <c r="T2827" i="1" s="1"/>
  <c r="R2826" i="1"/>
  <c r="Q2826" i="1"/>
  <c r="S2826" i="1" s="1"/>
  <c r="T2826" i="1" s="1"/>
  <c r="R2825" i="1"/>
  <c r="S2825" i="1" s="1"/>
  <c r="T2825" i="1" s="1"/>
  <c r="Q2825" i="1"/>
  <c r="R2824" i="1"/>
  <c r="Q2824" i="1"/>
  <c r="S2824" i="1" s="1"/>
  <c r="T2824" i="1" s="1"/>
  <c r="R2823" i="1"/>
  <c r="Q2823" i="1"/>
  <c r="S2823" i="1" s="1"/>
  <c r="T2823" i="1" s="1"/>
  <c r="T2822" i="1"/>
  <c r="R2822" i="1"/>
  <c r="Q2822" i="1"/>
  <c r="S2822" i="1" s="1"/>
  <c r="R2821" i="1"/>
  <c r="S2821" i="1" s="1"/>
  <c r="T2821" i="1" s="1"/>
  <c r="Q2821" i="1"/>
  <c r="R2820" i="1"/>
  <c r="Q2820" i="1"/>
  <c r="S2820" i="1" s="1"/>
  <c r="T2820" i="1" s="1"/>
  <c r="R2819" i="1"/>
  <c r="Q2819" i="1"/>
  <c r="S2819" i="1" s="1"/>
  <c r="T2819" i="1" s="1"/>
  <c r="R2818" i="1"/>
  <c r="Q2818" i="1"/>
  <c r="S2818" i="1" s="1"/>
  <c r="T2818" i="1" s="1"/>
  <c r="R2817" i="1"/>
  <c r="S2817" i="1" s="1"/>
  <c r="T2817" i="1" s="1"/>
  <c r="Q2817" i="1"/>
  <c r="R2816" i="1"/>
  <c r="Q2816" i="1"/>
  <c r="S2816" i="1" s="1"/>
  <c r="T2816" i="1" s="1"/>
  <c r="R2815" i="1"/>
  <c r="Q2815" i="1"/>
  <c r="S2815" i="1" s="1"/>
  <c r="T2815" i="1" s="1"/>
  <c r="R2814" i="1"/>
  <c r="Q2814" i="1"/>
  <c r="S2814" i="1" s="1"/>
  <c r="T2814" i="1" s="1"/>
  <c r="R2813" i="1"/>
  <c r="S2813" i="1" s="1"/>
  <c r="T2813" i="1" s="1"/>
  <c r="Q2813" i="1"/>
  <c r="R2812" i="1"/>
  <c r="Q2812" i="1"/>
  <c r="S2812" i="1" s="1"/>
  <c r="T2812" i="1" s="1"/>
  <c r="R2811" i="1"/>
  <c r="Q2811" i="1"/>
  <c r="S2811" i="1" s="1"/>
  <c r="T2811" i="1" s="1"/>
  <c r="T2810" i="1"/>
  <c r="R2810" i="1"/>
  <c r="Q2810" i="1"/>
  <c r="S2810" i="1" s="1"/>
  <c r="R2809" i="1"/>
  <c r="S2809" i="1" s="1"/>
  <c r="T2809" i="1" s="1"/>
  <c r="Q2809" i="1"/>
  <c r="R2808" i="1"/>
  <c r="Q2808" i="1"/>
  <c r="S2808" i="1" s="1"/>
  <c r="T2808" i="1" s="1"/>
  <c r="R2807" i="1"/>
  <c r="Q2807" i="1"/>
  <c r="S2807" i="1" s="1"/>
  <c r="T2807" i="1" s="1"/>
  <c r="T2806" i="1"/>
  <c r="R2806" i="1"/>
  <c r="Q2806" i="1"/>
  <c r="S2806" i="1" s="1"/>
  <c r="R2805" i="1"/>
  <c r="S2805" i="1" s="1"/>
  <c r="T2805" i="1" s="1"/>
  <c r="Q2805" i="1"/>
  <c r="R2804" i="1"/>
  <c r="Q2804" i="1"/>
  <c r="S2804" i="1" s="1"/>
  <c r="T2804" i="1" s="1"/>
  <c r="R2803" i="1"/>
  <c r="Q2803" i="1"/>
  <c r="S2803" i="1" s="1"/>
  <c r="T2803" i="1" s="1"/>
  <c r="T2802" i="1"/>
  <c r="R2802" i="1"/>
  <c r="Q2802" i="1"/>
  <c r="S2802" i="1" s="1"/>
  <c r="R2801" i="1"/>
  <c r="S2801" i="1" s="1"/>
  <c r="T2801" i="1" s="1"/>
  <c r="Q2801" i="1"/>
  <c r="R2800" i="1"/>
  <c r="Q2800" i="1"/>
  <c r="S2800" i="1" s="1"/>
  <c r="T2800" i="1" s="1"/>
  <c r="R2799" i="1"/>
  <c r="Q2799" i="1"/>
  <c r="S2799" i="1" s="1"/>
  <c r="T2799" i="1" s="1"/>
  <c r="R2798" i="1"/>
  <c r="Q2798" i="1"/>
  <c r="S2798" i="1" s="1"/>
  <c r="T2798" i="1" s="1"/>
  <c r="R2797" i="1"/>
  <c r="S2797" i="1" s="1"/>
  <c r="T2797" i="1" s="1"/>
  <c r="Q2797" i="1"/>
  <c r="R2796" i="1"/>
  <c r="Q2796" i="1"/>
  <c r="S2796" i="1" s="1"/>
  <c r="T2796" i="1" s="1"/>
  <c r="R2795" i="1"/>
  <c r="Q2795" i="1"/>
  <c r="S2795" i="1" s="1"/>
  <c r="T2795" i="1" s="1"/>
  <c r="R2794" i="1"/>
  <c r="Q2794" i="1"/>
  <c r="S2794" i="1" s="1"/>
  <c r="T2794" i="1" s="1"/>
  <c r="R2793" i="1"/>
  <c r="S2793" i="1" s="1"/>
  <c r="T2793" i="1" s="1"/>
  <c r="Q2793" i="1"/>
  <c r="R2792" i="1"/>
  <c r="Q2792" i="1"/>
  <c r="S2792" i="1" s="1"/>
  <c r="T2792" i="1" s="1"/>
  <c r="R2791" i="1"/>
  <c r="Q2791" i="1"/>
  <c r="S2791" i="1" s="1"/>
  <c r="T2791" i="1" s="1"/>
  <c r="R2790" i="1"/>
  <c r="Q2790" i="1"/>
  <c r="S2790" i="1" s="1"/>
  <c r="T2790" i="1" s="1"/>
  <c r="R2789" i="1"/>
  <c r="S2789" i="1" s="1"/>
  <c r="T2789" i="1" s="1"/>
  <c r="Q2789" i="1"/>
  <c r="R2788" i="1"/>
  <c r="Q2788" i="1"/>
  <c r="S2788" i="1" s="1"/>
  <c r="T2788" i="1" s="1"/>
  <c r="R2787" i="1"/>
  <c r="Q2787" i="1"/>
  <c r="S2787" i="1" s="1"/>
  <c r="T2787" i="1" s="1"/>
  <c r="R2786" i="1"/>
  <c r="Q2786" i="1"/>
  <c r="S2786" i="1" s="1"/>
  <c r="T2786" i="1" s="1"/>
  <c r="R2785" i="1"/>
  <c r="S2785" i="1" s="1"/>
  <c r="T2785" i="1" s="1"/>
  <c r="Q2785" i="1"/>
  <c r="R2784" i="1"/>
  <c r="Q2784" i="1"/>
  <c r="S2784" i="1" s="1"/>
  <c r="T2784" i="1" s="1"/>
  <c r="R2783" i="1"/>
  <c r="Q2783" i="1"/>
  <c r="S2783" i="1" s="1"/>
  <c r="T2783" i="1" s="1"/>
  <c r="T2782" i="1"/>
  <c r="R2782" i="1"/>
  <c r="Q2782" i="1"/>
  <c r="S2782" i="1" s="1"/>
  <c r="R2781" i="1"/>
  <c r="S2781" i="1" s="1"/>
  <c r="T2781" i="1" s="1"/>
  <c r="Q2781" i="1"/>
  <c r="T2780" i="1"/>
  <c r="R2780" i="1"/>
  <c r="Q2780" i="1"/>
  <c r="S2780" i="1" s="1"/>
  <c r="R2779" i="1"/>
  <c r="Q2779" i="1"/>
  <c r="T2778" i="1"/>
  <c r="R2778" i="1"/>
  <c r="Q2778" i="1"/>
  <c r="S2778" i="1" s="1"/>
  <c r="R2777" i="1"/>
  <c r="S2777" i="1" s="1"/>
  <c r="T2777" i="1" s="1"/>
  <c r="Q2777" i="1"/>
  <c r="R2776" i="1"/>
  <c r="Q2776" i="1"/>
  <c r="R2775" i="1"/>
  <c r="Q2775" i="1"/>
  <c r="S2775" i="1" s="1"/>
  <c r="T2775" i="1" s="1"/>
  <c r="R2774" i="1"/>
  <c r="Q2774" i="1"/>
  <c r="S2774" i="1" s="1"/>
  <c r="T2774" i="1" s="1"/>
  <c r="R2773" i="1"/>
  <c r="S2773" i="1" s="1"/>
  <c r="T2773" i="1" s="1"/>
  <c r="Q2773" i="1"/>
  <c r="R2772" i="1"/>
  <c r="Q2772" i="1"/>
  <c r="R2771" i="1"/>
  <c r="Q2771" i="1"/>
  <c r="S2771" i="1" s="1"/>
  <c r="T2771" i="1" s="1"/>
  <c r="R2770" i="1"/>
  <c r="Q2770" i="1"/>
  <c r="S2770" i="1" s="1"/>
  <c r="T2770" i="1" s="1"/>
  <c r="R2769" i="1"/>
  <c r="S2769" i="1" s="1"/>
  <c r="T2769" i="1" s="1"/>
  <c r="Q2769" i="1"/>
  <c r="T2768" i="1"/>
  <c r="R2768" i="1"/>
  <c r="Q2768" i="1"/>
  <c r="S2768" i="1" s="1"/>
  <c r="R2767" i="1"/>
  <c r="Q2767" i="1"/>
  <c r="R2766" i="1"/>
  <c r="Q2766" i="1"/>
  <c r="R2765" i="1"/>
  <c r="S2765" i="1" s="1"/>
  <c r="T2765" i="1" s="1"/>
  <c r="Q2765" i="1"/>
  <c r="R2764" i="1"/>
  <c r="Q2764" i="1"/>
  <c r="S2764" i="1" s="1"/>
  <c r="T2764" i="1" s="1"/>
  <c r="R2763" i="1"/>
  <c r="Q2763" i="1"/>
  <c r="R2762" i="1"/>
  <c r="Q2762" i="1"/>
  <c r="R2761" i="1"/>
  <c r="S2761" i="1" s="1"/>
  <c r="T2761" i="1" s="1"/>
  <c r="Q2761" i="1"/>
  <c r="R2760" i="1"/>
  <c r="Q2760" i="1"/>
  <c r="R2759" i="1"/>
  <c r="Q2759" i="1"/>
  <c r="R2758" i="1"/>
  <c r="Q2758" i="1"/>
  <c r="R2757" i="1"/>
  <c r="S2757" i="1" s="1"/>
  <c r="T2757" i="1" s="1"/>
  <c r="Q2757" i="1"/>
  <c r="R2756" i="1"/>
  <c r="Q2756" i="1"/>
  <c r="S2756" i="1" s="1"/>
  <c r="T2756" i="1" s="1"/>
  <c r="R2755" i="1"/>
  <c r="Q2755" i="1"/>
  <c r="S2755" i="1" s="1"/>
  <c r="T2755" i="1" s="1"/>
  <c r="R2754" i="1"/>
  <c r="Q2754" i="1"/>
  <c r="R2753" i="1"/>
  <c r="S2753" i="1" s="1"/>
  <c r="T2753" i="1" s="1"/>
  <c r="Q2753" i="1"/>
  <c r="R2752" i="1"/>
  <c r="Q2752" i="1"/>
  <c r="R2751" i="1"/>
  <c r="S2751" i="1" s="1"/>
  <c r="T2751" i="1" s="1"/>
  <c r="Q2751" i="1"/>
  <c r="R2750" i="1"/>
  <c r="Q2750" i="1"/>
  <c r="R2749" i="1"/>
  <c r="S2749" i="1" s="1"/>
  <c r="T2749" i="1" s="1"/>
  <c r="Q2749" i="1"/>
  <c r="R2748" i="1"/>
  <c r="Q2748" i="1"/>
  <c r="S2747" i="1"/>
  <c r="T2747" i="1" s="1"/>
  <c r="R2747" i="1"/>
  <c r="Q2747" i="1"/>
  <c r="R2746" i="1"/>
  <c r="Q2746" i="1"/>
  <c r="S2746" i="1" s="1"/>
  <c r="T2746" i="1" s="1"/>
  <c r="R2745" i="1"/>
  <c r="S2745" i="1" s="1"/>
  <c r="T2745" i="1" s="1"/>
  <c r="Q2745" i="1"/>
  <c r="R2744" i="1"/>
  <c r="Q2744" i="1"/>
  <c r="R2743" i="1"/>
  <c r="S2743" i="1" s="1"/>
  <c r="T2743" i="1" s="1"/>
  <c r="Q2743" i="1"/>
  <c r="R2742" i="1"/>
  <c r="Q2742" i="1"/>
  <c r="S2742" i="1" s="1"/>
  <c r="T2742" i="1" s="1"/>
  <c r="R2741" i="1"/>
  <c r="S2741" i="1" s="1"/>
  <c r="T2741" i="1" s="1"/>
  <c r="Q2741" i="1"/>
  <c r="R2740" i="1"/>
  <c r="Q2740" i="1"/>
  <c r="S2740" i="1" s="1"/>
  <c r="T2740" i="1" s="1"/>
  <c r="S2739" i="1"/>
  <c r="T2739" i="1" s="1"/>
  <c r="R2739" i="1"/>
  <c r="Q2739" i="1"/>
  <c r="T2738" i="1"/>
  <c r="R2738" i="1"/>
  <c r="Q2738" i="1"/>
  <c r="S2738" i="1" s="1"/>
  <c r="R2737" i="1"/>
  <c r="S2737" i="1" s="1"/>
  <c r="T2737" i="1" s="1"/>
  <c r="Q2737" i="1"/>
  <c r="R2736" i="1"/>
  <c r="Q2736" i="1"/>
  <c r="S2736" i="1" s="1"/>
  <c r="T2736" i="1" s="1"/>
  <c r="R2735" i="1"/>
  <c r="Q2735" i="1"/>
  <c r="S2735" i="1" s="1"/>
  <c r="T2735" i="1" s="1"/>
  <c r="R2734" i="1"/>
  <c r="Q2734" i="1"/>
  <c r="S2734" i="1" s="1"/>
  <c r="T2734" i="1" s="1"/>
  <c r="R2733" i="1"/>
  <c r="S2733" i="1" s="1"/>
  <c r="T2733" i="1" s="1"/>
  <c r="Q2733" i="1"/>
  <c r="T2732" i="1"/>
  <c r="R2732" i="1"/>
  <c r="Q2732" i="1"/>
  <c r="S2732" i="1" s="1"/>
  <c r="R2731" i="1"/>
  <c r="Q2731" i="1"/>
  <c r="S2731" i="1" s="1"/>
  <c r="T2731" i="1" s="1"/>
  <c r="R2730" i="1"/>
  <c r="Q2730" i="1"/>
  <c r="R2729" i="1"/>
  <c r="S2729" i="1" s="1"/>
  <c r="T2729" i="1" s="1"/>
  <c r="Q2729" i="1"/>
  <c r="R2728" i="1"/>
  <c r="Q2728" i="1"/>
  <c r="S2728" i="1" s="1"/>
  <c r="T2728" i="1" s="1"/>
  <c r="R2727" i="1"/>
  <c r="Q2727" i="1"/>
  <c r="S2727" i="1" s="1"/>
  <c r="T2727" i="1" s="1"/>
  <c r="R2726" i="1"/>
  <c r="Q2726" i="1"/>
  <c r="S2726" i="1" s="1"/>
  <c r="T2726" i="1" s="1"/>
  <c r="R2725" i="1"/>
  <c r="S2725" i="1" s="1"/>
  <c r="T2725" i="1" s="1"/>
  <c r="Q2725" i="1"/>
  <c r="R2724" i="1"/>
  <c r="Q2724" i="1"/>
  <c r="R2723" i="1"/>
  <c r="Q2723" i="1"/>
  <c r="S2723" i="1" s="1"/>
  <c r="T2723" i="1" s="1"/>
  <c r="R2722" i="1"/>
  <c r="Q2722" i="1"/>
  <c r="R2721" i="1"/>
  <c r="S2721" i="1" s="1"/>
  <c r="T2721" i="1" s="1"/>
  <c r="Q2721" i="1"/>
  <c r="R2720" i="1"/>
  <c r="Q2720" i="1"/>
  <c r="S2720" i="1" s="1"/>
  <c r="T2720" i="1" s="1"/>
  <c r="R2719" i="1"/>
  <c r="Q2719" i="1"/>
  <c r="S2719" i="1" s="1"/>
  <c r="T2719" i="1" s="1"/>
  <c r="T2718" i="1"/>
  <c r="R2718" i="1"/>
  <c r="Q2718" i="1"/>
  <c r="S2718" i="1" s="1"/>
  <c r="R2717" i="1"/>
  <c r="S2717" i="1" s="1"/>
  <c r="T2717" i="1" s="1"/>
  <c r="Q2717" i="1"/>
  <c r="R2716" i="1"/>
  <c r="Q2716" i="1"/>
  <c r="R2715" i="1"/>
  <c r="S2715" i="1" s="1"/>
  <c r="T2715" i="1" s="1"/>
  <c r="Q2715" i="1"/>
  <c r="R2714" i="1"/>
  <c r="Q2714" i="1"/>
  <c r="R2713" i="1"/>
  <c r="S2713" i="1" s="1"/>
  <c r="T2713" i="1" s="1"/>
  <c r="Q2713" i="1"/>
  <c r="T2712" i="1"/>
  <c r="R2712" i="1"/>
  <c r="Q2712" i="1"/>
  <c r="S2712" i="1" s="1"/>
  <c r="R2711" i="1"/>
  <c r="Q2711" i="1"/>
  <c r="S2711" i="1" s="1"/>
  <c r="T2711" i="1" s="1"/>
  <c r="R2710" i="1"/>
  <c r="Q2710" i="1"/>
  <c r="R2709" i="1"/>
  <c r="S2709" i="1" s="1"/>
  <c r="T2709" i="1" s="1"/>
  <c r="Q2709" i="1"/>
  <c r="R2708" i="1"/>
  <c r="Q2708" i="1"/>
  <c r="S2707" i="1"/>
  <c r="T2707" i="1" s="1"/>
  <c r="R2707" i="1"/>
  <c r="Q2707" i="1"/>
  <c r="R2706" i="1"/>
  <c r="Q2706" i="1"/>
  <c r="S2706" i="1" s="1"/>
  <c r="T2706" i="1" s="1"/>
  <c r="R2705" i="1"/>
  <c r="S2705" i="1" s="1"/>
  <c r="T2705" i="1" s="1"/>
  <c r="Q2705" i="1"/>
  <c r="T2704" i="1"/>
  <c r="R2704" i="1"/>
  <c r="Q2704" i="1"/>
  <c r="S2704" i="1" s="1"/>
  <c r="S2703" i="1"/>
  <c r="T2703" i="1" s="1"/>
  <c r="R2703" i="1"/>
  <c r="Q2703" i="1"/>
  <c r="R2702" i="1"/>
  <c r="Q2702" i="1"/>
  <c r="S2702" i="1" s="1"/>
  <c r="T2702" i="1" s="1"/>
  <c r="R2701" i="1"/>
  <c r="S2701" i="1" s="1"/>
  <c r="T2701" i="1" s="1"/>
  <c r="Q2701" i="1"/>
  <c r="R2700" i="1"/>
  <c r="Q2700" i="1"/>
  <c r="S2700" i="1" s="1"/>
  <c r="T2700" i="1" s="1"/>
  <c r="R2699" i="1"/>
  <c r="Q2699" i="1"/>
  <c r="S2699" i="1" s="1"/>
  <c r="T2699" i="1" s="1"/>
  <c r="R2698" i="1"/>
  <c r="Q2698" i="1"/>
  <c r="S2698" i="1" s="1"/>
  <c r="T2698" i="1" s="1"/>
  <c r="R2697" i="1"/>
  <c r="S2697" i="1" s="1"/>
  <c r="T2697" i="1" s="1"/>
  <c r="Q2697" i="1"/>
  <c r="R2696" i="1"/>
  <c r="Q2696" i="1"/>
  <c r="S2696" i="1" s="1"/>
  <c r="T2696" i="1" s="1"/>
  <c r="R2695" i="1"/>
  <c r="S2695" i="1" s="1"/>
  <c r="T2695" i="1" s="1"/>
  <c r="Q2695" i="1"/>
  <c r="R2694" i="1"/>
  <c r="Q2694" i="1"/>
  <c r="R2693" i="1"/>
  <c r="S2693" i="1" s="1"/>
  <c r="T2693" i="1" s="1"/>
  <c r="Q2693" i="1"/>
  <c r="R2692" i="1"/>
  <c r="Q2692" i="1"/>
  <c r="S2692" i="1" s="1"/>
  <c r="T2692" i="1" s="1"/>
  <c r="R2691" i="1"/>
  <c r="Q2691" i="1"/>
  <c r="S2691" i="1" s="1"/>
  <c r="T2691" i="1" s="1"/>
  <c r="R2690" i="1"/>
  <c r="Q2690" i="1"/>
  <c r="R2689" i="1"/>
  <c r="S2689" i="1" s="1"/>
  <c r="T2689" i="1" s="1"/>
  <c r="Q2689" i="1"/>
  <c r="R2688" i="1"/>
  <c r="Q2688" i="1"/>
  <c r="R2687" i="1"/>
  <c r="S2687" i="1" s="1"/>
  <c r="T2687" i="1" s="1"/>
  <c r="Q2687" i="1"/>
  <c r="R2686" i="1"/>
  <c r="Q2686" i="1"/>
  <c r="R2685" i="1"/>
  <c r="S2685" i="1" s="1"/>
  <c r="T2685" i="1" s="1"/>
  <c r="Q2685" i="1"/>
  <c r="R2684" i="1"/>
  <c r="Q2684" i="1"/>
  <c r="S2683" i="1"/>
  <c r="T2683" i="1" s="1"/>
  <c r="R2683" i="1"/>
  <c r="Q2683" i="1"/>
  <c r="R2682" i="1"/>
  <c r="Q2682" i="1"/>
  <c r="S2682" i="1" s="1"/>
  <c r="T2682" i="1" s="1"/>
  <c r="R2681" i="1"/>
  <c r="S2681" i="1" s="1"/>
  <c r="T2681" i="1" s="1"/>
  <c r="Q2681" i="1"/>
  <c r="R2680" i="1"/>
  <c r="Q2680" i="1"/>
  <c r="R2679" i="1"/>
  <c r="Q2679" i="1"/>
  <c r="S2679" i="1" s="1"/>
  <c r="T2679" i="1" s="1"/>
  <c r="R2678" i="1"/>
  <c r="Q2678" i="1"/>
  <c r="R2677" i="1"/>
  <c r="S2677" i="1" s="1"/>
  <c r="T2677" i="1" s="1"/>
  <c r="Q2677" i="1"/>
  <c r="R2676" i="1"/>
  <c r="Q2676" i="1"/>
  <c r="S2676" i="1" s="1"/>
  <c r="T2676" i="1" s="1"/>
  <c r="R2675" i="1"/>
  <c r="S2675" i="1" s="1"/>
  <c r="T2675" i="1" s="1"/>
  <c r="Q2675" i="1"/>
  <c r="R2674" i="1"/>
  <c r="Q2674" i="1"/>
  <c r="R2673" i="1"/>
  <c r="S2673" i="1" s="1"/>
  <c r="T2673" i="1" s="1"/>
  <c r="Q2673" i="1"/>
  <c r="T2672" i="1"/>
  <c r="R2672" i="1"/>
  <c r="Q2672" i="1"/>
  <c r="S2672" i="1" s="1"/>
  <c r="R2671" i="1"/>
  <c r="Q2671" i="1"/>
  <c r="S2671" i="1" s="1"/>
  <c r="T2671" i="1" s="1"/>
  <c r="R2670" i="1"/>
  <c r="Q2670" i="1"/>
  <c r="S2670" i="1" s="1"/>
  <c r="T2670" i="1" s="1"/>
  <c r="R2669" i="1"/>
  <c r="S2669" i="1" s="1"/>
  <c r="T2669" i="1" s="1"/>
  <c r="Q2669" i="1"/>
  <c r="R2668" i="1"/>
  <c r="Q2668" i="1"/>
  <c r="S2668" i="1" s="1"/>
  <c r="T2668" i="1" s="1"/>
  <c r="S2667" i="1"/>
  <c r="T2667" i="1" s="1"/>
  <c r="R2667" i="1"/>
  <c r="Q2667" i="1"/>
  <c r="R2666" i="1"/>
  <c r="Q2666" i="1"/>
  <c r="S2666" i="1" s="1"/>
  <c r="T2666" i="1" s="1"/>
  <c r="R2665" i="1"/>
  <c r="S2665" i="1" s="1"/>
  <c r="T2665" i="1" s="1"/>
  <c r="Q2665" i="1"/>
  <c r="T2664" i="1"/>
  <c r="R2664" i="1"/>
  <c r="Q2664" i="1"/>
  <c r="S2664" i="1" s="1"/>
  <c r="R2663" i="1"/>
  <c r="Q2663" i="1"/>
  <c r="S2663" i="1" s="1"/>
  <c r="T2663" i="1" s="1"/>
  <c r="R2662" i="1"/>
  <c r="Q2662" i="1"/>
  <c r="S2662" i="1" s="1"/>
  <c r="T2662" i="1" s="1"/>
  <c r="R2661" i="1"/>
  <c r="S2661" i="1" s="1"/>
  <c r="T2661" i="1" s="1"/>
  <c r="Q2661" i="1"/>
  <c r="R2660" i="1"/>
  <c r="Q2660" i="1"/>
  <c r="S2660" i="1" s="1"/>
  <c r="T2660" i="1" s="1"/>
  <c r="R2659" i="1"/>
  <c r="S2659" i="1" s="1"/>
  <c r="T2659" i="1" s="1"/>
  <c r="Q2659" i="1"/>
  <c r="R2658" i="1"/>
  <c r="S2658" i="1" s="1"/>
  <c r="T2658" i="1" s="1"/>
  <c r="Q2658" i="1"/>
  <c r="R2657" i="1"/>
  <c r="S2657" i="1" s="1"/>
  <c r="T2657" i="1" s="1"/>
  <c r="Q2657" i="1"/>
  <c r="R2656" i="1"/>
  <c r="S2656" i="1" s="1"/>
  <c r="T2656" i="1" s="1"/>
  <c r="Q2656" i="1"/>
  <c r="S2655" i="1"/>
  <c r="T2655" i="1" s="1"/>
  <c r="R2655" i="1"/>
  <c r="Q2655" i="1"/>
  <c r="R2654" i="1"/>
  <c r="Q2654" i="1"/>
  <c r="S2654" i="1" s="1"/>
  <c r="T2654" i="1" s="1"/>
  <c r="R2653" i="1"/>
  <c r="S2653" i="1" s="1"/>
  <c r="T2653" i="1" s="1"/>
  <c r="Q2653" i="1"/>
  <c r="R2652" i="1"/>
  <c r="Q2652" i="1"/>
  <c r="S2652" i="1" s="1"/>
  <c r="T2652" i="1" s="1"/>
  <c r="T2651" i="1"/>
  <c r="R2651" i="1"/>
  <c r="Q2651" i="1"/>
  <c r="S2651" i="1" s="1"/>
  <c r="R2650" i="1"/>
  <c r="S2650" i="1" s="1"/>
  <c r="T2650" i="1" s="1"/>
  <c r="Q2650" i="1"/>
  <c r="R2649" i="1"/>
  <c r="S2649" i="1" s="1"/>
  <c r="T2649" i="1" s="1"/>
  <c r="Q2649" i="1"/>
  <c r="R2648" i="1"/>
  <c r="Q2648" i="1"/>
  <c r="S2648" i="1" s="1"/>
  <c r="T2648" i="1" s="1"/>
  <c r="R2647" i="1"/>
  <c r="S2647" i="1" s="1"/>
  <c r="T2647" i="1" s="1"/>
  <c r="Q2647" i="1"/>
  <c r="S2646" i="1"/>
  <c r="T2646" i="1" s="1"/>
  <c r="R2646" i="1"/>
  <c r="Q2646" i="1"/>
  <c r="R2645" i="1"/>
  <c r="S2645" i="1" s="1"/>
  <c r="T2645" i="1" s="1"/>
  <c r="Q2645" i="1"/>
  <c r="R2644" i="1"/>
  <c r="S2644" i="1" s="1"/>
  <c r="T2644" i="1" s="1"/>
  <c r="Q2644" i="1"/>
  <c r="R2643" i="1"/>
  <c r="Q2643" i="1"/>
  <c r="S2643" i="1" s="1"/>
  <c r="T2643" i="1" s="1"/>
  <c r="R2642" i="1"/>
  <c r="Q2642" i="1"/>
  <c r="S2642" i="1" s="1"/>
  <c r="T2642" i="1" s="1"/>
  <c r="R2641" i="1"/>
  <c r="S2641" i="1" s="1"/>
  <c r="T2641" i="1" s="1"/>
  <c r="Q2641" i="1"/>
  <c r="R2640" i="1"/>
  <c r="Q2640" i="1"/>
  <c r="S2640" i="1" s="1"/>
  <c r="T2640" i="1" s="1"/>
  <c r="R2639" i="1"/>
  <c r="Q2639" i="1"/>
  <c r="S2639" i="1" s="1"/>
  <c r="T2639" i="1" s="1"/>
  <c r="R2638" i="1"/>
  <c r="S2638" i="1" s="1"/>
  <c r="T2638" i="1" s="1"/>
  <c r="Q2638" i="1"/>
  <c r="R2637" i="1"/>
  <c r="S2637" i="1" s="1"/>
  <c r="T2637" i="1" s="1"/>
  <c r="Q2637" i="1"/>
  <c r="R2636" i="1"/>
  <c r="S2636" i="1" s="1"/>
  <c r="T2636" i="1" s="1"/>
  <c r="Q2636" i="1"/>
  <c r="R2635" i="1"/>
  <c r="S2635" i="1" s="1"/>
  <c r="T2635" i="1" s="1"/>
  <c r="Q2635" i="1"/>
  <c r="R2634" i="1"/>
  <c r="Q2634" i="1"/>
  <c r="S2634" i="1" s="1"/>
  <c r="T2634" i="1" s="1"/>
  <c r="R2633" i="1"/>
  <c r="S2633" i="1" s="1"/>
  <c r="T2633" i="1" s="1"/>
  <c r="Q2633" i="1"/>
  <c r="S2632" i="1"/>
  <c r="T2632" i="1" s="1"/>
  <c r="R2632" i="1"/>
  <c r="Q2632" i="1"/>
  <c r="R2631" i="1"/>
  <c r="Q2631" i="1"/>
  <c r="S2631" i="1" s="1"/>
  <c r="T2631" i="1" s="1"/>
  <c r="R2630" i="1"/>
  <c r="Q2630" i="1"/>
  <c r="S2630" i="1" s="1"/>
  <c r="T2630" i="1" s="1"/>
  <c r="R2629" i="1"/>
  <c r="S2629" i="1" s="1"/>
  <c r="T2629" i="1" s="1"/>
  <c r="Q2629" i="1"/>
  <c r="T2628" i="1"/>
  <c r="R2628" i="1"/>
  <c r="Q2628" i="1"/>
  <c r="S2628" i="1" s="1"/>
  <c r="R2627" i="1"/>
  <c r="S2627" i="1" s="1"/>
  <c r="T2627" i="1" s="1"/>
  <c r="Q2627" i="1"/>
  <c r="R2626" i="1"/>
  <c r="S2626" i="1" s="1"/>
  <c r="T2626" i="1" s="1"/>
  <c r="Q2626" i="1"/>
  <c r="R2625" i="1"/>
  <c r="S2625" i="1" s="1"/>
  <c r="T2625" i="1" s="1"/>
  <c r="Q2625" i="1"/>
  <c r="R2624" i="1"/>
  <c r="S2624" i="1" s="1"/>
  <c r="T2624" i="1" s="1"/>
  <c r="Q2624" i="1"/>
  <c r="S2623" i="1"/>
  <c r="T2623" i="1" s="1"/>
  <c r="R2623" i="1"/>
  <c r="Q2623" i="1"/>
  <c r="R2622" i="1"/>
  <c r="Q2622" i="1"/>
  <c r="S2622" i="1" s="1"/>
  <c r="T2622" i="1" s="1"/>
  <c r="R2621" i="1"/>
  <c r="S2621" i="1" s="1"/>
  <c r="T2621" i="1" s="1"/>
  <c r="Q2621" i="1"/>
  <c r="R2620" i="1"/>
  <c r="Q2620" i="1"/>
  <c r="S2620" i="1" s="1"/>
  <c r="T2620" i="1" s="1"/>
  <c r="R2619" i="1"/>
  <c r="Q2619" i="1"/>
  <c r="S2619" i="1" s="1"/>
  <c r="T2619" i="1" s="1"/>
  <c r="R2618" i="1"/>
  <c r="S2618" i="1" s="1"/>
  <c r="T2618" i="1" s="1"/>
  <c r="Q2618" i="1"/>
  <c r="R2617" i="1"/>
  <c r="S2617" i="1" s="1"/>
  <c r="T2617" i="1" s="1"/>
  <c r="Q2617" i="1"/>
  <c r="R2616" i="1"/>
  <c r="Q2616" i="1"/>
  <c r="S2616" i="1" s="1"/>
  <c r="T2616" i="1" s="1"/>
  <c r="R2615" i="1"/>
  <c r="S2615" i="1" s="1"/>
  <c r="T2615" i="1" s="1"/>
  <c r="Q2615" i="1"/>
  <c r="S2614" i="1"/>
  <c r="T2614" i="1" s="1"/>
  <c r="R2614" i="1"/>
  <c r="Q2614" i="1"/>
  <c r="R2613" i="1"/>
  <c r="S2613" i="1" s="1"/>
  <c r="T2613" i="1" s="1"/>
  <c r="Q2613" i="1"/>
  <c r="R2612" i="1"/>
  <c r="S2612" i="1" s="1"/>
  <c r="T2612" i="1" s="1"/>
  <c r="Q2612" i="1"/>
  <c r="R2611" i="1"/>
  <c r="Q2611" i="1"/>
  <c r="S2611" i="1" s="1"/>
  <c r="T2611" i="1" s="1"/>
  <c r="T2610" i="1"/>
  <c r="R2610" i="1"/>
  <c r="Q2610" i="1"/>
  <c r="S2610" i="1" s="1"/>
  <c r="R2609" i="1"/>
  <c r="S2609" i="1" s="1"/>
  <c r="T2609" i="1" s="1"/>
  <c r="Q2609" i="1"/>
  <c r="R2608" i="1"/>
  <c r="Q2608" i="1"/>
  <c r="S2608" i="1" s="1"/>
  <c r="T2608" i="1" s="1"/>
  <c r="R2607" i="1"/>
  <c r="Q2607" i="1"/>
  <c r="S2607" i="1" s="1"/>
  <c r="T2607" i="1" s="1"/>
  <c r="R2606" i="1"/>
  <c r="S2606" i="1" s="1"/>
  <c r="T2606" i="1" s="1"/>
  <c r="Q2606" i="1"/>
  <c r="R2605" i="1"/>
  <c r="S2605" i="1" s="1"/>
  <c r="T2605" i="1" s="1"/>
  <c r="Q2605" i="1"/>
  <c r="R2604" i="1"/>
  <c r="S2604" i="1" s="1"/>
  <c r="T2604" i="1" s="1"/>
  <c r="Q2604" i="1"/>
  <c r="R2603" i="1"/>
  <c r="S2603" i="1" s="1"/>
  <c r="T2603" i="1" s="1"/>
  <c r="Q2603" i="1"/>
  <c r="R2602" i="1"/>
  <c r="Q2602" i="1"/>
  <c r="S2602" i="1" s="1"/>
  <c r="T2602" i="1" s="1"/>
  <c r="R2601" i="1"/>
  <c r="S2601" i="1" s="1"/>
  <c r="T2601" i="1" s="1"/>
  <c r="Q2601" i="1"/>
  <c r="S2600" i="1"/>
  <c r="T2600" i="1" s="1"/>
  <c r="R2600" i="1"/>
  <c r="Q2600" i="1"/>
  <c r="R2599" i="1"/>
  <c r="Q2599" i="1"/>
  <c r="S2599" i="1" s="1"/>
  <c r="T2599" i="1" s="1"/>
  <c r="R2598" i="1"/>
  <c r="Q2598" i="1"/>
  <c r="S2598" i="1" s="1"/>
  <c r="T2598" i="1" s="1"/>
  <c r="R2597" i="1"/>
  <c r="S2597" i="1" s="1"/>
  <c r="T2597" i="1" s="1"/>
  <c r="Q2597" i="1"/>
  <c r="T2596" i="1"/>
  <c r="R2596" i="1"/>
  <c r="Q2596" i="1"/>
  <c r="S2596" i="1" s="1"/>
  <c r="R2595" i="1"/>
  <c r="S2595" i="1" s="1"/>
  <c r="T2595" i="1" s="1"/>
  <c r="Q2595" i="1"/>
  <c r="R2594" i="1"/>
  <c r="S2594" i="1" s="1"/>
  <c r="T2594" i="1" s="1"/>
  <c r="Q2594" i="1"/>
  <c r="R2593" i="1"/>
  <c r="S2593" i="1" s="1"/>
  <c r="T2593" i="1" s="1"/>
  <c r="Q2593" i="1"/>
  <c r="R2592" i="1"/>
  <c r="S2592" i="1" s="1"/>
  <c r="T2592" i="1" s="1"/>
  <c r="Q2592" i="1"/>
  <c r="S2591" i="1"/>
  <c r="T2591" i="1" s="1"/>
  <c r="R2591" i="1"/>
  <c r="Q2591" i="1"/>
  <c r="R2590" i="1"/>
  <c r="Q2590" i="1"/>
  <c r="S2590" i="1" s="1"/>
  <c r="T2590" i="1" s="1"/>
  <c r="R2589" i="1"/>
  <c r="S2589" i="1" s="1"/>
  <c r="T2589" i="1" s="1"/>
  <c r="Q2589" i="1"/>
  <c r="R2588" i="1"/>
  <c r="Q2588" i="1"/>
  <c r="S2588" i="1" s="1"/>
  <c r="T2588" i="1" s="1"/>
  <c r="R2587" i="1"/>
  <c r="Q2587" i="1"/>
  <c r="S2587" i="1" s="1"/>
  <c r="T2587" i="1" s="1"/>
  <c r="R2586" i="1"/>
  <c r="S2586" i="1" s="1"/>
  <c r="T2586" i="1" s="1"/>
  <c r="Q2586" i="1"/>
  <c r="R2585" i="1"/>
  <c r="S2585" i="1" s="1"/>
  <c r="T2585" i="1" s="1"/>
  <c r="Q2585" i="1"/>
  <c r="R2584" i="1"/>
  <c r="Q2584" i="1"/>
  <c r="S2584" i="1" s="1"/>
  <c r="T2584" i="1" s="1"/>
  <c r="R2583" i="1"/>
  <c r="S2583" i="1" s="1"/>
  <c r="T2583" i="1" s="1"/>
  <c r="Q2583" i="1"/>
  <c r="S2582" i="1"/>
  <c r="T2582" i="1" s="1"/>
  <c r="R2582" i="1"/>
  <c r="Q2582" i="1"/>
  <c r="R2581" i="1"/>
  <c r="S2581" i="1" s="1"/>
  <c r="T2581" i="1" s="1"/>
  <c r="Q2581" i="1"/>
  <c r="R2580" i="1"/>
  <c r="S2580" i="1" s="1"/>
  <c r="T2580" i="1" s="1"/>
  <c r="Q2580" i="1"/>
  <c r="R2579" i="1"/>
  <c r="Q2579" i="1"/>
  <c r="S2579" i="1" s="1"/>
  <c r="T2579" i="1" s="1"/>
  <c r="T2578" i="1"/>
  <c r="R2578" i="1"/>
  <c r="Q2578" i="1"/>
  <c r="S2578" i="1" s="1"/>
  <c r="R2577" i="1"/>
  <c r="S2577" i="1" s="1"/>
  <c r="T2577" i="1" s="1"/>
  <c r="Q2577" i="1"/>
  <c r="R2576" i="1"/>
  <c r="Q2576" i="1"/>
  <c r="S2576" i="1" s="1"/>
  <c r="T2576" i="1" s="1"/>
  <c r="R2575" i="1"/>
  <c r="Q2575" i="1"/>
  <c r="S2575" i="1" s="1"/>
  <c r="T2575" i="1" s="1"/>
  <c r="R2574" i="1"/>
  <c r="S2574" i="1" s="1"/>
  <c r="T2574" i="1" s="1"/>
  <c r="Q2574" i="1"/>
  <c r="R2573" i="1"/>
  <c r="S2573" i="1" s="1"/>
  <c r="T2573" i="1" s="1"/>
  <c r="Q2573" i="1"/>
  <c r="R2572" i="1"/>
  <c r="S2572" i="1" s="1"/>
  <c r="T2572" i="1" s="1"/>
  <c r="Q2572" i="1"/>
  <c r="R2571" i="1"/>
  <c r="S2571" i="1" s="1"/>
  <c r="T2571" i="1" s="1"/>
  <c r="Q2571" i="1"/>
  <c r="R2570" i="1"/>
  <c r="Q2570" i="1"/>
  <c r="S2570" i="1" s="1"/>
  <c r="T2570" i="1" s="1"/>
  <c r="S2569" i="1"/>
  <c r="T2569" i="1" s="1"/>
  <c r="R2569" i="1"/>
  <c r="Q2569" i="1"/>
  <c r="R2568" i="1"/>
  <c r="Q2568" i="1"/>
  <c r="S2568" i="1" s="1"/>
  <c r="T2568" i="1" s="1"/>
  <c r="S2567" i="1"/>
  <c r="T2567" i="1" s="1"/>
  <c r="R2567" i="1"/>
  <c r="Q2567" i="1"/>
  <c r="R2566" i="1"/>
  <c r="Q2566" i="1"/>
  <c r="S2566" i="1" s="1"/>
  <c r="T2566" i="1" s="1"/>
  <c r="R2565" i="1"/>
  <c r="S2565" i="1" s="1"/>
  <c r="T2565" i="1" s="1"/>
  <c r="Q2565" i="1"/>
  <c r="S2564" i="1"/>
  <c r="T2564" i="1" s="1"/>
  <c r="R2564" i="1"/>
  <c r="Q2564" i="1"/>
  <c r="R2563" i="1"/>
  <c r="Q2563" i="1"/>
  <c r="S2563" i="1" s="1"/>
  <c r="T2563" i="1" s="1"/>
  <c r="R2562" i="1"/>
  <c r="Q2562" i="1"/>
  <c r="S2562" i="1" s="1"/>
  <c r="T2562" i="1" s="1"/>
  <c r="R2561" i="1"/>
  <c r="S2561" i="1" s="1"/>
  <c r="T2561" i="1" s="1"/>
  <c r="Q2561" i="1"/>
  <c r="R2560" i="1"/>
  <c r="S2560" i="1" s="1"/>
  <c r="T2560" i="1" s="1"/>
  <c r="Q2560" i="1"/>
  <c r="R2559" i="1"/>
  <c r="Q2559" i="1"/>
  <c r="S2559" i="1" s="1"/>
  <c r="T2559" i="1" s="1"/>
  <c r="S2558" i="1"/>
  <c r="T2558" i="1" s="1"/>
  <c r="R2558" i="1"/>
  <c r="Q2558" i="1"/>
  <c r="R2557" i="1"/>
  <c r="S2557" i="1" s="1"/>
  <c r="T2557" i="1" s="1"/>
  <c r="Q2557" i="1"/>
  <c r="T2556" i="1"/>
  <c r="R2556" i="1"/>
  <c r="Q2556" i="1"/>
  <c r="S2556" i="1" s="1"/>
  <c r="R2555" i="1"/>
  <c r="S2555" i="1" s="1"/>
  <c r="T2555" i="1" s="1"/>
  <c r="Q2555" i="1"/>
  <c r="R2554" i="1"/>
  <c r="S2554" i="1" s="1"/>
  <c r="T2554" i="1" s="1"/>
  <c r="Q2554" i="1"/>
  <c r="R2553" i="1"/>
  <c r="Q2553" i="1"/>
  <c r="S2553" i="1" s="1"/>
  <c r="T2553" i="1" s="1"/>
  <c r="S2552" i="1"/>
  <c r="T2552" i="1" s="1"/>
  <c r="R2552" i="1"/>
  <c r="Q2552" i="1"/>
  <c r="R2551" i="1"/>
  <c r="Q2551" i="1"/>
  <c r="S2551" i="1" s="1"/>
  <c r="T2551" i="1" s="1"/>
  <c r="S2550" i="1"/>
  <c r="T2550" i="1" s="1"/>
  <c r="R2550" i="1"/>
  <c r="Q2550" i="1"/>
  <c r="R2549" i="1"/>
  <c r="Q2549" i="1"/>
  <c r="S2549" i="1" s="1"/>
  <c r="T2549" i="1" s="1"/>
  <c r="R2548" i="1"/>
  <c r="S2548" i="1" s="1"/>
  <c r="T2548" i="1" s="1"/>
  <c r="Q2548" i="1"/>
  <c r="S2547" i="1"/>
  <c r="T2547" i="1" s="1"/>
  <c r="R2547" i="1"/>
  <c r="Q2547" i="1"/>
  <c r="R2546" i="1"/>
  <c r="Q2546" i="1"/>
  <c r="S2546" i="1" s="1"/>
  <c r="T2546" i="1" s="1"/>
  <c r="S2545" i="1"/>
  <c r="T2545" i="1" s="1"/>
  <c r="R2545" i="1"/>
  <c r="Q2545" i="1"/>
  <c r="R2544" i="1"/>
  <c r="Q2544" i="1"/>
  <c r="S2544" i="1" s="1"/>
  <c r="T2544" i="1" s="1"/>
  <c r="R2543" i="1"/>
  <c r="S2543" i="1" s="1"/>
  <c r="T2543" i="1" s="1"/>
  <c r="Q2543" i="1"/>
  <c r="R2542" i="1"/>
  <c r="Q2542" i="1"/>
  <c r="S2542" i="1" s="1"/>
  <c r="T2542" i="1" s="1"/>
  <c r="R2541" i="1"/>
  <c r="S2541" i="1" s="1"/>
  <c r="T2541" i="1" s="1"/>
  <c r="Q2541" i="1"/>
  <c r="R2540" i="1"/>
  <c r="Q2540" i="1"/>
  <c r="S2540" i="1" s="1"/>
  <c r="T2540" i="1" s="1"/>
  <c r="T2539" i="1"/>
  <c r="R2539" i="1"/>
  <c r="Q2539" i="1"/>
  <c r="S2539" i="1" s="1"/>
  <c r="R2538" i="1"/>
  <c r="S2538" i="1" s="1"/>
  <c r="T2538" i="1" s="1"/>
  <c r="Q2538" i="1"/>
  <c r="S2537" i="1"/>
  <c r="T2537" i="1" s="1"/>
  <c r="R2537" i="1"/>
  <c r="Q2537" i="1"/>
  <c r="R2536" i="1"/>
  <c r="Q2536" i="1"/>
  <c r="S2536" i="1" s="1"/>
  <c r="T2536" i="1" s="1"/>
  <c r="S2535" i="1"/>
  <c r="T2535" i="1" s="1"/>
  <c r="R2535" i="1"/>
  <c r="Q2535" i="1"/>
  <c r="R2534" i="1"/>
  <c r="Q2534" i="1"/>
  <c r="S2534" i="1" s="1"/>
  <c r="T2534" i="1" s="1"/>
  <c r="R2533" i="1"/>
  <c r="Q2533" i="1"/>
  <c r="S2533" i="1" s="1"/>
  <c r="T2533" i="1" s="1"/>
  <c r="R2532" i="1"/>
  <c r="Q2532" i="1"/>
  <c r="S2532" i="1" s="1"/>
  <c r="T2532" i="1" s="1"/>
  <c r="R2531" i="1"/>
  <c r="S2531" i="1" s="1"/>
  <c r="T2531" i="1" s="1"/>
  <c r="Q2531" i="1"/>
  <c r="S2530" i="1"/>
  <c r="T2530" i="1" s="1"/>
  <c r="R2530" i="1"/>
  <c r="Q2530" i="1"/>
  <c r="R2529" i="1"/>
  <c r="Q2529" i="1"/>
  <c r="S2529" i="1" s="1"/>
  <c r="T2529" i="1" s="1"/>
  <c r="S2528" i="1"/>
  <c r="T2528" i="1" s="1"/>
  <c r="R2528" i="1"/>
  <c r="Q2528" i="1"/>
  <c r="R2527" i="1"/>
  <c r="Q2527" i="1"/>
  <c r="S2527" i="1" s="1"/>
  <c r="T2527" i="1" s="1"/>
  <c r="R2526" i="1"/>
  <c r="S2526" i="1" s="1"/>
  <c r="T2526" i="1" s="1"/>
  <c r="Q2526" i="1"/>
  <c r="R2525" i="1"/>
  <c r="S2525" i="1" s="1"/>
  <c r="T2525" i="1" s="1"/>
  <c r="Q2525" i="1"/>
  <c r="R2524" i="1"/>
  <c r="S2524" i="1" s="1"/>
  <c r="T2524" i="1" s="1"/>
  <c r="Q2524" i="1"/>
  <c r="R2523" i="1"/>
  <c r="Q2523" i="1"/>
  <c r="S2523" i="1" s="1"/>
  <c r="T2523" i="1" s="1"/>
  <c r="R2522" i="1"/>
  <c r="Q2522" i="1"/>
  <c r="S2522" i="1" s="1"/>
  <c r="T2522" i="1" s="1"/>
  <c r="R2521" i="1"/>
  <c r="Q2521" i="1"/>
  <c r="S2521" i="1" s="1"/>
  <c r="T2521" i="1" s="1"/>
  <c r="S2520" i="1"/>
  <c r="T2520" i="1" s="1"/>
  <c r="R2520" i="1"/>
  <c r="Q2520" i="1"/>
  <c r="R2519" i="1"/>
  <c r="Q2519" i="1"/>
  <c r="S2519" i="1" s="1"/>
  <c r="T2519" i="1" s="1"/>
  <c r="S2518" i="1"/>
  <c r="T2518" i="1" s="1"/>
  <c r="R2518" i="1"/>
  <c r="Q2518" i="1"/>
  <c r="S2517" i="1"/>
  <c r="T2517" i="1" s="1"/>
  <c r="R2517" i="1"/>
  <c r="Q2517" i="1"/>
  <c r="R2516" i="1"/>
  <c r="Q2516" i="1"/>
  <c r="S2516" i="1" s="1"/>
  <c r="T2516" i="1" s="1"/>
  <c r="R2515" i="1"/>
  <c r="Q2515" i="1"/>
  <c r="S2515" i="1" s="1"/>
  <c r="T2515" i="1" s="1"/>
  <c r="R2514" i="1"/>
  <c r="S2514" i="1" s="1"/>
  <c r="T2514" i="1" s="1"/>
  <c r="Q2514" i="1"/>
  <c r="R2513" i="1"/>
  <c r="S2513" i="1" s="1"/>
  <c r="T2513" i="1" s="1"/>
  <c r="Q2513" i="1"/>
  <c r="R2512" i="1"/>
  <c r="Q2512" i="1"/>
  <c r="S2512" i="1" s="1"/>
  <c r="T2512" i="1" s="1"/>
  <c r="S2511" i="1"/>
  <c r="T2511" i="1" s="1"/>
  <c r="R2511" i="1"/>
  <c r="Q2511" i="1"/>
  <c r="R2510" i="1"/>
  <c r="Q2510" i="1"/>
  <c r="S2510" i="1" s="1"/>
  <c r="T2510" i="1" s="1"/>
  <c r="R2509" i="1"/>
  <c r="Q2509" i="1"/>
  <c r="S2509" i="1" s="1"/>
  <c r="T2509" i="1" s="1"/>
  <c r="R2508" i="1"/>
  <c r="S2508" i="1" s="1"/>
  <c r="T2508" i="1" s="1"/>
  <c r="Q2508" i="1"/>
  <c r="R2507" i="1"/>
  <c r="S2507" i="1" s="1"/>
  <c r="T2507" i="1" s="1"/>
  <c r="Q2507" i="1"/>
  <c r="R2506" i="1"/>
  <c r="Q2506" i="1"/>
  <c r="S2506" i="1" s="1"/>
  <c r="T2506" i="1" s="1"/>
  <c r="S2505" i="1"/>
  <c r="T2505" i="1" s="1"/>
  <c r="R2505" i="1"/>
  <c r="Q2505" i="1"/>
  <c r="R2504" i="1"/>
  <c r="Q2504" i="1"/>
  <c r="S2504" i="1" s="1"/>
  <c r="T2504" i="1" s="1"/>
  <c r="S2503" i="1"/>
  <c r="T2503" i="1" s="1"/>
  <c r="R2503" i="1"/>
  <c r="Q2503" i="1"/>
  <c r="R2502" i="1"/>
  <c r="Q2502" i="1"/>
  <c r="S2502" i="1" s="1"/>
  <c r="T2502" i="1" s="1"/>
  <c r="R2501" i="1"/>
  <c r="S2501" i="1" s="1"/>
  <c r="T2501" i="1" s="1"/>
  <c r="Q2501" i="1"/>
  <c r="S2500" i="1"/>
  <c r="T2500" i="1" s="1"/>
  <c r="R2500" i="1"/>
  <c r="Q2500" i="1"/>
  <c r="R2499" i="1"/>
  <c r="Q2499" i="1"/>
  <c r="S2499" i="1" s="1"/>
  <c r="T2499" i="1" s="1"/>
  <c r="R2498" i="1"/>
  <c r="Q2498" i="1"/>
  <c r="S2498" i="1" s="1"/>
  <c r="T2498" i="1" s="1"/>
  <c r="R2497" i="1"/>
  <c r="Q2497" i="1"/>
  <c r="S2497" i="1" s="1"/>
  <c r="T2497" i="1" s="1"/>
  <c r="R2496" i="1"/>
  <c r="S2496" i="1" s="1"/>
  <c r="T2496" i="1" s="1"/>
  <c r="Q2496" i="1"/>
  <c r="R2495" i="1"/>
  <c r="Q2495" i="1"/>
  <c r="S2495" i="1" s="1"/>
  <c r="T2495" i="1" s="1"/>
  <c r="S2494" i="1"/>
  <c r="T2494" i="1" s="1"/>
  <c r="R2494" i="1"/>
  <c r="Q2494" i="1"/>
  <c r="R2493" i="1"/>
  <c r="Q2493" i="1"/>
  <c r="S2493" i="1" s="1"/>
  <c r="T2493" i="1" s="1"/>
  <c r="R2492" i="1"/>
  <c r="Q2492" i="1"/>
  <c r="S2492" i="1" s="1"/>
  <c r="T2492" i="1" s="1"/>
  <c r="R2491" i="1"/>
  <c r="S2491" i="1" s="1"/>
  <c r="T2491" i="1" s="1"/>
  <c r="Q2491" i="1"/>
  <c r="R2490" i="1"/>
  <c r="S2490" i="1" s="1"/>
  <c r="T2490" i="1" s="1"/>
  <c r="Q2490" i="1"/>
  <c r="R2489" i="1"/>
  <c r="Q2489" i="1"/>
  <c r="S2489" i="1" s="1"/>
  <c r="T2489" i="1" s="1"/>
  <c r="T2488" i="1"/>
  <c r="R2488" i="1"/>
  <c r="Q2488" i="1"/>
  <c r="S2488" i="1" s="1"/>
  <c r="R2487" i="1"/>
  <c r="S2487" i="1" s="1"/>
  <c r="T2487" i="1" s="1"/>
  <c r="Q2487" i="1"/>
  <c r="R2486" i="1"/>
  <c r="S2486" i="1" s="1"/>
  <c r="T2486" i="1" s="1"/>
  <c r="Q2486" i="1"/>
  <c r="R2485" i="1"/>
  <c r="Q2485" i="1"/>
  <c r="S2485" i="1" s="1"/>
  <c r="T2485" i="1" s="1"/>
  <c r="R2484" i="1"/>
  <c r="Q2484" i="1"/>
  <c r="S2484" i="1" s="1"/>
  <c r="T2484" i="1" s="1"/>
  <c r="R2483" i="1"/>
  <c r="S2483" i="1" s="1"/>
  <c r="T2483" i="1" s="1"/>
  <c r="Q2483" i="1"/>
  <c r="R2482" i="1"/>
  <c r="S2482" i="1" s="1"/>
  <c r="T2482" i="1" s="1"/>
  <c r="Q2482" i="1"/>
  <c r="R2481" i="1"/>
  <c r="Q2481" i="1"/>
  <c r="S2481" i="1" s="1"/>
  <c r="T2481" i="1" s="1"/>
  <c r="R2480" i="1"/>
  <c r="Q2480" i="1"/>
  <c r="S2480" i="1" s="1"/>
  <c r="T2480" i="1" s="1"/>
  <c r="R2479" i="1"/>
  <c r="S2479" i="1" s="1"/>
  <c r="T2479" i="1" s="1"/>
  <c r="Q2479" i="1"/>
  <c r="R2478" i="1"/>
  <c r="S2478" i="1" s="1"/>
  <c r="T2478" i="1" s="1"/>
  <c r="Q2478" i="1"/>
  <c r="R2477" i="1"/>
  <c r="Q2477" i="1"/>
  <c r="S2477" i="1" s="1"/>
  <c r="T2477" i="1" s="1"/>
  <c r="T2476" i="1"/>
  <c r="R2476" i="1"/>
  <c r="Q2476" i="1"/>
  <c r="S2476" i="1" s="1"/>
  <c r="R2475" i="1"/>
  <c r="S2475" i="1" s="1"/>
  <c r="T2475" i="1" s="1"/>
  <c r="Q2475" i="1"/>
  <c r="R2474" i="1"/>
  <c r="S2474" i="1" s="1"/>
  <c r="T2474" i="1" s="1"/>
  <c r="Q2474" i="1"/>
  <c r="R2473" i="1"/>
  <c r="Q2473" i="1"/>
  <c r="S2473" i="1" s="1"/>
  <c r="T2473" i="1" s="1"/>
  <c r="T2472" i="1"/>
  <c r="R2472" i="1"/>
  <c r="Q2472" i="1"/>
  <c r="S2472" i="1" s="1"/>
  <c r="R2471" i="1"/>
  <c r="S2471" i="1" s="1"/>
  <c r="T2471" i="1" s="1"/>
  <c r="Q2471" i="1"/>
  <c r="R2470" i="1"/>
  <c r="S2470" i="1" s="1"/>
  <c r="T2470" i="1" s="1"/>
  <c r="Q2470" i="1"/>
  <c r="R2469" i="1"/>
  <c r="Q2469" i="1"/>
  <c r="S2469" i="1" s="1"/>
  <c r="T2469" i="1" s="1"/>
  <c r="T2468" i="1"/>
  <c r="R2468" i="1"/>
  <c r="Q2468" i="1"/>
  <c r="S2468" i="1" s="1"/>
  <c r="R2467" i="1"/>
  <c r="S2467" i="1" s="1"/>
  <c r="T2467" i="1" s="1"/>
  <c r="Q2467" i="1"/>
  <c r="R2466" i="1"/>
  <c r="S2466" i="1" s="1"/>
  <c r="T2466" i="1" s="1"/>
  <c r="Q2466" i="1"/>
  <c r="R2465" i="1"/>
  <c r="Q2465" i="1"/>
  <c r="S2465" i="1" s="1"/>
  <c r="T2465" i="1" s="1"/>
  <c r="R2464" i="1"/>
  <c r="Q2464" i="1"/>
  <c r="S2464" i="1" s="1"/>
  <c r="T2464" i="1" s="1"/>
  <c r="R2463" i="1"/>
  <c r="S2463" i="1" s="1"/>
  <c r="T2463" i="1" s="1"/>
  <c r="Q2463" i="1"/>
  <c r="R2462" i="1"/>
  <c r="S2462" i="1" s="1"/>
  <c r="T2462" i="1" s="1"/>
  <c r="Q2462" i="1"/>
  <c r="R2461" i="1"/>
  <c r="Q2461" i="1"/>
  <c r="S2461" i="1" s="1"/>
  <c r="T2461" i="1" s="1"/>
  <c r="R2460" i="1"/>
  <c r="Q2460" i="1"/>
  <c r="S2460" i="1" s="1"/>
  <c r="T2460" i="1" s="1"/>
  <c r="R2459" i="1"/>
  <c r="S2459" i="1" s="1"/>
  <c r="T2459" i="1" s="1"/>
  <c r="Q2459" i="1"/>
  <c r="R2458" i="1"/>
  <c r="S2458" i="1" s="1"/>
  <c r="T2458" i="1" s="1"/>
  <c r="Q2458" i="1"/>
  <c r="R2457" i="1"/>
  <c r="Q2457" i="1"/>
  <c r="S2457" i="1" s="1"/>
  <c r="T2457" i="1" s="1"/>
  <c r="R2456" i="1"/>
  <c r="Q2456" i="1"/>
  <c r="S2456" i="1" s="1"/>
  <c r="T2456" i="1" s="1"/>
  <c r="R2455" i="1"/>
  <c r="S2455" i="1" s="1"/>
  <c r="T2455" i="1" s="1"/>
  <c r="Q2455" i="1"/>
  <c r="R2454" i="1"/>
  <c r="S2454" i="1" s="1"/>
  <c r="T2454" i="1" s="1"/>
  <c r="Q2454" i="1"/>
  <c r="R2453" i="1"/>
  <c r="Q2453" i="1"/>
  <c r="S2453" i="1" s="1"/>
  <c r="T2453" i="1" s="1"/>
  <c r="R2452" i="1"/>
  <c r="Q2452" i="1"/>
  <c r="S2452" i="1" s="1"/>
  <c r="T2452" i="1" s="1"/>
  <c r="R2451" i="1"/>
  <c r="S2451" i="1" s="1"/>
  <c r="T2451" i="1" s="1"/>
  <c r="Q2451" i="1"/>
  <c r="R2450" i="1"/>
  <c r="S2450" i="1" s="1"/>
  <c r="T2450" i="1" s="1"/>
  <c r="Q2450" i="1"/>
  <c r="R2449" i="1"/>
  <c r="Q2449" i="1"/>
  <c r="S2449" i="1" s="1"/>
  <c r="T2449" i="1" s="1"/>
  <c r="T2448" i="1"/>
  <c r="R2448" i="1"/>
  <c r="Q2448" i="1"/>
  <c r="S2448" i="1" s="1"/>
  <c r="R2447" i="1"/>
  <c r="S2447" i="1" s="1"/>
  <c r="T2447" i="1" s="1"/>
  <c r="Q2447" i="1"/>
  <c r="R2446" i="1"/>
  <c r="S2446" i="1" s="1"/>
  <c r="T2446" i="1" s="1"/>
  <c r="Q2446" i="1"/>
  <c r="R2445" i="1"/>
  <c r="Q2445" i="1"/>
  <c r="S2445" i="1" s="1"/>
  <c r="T2445" i="1" s="1"/>
  <c r="T2444" i="1"/>
  <c r="R2444" i="1"/>
  <c r="Q2444" i="1"/>
  <c r="S2444" i="1" s="1"/>
  <c r="R2443" i="1"/>
  <c r="S2443" i="1" s="1"/>
  <c r="T2443" i="1" s="1"/>
  <c r="Q2443" i="1"/>
  <c r="R2442" i="1"/>
  <c r="S2442" i="1" s="1"/>
  <c r="T2442" i="1" s="1"/>
  <c r="Q2442" i="1"/>
  <c r="R2441" i="1"/>
  <c r="Q2441" i="1"/>
  <c r="S2441" i="1" s="1"/>
  <c r="T2441" i="1" s="1"/>
  <c r="R2440" i="1"/>
  <c r="Q2440" i="1"/>
  <c r="S2440" i="1" s="1"/>
  <c r="T2440" i="1" s="1"/>
  <c r="R2439" i="1"/>
  <c r="S2439" i="1" s="1"/>
  <c r="T2439" i="1" s="1"/>
  <c r="Q2439" i="1"/>
  <c r="R2438" i="1"/>
  <c r="S2438" i="1" s="1"/>
  <c r="T2438" i="1" s="1"/>
  <c r="Q2438" i="1"/>
  <c r="R2437" i="1"/>
  <c r="Q2437" i="1"/>
  <c r="S2437" i="1" s="1"/>
  <c r="T2437" i="1" s="1"/>
  <c r="T2436" i="1"/>
  <c r="R2436" i="1"/>
  <c r="Q2436" i="1"/>
  <c r="S2436" i="1" s="1"/>
  <c r="R2435" i="1"/>
  <c r="S2435" i="1" s="1"/>
  <c r="T2435" i="1" s="1"/>
  <c r="Q2435" i="1"/>
  <c r="R2434" i="1"/>
  <c r="S2434" i="1" s="1"/>
  <c r="T2434" i="1" s="1"/>
  <c r="Q2434" i="1"/>
  <c r="R2433" i="1"/>
  <c r="Q2433" i="1"/>
  <c r="S2433" i="1" s="1"/>
  <c r="T2433" i="1" s="1"/>
  <c r="T2432" i="1"/>
  <c r="R2432" i="1"/>
  <c r="Q2432" i="1"/>
  <c r="S2432" i="1" s="1"/>
  <c r="R2431" i="1"/>
  <c r="S2431" i="1" s="1"/>
  <c r="T2431" i="1" s="1"/>
  <c r="Q2431" i="1"/>
  <c r="R2430" i="1"/>
  <c r="S2430" i="1" s="1"/>
  <c r="T2430" i="1" s="1"/>
  <c r="Q2430" i="1"/>
  <c r="R2429" i="1"/>
  <c r="Q2429" i="1"/>
  <c r="S2429" i="1" s="1"/>
  <c r="T2429" i="1" s="1"/>
  <c r="R2428" i="1"/>
  <c r="Q2428" i="1"/>
  <c r="S2428" i="1" s="1"/>
  <c r="T2428" i="1" s="1"/>
  <c r="R2427" i="1"/>
  <c r="S2427" i="1" s="1"/>
  <c r="T2427" i="1" s="1"/>
  <c r="Q2427" i="1"/>
  <c r="R2426" i="1"/>
  <c r="S2426" i="1" s="1"/>
  <c r="T2426" i="1" s="1"/>
  <c r="Q2426" i="1"/>
  <c r="R2425" i="1"/>
  <c r="Q2425" i="1"/>
  <c r="S2425" i="1" s="1"/>
  <c r="T2425" i="1" s="1"/>
  <c r="T2424" i="1"/>
  <c r="R2424" i="1"/>
  <c r="Q2424" i="1"/>
  <c r="S2424" i="1" s="1"/>
  <c r="R2423" i="1"/>
  <c r="S2423" i="1" s="1"/>
  <c r="T2423" i="1" s="1"/>
  <c r="Q2423" i="1"/>
  <c r="R2422" i="1"/>
  <c r="S2422" i="1" s="1"/>
  <c r="T2422" i="1" s="1"/>
  <c r="Q2422" i="1"/>
  <c r="R2421" i="1"/>
  <c r="Q2421" i="1"/>
  <c r="S2421" i="1" s="1"/>
  <c r="T2421" i="1" s="1"/>
  <c r="R2420" i="1"/>
  <c r="Q2420" i="1"/>
  <c r="S2420" i="1" s="1"/>
  <c r="T2420" i="1" s="1"/>
  <c r="R2419" i="1"/>
  <c r="S2419" i="1" s="1"/>
  <c r="T2419" i="1" s="1"/>
  <c r="Q2419" i="1"/>
  <c r="R2418" i="1"/>
  <c r="S2418" i="1" s="1"/>
  <c r="T2418" i="1" s="1"/>
  <c r="Q2418" i="1"/>
  <c r="R2417" i="1"/>
  <c r="Q2417" i="1"/>
  <c r="S2417" i="1" s="1"/>
  <c r="T2417" i="1" s="1"/>
  <c r="R2416" i="1"/>
  <c r="Q2416" i="1"/>
  <c r="S2416" i="1" s="1"/>
  <c r="T2416" i="1" s="1"/>
  <c r="R2415" i="1"/>
  <c r="S2415" i="1" s="1"/>
  <c r="T2415" i="1" s="1"/>
  <c r="Q2415" i="1"/>
  <c r="R2414" i="1"/>
  <c r="S2414" i="1" s="1"/>
  <c r="T2414" i="1" s="1"/>
  <c r="Q2414" i="1"/>
  <c r="R2413" i="1"/>
  <c r="Q2413" i="1"/>
  <c r="S2413" i="1" s="1"/>
  <c r="T2413" i="1" s="1"/>
  <c r="T2412" i="1"/>
  <c r="R2412" i="1"/>
  <c r="Q2412" i="1"/>
  <c r="S2412" i="1" s="1"/>
  <c r="R2411" i="1"/>
  <c r="S2411" i="1" s="1"/>
  <c r="T2411" i="1" s="1"/>
  <c r="Q2411" i="1"/>
  <c r="R2410" i="1"/>
  <c r="S2410" i="1" s="1"/>
  <c r="T2410" i="1" s="1"/>
  <c r="Q2410" i="1"/>
  <c r="R2409" i="1"/>
  <c r="Q2409" i="1"/>
  <c r="S2409" i="1" s="1"/>
  <c r="T2409" i="1" s="1"/>
  <c r="T2408" i="1"/>
  <c r="R2408" i="1"/>
  <c r="Q2408" i="1"/>
  <c r="S2408" i="1" s="1"/>
  <c r="R2407" i="1"/>
  <c r="S2407" i="1" s="1"/>
  <c r="T2407" i="1" s="1"/>
  <c r="Q2407" i="1"/>
  <c r="R2406" i="1"/>
  <c r="S2406" i="1" s="1"/>
  <c r="T2406" i="1" s="1"/>
  <c r="Q2406" i="1"/>
  <c r="R2405" i="1"/>
  <c r="Q2405" i="1"/>
  <c r="S2405" i="1" s="1"/>
  <c r="T2405" i="1" s="1"/>
  <c r="T2404" i="1"/>
  <c r="R2404" i="1"/>
  <c r="Q2404" i="1"/>
  <c r="S2404" i="1" s="1"/>
  <c r="R2403" i="1"/>
  <c r="S2403" i="1" s="1"/>
  <c r="T2403" i="1" s="1"/>
  <c r="Q2403" i="1"/>
  <c r="R2402" i="1"/>
  <c r="S2402" i="1" s="1"/>
  <c r="T2402" i="1" s="1"/>
  <c r="Q2402" i="1"/>
  <c r="R2401" i="1"/>
  <c r="Q2401" i="1"/>
  <c r="S2401" i="1" s="1"/>
  <c r="T2401" i="1" s="1"/>
  <c r="R2400" i="1"/>
  <c r="Q2400" i="1"/>
  <c r="S2400" i="1" s="1"/>
  <c r="T2400" i="1" s="1"/>
  <c r="R2399" i="1"/>
  <c r="S2399" i="1" s="1"/>
  <c r="T2399" i="1" s="1"/>
  <c r="Q2399" i="1"/>
  <c r="R2398" i="1"/>
  <c r="S2398" i="1" s="1"/>
  <c r="T2398" i="1" s="1"/>
  <c r="Q2398" i="1"/>
  <c r="R2397" i="1"/>
  <c r="Q2397" i="1"/>
  <c r="S2397" i="1" s="1"/>
  <c r="T2397" i="1" s="1"/>
  <c r="R2396" i="1"/>
  <c r="Q2396" i="1"/>
  <c r="S2396" i="1" s="1"/>
  <c r="T2396" i="1" s="1"/>
  <c r="R2395" i="1"/>
  <c r="S2395" i="1" s="1"/>
  <c r="T2395" i="1" s="1"/>
  <c r="Q2395" i="1"/>
  <c r="R2394" i="1"/>
  <c r="S2394" i="1" s="1"/>
  <c r="T2394" i="1" s="1"/>
  <c r="Q2394" i="1"/>
  <c r="R2393" i="1"/>
  <c r="Q2393" i="1"/>
  <c r="S2393" i="1" s="1"/>
  <c r="T2393" i="1" s="1"/>
  <c r="R2392" i="1"/>
  <c r="Q2392" i="1"/>
  <c r="S2392" i="1" s="1"/>
  <c r="T2392" i="1" s="1"/>
  <c r="R2391" i="1"/>
  <c r="S2391" i="1" s="1"/>
  <c r="T2391" i="1" s="1"/>
  <c r="Q2391" i="1"/>
  <c r="R2390" i="1"/>
  <c r="S2390" i="1" s="1"/>
  <c r="T2390" i="1" s="1"/>
  <c r="Q2390" i="1"/>
  <c r="R2389" i="1"/>
  <c r="Q2389" i="1"/>
  <c r="S2389" i="1" s="1"/>
  <c r="T2389" i="1" s="1"/>
  <c r="R2388" i="1"/>
  <c r="Q2388" i="1"/>
  <c r="S2388" i="1" s="1"/>
  <c r="T2388" i="1" s="1"/>
  <c r="R2387" i="1"/>
  <c r="S2387" i="1" s="1"/>
  <c r="T2387" i="1" s="1"/>
  <c r="Q2387" i="1"/>
  <c r="R2386" i="1"/>
  <c r="S2386" i="1" s="1"/>
  <c r="T2386" i="1" s="1"/>
  <c r="Q2386" i="1"/>
  <c r="R2385" i="1"/>
  <c r="Q2385" i="1"/>
  <c r="S2385" i="1" s="1"/>
  <c r="T2385" i="1" s="1"/>
  <c r="T2384" i="1"/>
  <c r="R2384" i="1"/>
  <c r="Q2384" i="1"/>
  <c r="S2384" i="1" s="1"/>
  <c r="R2383" i="1"/>
  <c r="S2383" i="1" s="1"/>
  <c r="T2383" i="1" s="1"/>
  <c r="Q2383" i="1"/>
  <c r="R2382" i="1"/>
  <c r="S2382" i="1" s="1"/>
  <c r="T2382" i="1" s="1"/>
  <c r="Q2382" i="1"/>
  <c r="R2381" i="1"/>
  <c r="Q2381" i="1"/>
  <c r="S2381" i="1" s="1"/>
  <c r="T2381" i="1" s="1"/>
  <c r="T2380" i="1"/>
  <c r="R2380" i="1"/>
  <c r="Q2380" i="1"/>
  <c r="S2380" i="1" s="1"/>
  <c r="R2379" i="1"/>
  <c r="S2379" i="1" s="1"/>
  <c r="T2379" i="1" s="1"/>
  <c r="Q2379" i="1"/>
  <c r="R2378" i="1"/>
  <c r="S2378" i="1" s="1"/>
  <c r="T2378" i="1" s="1"/>
  <c r="Q2378" i="1"/>
  <c r="R2377" i="1"/>
  <c r="Q2377" i="1"/>
  <c r="S2377" i="1" s="1"/>
  <c r="T2377" i="1" s="1"/>
  <c r="R2376" i="1"/>
  <c r="Q2376" i="1"/>
  <c r="S2376" i="1" s="1"/>
  <c r="T2376" i="1" s="1"/>
  <c r="R2375" i="1"/>
  <c r="S2375" i="1" s="1"/>
  <c r="T2375" i="1" s="1"/>
  <c r="Q2375" i="1"/>
  <c r="R2374" i="1"/>
  <c r="S2374" i="1" s="1"/>
  <c r="T2374" i="1" s="1"/>
  <c r="Q2374" i="1"/>
  <c r="R2373" i="1"/>
  <c r="Q2373" i="1"/>
  <c r="S2373" i="1" s="1"/>
  <c r="T2373" i="1" s="1"/>
  <c r="T2372" i="1"/>
  <c r="R2372" i="1"/>
  <c r="Q2372" i="1"/>
  <c r="S2372" i="1" s="1"/>
  <c r="R2371" i="1"/>
  <c r="S2371" i="1" s="1"/>
  <c r="T2371" i="1" s="1"/>
  <c r="Q2371" i="1"/>
  <c r="R2370" i="1"/>
  <c r="S2370" i="1" s="1"/>
  <c r="T2370" i="1" s="1"/>
  <c r="Q2370" i="1"/>
  <c r="R2369" i="1"/>
  <c r="Q2369" i="1"/>
  <c r="S2369" i="1" s="1"/>
  <c r="T2369" i="1" s="1"/>
  <c r="T2368" i="1"/>
  <c r="R2368" i="1"/>
  <c r="Q2368" i="1"/>
  <c r="S2368" i="1" s="1"/>
  <c r="R2367" i="1"/>
  <c r="S2367" i="1" s="1"/>
  <c r="T2367" i="1" s="1"/>
  <c r="Q2367" i="1"/>
  <c r="R2366" i="1"/>
  <c r="S2366" i="1" s="1"/>
  <c r="T2366" i="1" s="1"/>
  <c r="Q2366" i="1"/>
  <c r="R2365" i="1"/>
  <c r="Q2365" i="1"/>
  <c r="S2365" i="1" s="1"/>
  <c r="T2365" i="1" s="1"/>
  <c r="R2364" i="1"/>
  <c r="Q2364" i="1"/>
  <c r="S2364" i="1" s="1"/>
  <c r="T2364" i="1" s="1"/>
  <c r="R2363" i="1"/>
  <c r="S2363" i="1" s="1"/>
  <c r="T2363" i="1" s="1"/>
  <c r="Q2363" i="1"/>
  <c r="R2362" i="1"/>
  <c r="S2362" i="1" s="1"/>
  <c r="T2362" i="1" s="1"/>
  <c r="Q2362" i="1"/>
  <c r="R2361" i="1"/>
  <c r="Q2361" i="1"/>
  <c r="S2361" i="1" s="1"/>
  <c r="T2361" i="1" s="1"/>
  <c r="T2360" i="1"/>
  <c r="R2360" i="1"/>
  <c r="Q2360" i="1"/>
  <c r="S2360" i="1" s="1"/>
  <c r="R2359" i="1"/>
  <c r="S2359" i="1" s="1"/>
  <c r="T2359" i="1" s="1"/>
  <c r="Q2359" i="1"/>
  <c r="R2358" i="1"/>
  <c r="S2358" i="1" s="1"/>
  <c r="T2358" i="1" s="1"/>
  <c r="Q2358" i="1"/>
  <c r="R2357" i="1"/>
  <c r="Q2357" i="1"/>
  <c r="S2357" i="1" s="1"/>
  <c r="T2357" i="1" s="1"/>
  <c r="R2356" i="1"/>
  <c r="Q2356" i="1"/>
  <c r="S2356" i="1" s="1"/>
  <c r="T2356" i="1" s="1"/>
  <c r="R2355" i="1"/>
  <c r="S2355" i="1" s="1"/>
  <c r="T2355" i="1" s="1"/>
  <c r="Q2355" i="1"/>
  <c r="R2354" i="1"/>
  <c r="S2354" i="1" s="1"/>
  <c r="T2354" i="1" s="1"/>
  <c r="Q2354" i="1"/>
  <c r="R2353" i="1"/>
  <c r="Q2353" i="1"/>
  <c r="S2353" i="1" s="1"/>
  <c r="T2353" i="1" s="1"/>
  <c r="R2352" i="1"/>
  <c r="Q2352" i="1"/>
  <c r="S2352" i="1" s="1"/>
  <c r="T2352" i="1" s="1"/>
  <c r="R2351" i="1"/>
  <c r="S2351" i="1" s="1"/>
  <c r="T2351" i="1" s="1"/>
  <c r="Q2351" i="1"/>
  <c r="R2350" i="1"/>
  <c r="S2350" i="1" s="1"/>
  <c r="T2350" i="1" s="1"/>
  <c r="Q2350" i="1"/>
  <c r="R2349" i="1"/>
  <c r="Q2349" i="1"/>
  <c r="S2349" i="1" s="1"/>
  <c r="T2349" i="1" s="1"/>
  <c r="T2348" i="1"/>
  <c r="R2348" i="1"/>
  <c r="Q2348" i="1"/>
  <c r="S2348" i="1" s="1"/>
  <c r="R2347" i="1"/>
  <c r="S2347" i="1" s="1"/>
  <c r="T2347" i="1" s="1"/>
  <c r="Q2347" i="1"/>
  <c r="R2346" i="1"/>
  <c r="S2346" i="1" s="1"/>
  <c r="T2346" i="1" s="1"/>
  <c r="Q2346" i="1"/>
  <c r="R2345" i="1"/>
  <c r="Q2345" i="1"/>
  <c r="S2345" i="1" s="1"/>
  <c r="T2345" i="1" s="1"/>
  <c r="T2344" i="1"/>
  <c r="R2344" i="1"/>
  <c r="Q2344" i="1"/>
  <c r="S2344" i="1" s="1"/>
  <c r="R2343" i="1"/>
  <c r="Q2343" i="1"/>
  <c r="S2343" i="1" s="1"/>
  <c r="T2343" i="1" s="1"/>
  <c r="R2342" i="1"/>
  <c r="S2342" i="1" s="1"/>
  <c r="T2342" i="1" s="1"/>
  <c r="Q2342" i="1"/>
  <c r="R2341" i="1"/>
  <c r="Q2341" i="1"/>
  <c r="S2341" i="1" s="1"/>
  <c r="T2341" i="1" s="1"/>
  <c r="T2340" i="1"/>
  <c r="R2340" i="1"/>
  <c r="Q2340" i="1"/>
  <c r="S2340" i="1" s="1"/>
  <c r="R2339" i="1"/>
  <c r="Q2339" i="1"/>
  <c r="S2339" i="1" s="1"/>
  <c r="T2339" i="1" s="1"/>
  <c r="R2338" i="1"/>
  <c r="S2338" i="1" s="1"/>
  <c r="T2338" i="1" s="1"/>
  <c r="Q2338" i="1"/>
  <c r="R2337" i="1"/>
  <c r="Q2337" i="1"/>
  <c r="S2337" i="1" s="1"/>
  <c r="T2337" i="1" s="1"/>
  <c r="R2336" i="1"/>
  <c r="Q2336" i="1"/>
  <c r="S2336" i="1" s="1"/>
  <c r="T2336" i="1" s="1"/>
  <c r="R2335" i="1"/>
  <c r="Q2335" i="1"/>
  <c r="S2335" i="1" s="1"/>
  <c r="T2335" i="1" s="1"/>
  <c r="R2334" i="1"/>
  <c r="S2334" i="1" s="1"/>
  <c r="T2334" i="1" s="1"/>
  <c r="Q2334" i="1"/>
  <c r="R2333" i="1"/>
  <c r="Q2333" i="1"/>
  <c r="S2333" i="1" s="1"/>
  <c r="T2333" i="1" s="1"/>
  <c r="R2332" i="1"/>
  <c r="Q2332" i="1"/>
  <c r="S2332" i="1" s="1"/>
  <c r="T2332" i="1" s="1"/>
  <c r="R2331" i="1"/>
  <c r="Q2331" i="1"/>
  <c r="S2331" i="1" s="1"/>
  <c r="T2331" i="1" s="1"/>
  <c r="R2330" i="1"/>
  <c r="S2330" i="1" s="1"/>
  <c r="T2330" i="1" s="1"/>
  <c r="Q2330" i="1"/>
  <c r="R2329" i="1"/>
  <c r="Q2329" i="1"/>
  <c r="S2329" i="1" s="1"/>
  <c r="T2329" i="1" s="1"/>
  <c r="R2328" i="1"/>
  <c r="Q2328" i="1"/>
  <c r="S2328" i="1" s="1"/>
  <c r="T2328" i="1" s="1"/>
  <c r="R2327" i="1"/>
  <c r="Q2327" i="1"/>
  <c r="S2327" i="1" s="1"/>
  <c r="T2327" i="1" s="1"/>
  <c r="R2326" i="1"/>
  <c r="S2326" i="1" s="1"/>
  <c r="T2326" i="1" s="1"/>
  <c r="Q2326" i="1"/>
  <c r="R2325" i="1"/>
  <c r="Q2325" i="1"/>
  <c r="S2325" i="1" s="1"/>
  <c r="T2325" i="1" s="1"/>
  <c r="R2324" i="1"/>
  <c r="Q2324" i="1"/>
  <c r="S2324" i="1" s="1"/>
  <c r="T2324" i="1" s="1"/>
  <c r="R2323" i="1"/>
  <c r="Q2323" i="1"/>
  <c r="S2323" i="1" s="1"/>
  <c r="T2323" i="1" s="1"/>
  <c r="R2322" i="1"/>
  <c r="S2322" i="1" s="1"/>
  <c r="T2322" i="1" s="1"/>
  <c r="Q2322" i="1"/>
  <c r="R2321" i="1"/>
  <c r="Q2321" i="1"/>
  <c r="S2321" i="1" s="1"/>
  <c r="T2321" i="1" s="1"/>
  <c r="T2320" i="1"/>
  <c r="R2320" i="1"/>
  <c r="Q2320" i="1"/>
  <c r="S2320" i="1" s="1"/>
  <c r="R2319" i="1"/>
  <c r="Q2319" i="1"/>
  <c r="S2319" i="1" s="1"/>
  <c r="T2319" i="1" s="1"/>
  <c r="R2318" i="1"/>
  <c r="S2318" i="1" s="1"/>
  <c r="T2318" i="1" s="1"/>
  <c r="Q2318" i="1"/>
  <c r="R2317" i="1"/>
  <c r="Q2317" i="1"/>
  <c r="S2317" i="1" s="1"/>
  <c r="T2317" i="1" s="1"/>
  <c r="T2316" i="1"/>
  <c r="R2316" i="1"/>
  <c r="Q2316" i="1"/>
  <c r="S2316" i="1" s="1"/>
  <c r="R2315" i="1"/>
  <c r="Q2315" i="1"/>
  <c r="S2315" i="1" s="1"/>
  <c r="T2315" i="1" s="1"/>
  <c r="R2314" i="1"/>
  <c r="S2314" i="1" s="1"/>
  <c r="T2314" i="1" s="1"/>
  <c r="Q2314" i="1"/>
  <c r="R2313" i="1"/>
  <c r="Q2313" i="1"/>
  <c r="S2313" i="1" s="1"/>
  <c r="T2313" i="1" s="1"/>
  <c r="R2312" i="1"/>
  <c r="Q2312" i="1"/>
  <c r="S2312" i="1" s="1"/>
  <c r="T2312" i="1" s="1"/>
  <c r="R2311" i="1"/>
  <c r="Q2311" i="1"/>
  <c r="S2311" i="1" s="1"/>
  <c r="T2311" i="1" s="1"/>
  <c r="R2310" i="1"/>
  <c r="S2310" i="1" s="1"/>
  <c r="T2310" i="1" s="1"/>
  <c r="Q2310" i="1"/>
  <c r="R2309" i="1"/>
  <c r="Q2309" i="1"/>
  <c r="S2309" i="1" s="1"/>
  <c r="T2309" i="1" s="1"/>
  <c r="T2308" i="1"/>
  <c r="R2308" i="1"/>
  <c r="Q2308" i="1"/>
  <c r="S2308" i="1" s="1"/>
  <c r="R2307" i="1"/>
  <c r="Q2307" i="1"/>
  <c r="S2307" i="1" s="1"/>
  <c r="T2307" i="1" s="1"/>
  <c r="R2306" i="1"/>
  <c r="S2306" i="1" s="1"/>
  <c r="T2306" i="1" s="1"/>
  <c r="Q2306" i="1"/>
  <c r="R2305" i="1"/>
  <c r="Q2305" i="1"/>
  <c r="S2305" i="1" s="1"/>
  <c r="T2305" i="1" s="1"/>
  <c r="T2304" i="1"/>
  <c r="R2304" i="1"/>
  <c r="Q2304" i="1"/>
  <c r="S2304" i="1" s="1"/>
  <c r="R2303" i="1"/>
  <c r="Q2303" i="1"/>
  <c r="S2303" i="1" s="1"/>
  <c r="T2303" i="1" s="1"/>
  <c r="R2302" i="1"/>
  <c r="S2302" i="1" s="1"/>
  <c r="T2302" i="1" s="1"/>
  <c r="Q2302" i="1"/>
  <c r="R2301" i="1"/>
  <c r="Q2301" i="1"/>
  <c r="S2301" i="1" s="1"/>
  <c r="T2301" i="1" s="1"/>
  <c r="R2300" i="1"/>
  <c r="Q2300" i="1"/>
  <c r="S2300" i="1" s="1"/>
  <c r="T2300" i="1" s="1"/>
  <c r="R2299" i="1"/>
  <c r="Q2299" i="1"/>
  <c r="S2299" i="1" s="1"/>
  <c r="T2299" i="1" s="1"/>
  <c r="R2298" i="1"/>
  <c r="S2298" i="1" s="1"/>
  <c r="T2298" i="1" s="1"/>
  <c r="Q2298" i="1"/>
  <c r="R2297" i="1"/>
  <c r="Q2297" i="1"/>
  <c r="S2297" i="1" s="1"/>
  <c r="T2297" i="1" s="1"/>
  <c r="T2296" i="1"/>
  <c r="R2296" i="1"/>
  <c r="Q2296" i="1"/>
  <c r="S2296" i="1" s="1"/>
  <c r="R2295" i="1"/>
  <c r="Q2295" i="1"/>
  <c r="S2295" i="1" s="1"/>
  <c r="T2295" i="1" s="1"/>
  <c r="R2294" i="1"/>
  <c r="S2294" i="1" s="1"/>
  <c r="T2294" i="1" s="1"/>
  <c r="Q2294" i="1"/>
  <c r="R2293" i="1"/>
  <c r="Q2293" i="1"/>
  <c r="S2293" i="1" s="1"/>
  <c r="T2293" i="1" s="1"/>
  <c r="R2292" i="1"/>
  <c r="Q2292" i="1"/>
  <c r="S2292" i="1" s="1"/>
  <c r="T2292" i="1" s="1"/>
  <c r="R2291" i="1"/>
  <c r="Q2291" i="1"/>
  <c r="S2291" i="1" s="1"/>
  <c r="T2291" i="1" s="1"/>
  <c r="R2290" i="1"/>
  <c r="S2290" i="1" s="1"/>
  <c r="T2290" i="1" s="1"/>
  <c r="Q2290" i="1"/>
  <c r="R2289" i="1"/>
  <c r="Q2289" i="1"/>
  <c r="S2289" i="1" s="1"/>
  <c r="T2289" i="1" s="1"/>
  <c r="R2288" i="1"/>
  <c r="Q2288" i="1"/>
  <c r="S2288" i="1" s="1"/>
  <c r="T2288" i="1" s="1"/>
  <c r="R2287" i="1"/>
  <c r="Q2287" i="1"/>
  <c r="S2287" i="1" s="1"/>
  <c r="T2287" i="1" s="1"/>
  <c r="R2286" i="1"/>
  <c r="S2286" i="1" s="1"/>
  <c r="T2286" i="1" s="1"/>
  <c r="Q2286" i="1"/>
  <c r="R2285" i="1"/>
  <c r="Q2285" i="1"/>
  <c r="S2285" i="1" s="1"/>
  <c r="T2285" i="1" s="1"/>
  <c r="T2284" i="1"/>
  <c r="R2284" i="1"/>
  <c r="Q2284" i="1"/>
  <c r="S2284" i="1" s="1"/>
  <c r="R2283" i="1"/>
  <c r="Q2283" i="1"/>
  <c r="S2283" i="1" s="1"/>
  <c r="T2283" i="1" s="1"/>
  <c r="R2282" i="1"/>
  <c r="S2282" i="1" s="1"/>
  <c r="T2282" i="1" s="1"/>
  <c r="Q2282" i="1"/>
  <c r="R2281" i="1"/>
  <c r="Q2281" i="1"/>
  <c r="S2281" i="1" s="1"/>
  <c r="T2281" i="1" s="1"/>
  <c r="T2280" i="1"/>
  <c r="R2280" i="1"/>
  <c r="Q2280" i="1"/>
  <c r="S2280" i="1" s="1"/>
  <c r="R2279" i="1"/>
  <c r="Q2279" i="1"/>
  <c r="S2279" i="1" s="1"/>
  <c r="T2279" i="1" s="1"/>
  <c r="R2278" i="1"/>
  <c r="S2278" i="1" s="1"/>
  <c r="T2278" i="1" s="1"/>
  <c r="Q2278" i="1"/>
  <c r="R2277" i="1"/>
  <c r="Q2277" i="1"/>
  <c r="S2277" i="1" s="1"/>
  <c r="T2277" i="1" s="1"/>
  <c r="T2276" i="1"/>
  <c r="R2276" i="1"/>
  <c r="Q2276" i="1"/>
  <c r="S2276" i="1" s="1"/>
  <c r="R2275" i="1"/>
  <c r="Q2275" i="1"/>
  <c r="S2275" i="1" s="1"/>
  <c r="T2275" i="1" s="1"/>
  <c r="R2274" i="1"/>
  <c r="S2274" i="1" s="1"/>
  <c r="T2274" i="1" s="1"/>
  <c r="Q2274" i="1"/>
  <c r="R2273" i="1"/>
  <c r="Q2273" i="1"/>
  <c r="S2273" i="1" s="1"/>
  <c r="T2273" i="1" s="1"/>
  <c r="R2272" i="1"/>
  <c r="Q2272" i="1"/>
  <c r="S2272" i="1" s="1"/>
  <c r="T2272" i="1" s="1"/>
  <c r="R2271" i="1"/>
  <c r="Q2271" i="1"/>
  <c r="S2271" i="1" s="1"/>
  <c r="T2271" i="1" s="1"/>
  <c r="R2270" i="1"/>
  <c r="S2270" i="1" s="1"/>
  <c r="T2270" i="1" s="1"/>
  <c r="Q2270" i="1"/>
  <c r="R2269" i="1"/>
  <c r="Q2269" i="1"/>
  <c r="S2269" i="1" s="1"/>
  <c r="T2269" i="1" s="1"/>
  <c r="R2268" i="1"/>
  <c r="Q2268" i="1"/>
  <c r="S2268" i="1" s="1"/>
  <c r="T2268" i="1" s="1"/>
  <c r="R2267" i="1"/>
  <c r="Q2267" i="1"/>
  <c r="S2267" i="1" s="1"/>
  <c r="T2267" i="1" s="1"/>
  <c r="R2266" i="1"/>
  <c r="S2266" i="1" s="1"/>
  <c r="T2266" i="1" s="1"/>
  <c r="Q2266" i="1"/>
  <c r="R2265" i="1"/>
  <c r="Q2265" i="1"/>
  <c r="S2265" i="1" s="1"/>
  <c r="T2265" i="1" s="1"/>
  <c r="R2264" i="1"/>
  <c r="Q2264" i="1"/>
  <c r="S2264" i="1" s="1"/>
  <c r="T2264" i="1" s="1"/>
  <c r="R2263" i="1"/>
  <c r="Q2263" i="1"/>
  <c r="S2263" i="1" s="1"/>
  <c r="T2263" i="1" s="1"/>
  <c r="R2262" i="1"/>
  <c r="S2262" i="1" s="1"/>
  <c r="T2262" i="1" s="1"/>
  <c r="Q2262" i="1"/>
  <c r="R2261" i="1"/>
  <c r="Q2261" i="1"/>
  <c r="S2261" i="1" s="1"/>
  <c r="T2261" i="1" s="1"/>
  <c r="R2260" i="1"/>
  <c r="Q2260" i="1"/>
  <c r="S2260" i="1" s="1"/>
  <c r="T2260" i="1" s="1"/>
  <c r="R2259" i="1"/>
  <c r="Q2259" i="1"/>
  <c r="S2259" i="1" s="1"/>
  <c r="T2259" i="1" s="1"/>
  <c r="R2258" i="1"/>
  <c r="S2258" i="1" s="1"/>
  <c r="T2258" i="1" s="1"/>
  <c r="Q2258" i="1"/>
  <c r="R2257" i="1"/>
  <c r="Q2257" i="1"/>
  <c r="S2257" i="1" s="1"/>
  <c r="T2257" i="1" s="1"/>
  <c r="T2256" i="1"/>
  <c r="R2256" i="1"/>
  <c r="Q2256" i="1"/>
  <c r="S2256" i="1" s="1"/>
  <c r="R2255" i="1"/>
  <c r="Q2255" i="1"/>
  <c r="S2255" i="1" s="1"/>
  <c r="T2255" i="1" s="1"/>
  <c r="R2254" i="1"/>
  <c r="S2254" i="1" s="1"/>
  <c r="T2254" i="1" s="1"/>
  <c r="Q2254" i="1"/>
  <c r="R2253" i="1"/>
  <c r="Q2253" i="1"/>
  <c r="S2253" i="1" s="1"/>
  <c r="T2253" i="1" s="1"/>
  <c r="T2252" i="1"/>
  <c r="R2252" i="1"/>
  <c r="Q2252" i="1"/>
  <c r="S2252" i="1" s="1"/>
  <c r="R2251" i="1"/>
  <c r="Q2251" i="1"/>
  <c r="S2251" i="1" s="1"/>
  <c r="T2251" i="1" s="1"/>
  <c r="R2250" i="1"/>
  <c r="S2250" i="1" s="1"/>
  <c r="T2250" i="1" s="1"/>
  <c r="Q2250" i="1"/>
  <c r="R2249" i="1"/>
  <c r="Q2249" i="1"/>
  <c r="S2249" i="1" s="1"/>
  <c r="T2249" i="1" s="1"/>
  <c r="R2248" i="1"/>
  <c r="Q2248" i="1"/>
  <c r="S2248" i="1" s="1"/>
  <c r="T2248" i="1" s="1"/>
  <c r="R2247" i="1"/>
  <c r="Q2247" i="1"/>
  <c r="S2247" i="1" s="1"/>
  <c r="T2247" i="1" s="1"/>
  <c r="T2246" i="1"/>
  <c r="R2246" i="1"/>
  <c r="S2246" i="1" s="1"/>
  <c r="Q2246" i="1"/>
  <c r="R2245" i="1"/>
  <c r="Q2245" i="1"/>
  <c r="S2245" i="1" s="1"/>
  <c r="T2245" i="1" s="1"/>
  <c r="R2244" i="1"/>
  <c r="Q2244" i="1"/>
  <c r="S2244" i="1" s="1"/>
  <c r="T2244" i="1" s="1"/>
  <c r="R2243" i="1"/>
  <c r="Q2243" i="1"/>
  <c r="S2243" i="1" s="1"/>
  <c r="T2243" i="1" s="1"/>
  <c r="T2242" i="1"/>
  <c r="R2242" i="1"/>
  <c r="S2242" i="1" s="1"/>
  <c r="Q2242" i="1"/>
  <c r="R2241" i="1"/>
  <c r="Q2241" i="1"/>
  <c r="T2240" i="1"/>
  <c r="R2240" i="1"/>
  <c r="Q2240" i="1"/>
  <c r="S2240" i="1" s="1"/>
  <c r="R2239" i="1"/>
  <c r="Q2239" i="1"/>
  <c r="S2239" i="1" s="1"/>
  <c r="T2239" i="1" s="1"/>
  <c r="R2238" i="1"/>
  <c r="S2238" i="1" s="1"/>
  <c r="T2238" i="1" s="1"/>
  <c r="Q2238" i="1"/>
  <c r="R2237" i="1"/>
  <c r="Q2237" i="1"/>
  <c r="T2236" i="1"/>
  <c r="R2236" i="1"/>
  <c r="Q2236" i="1"/>
  <c r="S2236" i="1" s="1"/>
  <c r="R2235" i="1"/>
  <c r="Q2235" i="1"/>
  <c r="S2235" i="1" s="1"/>
  <c r="T2235" i="1" s="1"/>
  <c r="R2234" i="1"/>
  <c r="S2234" i="1" s="1"/>
  <c r="T2234" i="1" s="1"/>
  <c r="Q2234" i="1"/>
  <c r="R2233" i="1"/>
  <c r="Q2233" i="1"/>
  <c r="R2232" i="1"/>
  <c r="Q2232" i="1"/>
  <c r="S2232" i="1" s="1"/>
  <c r="T2232" i="1" s="1"/>
  <c r="R2231" i="1"/>
  <c r="Q2231" i="1"/>
  <c r="S2231" i="1" s="1"/>
  <c r="T2231" i="1" s="1"/>
  <c r="R2230" i="1"/>
  <c r="S2230" i="1" s="1"/>
  <c r="T2230" i="1" s="1"/>
  <c r="Q2230" i="1"/>
  <c r="R2229" i="1"/>
  <c r="Q2229" i="1"/>
  <c r="S2229" i="1" s="1"/>
  <c r="T2229" i="1" s="1"/>
  <c r="R2228" i="1"/>
  <c r="Q2228" i="1"/>
  <c r="S2228" i="1" s="1"/>
  <c r="T2228" i="1" s="1"/>
  <c r="R2227" i="1"/>
  <c r="Q2227" i="1"/>
  <c r="S2227" i="1" s="1"/>
  <c r="T2227" i="1" s="1"/>
  <c r="R2226" i="1"/>
  <c r="S2226" i="1" s="1"/>
  <c r="T2226" i="1" s="1"/>
  <c r="Q2226" i="1"/>
  <c r="R2225" i="1"/>
  <c r="Q2225" i="1"/>
  <c r="S2225" i="1" s="1"/>
  <c r="T2225" i="1" s="1"/>
  <c r="T2224" i="1"/>
  <c r="R2224" i="1"/>
  <c r="Q2224" i="1"/>
  <c r="S2224" i="1" s="1"/>
  <c r="R2223" i="1"/>
  <c r="Q2223" i="1"/>
  <c r="S2223" i="1" s="1"/>
  <c r="T2223" i="1" s="1"/>
  <c r="R2222" i="1"/>
  <c r="S2222" i="1" s="1"/>
  <c r="T2222" i="1" s="1"/>
  <c r="Q2222" i="1"/>
  <c r="R2221" i="1"/>
  <c r="Q2221" i="1"/>
  <c r="T2220" i="1"/>
  <c r="R2220" i="1"/>
  <c r="Q2220" i="1"/>
  <c r="S2220" i="1" s="1"/>
  <c r="R2219" i="1"/>
  <c r="Q2219" i="1"/>
  <c r="S2219" i="1" s="1"/>
  <c r="T2219" i="1" s="1"/>
  <c r="R2218" i="1"/>
  <c r="S2218" i="1" s="1"/>
  <c r="T2218" i="1" s="1"/>
  <c r="Q2218" i="1"/>
  <c r="R2217" i="1"/>
  <c r="Q2217" i="1"/>
  <c r="S2217" i="1" s="1"/>
  <c r="T2217" i="1" s="1"/>
  <c r="R2216" i="1"/>
  <c r="Q2216" i="1"/>
  <c r="S2216" i="1" s="1"/>
  <c r="T2216" i="1" s="1"/>
  <c r="R2215" i="1"/>
  <c r="Q2215" i="1"/>
  <c r="S2215" i="1" s="1"/>
  <c r="T2215" i="1" s="1"/>
  <c r="R2214" i="1"/>
  <c r="S2214" i="1" s="1"/>
  <c r="T2214" i="1" s="1"/>
  <c r="Q2214" i="1"/>
  <c r="R2213" i="1"/>
  <c r="Q2213" i="1"/>
  <c r="S2213" i="1" s="1"/>
  <c r="T2213" i="1" s="1"/>
  <c r="R2212" i="1"/>
  <c r="Q2212" i="1"/>
  <c r="S2212" i="1" s="1"/>
  <c r="T2212" i="1" s="1"/>
  <c r="R2211" i="1"/>
  <c r="Q2211" i="1"/>
  <c r="S2211" i="1" s="1"/>
  <c r="T2211" i="1" s="1"/>
  <c r="T2210" i="1"/>
  <c r="R2210" i="1"/>
  <c r="S2210" i="1" s="1"/>
  <c r="Q2210" i="1"/>
  <c r="R2209" i="1"/>
  <c r="Q2209" i="1"/>
  <c r="T2208" i="1"/>
  <c r="R2208" i="1"/>
  <c r="Q2208" i="1"/>
  <c r="S2208" i="1" s="1"/>
  <c r="R2207" i="1"/>
  <c r="Q2207" i="1"/>
  <c r="S2207" i="1" s="1"/>
  <c r="T2207" i="1" s="1"/>
  <c r="R2206" i="1"/>
  <c r="S2206" i="1" s="1"/>
  <c r="T2206" i="1" s="1"/>
  <c r="Q2206" i="1"/>
  <c r="R2205" i="1"/>
  <c r="Q2205" i="1"/>
  <c r="R2204" i="1"/>
  <c r="Q2204" i="1"/>
  <c r="R2203" i="1"/>
  <c r="Q2203" i="1"/>
  <c r="S2203" i="1" s="1"/>
  <c r="T2203" i="1" s="1"/>
  <c r="R2202" i="1"/>
  <c r="S2202" i="1" s="1"/>
  <c r="T2202" i="1" s="1"/>
  <c r="Q2202" i="1"/>
  <c r="R2201" i="1"/>
  <c r="Q2201" i="1"/>
  <c r="R2200" i="1"/>
  <c r="Q2200" i="1"/>
  <c r="S2200" i="1" s="1"/>
  <c r="T2200" i="1" s="1"/>
  <c r="R2199" i="1"/>
  <c r="Q2199" i="1"/>
  <c r="S2199" i="1" s="1"/>
  <c r="T2199" i="1" s="1"/>
  <c r="R2198" i="1"/>
  <c r="S2198" i="1" s="1"/>
  <c r="T2198" i="1" s="1"/>
  <c r="Q2198" i="1"/>
  <c r="R2197" i="1"/>
  <c r="Q2197" i="1"/>
  <c r="S2197" i="1" s="1"/>
  <c r="T2197" i="1" s="1"/>
  <c r="R2196" i="1"/>
  <c r="Q2196" i="1"/>
  <c r="S2196" i="1" s="1"/>
  <c r="T2196" i="1" s="1"/>
  <c r="R2195" i="1"/>
  <c r="Q2195" i="1"/>
  <c r="S2195" i="1" s="1"/>
  <c r="T2195" i="1" s="1"/>
  <c r="R2194" i="1"/>
  <c r="S2194" i="1" s="1"/>
  <c r="T2194" i="1" s="1"/>
  <c r="Q2194" i="1"/>
  <c r="R2193" i="1"/>
  <c r="Q2193" i="1"/>
  <c r="S2193" i="1" s="1"/>
  <c r="T2193" i="1" s="1"/>
  <c r="T2192" i="1"/>
  <c r="R2192" i="1"/>
  <c r="Q2192" i="1"/>
  <c r="S2192" i="1" s="1"/>
  <c r="R2191" i="1"/>
  <c r="Q2191" i="1"/>
  <c r="S2191" i="1" s="1"/>
  <c r="T2191" i="1" s="1"/>
  <c r="R2190" i="1"/>
  <c r="S2190" i="1" s="1"/>
  <c r="T2190" i="1" s="1"/>
  <c r="Q2190" i="1"/>
  <c r="R2189" i="1"/>
  <c r="Q2189" i="1"/>
  <c r="T2188" i="1"/>
  <c r="R2188" i="1"/>
  <c r="Q2188" i="1"/>
  <c r="S2188" i="1" s="1"/>
  <c r="R2187" i="1"/>
  <c r="Q2187" i="1"/>
  <c r="S2187" i="1" s="1"/>
  <c r="T2187" i="1" s="1"/>
  <c r="R2186" i="1"/>
  <c r="S2186" i="1" s="1"/>
  <c r="T2186" i="1" s="1"/>
  <c r="Q2186" i="1"/>
  <c r="R2185" i="1"/>
  <c r="Q2185" i="1"/>
  <c r="S2185" i="1" s="1"/>
  <c r="T2185" i="1" s="1"/>
  <c r="R2184" i="1"/>
  <c r="Q2184" i="1"/>
  <c r="S2184" i="1" s="1"/>
  <c r="T2184" i="1" s="1"/>
  <c r="R2183" i="1"/>
  <c r="Q2183" i="1"/>
  <c r="S2183" i="1" s="1"/>
  <c r="T2183" i="1" s="1"/>
  <c r="R2182" i="1"/>
  <c r="S2182" i="1" s="1"/>
  <c r="T2182" i="1" s="1"/>
  <c r="Q2182" i="1"/>
  <c r="R2181" i="1"/>
  <c r="Q2181" i="1"/>
  <c r="S2181" i="1" s="1"/>
  <c r="T2181" i="1" s="1"/>
  <c r="R2180" i="1"/>
  <c r="Q2180" i="1"/>
  <c r="S2180" i="1" s="1"/>
  <c r="T2180" i="1" s="1"/>
  <c r="R2179" i="1"/>
  <c r="Q2179" i="1"/>
  <c r="S2179" i="1" s="1"/>
  <c r="T2179" i="1" s="1"/>
  <c r="T2178" i="1"/>
  <c r="R2178" i="1"/>
  <c r="S2178" i="1" s="1"/>
  <c r="Q2178" i="1"/>
  <c r="R2177" i="1"/>
  <c r="Q2177" i="1"/>
  <c r="T2176" i="1"/>
  <c r="R2176" i="1"/>
  <c r="Q2176" i="1"/>
  <c r="S2176" i="1" s="1"/>
  <c r="R2175" i="1"/>
  <c r="Q2175" i="1"/>
  <c r="S2175" i="1" s="1"/>
  <c r="T2175" i="1" s="1"/>
  <c r="R2174" i="1"/>
  <c r="S2174" i="1" s="1"/>
  <c r="T2174" i="1" s="1"/>
  <c r="Q2174" i="1"/>
  <c r="R2173" i="1"/>
  <c r="Q2173" i="1"/>
  <c r="R2172" i="1"/>
  <c r="Q2172" i="1"/>
  <c r="R2171" i="1"/>
  <c r="Q2171" i="1"/>
  <c r="S2171" i="1" s="1"/>
  <c r="T2171" i="1" s="1"/>
  <c r="R2170" i="1"/>
  <c r="S2170" i="1" s="1"/>
  <c r="T2170" i="1" s="1"/>
  <c r="Q2170" i="1"/>
  <c r="R2169" i="1"/>
  <c r="Q2169" i="1"/>
  <c r="R2168" i="1"/>
  <c r="Q2168" i="1"/>
  <c r="S2168" i="1" s="1"/>
  <c r="T2168" i="1" s="1"/>
  <c r="R2167" i="1"/>
  <c r="Q2167" i="1"/>
  <c r="S2167" i="1" s="1"/>
  <c r="T2167" i="1" s="1"/>
  <c r="R2166" i="1"/>
  <c r="S2166" i="1" s="1"/>
  <c r="T2166" i="1" s="1"/>
  <c r="Q2166" i="1"/>
  <c r="R2165" i="1"/>
  <c r="Q2165" i="1"/>
  <c r="S2165" i="1" s="1"/>
  <c r="T2165" i="1" s="1"/>
  <c r="R2164" i="1"/>
  <c r="Q2164" i="1"/>
  <c r="S2164" i="1" s="1"/>
  <c r="T2164" i="1" s="1"/>
  <c r="R2163" i="1"/>
  <c r="Q2163" i="1"/>
  <c r="S2163" i="1" s="1"/>
  <c r="T2163" i="1" s="1"/>
  <c r="R2162" i="1"/>
  <c r="S2162" i="1" s="1"/>
  <c r="T2162" i="1" s="1"/>
  <c r="Q2162" i="1"/>
  <c r="R2161" i="1"/>
  <c r="Q2161" i="1"/>
  <c r="S2161" i="1" s="1"/>
  <c r="T2161" i="1" s="1"/>
  <c r="T2160" i="1"/>
  <c r="R2160" i="1"/>
  <c r="Q2160" i="1"/>
  <c r="S2160" i="1" s="1"/>
  <c r="R2159" i="1"/>
  <c r="Q2159" i="1"/>
  <c r="S2159" i="1" s="1"/>
  <c r="T2159" i="1" s="1"/>
  <c r="R2158" i="1"/>
  <c r="S2158" i="1" s="1"/>
  <c r="T2158" i="1" s="1"/>
  <c r="Q2158" i="1"/>
  <c r="R2157" i="1"/>
  <c r="Q2157" i="1"/>
  <c r="T2156" i="1"/>
  <c r="R2156" i="1"/>
  <c r="Q2156" i="1"/>
  <c r="S2156" i="1" s="1"/>
  <c r="R2155" i="1"/>
  <c r="Q2155" i="1"/>
  <c r="S2155" i="1" s="1"/>
  <c r="T2155" i="1" s="1"/>
  <c r="R2154" i="1"/>
  <c r="S2154" i="1" s="1"/>
  <c r="T2154" i="1" s="1"/>
  <c r="Q2154" i="1"/>
  <c r="R2153" i="1"/>
  <c r="Q2153" i="1"/>
  <c r="S2153" i="1" s="1"/>
  <c r="T2153" i="1" s="1"/>
  <c r="R2152" i="1"/>
  <c r="Q2152" i="1"/>
  <c r="S2152" i="1" s="1"/>
  <c r="T2152" i="1" s="1"/>
  <c r="R2151" i="1"/>
  <c r="Q2151" i="1"/>
  <c r="S2151" i="1" s="1"/>
  <c r="T2151" i="1" s="1"/>
  <c r="R2150" i="1"/>
  <c r="S2150" i="1" s="1"/>
  <c r="T2150" i="1" s="1"/>
  <c r="Q2150" i="1"/>
  <c r="R2149" i="1"/>
  <c r="Q2149" i="1"/>
  <c r="S2149" i="1" s="1"/>
  <c r="T2149" i="1" s="1"/>
  <c r="R2148" i="1"/>
  <c r="Q2148" i="1"/>
  <c r="S2148" i="1" s="1"/>
  <c r="T2148" i="1" s="1"/>
  <c r="R2147" i="1"/>
  <c r="Q2147" i="1"/>
  <c r="S2147" i="1" s="1"/>
  <c r="T2147" i="1" s="1"/>
  <c r="T2146" i="1"/>
  <c r="R2146" i="1"/>
  <c r="S2146" i="1" s="1"/>
  <c r="Q2146" i="1"/>
  <c r="R2145" i="1"/>
  <c r="Q2145" i="1"/>
  <c r="T2144" i="1"/>
  <c r="R2144" i="1"/>
  <c r="Q2144" i="1"/>
  <c r="S2144" i="1" s="1"/>
  <c r="R2143" i="1"/>
  <c r="Q2143" i="1"/>
  <c r="S2143" i="1" s="1"/>
  <c r="T2143" i="1" s="1"/>
  <c r="R2142" i="1"/>
  <c r="S2142" i="1" s="1"/>
  <c r="T2142" i="1" s="1"/>
  <c r="Q2142" i="1"/>
  <c r="R2141" i="1"/>
  <c r="Q2141" i="1"/>
  <c r="R2140" i="1"/>
  <c r="Q2140" i="1"/>
  <c r="R2139" i="1"/>
  <c r="Q2139" i="1"/>
  <c r="S2139" i="1" s="1"/>
  <c r="T2139" i="1" s="1"/>
  <c r="R2138" i="1"/>
  <c r="S2138" i="1" s="1"/>
  <c r="T2138" i="1" s="1"/>
  <c r="Q2138" i="1"/>
  <c r="R2137" i="1"/>
  <c r="Q2137" i="1"/>
  <c r="R2136" i="1"/>
  <c r="Q2136" i="1"/>
  <c r="S2136" i="1" s="1"/>
  <c r="T2136" i="1" s="1"/>
  <c r="R2135" i="1"/>
  <c r="Q2135" i="1"/>
  <c r="S2135" i="1" s="1"/>
  <c r="T2135" i="1" s="1"/>
  <c r="R2134" i="1"/>
  <c r="S2134" i="1" s="1"/>
  <c r="T2134" i="1" s="1"/>
  <c r="Q2134" i="1"/>
  <c r="R2133" i="1"/>
  <c r="Q2133" i="1"/>
  <c r="S2133" i="1" s="1"/>
  <c r="T2133" i="1" s="1"/>
  <c r="R2132" i="1"/>
  <c r="Q2132" i="1"/>
  <c r="R2131" i="1"/>
  <c r="Q2131" i="1"/>
  <c r="S2131" i="1" s="1"/>
  <c r="T2131" i="1" s="1"/>
  <c r="R2130" i="1"/>
  <c r="S2130" i="1" s="1"/>
  <c r="T2130" i="1" s="1"/>
  <c r="Q2130" i="1"/>
  <c r="R2129" i="1"/>
  <c r="S2129" i="1" s="1"/>
  <c r="T2129" i="1" s="1"/>
  <c r="Q2129" i="1"/>
  <c r="R2128" i="1"/>
  <c r="Q2128" i="1"/>
  <c r="R2127" i="1"/>
  <c r="Q2127" i="1"/>
  <c r="S2127" i="1" s="1"/>
  <c r="T2127" i="1" s="1"/>
  <c r="R2126" i="1"/>
  <c r="S2126" i="1" s="1"/>
  <c r="T2126" i="1" s="1"/>
  <c r="Q2126" i="1"/>
  <c r="S2125" i="1"/>
  <c r="T2125" i="1" s="1"/>
  <c r="R2125" i="1"/>
  <c r="Q2125" i="1"/>
  <c r="R2124" i="1"/>
  <c r="Q2124" i="1"/>
  <c r="S2124" i="1" s="1"/>
  <c r="T2124" i="1" s="1"/>
  <c r="R2123" i="1"/>
  <c r="Q2123" i="1"/>
  <c r="S2123" i="1" s="1"/>
  <c r="T2123" i="1" s="1"/>
  <c r="R2122" i="1"/>
  <c r="S2122" i="1" s="1"/>
  <c r="T2122" i="1" s="1"/>
  <c r="Q2122" i="1"/>
  <c r="R2121" i="1"/>
  <c r="S2121" i="1" s="1"/>
  <c r="T2121" i="1" s="1"/>
  <c r="Q2121" i="1"/>
  <c r="T2120" i="1"/>
  <c r="R2120" i="1"/>
  <c r="Q2120" i="1"/>
  <c r="S2120" i="1" s="1"/>
  <c r="R2119" i="1"/>
  <c r="Q2119" i="1"/>
  <c r="S2119" i="1" s="1"/>
  <c r="T2119" i="1" s="1"/>
  <c r="R2118" i="1"/>
  <c r="S2118" i="1" s="1"/>
  <c r="T2118" i="1" s="1"/>
  <c r="Q2118" i="1"/>
  <c r="R2117" i="1"/>
  <c r="Q2117" i="1"/>
  <c r="S2117" i="1" s="1"/>
  <c r="T2117" i="1" s="1"/>
  <c r="R2116" i="1"/>
  <c r="Q2116" i="1"/>
  <c r="S2116" i="1" s="1"/>
  <c r="T2116" i="1" s="1"/>
  <c r="R2115" i="1"/>
  <c r="Q2115" i="1"/>
  <c r="S2115" i="1" s="1"/>
  <c r="T2115" i="1" s="1"/>
  <c r="S2114" i="1"/>
  <c r="T2114" i="1" s="1"/>
  <c r="R2114" i="1"/>
  <c r="Q2114" i="1"/>
  <c r="R2113" i="1"/>
  <c r="Q2113" i="1"/>
  <c r="S2113" i="1" s="1"/>
  <c r="T2113" i="1" s="1"/>
  <c r="T2112" i="1"/>
  <c r="R2112" i="1"/>
  <c r="Q2112" i="1"/>
  <c r="S2112" i="1" s="1"/>
  <c r="R2111" i="1"/>
  <c r="Q2111" i="1"/>
  <c r="S2111" i="1" s="1"/>
  <c r="T2111" i="1" s="1"/>
  <c r="S2110" i="1"/>
  <c r="T2110" i="1" s="1"/>
  <c r="R2110" i="1"/>
  <c r="Q2110" i="1"/>
  <c r="R2109" i="1"/>
  <c r="S2109" i="1" s="1"/>
  <c r="T2109" i="1" s="1"/>
  <c r="Q2109" i="1"/>
  <c r="R2108" i="1"/>
  <c r="Q2108" i="1"/>
  <c r="S2108" i="1" s="1"/>
  <c r="T2108" i="1" s="1"/>
  <c r="R2107" i="1"/>
  <c r="Q2107" i="1"/>
  <c r="S2107" i="1" s="1"/>
  <c r="T2107" i="1" s="1"/>
  <c r="R2106" i="1"/>
  <c r="S2106" i="1" s="1"/>
  <c r="T2106" i="1" s="1"/>
  <c r="Q2106" i="1"/>
  <c r="R2105" i="1"/>
  <c r="S2105" i="1" s="1"/>
  <c r="T2105" i="1" s="1"/>
  <c r="Q2105" i="1"/>
  <c r="T2104" i="1"/>
  <c r="R2104" i="1"/>
  <c r="Q2104" i="1"/>
  <c r="S2104" i="1" s="1"/>
  <c r="R2103" i="1"/>
  <c r="Q2103" i="1"/>
  <c r="S2103" i="1" s="1"/>
  <c r="T2103" i="1" s="1"/>
  <c r="R2102" i="1"/>
  <c r="S2102" i="1" s="1"/>
  <c r="T2102" i="1" s="1"/>
  <c r="Q2102" i="1"/>
  <c r="R2101" i="1"/>
  <c r="Q2101" i="1"/>
  <c r="S2101" i="1" s="1"/>
  <c r="T2101" i="1" s="1"/>
  <c r="R2100" i="1"/>
  <c r="Q2100" i="1"/>
  <c r="S2100" i="1" s="1"/>
  <c r="T2100" i="1" s="1"/>
  <c r="R2099" i="1"/>
  <c r="Q2099" i="1"/>
  <c r="S2099" i="1" s="1"/>
  <c r="T2099" i="1" s="1"/>
  <c r="S2098" i="1"/>
  <c r="T2098" i="1" s="1"/>
  <c r="R2098" i="1"/>
  <c r="Q2098" i="1"/>
  <c r="R2097" i="1"/>
  <c r="Q2097" i="1"/>
  <c r="S2097" i="1" s="1"/>
  <c r="T2097" i="1" s="1"/>
  <c r="T2096" i="1"/>
  <c r="R2096" i="1"/>
  <c r="Q2096" i="1"/>
  <c r="S2096" i="1" s="1"/>
  <c r="R2095" i="1"/>
  <c r="Q2095" i="1"/>
  <c r="S2094" i="1"/>
  <c r="T2094" i="1" s="1"/>
  <c r="R2094" i="1"/>
  <c r="Q2094" i="1"/>
  <c r="R2093" i="1"/>
  <c r="S2093" i="1" s="1"/>
  <c r="T2093" i="1" s="1"/>
  <c r="Q2093" i="1"/>
  <c r="R2092" i="1"/>
  <c r="Q2092" i="1"/>
  <c r="S2092" i="1" s="1"/>
  <c r="T2092" i="1" s="1"/>
  <c r="R2091" i="1"/>
  <c r="Q2091" i="1"/>
  <c r="S2091" i="1" s="1"/>
  <c r="T2091" i="1" s="1"/>
  <c r="R2090" i="1"/>
  <c r="S2090" i="1" s="1"/>
  <c r="T2090" i="1" s="1"/>
  <c r="Q2090" i="1"/>
  <c r="R2089" i="1"/>
  <c r="S2089" i="1" s="1"/>
  <c r="T2089" i="1" s="1"/>
  <c r="Q2089" i="1"/>
  <c r="T2088" i="1"/>
  <c r="R2088" i="1"/>
  <c r="Q2088" i="1"/>
  <c r="S2088" i="1" s="1"/>
  <c r="R2087" i="1"/>
  <c r="Q2087" i="1"/>
  <c r="S2087" i="1" s="1"/>
  <c r="T2087" i="1" s="1"/>
  <c r="R2086" i="1"/>
  <c r="S2086" i="1" s="1"/>
  <c r="T2086" i="1" s="1"/>
  <c r="Q2086" i="1"/>
  <c r="R2085" i="1"/>
  <c r="Q2085" i="1"/>
  <c r="S2085" i="1" s="1"/>
  <c r="T2085" i="1" s="1"/>
  <c r="R2084" i="1"/>
  <c r="Q2084" i="1"/>
  <c r="S2084" i="1" s="1"/>
  <c r="T2084" i="1" s="1"/>
  <c r="R2083" i="1"/>
  <c r="Q2083" i="1"/>
  <c r="S2083" i="1" s="1"/>
  <c r="T2083" i="1" s="1"/>
  <c r="S2082" i="1"/>
  <c r="T2082" i="1" s="1"/>
  <c r="R2082" i="1"/>
  <c r="Q2082" i="1"/>
  <c r="R2081" i="1"/>
  <c r="Q2081" i="1"/>
  <c r="S2081" i="1" s="1"/>
  <c r="T2081" i="1" s="1"/>
  <c r="R2080" i="1"/>
  <c r="Q2080" i="1"/>
  <c r="S2080" i="1" s="1"/>
  <c r="T2080" i="1" s="1"/>
  <c r="R2079" i="1"/>
  <c r="Q2079" i="1"/>
  <c r="S2079" i="1" s="1"/>
  <c r="T2079" i="1" s="1"/>
  <c r="R2078" i="1"/>
  <c r="S2078" i="1" s="1"/>
  <c r="T2078" i="1" s="1"/>
  <c r="Q2078" i="1"/>
  <c r="S2077" i="1"/>
  <c r="T2077" i="1" s="1"/>
  <c r="R2077" i="1"/>
  <c r="Q2077" i="1"/>
  <c r="R2076" i="1"/>
  <c r="Q2076" i="1"/>
  <c r="S2076" i="1" s="1"/>
  <c r="T2076" i="1" s="1"/>
  <c r="R2075" i="1"/>
  <c r="Q2075" i="1"/>
  <c r="S2075" i="1" s="1"/>
  <c r="T2075" i="1" s="1"/>
  <c r="R2074" i="1"/>
  <c r="S2074" i="1" s="1"/>
  <c r="T2074" i="1" s="1"/>
  <c r="Q2074" i="1"/>
  <c r="R2073" i="1"/>
  <c r="Q2073" i="1"/>
  <c r="S2073" i="1" s="1"/>
  <c r="T2073" i="1" s="1"/>
  <c r="R2072" i="1"/>
  <c r="Q2072" i="1"/>
  <c r="S2072" i="1" s="1"/>
  <c r="T2072" i="1" s="1"/>
  <c r="R2071" i="1"/>
  <c r="Q2071" i="1"/>
  <c r="S2071" i="1" s="1"/>
  <c r="T2071" i="1" s="1"/>
  <c r="R2070" i="1"/>
  <c r="S2070" i="1" s="1"/>
  <c r="T2070" i="1" s="1"/>
  <c r="Q2070" i="1"/>
  <c r="R2069" i="1"/>
  <c r="Q2069" i="1"/>
  <c r="S2069" i="1" s="1"/>
  <c r="T2069" i="1" s="1"/>
  <c r="S2068" i="1"/>
  <c r="T2068" i="1" s="1"/>
  <c r="R2068" i="1"/>
  <c r="Q2068" i="1"/>
  <c r="R2067" i="1"/>
  <c r="Q2067" i="1"/>
  <c r="S2067" i="1" s="1"/>
  <c r="T2067" i="1" s="1"/>
  <c r="R2066" i="1"/>
  <c r="S2066" i="1" s="1"/>
  <c r="T2066" i="1" s="1"/>
  <c r="Q2066" i="1"/>
  <c r="R2065" i="1"/>
  <c r="Q2065" i="1"/>
  <c r="S2065" i="1" s="1"/>
  <c r="T2065" i="1" s="1"/>
  <c r="R2064" i="1"/>
  <c r="S2064" i="1" s="1"/>
  <c r="T2064" i="1" s="1"/>
  <c r="Q2064" i="1"/>
  <c r="R2063" i="1"/>
  <c r="Q2063" i="1"/>
  <c r="R2062" i="1"/>
  <c r="S2062" i="1" s="1"/>
  <c r="T2062" i="1" s="1"/>
  <c r="Q2062" i="1"/>
  <c r="R2061" i="1"/>
  <c r="Q2061" i="1"/>
  <c r="S2061" i="1" s="1"/>
  <c r="T2061" i="1" s="1"/>
  <c r="R2060" i="1"/>
  <c r="S2060" i="1" s="1"/>
  <c r="T2060" i="1" s="1"/>
  <c r="Q2060" i="1"/>
  <c r="R2059" i="1"/>
  <c r="Q2059" i="1"/>
  <c r="S2059" i="1" s="1"/>
  <c r="T2059" i="1" s="1"/>
  <c r="S2058" i="1"/>
  <c r="T2058" i="1" s="1"/>
  <c r="R2058" i="1"/>
  <c r="Q2058" i="1"/>
  <c r="R2057" i="1"/>
  <c r="Q2057" i="1"/>
  <c r="S2057" i="1" s="1"/>
  <c r="T2057" i="1" s="1"/>
  <c r="R2056" i="1"/>
  <c r="S2056" i="1" s="1"/>
  <c r="T2056" i="1" s="1"/>
  <c r="Q2056" i="1"/>
  <c r="R2055" i="1"/>
  <c r="Q2055" i="1"/>
  <c r="R2054" i="1"/>
  <c r="S2054" i="1" s="1"/>
  <c r="T2054" i="1" s="1"/>
  <c r="Q2054" i="1"/>
  <c r="S2053" i="1"/>
  <c r="T2053" i="1" s="1"/>
  <c r="R2053" i="1"/>
  <c r="Q2053" i="1"/>
  <c r="R2052" i="1"/>
  <c r="Q2052" i="1"/>
  <c r="S2052" i="1" s="1"/>
  <c r="T2052" i="1" s="1"/>
  <c r="R2051" i="1"/>
  <c r="Q2051" i="1"/>
  <c r="S2051" i="1" s="1"/>
  <c r="T2051" i="1" s="1"/>
  <c r="R2050" i="1"/>
  <c r="S2050" i="1" s="1"/>
  <c r="T2050" i="1" s="1"/>
  <c r="Q2050" i="1"/>
  <c r="R2049" i="1"/>
  <c r="S2049" i="1" s="1"/>
  <c r="T2049" i="1" s="1"/>
  <c r="Q2049" i="1"/>
  <c r="R2048" i="1"/>
  <c r="S2048" i="1" s="1"/>
  <c r="T2048" i="1" s="1"/>
  <c r="Q2048" i="1"/>
  <c r="R2047" i="1"/>
  <c r="Q2047" i="1"/>
  <c r="S2047" i="1" s="1"/>
  <c r="T2047" i="1" s="1"/>
  <c r="R2046" i="1"/>
  <c r="S2046" i="1" s="1"/>
  <c r="T2046" i="1" s="1"/>
  <c r="Q2046" i="1"/>
  <c r="R2045" i="1"/>
  <c r="S2045" i="1" s="1"/>
  <c r="T2045" i="1" s="1"/>
  <c r="Q2045" i="1"/>
  <c r="R2044" i="1"/>
  <c r="Q2044" i="1"/>
  <c r="S2044" i="1" s="1"/>
  <c r="T2044" i="1" s="1"/>
  <c r="R2043" i="1"/>
  <c r="Q2043" i="1"/>
  <c r="S2043" i="1" s="1"/>
  <c r="T2043" i="1" s="1"/>
  <c r="R2042" i="1"/>
  <c r="Q2042" i="1"/>
  <c r="S2042" i="1" s="1"/>
  <c r="T2042" i="1" s="1"/>
  <c r="R2041" i="1"/>
  <c r="S2041" i="1" s="1"/>
  <c r="T2041" i="1" s="1"/>
  <c r="Q2041" i="1"/>
  <c r="S2040" i="1"/>
  <c r="T2040" i="1" s="1"/>
  <c r="R2040" i="1"/>
  <c r="Q2040" i="1"/>
  <c r="R2039" i="1"/>
  <c r="Q2039" i="1"/>
  <c r="R2038" i="1"/>
  <c r="S2038" i="1" s="1"/>
  <c r="T2038" i="1" s="1"/>
  <c r="Q2038" i="1"/>
  <c r="R2037" i="1"/>
  <c r="Q2037" i="1"/>
  <c r="S2037" i="1" s="1"/>
  <c r="T2037" i="1" s="1"/>
  <c r="S2036" i="1"/>
  <c r="T2036" i="1" s="1"/>
  <c r="R2036" i="1"/>
  <c r="Q2036" i="1"/>
  <c r="R2035" i="1"/>
  <c r="Q2035" i="1"/>
  <c r="R2034" i="1"/>
  <c r="Q2034" i="1"/>
  <c r="S2034" i="1" s="1"/>
  <c r="T2034" i="1" s="1"/>
  <c r="R2033" i="1"/>
  <c r="S2033" i="1" s="1"/>
  <c r="T2033" i="1" s="1"/>
  <c r="Q2033" i="1"/>
  <c r="R2032" i="1"/>
  <c r="Q2032" i="1"/>
  <c r="S2032" i="1" s="1"/>
  <c r="T2032" i="1" s="1"/>
  <c r="R2031" i="1"/>
  <c r="Q2031" i="1"/>
  <c r="S2030" i="1"/>
  <c r="T2030" i="1" s="1"/>
  <c r="R2030" i="1"/>
  <c r="Q2030" i="1"/>
  <c r="R2029" i="1"/>
  <c r="Q2029" i="1"/>
  <c r="S2029" i="1" s="1"/>
  <c r="T2029" i="1" s="1"/>
  <c r="S2028" i="1"/>
  <c r="T2028" i="1" s="1"/>
  <c r="R2028" i="1"/>
  <c r="Q2028" i="1"/>
  <c r="R2027" i="1"/>
  <c r="Q2027" i="1"/>
  <c r="S2027" i="1" s="1"/>
  <c r="T2027" i="1" s="1"/>
  <c r="S2026" i="1"/>
  <c r="T2026" i="1" s="1"/>
  <c r="R2026" i="1"/>
  <c r="Q2026" i="1"/>
  <c r="S2025" i="1"/>
  <c r="T2025" i="1" s="1"/>
  <c r="R2025" i="1"/>
  <c r="Q2025" i="1"/>
  <c r="R2024" i="1"/>
  <c r="Q2024" i="1"/>
  <c r="S2024" i="1" s="1"/>
  <c r="T2024" i="1" s="1"/>
  <c r="R2023" i="1"/>
  <c r="Q2023" i="1"/>
  <c r="R2022" i="1"/>
  <c r="Q2022" i="1"/>
  <c r="S2022" i="1" s="1"/>
  <c r="T2022" i="1" s="1"/>
  <c r="S2021" i="1"/>
  <c r="T2021" i="1" s="1"/>
  <c r="R2021" i="1"/>
  <c r="Q2021" i="1"/>
  <c r="R2020" i="1"/>
  <c r="Q2020" i="1"/>
  <c r="S2020" i="1" s="1"/>
  <c r="T2020" i="1" s="1"/>
  <c r="R2019" i="1"/>
  <c r="Q2019" i="1"/>
  <c r="S2019" i="1" s="1"/>
  <c r="T2019" i="1" s="1"/>
  <c r="S2018" i="1"/>
  <c r="T2018" i="1" s="1"/>
  <c r="R2018" i="1"/>
  <c r="Q2018" i="1"/>
  <c r="R2017" i="1"/>
  <c r="Q2017" i="1"/>
  <c r="S2017" i="1" s="1"/>
  <c r="T2017" i="1" s="1"/>
  <c r="T2016" i="1"/>
  <c r="R2016" i="1"/>
  <c r="Q2016" i="1"/>
  <c r="S2016" i="1" s="1"/>
  <c r="R2015" i="1"/>
  <c r="Q2015" i="1"/>
  <c r="S2015" i="1" s="1"/>
  <c r="T2015" i="1" s="1"/>
  <c r="R2014" i="1"/>
  <c r="Q2014" i="1"/>
  <c r="S2014" i="1" s="1"/>
  <c r="T2014" i="1" s="1"/>
  <c r="S2013" i="1"/>
  <c r="T2013" i="1" s="1"/>
  <c r="R2013" i="1"/>
  <c r="Q2013" i="1"/>
  <c r="R2012" i="1"/>
  <c r="Q2012" i="1"/>
  <c r="S2012" i="1" s="1"/>
  <c r="T2012" i="1" s="1"/>
  <c r="R2011" i="1"/>
  <c r="Q2011" i="1"/>
  <c r="S2011" i="1" s="1"/>
  <c r="T2011" i="1" s="1"/>
  <c r="R2010" i="1"/>
  <c r="Q2010" i="1"/>
  <c r="S2010" i="1" s="1"/>
  <c r="T2010" i="1" s="1"/>
  <c r="R2009" i="1"/>
  <c r="Q2009" i="1"/>
  <c r="S2009" i="1" s="1"/>
  <c r="T2009" i="1" s="1"/>
  <c r="R2008" i="1"/>
  <c r="Q2008" i="1"/>
  <c r="S2008" i="1" s="1"/>
  <c r="T2008" i="1" s="1"/>
  <c r="R2007" i="1"/>
  <c r="Q2007" i="1"/>
  <c r="S2007" i="1" s="1"/>
  <c r="T2007" i="1" s="1"/>
  <c r="R2006" i="1"/>
  <c r="Q2006" i="1"/>
  <c r="S2006" i="1" s="1"/>
  <c r="T2006" i="1" s="1"/>
  <c r="R2005" i="1"/>
  <c r="Q2005" i="1"/>
  <c r="S2005" i="1" s="1"/>
  <c r="T2005" i="1" s="1"/>
  <c r="S2004" i="1"/>
  <c r="T2004" i="1" s="1"/>
  <c r="R2004" i="1"/>
  <c r="Q2004" i="1"/>
  <c r="R2003" i="1"/>
  <c r="Q2003" i="1"/>
  <c r="S2003" i="1" s="1"/>
  <c r="T2003" i="1" s="1"/>
  <c r="R2002" i="1"/>
  <c r="Q2002" i="1"/>
  <c r="S2002" i="1" s="1"/>
  <c r="T2002" i="1" s="1"/>
  <c r="R2001" i="1"/>
  <c r="Q2001" i="1"/>
  <c r="S2001" i="1" s="1"/>
  <c r="T2001" i="1" s="1"/>
  <c r="R2000" i="1"/>
  <c r="S2000" i="1" s="1"/>
  <c r="T2000" i="1" s="1"/>
  <c r="Q2000" i="1"/>
  <c r="R1999" i="1"/>
  <c r="Q1999" i="1"/>
  <c r="R1998" i="1"/>
  <c r="Q1998" i="1"/>
  <c r="S1998" i="1" s="1"/>
  <c r="T1998" i="1" s="1"/>
  <c r="R1997" i="1"/>
  <c r="Q1997" i="1"/>
  <c r="S1997" i="1" s="1"/>
  <c r="T1997" i="1" s="1"/>
  <c r="R1996" i="1"/>
  <c r="S1996" i="1" s="1"/>
  <c r="T1996" i="1" s="1"/>
  <c r="Q1996" i="1"/>
  <c r="R1995" i="1"/>
  <c r="Q1995" i="1"/>
  <c r="S1995" i="1" s="1"/>
  <c r="T1995" i="1" s="1"/>
  <c r="S1994" i="1"/>
  <c r="T1994" i="1" s="1"/>
  <c r="R1994" i="1"/>
  <c r="Q1994" i="1"/>
  <c r="R1993" i="1"/>
  <c r="Q1993" i="1"/>
  <c r="S1993" i="1" s="1"/>
  <c r="T1993" i="1" s="1"/>
  <c r="R1992" i="1"/>
  <c r="S1992" i="1" s="1"/>
  <c r="T1992" i="1" s="1"/>
  <c r="Q1992" i="1"/>
  <c r="R1991" i="1"/>
  <c r="Q1991" i="1"/>
  <c r="S1991" i="1" s="1"/>
  <c r="T1991" i="1" s="1"/>
  <c r="R1990" i="1"/>
  <c r="S1990" i="1" s="1"/>
  <c r="T1990" i="1" s="1"/>
  <c r="Q1990" i="1"/>
  <c r="S1989" i="1"/>
  <c r="T1989" i="1" s="1"/>
  <c r="R1989" i="1"/>
  <c r="Q1989" i="1"/>
  <c r="R1988" i="1"/>
  <c r="Q1988" i="1"/>
  <c r="S1988" i="1" s="1"/>
  <c r="T1988" i="1" s="1"/>
  <c r="R1987" i="1"/>
  <c r="Q1987" i="1"/>
  <c r="S1987" i="1" s="1"/>
  <c r="T1987" i="1" s="1"/>
  <c r="R1986" i="1"/>
  <c r="S1986" i="1" s="1"/>
  <c r="T1986" i="1" s="1"/>
  <c r="Q1986" i="1"/>
  <c r="R1985" i="1"/>
  <c r="S1985" i="1" s="1"/>
  <c r="T1985" i="1" s="1"/>
  <c r="Q1985" i="1"/>
  <c r="R1984" i="1"/>
  <c r="S1984" i="1" s="1"/>
  <c r="T1984" i="1" s="1"/>
  <c r="Q1984" i="1"/>
  <c r="R1983" i="1"/>
  <c r="Q1983" i="1"/>
  <c r="S1983" i="1" s="1"/>
  <c r="T1983" i="1" s="1"/>
  <c r="R1982" i="1"/>
  <c r="S1982" i="1" s="1"/>
  <c r="T1982" i="1" s="1"/>
  <c r="Q1982" i="1"/>
  <c r="R1981" i="1"/>
  <c r="S1981" i="1" s="1"/>
  <c r="T1981" i="1" s="1"/>
  <c r="Q1981" i="1"/>
  <c r="R1980" i="1"/>
  <c r="Q1980" i="1"/>
  <c r="S1980" i="1" s="1"/>
  <c r="T1980" i="1" s="1"/>
  <c r="R1979" i="1"/>
  <c r="Q1979" i="1"/>
  <c r="S1979" i="1" s="1"/>
  <c r="T1979" i="1" s="1"/>
  <c r="R1978" i="1"/>
  <c r="Q1978" i="1"/>
  <c r="S1978" i="1" s="1"/>
  <c r="T1978" i="1" s="1"/>
  <c r="R1977" i="1"/>
  <c r="S1977" i="1" s="1"/>
  <c r="T1977" i="1" s="1"/>
  <c r="Q1977" i="1"/>
  <c r="S1976" i="1"/>
  <c r="T1976" i="1" s="1"/>
  <c r="R1976" i="1"/>
  <c r="Q1976" i="1"/>
  <c r="R1975" i="1"/>
  <c r="Q1975" i="1"/>
  <c r="R1974" i="1"/>
  <c r="S1974" i="1" s="1"/>
  <c r="T1974" i="1" s="1"/>
  <c r="Q1974" i="1"/>
  <c r="R1973" i="1"/>
  <c r="Q1973" i="1"/>
  <c r="S1973" i="1" s="1"/>
  <c r="T1973" i="1" s="1"/>
  <c r="S1972" i="1"/>
  <c r="T1972" i="1" s="1"/>
  <c r="R1972" i="1"/>
  <c r="Q1972" i="1"/>
  <c r="R1971" i="1"/>
  <c r="Q1971" i="1"/>
  <c r="R1970" i="1"/>
  <c r="Q1970" i="1"/>
  <c r="S1970" i="1" s="1"/>
  <c r="T1970" i="1" s="1"/>
  <c r="R1969" i="1"/>
  <c r="S1969" i="1" s="1"/>
  <c r="T1969" i="1" s="1"/>
  <c r="Q1969" i="1"/>
  <c r="R1968" i="1"/>
  <c r="Q1968" i="1"/>
  <c r="S1968" i="1" s="1"/>
  <c r="T1968" i="1" s="1"/>
  <c r="R1967" i="1"/>
  <c r="Q1967" i="1"/>
  <c r="S1966" i="1"/>
  <c r="T1966" i="1" s="1"/>
  <c r="R1966" i="1"/>
  <c r="Q1966" i="1"/>
  <c r="R1965" i="1"/>
  <c r="Q1965" i="1"/>
  <c r="S1965" i="1" s="1"/>
  <c r="T1965" i="1" s="1"/>
  <c r="S1964" i="1"/>
  <c r="T1964" i="1" s="1"/>
  <c r="R1964" i="1"/>
  <c r="Q1964" i="1"/>
  <c r="R1963" i="1"/>
  <c r="Q1963" i="1"/>
  <c r="S1963" i="1" s="1"/>
  <c r="T1963" i="1" s="1"/>
  <c r="S1962" i="1"/>
  <c r="T1962" i="1" s="1"/>
  <c r="R1962" i="1"/>
  <c r="Q1962" i="1"/>
  <c r="S1961" i="1"/>
  <c r="T1961" i="1" s="1"/>
  <c r="R1961" i="1"/>
  <c r="Q1961" i="1"/>
  <c r="R1960" i="1"/>
  <c r="Q1960" i="1"/>
  <c r="S1960" i="1" s="1"/>
  <c r="T1960" i="1" s="1"/>
  <c r="R1959" i="1"/>
  <c r="Q1959" i="1"/>
  <c r="R1958" i="1"/>
  <c r="Q1958" i="1"/>
  <c r="S1958" i="1" s="1"/>
  <c r="T1958" i="1" s="1"/>
  <c r="S1957" i="1"/>
  <c r="T1957" i="1" s="1"/>
  <c r="R1957" i="1"/>
  <c r="Q1957" i="1"/>
  <c r="R1956" i="1"/>
  <c r="Q1956" i="1"/>
  <c r="S1956" i="1" s="1"/>
  <c r="T1956" i="1" s="1"/>
  <c r="R1955" i="1"/>
  <c r="Q1955" i="1"/>
  <c r="S1955" i="1" s="1"/>
  <c r="T1955" i="1" s="1"/>
  <c r="S1954" i="1"/>
  <c r="T1954" i="1" s="1"/>
  <c r="R1954" i="1"/>
  <c r="Q1954" i="1"/>
  <c r="R1953" i="1"/>
  <c r="Q1953" i="1"/>
  <c r="S1953" i="1" s="1"/>
  <c r="T1953" i="1" s="1"/>
  <c r="T1952" i="1"/>
  <c r="R1952" i="1"/>
  <c r="Q1952" i="1"/>
  <c r="S1952" i="1" s="1"/>
  <c r="R1951" i="1"/>
  <c r="Q1951" i="1"/>
  <c r="S1951" i="1" s="1"/>
  <c r="T1951" i="1" s="1"/>
  <c r="R1950" i="1"/>
  <c r="Q1950" i="1"/>
  <c r="S1950" i="1" s="1"/>
  <c r="T1950" i="1" s="1"/>
  <c r="S1949" i="1"/>
  <c r="T1949" i="1" s="1"/>
  <c r="R1949" i="1"/>
  <c r="Q1949" i="1"/>
  <c r="R1948" i="1"/>
  <c r="Q1948" i="1"/>
  <c r="S1948" i="1" s="1"/>
  <c r="T1948" i="1" s="1"/>
  <c r="R1947" i="1"/>
  <c r="Q1947" i="1"/>
  <c r="S1947" i="1" s="1"/>
  <c r="T1947" i="1" s="1"/>
  <c r="R1946" i="1"/>
  <c r="Q1946" i="1"/>
  <c r="S1946" i="1" s="1"/>
  <c r="T1946" i="1" s="1"/>
  <c r="R1945" i="1"/>
  <c r="Q1945" i="1"/>
  <c r="S1945" i="1" s="1"/>
  <c r="T1945" i="1" s="1"/>
  <c r="R1944" i="1"/>
  <c r="Q1944" i="1"/>
  <c r="S1944" i="1" s="1"/>
  <c r="T1944" i="1" s="1"/>
  <c r="R1943" i="1"/>
  <c r="Q1943" i="1"/>
  <c r="S1943" i="1" s="1"/>
  <c r="T1943" i="1" s="1"/>
  <c r="T1942" i="1"/>
  <c r="R1942" i="1"/>
  <c r="Q1942" i="1"/>
  <c r="S1942" i="1" s="1"/>
  <c r="R1941" i="1"/>
  <c r="Q1941" i="1"/>
  <c r="S1941" i="1" s="1"/>
  <c r="T1941" i="1" s="1"/>
  <c r="S1940" i="1"/>
  <c r="T1940" i="1" s="1"/>
  <c r="R1940" i="1"/>
  <c r="Q1940" i="1"/>
  <c r="R1939" i="1"/>
  <c r="Q1939" i="1"/>
  <c r="S1939" i="1" s="1"/>
  <c r="T1939" i="1" s="1"/>
  <c r="R1938" i="1"/>
  <c r="Q1938" i="1"/>
  <c r="S1938" i="1" s="1"/>
  <c r="T1938" i="1" s="1"/>
  <c r="R1937" i="1"/>
  <c r="Q1937" i="1"/>
  <c r="S1937" i="1" s="1"/>
  <c r="T1937" i="1" s="1"/>
  <c r="R1936" i="1"/>
  <c r="S1936" i="1" s="1"/>
  <c r="T1936" i="1" s="1"/>
  <c r="Q1936" i="1"/>
  <c r="R1935" i="1"/>
  <c r="Q1935" i="1"/>
  <c r="R1934" i="1"/>
  <c r="Q1934" i="1"/>
  <c r="S1934" i="1" s="1"/>
  <c r="T1934" i="1" s="1"/>
  <c r="R1933" i="1"/>
  <c r="Q1933" i="1"/>
  <c r="S1933" i="1" s="1"/>
  <c r="T1933" i="1" s="1"/>
  <c r="R1932" i="1"/>
  <c r="S1932" i="1" s="1"/>
  <c r="T1932" i="1" s="1"/>
  <c r="Q1932" i="1"/>
  <c r="R1931" i="1"/>
  <c r="Q1931" i="1"/>
  <c r="S1931" i="1" s="1"/>
  <c r="T1931" i="1" s="1"/>
  <c r="S1930" i="1"/>
  <c r="T1930" i="1" s="1"/>
  <c r="R1930" i="1"/>
  <c r="Q1930" i="1"/>
  <c r="R1929" i="1"/>
  <c r="Q1929" i="1"/>
  <c r="S1929" i="1" s="1"/>
  <c r="T1929" i="1" s="1"/>
  <c r="R1928" i="1"/>
  <c r="S1928" i="1" s="1"/>
  <c r="T1928" i="1" s="1"/>
  <c r="Q1928" i="1"/>
  <c r="R1927" i="1"/>
  <c r="Q1927" i="1"/>
  <c r="S1927" i="1" s="1"/>
  <c r="T1927" i="1" s="1"/>
  <c r="R1926" i="1"/>
  <c r="S1926" i="1" s="1"/>
  <c r="T1926" i="1" s="1"/>
  <c r="Q1926" i="1"/>
  <c r="S1925" i="1"/>
  <c r="T1925" i="1" s="1"/>
  <c r="R1925" i="1"/>
  <c r="Q1925" i="1"/>
  <c r="R1924" i="1"/>
  <c r="Q1924" i="1"/>
  <c r="S1924" i="1" s="1"/>
  <c r="T1924" i="1" s="1"/>
  <c r="R1923" i="1"/>
  <c r="Q1923" i="1"/>
  <c r="S1923" i="1" s="1"/>
  <c r="T1923" i="1" s="1"/>
  <c r="R1922" i="1"/>
  <c r="S1922" i="1" s="1"/>
  <c r="T1922" i="1" s="1"/>
  <c r="Q1922" i="1"/>
  <c r="R1921" i="1"/>
  <c r="S1921" i="1" s="1"/>
  <c r="T1921" i="1" s="1"/>
  <c r="Q1921" i="1"/>
  <c r="R1920" i="1"/>
  <c r="S1920" i="1" s="1"/>
  <c r="T1920" i="1" s="1"/>
  <c r="Q1920" i="1"/>
  <c r="R1919" i="1"/>
  <c r="Q1919" i="1"/>
  <c r="S1919" i="1" s="1"/>
  <c r="T1919" i="1" s="1"/>
  <c r="R1918" i="1"/>
  <c r="S1918" i="1" s="1"/>
  <c r="T1918" i="1" s="1"/>
  <c r="Q1918" i="1"/>
  <c r="R1917" i="1"/>
  <c r="S1917" i="1" s="1"/>
  <c r="T1917" i="1" s="1"/>
  <c r="Q1917" i="1"/>
  <c r="R1916" i="1"/>
  <c r="Q1916" i="1"/>
  <c r="S1916" i="1" s="1"/>
  <c r="T1916" i="1" s="1"/>
  <c r="R1915" i="1"/>
  <c r="Q1915" i="1"/>
  <c r="S1915" i="1" s="1"/>
  <c r="T1915" i="1" s="1"/>
  <c r="R1914" i="1"/>
  <c r="Q1914" i="1"/>
  <c r="S1914" i="1" s="1"/>
  <c r="T1914" i="1" s="1"/>
  <c r="R1913" i="1"/>
  <c r="S1913" i="1" s="1"/>
  <c r="T1913" i="1" s="1"/>
  <c r="Q1913" i="1"/>
  <c r="S1912" i="1"/>
  <c r="T1912" i="1" s="1"/>
  <c r="R1912" i="1"/>
  <c r="Q1912" i="1"/>
  <c r="R1911" i="1"/>
  <c r="Q1911" i="1"/>
  <c r="R1910" i="1"/>
  <c r="S1910" i="1" s="1"/>
  <c r="T1910" i="1" s="1"/>
  <c r="Q1910" i="1"/>
  <c r="R1909" i="1"/>
  <c r="Q1909" i="1"/>
  <c r="S1909" i="1" s="1"/>
  <c r="T1909" i="1" s="1"/>
  <c r="S1908" i="1"/>
  <c r="T1908" i="1" s="1"/>
  <c r="R1908" i="1"/>
  <c r="Q1908" i="1"/>
  <c r="R1907" i="1"/>
  <c r="Q1907" i="1"/>
  <c r="R1906" i="1"/>
  <c r="Q1906" i="1"/>
  <c r="S1906" i="1" s="1"/>
  <c r="T1906" i="1" s="1"/>
  <c r="S1905" i="1"/>
  <c r="T1905" i="1" s="1"/>
  <c r="R1905" i="1"/>
  <c r="Q1905" i="1"/>
  <c r="R1904" i="1"/>
  <c r="Q1904" i="1"/>
  <c r="S1904" i="1" s="1"/>
  <c r="T1904" i="1" s="1"/>
  <c r="R1903" i="1"/>
  <c r="Q1903" i="1"/>
  <c r="S1903" i="1" s="1"/>
  <c r="T1903" i="1" s="1"/>
  <c r="R1902" i="1"/>
  <c r="Q1902" i="1"/>
  <c r="S1902" i="1" s="1"/>
  <c r="T1902" i="1" s="1"/>
  <c r="S1901" i="1"/>
  <c r="T1901" i="1" s="1"/>
  <c r="R1901" i="1"/>
  <c r="Q1901" i="1"/>
  <c r="R1900" i="1"/>
  <c r="Q1900" i="1"/>
  <c r="S1900" i="1" s="1"/>
  <c r="T1900" i="1" s="1"/>
  <c r="R1899" i="1"/>
  <c r="S1899" i="1" s="1"/>
  <c r="T1899" i="1" s="1"/>
  <c r="Q1899" i="1"/>
  <c r="S1898" i="1"/>
  <c r="T1898" i="1" s="1"/>
  <c r="R1898" i="1"/>
  <c r="Q1898" i="1"/>
  <c r="R1897" i="1"/>
  <c r="Q1897" i="1"/>
  <c r="S1897" i="1" s="1"/>
  <c r="T1897" i="1" s="1"/>
  <c r="R1896" i="1"/>
  <c r="Q1896" i="1"/>
  <c r="S1896" i="1" s="1"/>
  <c r="T1896" i="1" s="1"/>
  <c r="R1895" i="1"/>
  <c r="Q1895" i="1"/>
  <c r="S1895" i="1" s="1"/>
  <c r="T1895" i="1" s="1"/>
  <c r="R1894" i="1"/>
  <c r="S1894" i="1" s="1"/>
  <c r="T1894" i="1" s="1"/>
  <c r="Q1894" i="1"/>
  <c r="R1893" i="1"/>
  <c r="Q1893" i="1"/>
  <c r="S1893" i="1" s="1"/>
  <c r="T1893" i="1" s="1"/>
  <c r="S1892" i="1"/>
  <c r="T1892" i="1" s="1"/>
  <c r="R1892" i="1"/>
  <c r="Q1892" i="1"/>
  <c r="R1891" i="1"/>
  <c r="Q1891" i="1"/>
  <c r="S1891" i="1" s="1"/>
  <c r="T1891" i="1" s="1"/>
  <c r="R1890" i="1"/>
  <c r="Q1890" i="1"/>
  <c r="S1890" i="1" s="1"/>
  <c r="T1890" i="1" s="1"/>
  <c r="R1889" i="1"/>
  <c r="S1889" i="1" s="1"/>
  <c r="T1889" i="1" s="1"/>
  <c r="Q1889" i="1"/>
  <c r="R1888" i="1"/>
  <c r="S1888" i="1" s="1"/>
  <c r="T1888" i="1" s="1"/>
  <c r="Q1888" i="1"/>
  <c r="R1887" i="1"/>
  <c r="Q1887" i="1"/>
  <c r="S1887" i="1" s="1"/>
  <c r="T1887" i="1" s="1"/>
  <c r="S1886" i="1"/>
  <c r="T1886" i="1" s="1"/>
  <c r="R1886" i="1"/>
  <c r="Q1886" i="1"/>
  <c r="R1885" i="1"/>
  <c r="Q1885" i="1"/>
  <c r="S1885" i="1" s="1"/>
  <c r="T1885" i="1" s="1"/>
  <c r="S1884" i="1"/>
  <c r="T1884" i="1" s="1"/>
  <c r="R1884" i="1"/>
  <c r="Q1884" i="1"/>
  <c r="R1883" i="1"/>
  <c r="Q1883" i="1"/>
  <c r="S1883" i="1" s="1"/>
  <c r="T1883" i="1" s="1"/>
  <c r="R1882" i="1"/>
  <c r="S1882" i="1" s="1"/>
  <c r="T1882" i="1" s="1"/>
  <c r="Q1882" i="1"/>
  <c r="S1881" i="1"/>
  <c r="T1881" i="1" s="1"/>
  <c r="R1881" i="1"/>
  <c r="Q1881" i="1"/>
  <c r="R1880" i="1"/>
  <c r="Q1880" i="1"/>
  <c r="S1880" i="1" s="1"/>
  <c r="T1880" i="1" s="1"/>
  <c r="S1879" i="1"/>
  <c r="T1879" i="1" s="1"/>
  <c r="R1879" i="1"/>
  <c r="Q1879" i="1"/>
  <c r="R1878" i="1"/>
  <c r="Q1878" i="1"/>
  <c r="S1878" i="1" s="1"/>
  <c r="T1878" i="1" s="1"/>
  <c r="R1877" i="1"/>
  <c r="S1877" i="1" s="1"/>
  <c r="T1877" i="1" s="1"/>
  <c r="Q1877" i="1"/>
  <c r="R1876" i="1"/>
  <c r="Q1876" i="1"/>
  <c r="S1876" i="1" s="1"/>
  <c r="T1876" i="1" s="1"/>
  <c r="R1875" i="1"/>
  <c r="S1875" i="1" s="1"/>
  <c r="T1875" i="1" s="1"/>
  <c r="Q1875" i="1"/>
  <c r="R1874" i="1"/>
  <c r="Q1874" i="1"/>
  <c r="S1874" i="1" s="1"/>
  <c r="T1874" i="1" s="1"/>
  <c r="T1873" i="1"/>
  <c r="R1873" i="1"/>
  <c r="Q1873" i="1"/>
  <c r="S1873" i="1" s="1"/>
  <c r="R1872" i="1"/>
  <c r="S1872" i="1" s="1"/>
  <c r="T1872" i="1" s="1"/>
  <c r="Q1872" i="1"/>
  <c r="R1871" i="1"/>
  <c r="S1871" i="1" s="1"/>
  <c r="T1871" i="1" s="1"/>
  <c r="Q1871" i="1"/>
  <c r="R1870" i="1"/>
  <c r="Q1870" i="1"/>
  <c r="S1870" i="1" s="1"/>
  <c r="T1870" i="1" s="1"/>
  <c r="R1869" i="1"/>
  <c r="Q1869" i="1"/>
  <c r="S1869" i="1" s="1"/>
  <c r="T1869" i="1" s="1"/>
  <c r="R1868" i="1"/>
  <c r="S1868" i="1" s="1"/>
  <c r="T1868" i="1" s="1"/>
  <c r="Q1868" i="1"/>
  <c r="R1867" i="1"/>
  <c r="S1867" i="1" s="1"/>
  <c r="T1867" i="1" s="1"/>
  <c r="Q1867" i="1"/>
  <c r="R1866" i="1"/>
  <c r="Q1866" i="1"/>
  <c r="S1866" i="1" s="1"/>
  <c r="T1866" i="1" s="1"/>
  <c r="R1865" i="1"/>
  <c r="Q1865" i="1"/>
  <c r="S1865" i="1" s="1"/>
  <c r="T1865" i="1" s="1"/>
  <c r="R1864" i="1"/>
  <c r="S1864" i="1" s="1"/>
  <c r="T1864" i="1" s="1"/>
  <c r="Q1864" i="1"/>
  <c r="R1863" i="1"/>
  <c r="S1863" i="1" s="1"/>
  <c r="T1863" i="1" s="1"/>
  <c r="Q1863" i="1"/>
  <c r="R1862" i="1"/>
  <c r="Q1862" i="1"/>
  <c r="S1862" i="1" s="1"/>
  <c r="T1862" i="1" s="1"/>
  <c r="R1861" i="1"/>
  <c r="Q1861" i="1"/>
  <c r="S1861" i="1" s="1"/>
  <c r="T1861" i="1" s="1"/>
  <c r="R1860" i="1"/>
  <c r="S1860" i="1" s="1"/>
  <c r="T1860" i="1" s="1"/>
  <c r="Q1860" i="1"/>
  <c r="R1859" i="1"/>
  <c r="S1859" i="1" s="1"/>
  <c r="T1859" i="1" s="1"/>
  <c r="Q1859" i="1"/>
  <c r="R1858" i="1"/>
  <c r="Q1858" i="1"/>
  <c r="S1858" i="1" s="1"/>
  <c r="T1858" i="1" s="1"/>
  <c r="R1857" i="1"/>
  <c r="Q1857" i="1"/>
  <c r="S1857" i="1" s="1"/>
  <c r="T1857" i="1" s="1"/>
  <c r="R1856" i="1"/>
  <c r="S1856" i="1" s="1"/>
  <c r="T1856" i="1" s="1"/>
  <c r="Q1856" i="1"/>
  <c r="R1855" i="1"/>
  <c r="S1855" i="1" s="1"/>
  <c r="T1855" i="1" s="1"/>
  <c r="Q1855" i="1"/>
  <c r="R1854" i="1"/>
  <c r="Q1854" i="1"/>
  <c r="S1854" i="1" s="1"/>
  <c r="T1854" i="1" s="1"/>
  <c r="T1853" i="1"/>
  <c r="R1853" i="1"/>
  <c r="Q1853" i="1"/>
  <c r="S1853" i="1" s="1"/>
  <c r="R1852" i="1"/>
  <c r="S1852" i="1" s="1"/>
  <c r="T1852" i="1" s="1"/>
  <c r="Q1852" i="1"/>
  <c r="R1851" i="1"/>
  <c r="S1851" i="1" s="1"/>
  <c r="T1851" i="1" s="1"/>
  <c r="Q1851" i="1"/>
  <c r="R1850" i="1"/>
  <c r="Q1850" i="1"/>
  <c r="S1850" i="1" s="1"/>
  <c r="T1850" i="1" s="1"/>
  <c r="T1849" i="1"/>
  <c r="R1849" i="1"/>
  <c r="Q1849" i="1"/>
  <c r="S1849" i="1" s="1"/>
  <c r="R1848" i="1"/>
  <c r="S1848" i="1" s="1"/>
  <c r="T1848" i="1" s="1"/>
  <c r="Q1848" i="1"/>
  <c r="R1847" i="1"/>
  <c r="S1847" i="1" s="1"/>
  <c r="T1847" i="1" s="1"/>
  <c r="Q1847" i="1"/>
  <c r="R1846" i="1"/>
  <c r="Q1846" i="1"/>
  <c r="S1846" i="1" s="1"/>
  <c r="T1846" i="1" s="1"/>
  <c r="R1845" i="1"/>
  <c r="Q1845" i="1"/>
  <c r="S1845" i="1" s="1"/>
  <c r="T1845" i="1" s="1"/>
  <c r="R1844" i="1"/>
  <c r="S1844" i="1" s="1"/>
  <c r="T1844" i="1" s="1"/>
  <c r="Q1844" i="1"/>
  <c r="R1843" i="1"/>
  <c r="S1843" i="1" s="1"/>
  <c r="T1843" i="1" s="1"/>
  <c r="Q1843" i="1"/>
  <c r="R1842" i="1"/>
  <c r="Q1842" i="1"/>
  <c r="S1842" i="1" s="1"/>
  <c r="T1842" i="1" s="1"/>
  <c r="T1841" i="1"/>
  <c r="R1841" i="1"/>
  <c r="Q1841" i="1"/>
  <c r="S1841" i="1" s="1"/>
  <c r="R1840" i="1"/>
  <c r="S1840" i="1" s="1"/>
  <c r="T1840" i="1" s="1"/>
  <c r="Q1840" i="1"/>
  <c r="R1839" i="1"/>
  <c r="S1839" i="1" s="1"/>
  <c r="T1839" i="1" s="1"/>
  <c r="Q1839" i="1"/>
  <c r="R1838" i="1"/>
  <c r="Q1838" i="1"/>
  <c r="S1838" i="1" s="1"/>
  <c r="T1838" i="1" s="1"/>
  <c r="T1837" i="1"/>
  <c r="R1837" i="1"/>
  <c r="Q1837" i="1"/>
  <c r="S1837" i="1" s="1"/>
  <c r="R1836" i="1"/>
  <c r="S1836" i="1" s="1"/>
  <c r="T1836" i="1" s="1"/>
  <c r="Q1836" i="1"/>
  <c r="T1835" i="1"/>
  <c r="R1835" i="1"/>
  <c r="S1835" i="1" s="1"/>
  <c r="Q1835" i="1"/>
  <c r="R1834" i="1"/>
  <c r="Q1834" i="1"/>
  <c r="S1834" i="1" s="1"/>
  <c r="T1834" i="1" s="1"/>
  <c r="R1833" i="1"/>
  <c r="Q1833" i="1"/>
  <c r="S1833" i="1" s="1"/>
  <c r="T1833" i="1" s="1"/>
  <c r="R1832" i="1"/>
  <c r="S1832" i="1" s="1"/>
  <c r="T1832" i="1" s="1"/>
  <c r="Q1832" i="1"/>
  <c r="T1831" i="1"/>
  <c r="R1831" i="1"/>
  <c r="S1831" i="1" s="1"/>
  <c r="Q1831" i="1"/>
  <c r="R1830" i="1"/>
  <c r="Q1830" i="1"/>
  <c r="S1830" i="1" s="1"/>
  <c r="T1830" i="1" s="1"/>
  <c r="R1829" i="1"/>
  <c r="Q1829" i="1"/>
  <c r="S1829" i="1" s="1"/>
  <c r="T1829" i="1" s="1"/>
  <c r="R1828" i="1"/>
  <c r="S1828" i="1" s="1"/>
  <c r="T1828" i="1" s="1"/>
  <c r="Q1828" i="1"/>
  <c r="R1827" i="1"/>
  <c r="S1827" i="1" s="1"/>
  <c r="T1827" i="1" s="1"/>
  <c r="Q1827" i="1"/>
  <c r="R1826" i="1"/>
  <c r="Q1826" i="1"/>
  <c r="S1826" i="1" s="1"/>
  <c r="T1826" i="1" s="1"/>
  <c r="R1825" i="1"/>
  <c r="Q1825" i="1"/>
  <c r="S1825" i="1" s="1"/>
  <c r="T1825" i="1" s="1"/>
  <c r="R1824" i="1"/>
  <c r="S1824" i="1" s="1"/>
  <c r="T1824" i="1" s="1"/>
  <c r="Q1824" i="1"/>
  <c r="T1823" i="1"/>
  <c r="R1823" i="1"/>
  <c r="S1823" i="1" s="1"/>
  <c r="Q1823" i="1"/>
  <c r="R1822" i="1"/>
  <c r="Q1822" i="1"/>
  <c r="S1822" i="1" s="1"/>
  <c r="T1822" i="1" s="1"/>
  <c r="R1821" i="1"/>
  <c r="Q1821" i="1"/>
  <c r="S1821" i="1" s="1"/>
  <c r="T1821" i="1" s="1"/>
  <c r="R1820" i="1"/>
  <c r="S1820" i="1" s="1"/>
  <c r="T1820" i="1" s="1"/>
  <c r="Q1820" i="1"/>
  <c r="T1819" i="1"/>
  <c r="R1819" i="1"/>
  <c r="S1819" i="1" s="1"/>
  <c r="Q1819" i="1"/>
  <c r="R1818" i="1"/>
  <c r="Q1818" i="1"/>
  <c r="S1818" i="1" s="1"/>
  <c r="T1818" i="1" s="1"/>
  <c r="R1817" i="1"/>
  <c r="Q1817" i="1"/>
  <c r="S1817" i="1" s="1"/>
  <c r="T1817" i="1" s="1"/>
  <c r="R1816" i="1"/>
  <c r="S1816" i="1" s="1"/>
  <c r="T1816" i="1" s="1"/>
  <c r="Q1816" i="1"/>
  <c r="T1815" i="1"/>
  <c r="R1815" i="1"/>
  <c r="S1815" i="1" s="1"/>
  <c r="Q1815" i="1"/>
  <c r="R1814" i="1"/>
  <c r="Q1814" i="1"/>
  <c r="S1814" i="1" s="1"/>
  <c r="T1814" i="1" s="1"/>
  <c r="R1813" i="1"/>
  <c r="Q1813" i="1"/>
  <c r="S1813" i="1" s="1"/>
  <c r="T1813" i="1" s="1"/>
  <c r="R1812" i="1"/>
  <c r="S1812" i="1" s="1"/>
  <c r="T1812" i="1" s="1"/>
  <c r="Q1812" i="1"/>
  <c r="T1811" i="1"/>
  <c r="R1811" i="1"/>
  <c r="S1811" i="1" s="1"/>
  <c r="Q1811" i="1"/>
  <c r="R1810" i="1"/>
  <c r="Q1810" i="1"/>
  <c r="S1810" i="1" s="1"/>
  <c r="T1810" i="1" s="1"/>
  <c r="T1809" i="1"/>
  <c r="R1809" i="1"/>
  <c r="Q1809" i="1"/>
  <c r="S1809" i="1" s="1"/>
  <c r="R1808" i="1"/>
  <c r="S1808" i="1" s="1"/>
  <c r="T1808" i="1" s="1"/>
  <c r="Q1808" i="1"/>
  <c r="R1807" i="1"/>
  <c r="S1807" i="1" s="1"/>
  <c r="T1807" i="1" s="1"/>
  <c r="Q1807" i="1"/>
  <c r="R1806" i="1"/>
  <c r="Q1806" i="1"/>
  <c r="S1806" i="1" s="1"/>
  <c r="T1806" i="1" s="1"/>
  <c r="T1805" i="1"/>
  <c r="R1805" i="1"/>
  <c r="Q1805" i="1"/>
  <c r="S1805" i="1" s="1"/>
  <c r="R1804" i="1"/>
  <c r="S1804" i="1" s="1"/>
  <c r="T1804" i="1" s="1"/>
  <c r="Q1804" i="1"/>
  <c r="T1803" i="1"/>
  <c r="R1803" i="1"/>
  <c r="S1803" i="1" s="1"/>
  <c r="Q1803" i="1"/>
  <c r="R1802" i="1"/>
  <c r="Q1802" i="1"/>
  <c r="S1802" i="1" s="1"/>
  <c r="T1802" i="1" s="1"/>
  <c r="R1801" i="1"/>
  <c r="Q1801" i="1"/>
  <c r="S1801" i="1" s="1"/>
  <c r="T1801" i="1" s="1"/>
  <c r="R1800" i="1"/>
  <c r="S1800" i="1" s="1"/>
  <c r="T1800" i="1" s="1"/>
  <c r="Q1800" i="1"/>
  <c r="T1799" i="1"/>
  <c r="R1799" i="1"/>
  <c r="S1799" i="1" s="1"/>
  <c r="Q1799" i="1"/>
  <c r="R1798" i="1"/>
  <c r="Q1798" i="1"/>
  <c r="S1798" i="1" s="1"/>
  <c r="T1798" i="1" s="1"/>
  <c r="R1797" i="1"/>
  <c r="Q1797" i="1"/>
  <c r="S1797" i="1" s="1"/>
  <c r="T1797" i="1" s="1"/>
  <c r="R1796" i="1"/>
  <c r="S1796" i="1" s="1"/>
  <c r="T1796" i="1" s="1"/>
  <c r="Q1796" i="1"/>
  <c r="R1795" i="1"/>
  <c r="S1795" i="1" s="1"/>
  <c r="T1795" i="1" s="1"/>
  <c r="Q1795" i="1"/>
  <c r="R1794" i="1"/>
  <c r="Q1794" i="1"/>
  <c r="S1794" i="1" s="1"/>
  <c r="T1794" i="1" s="1"/>
  <c r="R1793" i="1"/>
  <c r="Q1793" i="1"/>
  <c r="S1793" i="1" s="1"/>
  <c r="T1793" i="1" s="1"/>
  <c r="R1792" i="1"/>
  <c r="S1792" i="1" s="1"/>
  <c r="T1792" i="1" s="1"/>
  <c r="Q1792" i="1"/>
  <c r="T1791" i="1"/>
  <c r="R1791" i="1"/>
  <c r="S1791" i="1" s="1"/>
  <c r="Q1791" i="1"/>
  <c r="R1790" i="1"/>
  <c r="Q1790" i="1"/>
  <c r="S1790" i="1" s="1"/>
  <c r="T1790" i="1" s="1"/>
  <c r="R1789" i="1"/>
  <c r="Q1789" i="1"/>
  <c r="S1789" i="1" s="1"/>
  <c r="T1789" i="1" s="1"/>
  <c r="R1788" i="1"/>
  <c r="S1788" i="1" s="1"/>
  <c r="T1788" i="1" s="1"/>
  <c r="Q1788" i="1"/>
  <c r="T1787" i="1"/>
  <c r="R1787" i="1"/>
  <c r="S1787" i="1" s="1"/>
  <c r="Q1787" i="1"/>
  <c r="R1786" i="1"/>
  <c r="Q1786" i="1"/>
  <c r="S1786" i="1" s="1"/>
  <c r="T1786" i="1" s="1"/>
  <c r="R1785" i="1"/>
  <c r="Q1785" i="1"/>
  <c r="S1785" i="1" s="1"/>
  <c r="T1785" i="1" s="1"/>
  <c r="R1784" i="1"/>
  <c r="S1784" i="1" s="1"/>
  <c r="T1784" i="1" s="1"/>
  <c r="Q1784" i="1"/>
  <c r="T1783" i="1"/>
  <c r="R1783" i="1"/>
  <c r="S1783" i="1" s="1"/>
  <c r="Q1783" i="1"/>
  <c r="R1782" i="1"/>
  <c r="Q1782" i="1"/>
  <c r="S1782" i="1" s="1"/>
  <c r="T1782" i="1" s="1"/>
  <c r="R1781" i="1"/>
  <c r="Q1781" i="1"/>
  <c r="R1780" i="1"/>
  <c r="S1780" i="1" s="1"/>
  <c r="T1780" i="1" s="1"/>
  <c r="Q1780" i="1"/>
  <c r="T1779" i="1"/>
  <c r="R1779" i="1"/>
  <c r="S1779" i="1" s="1"/>
  <c r="Q1779" i="1"/>
  <c r="R1778" i="1"/>
  <c r="Q1778" i="1"/>
  <c r="S1778" i="1" s="1"/>
  <c r="T1778" i="1" s="1"/>
  <c r="R1777" i="1"/>
  <c r="Q1777" i="1"/>
  <c r="R1776" i="1"/>
  <c r="S1776" i="1" s="1"/>
  <c r="T1776" i="1" s="1"/>
  <c r="Q1776" i="1"/>
  <c r="R1775" i="1"/>
  <c r="S1775" i="1" s="1"/>
  <c r="T1775" i="1" s="1"/>
  <c r="Q1775" i="1"/>
  <c r="R1774" i="1"/>
  <c r="Q1774" i="1"/>
  <c r="S1774" i="1" s="1"/>
  <c r="T1774" i="1" s="1"/>
  <c r="R1773" i="1"/>
  <c r="Q1773" i="1"/>
  <c r="R1772" i="1"/>
  <c r="S1772" i="1" s="1"/>
  <c r="T1772" i="1" s="1"/>
  <c r="Q1772" i="1"/>
  <c r="T1771" i="1"/>
  <c r="R1771" i="1"/>
  <c r="S1771" i="1" s="1"/>
  <c r="Q1771" i="1"/>
  <c r="R1770" i="1"/>
  <c r="Q1770" i="1"/>
  <c r="S1770" i="1" s="1"/>
  <c r="T1770" i="1" s="1"/>
  <c r="R1769" i="1"/>
  <c r="Q1769" i="1"/>
  <c r="S1769" i="1" s="1"/>
  <c r="T1769" i="1" s="1"/>
  <c r="R1768" i="1"/>
  <c r="S1768" i="1" s="1"/>
  <c r="T1768" i="1" s="1"/>
  <c r="Q1768" i="1"/>
  <c r="T1767" i="1"/>
  <c r="R1767" i="1"/>
  <c r="S1767" i="1" s="1"/>
  <c r="Q1767" i="1"/>
  <c r="R1766" i="1"/>
  <c r="Q1766" i="1"/>
  <c r="S1766" i="1" s="1"/>
  <c r="T1766" i="1" s="1"/>
  <c r="R1765" i="1"/>
  <c r="Q1765" i="1"/>
  <c r="R1764" i="1"/>
  <c r="S1764" i="1" s="1"/>
  <c r="T1764" i="1" s="1"/>
  <c r="Q1764" i="1"/>
  <c r="R1763" i="1"/>
  <c r="S1763" i="1" s="1"/>
  <c r="T1763" i="1" s="1"/>
  <c r="Q1763" i="1"/>
  <c r="R1762" i="1"/>
  <c r="Q1762" i="1"/>
  <c r="S1762" i="1" s="1"/>
  <c r="T1762" i="1" s="1"/>
  <c r="R1761" i="1"/>
  <c r="Q1761" i="1"/>
  <c r="R1760" i="1"/>
  <c r="S1760" i="1" s="1"/>
  <c r="T1760" i="1" s="1"/>
  <c r="Q1760" i="1"/>
  <c r="T1759" i="1"/>
  <c r="R1759" i="1"/>
  <c r="S1759" i="1" s="1"/>
  <c r="Q1759" i="1"/>
  <c r="R1758" i="1"/>
  <c r="Q1758" i="1"/>
  <c r="S1758" i="1" s="1"/>
  <c r="T1758" i="1" s="1"/>
  <c r="R1757" i="1"/>
  <c r="Q1757" i="1"/>
  <c r="S1757" i="1" s="1"/>
  <c r="T1757" i="1" s="1"/>
  <c r="R1756" i="1"/>
  <c r="S1756" i="1" s="1"/>
  <c r="T1756" i="1" s="1"/>
  <c r="Q1756" i="1"/>
  <c r="T1755" i="1"/>
  <c r="R1755" i="1"/>
  <c r="S1755" i="1" s="1"/>
  <c r="Q1755" i="1"/>
  <c r="R1754" i="1"/>
  <c r="Q1754" i="1"/>
  <c r="S1754" i="1" s="1"/>
  <c r="T1754" i="1" s="1"/>
  <c r="R1753" i="1"/>
  <c r="Q1753" i="1"/>
  <c r="R1752" i="1"/>
  <c r="S1752" i="1" s="1"/>
  <c r="T1752" i="1" s="1"/>
  <c r="Q1752" i="1"/>
  <c r="T1751" i="1"/>
  <c r="R1751" i="1"/>
  <c r="S1751" i="1" s="1"/>
  <c r="Q1751" i="1"/>
  <c r="R1750" i="1"/>
  <c r="Q1750" i="1"/>
  <c r="S1750" i="1" s="1"/>
  <c r="T1750" i="1" s="1"/>
  <c r="R1749" i="1"/>
  <c r="Q1749" i="1"/>
  <c r="R1748" i="1"/>
  <c r="S1748" i="1" s="1"/>
  <c r="T1748" i="1" s="1"/>
  <c r="Q1748" i="1"/>
  <c r="T1747" i="1"/>
  <c r="R1747" i="1"/>
  <c r="S1747" i="1" s="1"/>
  <c r="Q1747" i="1"/>
  <c r="R1746" i="1"/>
  <c r="Q1746" i="1"/>
  <c r="S1746" i="1" s="1"/>
  <c r="T1746" i="1" s="1"/>
  <c r="R1745" i="1"/>
  <c r="Q1745" i="1"/>
  <c r="R1744" i="1"/>
  <c r="S1744" i="1" s="1"/>
  <c r="T1744" i="1" s="1"/>
  <c r="Q1744" i="1"/>
  <c r="R1743" i="1"/>
  <c r="S1743" i="1" s="1"/>
  <c r="T1743" i="1" s="1"/>
  <c r="Q1743" i="1"/>
  <c r="R1742" i="1"/>
  <c r="Q1742" i="1"/>
  <c r="S1742" i="1" s="1"/>
  <c r="T1742" i="1" s="1"/>
  <c r="R1741" i="1"/>
  <c r="Q1741" i="1"/>
  <c r="R1740" i="1"/>
  <c r="S1740" i="1" s="1"/>
  <c r="T1740" i="1" s="1"/>
  <c r="Q1740" i="1"/>
  <c r="T1739" i="1"/>
  <c r="R1739" i="1"/>
  <c r="S1739" i="1" s="1"/>
  <c r="Q1739" i="1"/>
  <c r="R1738" i="1"/>
  <c r="Q1738" i="1"/>
  <c r="S1738" i="1" s="1"/>
  <c r="T1738" i="1" s="1"/>
  <c r="R1737" i="1"/>
  <c r="Q1737" i="1"/>
  <c r="S1737" i="1" s="1"/>
  <c r="T1737" i="1" s="1"/>
  <c r="R1736" i="1"/>
  <c r="S1736" i="1" s="1"/>
  <c r="T1736" i="1" s="1"/>
  <c r="Q1736" i="1"/>
  <c r="T1735" i="1"/>
  <c r="R1735" i="1"/>
  <c r="S1735" i="1" s="1"/>
  <c r="Q1735" i="1"/>
  <c r="R1734" i="1"/>
  <c r="Q1734" i="1"/>
  <c r="S1734" i="1" s="1"/>
  <c r="T1734" i="1" s="1"/>
  <c r="R1733" i="1"/>
  <c r="Q1733" i="1"/>
  <c r="R1732" i="1"/>
  <c r="S1732" i="1" s="1"/>
  <c r="T1732" i="1" s="1"/>
  <c r="Q1732" i="1"/>
  <c r="R1731" i="1"/>
  <c r="S1731" i="1" s="1"/>
  <c r="T1731" i="1" s="1"/>
  <c r="Q1731" i="1"/>
  <c r="R1730" i="1"/>
  <c r="Q1730" i="1"/>
  <c r="S1730" i="1" s="1"/>
  <c r="T1730" i="1" s="1"/>
  <c r="R1729" i="1"/>
  <c r="Q1729" i="1"/>
  <c r="R1728" i="1"/>
  <c r="S1728" i="1" s="1"/>
  <c r="T1728" i="1" s="1"/>
  <c r="Q1728" i="1"/>
  <c r="T1727" i="1"/>
  <c r="R1727" i="1"/>
  <c r="S1727" i="1" s="1"/>
  <c r="Q1727" i="1"/>
  <c r="R1726" i="1"/>
  <c r="Q1726" i="1"/>
  <c r="S1726" i="1" s="1"/>
  <c r="T1726" i="1" s="1"/>
  <c r="R1725" i="1"/>
  <c r="Q1725" i="1"/>
  <c r="S1725" i="1" s="1"/>
  <c r="T1725" i="1" s="1"/>
  <c r="R1724" i="1"/>
  <c r="S1724" i="1" s="1"/>
  <c r="T1724" i="1" s="1"/>
  <c r="Q1724" i="1"/>
  <c r="T1723" i="1"/>
  <c r="R1723" i="1"/>
  <c r="S1723" i="1" s="1"/>
  <c r="Q1723" i="1"/>
  <c r="R1722" i="1"/>
  <c r="Q1722" i="1"/>
  <c r="S1722" i="1" s="1"/>
  <c r="T1722" i="1" s="1"/>
  <c r="R1721" i="1"/>
  <c r="Q1721" i="1"/>
  <c r="R1720" i="1"/>
  <c r="S1720" i="1" s="1"/>
  <c r="T1720" i="1" s="1"/>
  <c r="Q1720" i="1"/>
  <c r="T1719" i="1"/>
  <c r="R1719" i="1"/>
  <c r="S1719" i="1" s="1"/>
  <c r="Q1719" i="1"/>
  <c r="R1718" i="1"/>
  <c r="Q1718" i="1"/>
  <c r="S1718" i="1" s="1"/>
  <c r="T1718" i="1" s="1"/>
  <c r="R1717" i="1"/>
  <c r="Q1717" i="1"/>
  <c r="R1716" i="1"/>
  <c r="S1716" i="1" s="1"/>
  <c r="T1716" i="1" s="1"/>
  <c r="Q1716" i="1"/>
  <c r="T1715" i="1"/>
  <c r="R1715" i="1"/>
  <c r="S1715" i="1" s="1"/>
  <c r="Q1715" i="1"/>
  <c r="R1714" i="1"/>
  <c r="Q1714" i="1"/>
  <c r="S1714" i="1" s="1"/>
  <c r="T1714" i="1" s="1"/>
  <c r="R1713" i="1"/>
  <c r="Q1713" i="1"/>
  <c r="R1712" i="1"/>
  <c r="S1712" i="1" s="1"/>
  <c r="T1712" i="1" s="1"/>
  <c r="Q1712" i="1"/>
  <c r="R1711" i="1"/>
  <c r="S1711" i="1" s="1"/>
  <c r="T1711" i="1" s="1"/>
  <c r="Q1711" i="1"/>
  <c r="R1710" i="1"/>
  <c r="Q1710" i="1"/>
  <c r="S1710" i="1" s="1"/>
  <c r="T1710" i="1" s="1"/>
  <c r="R1709" i="1"/>
  <c r="Q1709" i="1"/>
  <c r="R1708" i="1"/>
  <c r="S1708" i="1" s="1"/>
  <c r="T1708" i="1" s="1"/>
  <c r="Q1708" i="1"/>
  <c r="T1707" i="1"/>
  <c r="R1707" i="1"/>
  <c r="S1707" i="1" s="1"/>
  <c r="Q1707" i="1"/>
  <c r="R1706" i="1"/>
  <c r="Q1706" i="1"/>
  <c r="S1706" i="1" s="1"/>
  <c r="T1706" i="1" s="1"/>
  <c r="R1705" i="1"/>
  <c r="Q1705" i="1"/>
  <c r="S1705" i="1" s="1"/>
  <c r="T1705" i="1" s="1"/>
  <c r="R1704" i="1"/>
  <c r="S1704" i="1" s="1"/>
  <c r="T1704" i="1" s="1"/>
  <c r="Q1704" i="1"/>
  <c r="T1703" i="1"/>
  <c r="R1703" i="1"/>
  <c r="S1703" i="1" s="1"/>
  <c r="Q1703" i="1"/>
  <c r="R1702" i="1"/>
  <c r="Q1702" i="1"/>
  <c r="S1702" i="1" s="1"/>
  <c r="T1702" i="1" s="1"/>
  <c r="R1701" i="1"/>
  <c r="Q1701" i="1"/>
  <c r="R1700" i="1"/>
  <c r="S1700" i="1" s="1"/>
  <c r="T1700" i="1" s="1"/>
  <c r="Q1700" i="1"/>
  <c r="R1699" i="1"/>
  <c r="S1699" i="1" s="1"/>
  <c r="T1699" i="1" s="1"/>
  <c r="Q1699" i="1"/>
  <c r="R1698" i="1"/>
  <c r="Q1698" i="1"/>
  <c r="S1698" i="1" s="1"/>
  <c r="T1698" i="1" s="1"/>
  <c r="R1697" i="1"/>
  <c r="Q1697" i="1"/>
  <c r="R1696" i="1"/>
  <c r="Q1696" i="1"/>
  <c r="S1696" i="1" s="1"/>
  <c r="T1696" i="1" s="1"/>
  <c r="T1695" i="1"/>
  <c r="R1695" i="1"/>
  <c r="S1695" i="1" s="1"/>
  <c r="Q1695" i="1"/>
  <c r="R1694" i="1"/>
  <c r="Q1694" i="1"/>
  <c r="S1694" i="1" s="1"/>
  <c r="T1694" i="1" s="1"/>
  <c r="R1693" i="1"/>
  <c r="Q1693" i="1"/>
  <c r="S1693" i="1" s="1"/>
  <c r="T1693" i="1" s="1"/>
  <c r="R1692" i="1"/>
  <c r="Q1692" i="1"/>
  <c r="S1692" i="1" s="1"/>
  <c r="T1692" i="1" s="1"/>
  <c r="T1691" i="1"/>
  <c r="R1691" i="1"/>
  <c r="S1691" i="1" s="1"/>
  <c r="Q1691" i="1"/>
  <c r="R1690" i="1"/>
  <c r="Q1690" i="1"/>
  <c r="S1690" i="1" s="1"/>
  <c r="T1690" i="1" s="1"/>
  <c r="R1689" i="1"/>
  <c r="Q1689" i="1"/>
  <c r="R1688" i="1"/>
  <c r="Q1688" i="1"/>
  <c r="S1688" i="1" s="1"/>
  <c r="T1688" i="1" s="1"/>
  <c r="T1687" i="1"/>
  <c r="R1687" i="1"/>
  <c r="S1687" i="1" s="1"/>
  <c r="Q1687" i="1"/>
  <c r="R1686" i="1"/>
  <c r="Q1686" i="1"/>
  <c r="S1686" i="1" s="1"/>
  <c r="T1686" i="1" s="1"/>
  <c r="R1685" i="1"/>
  <c r="Q1685" i="1"/>
  <c r="R1684" i="1"/>
  <c r="Q1684" i="1"/>
  <c r="S1684" i="1" s="1"/>
  <c r="T1684" i="1" s="1"/>
  <c r="T1683" i="1"/>
  <c r="R1683" i="1"/>
  <c r="S1683" i="1" s="1"/>
  <c r="Q1683" i="1"/>
  <c r="R1682" i="1"/>
  <c r="Q1682" i="1"/>
  <c r="S1682" i="1" s="1"/>
  <c r="T1682" i="1" s="1"/>
  <c r="R1681" i="1"/>
  <c r="Q1681" i="1"/>
  <c r="R1680" i="1"/>
  <c r="Q1680" i="1"/>
  <c r="S1680" i="1" s="1"/>
  <c r="T1680" i="1" s="1"/>
  <c r="R1679" i="1"/>
  <c r="S1679" i="1" s="1"/>
  <c r="T1679" i="1" s="1"/>
  <c r="Q1679" i="1"/>
  <c r="R1678" i="1"/>
  <c r="Q1678" i="1"/>
  <c r="S1678" i="1" s="1"/>
  <c r="T1678" i="1" s="1"/>
  <c r="R1677" i="1"/>
  <c r="Q1677" i="1"/>
  <c r="R1676" i="1"/>
  <c r="Q1676" i="1"/>
  <c r="S1676" i="1" s="1"/>
  <c r="T1676" i="1" s="1"/>
  <c r="T1675" i="1"/>
  <c r="R1675" i="1"/>
  <c r="S1675" i="1" s="1"/>
  <c r="Q1675" i="1"/>
  <c r="R1674" i="1"/>
  <c r="Q1674" i="1"/>
  <c r="S1674" i="1" s="1"/>
  <c r="T1674" i="1" s="1"/>
  <c r="R1673" i="1"/>
  <c r="Q1673" i="1"/>
  <c r="S1673" i="1" s="1"/>
  <c r="T1673" i="1" s="1"/>
  <c r="R1672" i="1"/>
  <c r="Q1672" i="1"/>
  <c r="S1672" i="1" s="1"/>
  <c r="T1672" i="1" s="1"/>
  <c r="T1671" i="1"/>
  <c r="R1671" i="1"/>
  <c r="S1671" i="1" s="1"/>
  <c r="Q1671" i="1"/>
  <c r="R1670" i="1"/>
  <c r="Q1670" i="1"/>
  <c r="S1670" i="1" s="1"/>
  <c r="T1670" i="1" s="1"/>
  <c r="R1669" i="1"/>
  <c r="Q1669" i="1"/>
  <c r="R1668" i="1"/>
  <c r="Q1668" i="1"/>
  <c r="S1668" i="1" s="1"/>
  <c r="T1668" i="1" s="1"/>
  <c r="R1667" i="1"/>
  <c r="S1667" i="1" s="1"/>
  <c r="T1667" i="1" s="1"/>
  <c r="Q1667" i="1"/>
  <c r="R1666" i="1"/>
  <c r="Q1666" i="1"/>
  <c r="S1666" i="1" s="1"/>
  <c r="T1666" i="1" s="1"/>
  <c r="R1665" i="1"/>
  <c r="Q1665" i="1"/>
  <c r="R1664" i="1"/>
  <c r="Q1664" i="1"/>
  <c r="S1664" i="1" s="1"/>
  <c r="T1664" i="1" s="1"/>
  <c r="T1663" i="1"/>
  <c r="R1663" i="1"/>
  <c r="S1663" i="1" s="1"/>
  <c r="Q1663" i="1"/>
  <c r="R1662" i="1"/>
  <c r="Q1662" i="1"/>
  <c r="S1662" i="1" s="1"/>
  <c r="T1662" i="1" s="1"/>
  <c r="R1661" i="1"/>
  <c r="Q1661" i="1"/>
  <c r="S1661" i="1" s="1"/>
  <c r="T1661" i="1" s="1"/>
  <c r="R1660" i="1"/>
  <c r="Q1660" i="1"/>
  <c r="S1660" i="1" s="1"/>
  <c r="T1660" i="1" s="1"/>
  <c r="T1659" i="1"/>
  <c r="R1659" i="1"/>
  <c r="S1659" i="1" s="1"/>
  <c r="Q1659" i="1"/>
  <c r="R1658" i="1"/>
  <c r="Q1658" i="1"/>
  <c r="S1658" i="1" s="1"/>
  <c r="T1658" i="1" s="1"/>
  <c r="R1657" i="1"/>
  <c r="Q1657" i="1"/>
  <c r="R1656" i="1"/>
  <c r="Q1656" i="1"/>
  <c r="S1656" i="1" s="1"/>
  <c r="T1656" i="1" s="1"/>
  <c r="T1655" i="1"/>
  <c r="R1655" i="1"/>
  <c r="S1655" i="1" s="1"/>
  <c r="Q1655" i="1"/>
  <c r="R1654" i="1"/>
  <c r="Q1654" i="1"/>
  <c r="S1654" i="1" s="1"/>
  <c r="T1654" i="1" s="1"/>
  <c r="R1653" i="1"/>
  <c r="Q1653" i="1"/>
  <c r="R1652" i="1"/>
  <c r="Q1652" i="1"/>
  <c r="S1652" i="1" s="1"/>
  <c r="T1652" i="1" s="1"/>
  <c r="R1651" i="1"/>
  <c r="S1651" i="1" s="1"/>
  <c r="T1651" i="1" s="1"/>
  <c r="Q1651" i="1"/>
  <c r="R1650" i="1"/>
  <c r="Q1650" i="1"/>
  <c r="S1650" i="1" s="1"/>
  <c r="T1650" i="1" s="1"/>
  <c r="R1649" i="1"/>
  <c r="Q1649" i="1"/>
  <c r="S1649" i="1" s="1"/>
  <c r="T1649" i="1" s="1"/>
  <c r="R1648" i="1"/>
  <c r="Q1648" i="1"/>
  <c r="S1648" i="1" s="1"/>
  <c r="T1648" i="1" s="1"/>
  <c r="R1647" i="1"/>
  <c r="S1647" i="1" s="1"/>
  <c r="T1647" i="1" s="1"/>
  <c r="Q1647" i="1"/>
  <c r="R1646" i="1"/>
  <c r="Q1646" i="1"/>
  <c r="S1646" i="1" s="1"/>
  <c r="T1646" i="1" s="1"/>
  <c r="R1645" i="1"/>
  <c r="Q1645" i="1"/>
  <c r="S1645" i="1" s="1"/>
  <c r="T1645" i="1" s="1"/>
  <c r="R1644" i="1"/>
  <c r="Q1644" i="1"/>
  <c r="S1644" i="1" s="1"/>
  <c r="T1644" i="1" s="1"/>
  <c r="R1643" i="1"/>
  <c r="S1643" i="1" s="1"/>
  <c r="T1643" i="1" s="1"/>
  <c r="Q1643" i="1"/>
  <c r="R1642" i="1"/>
  <c r="Q1642" i="1"/>
  <c r="S1642" i="1" s="1"/>
  <c r="T1642" i="1" s="1"/>
  <c r="T1641" i="1"/>
  <c r="S1641" i="1"/>
  <c r="R1641" i="1"/>
  <c r="Q1641" i="1"/>
  <c r="R1640" i="1"/>
  <c r="Q1640" i="1"/>
  <c r="S1640" i="1" s="1"/>
  <c r="T1640" i="1" s="1"/>
  <c r="R1639" i="1"/>
  <c r="S1639" i="1" s="1"/>
  <c r="T1639" i="1" s="1"/>
  <c r="Q1639" i="1"/>
  <c r="R1638" i="1"/>
  <c r="Q1638" i="1"/>
  <c r="S1638" i="1" s="1"/>
  <c r="T1638" i="1" s="1"/>
  <c r="R1637" i="1"/>
  <c r="Q1637" i="1"/>
  <c r="R1636" i="1"/>
  <c r="Q1636" i="1"/>
  <c r="S1636" i="1" s="1"/>
  <c r="T1636" i="1" s="1"/>
  <c r="R1635" i="1"/>
  <c r="S1635" i="1" s="1"/>
  <c r="T1635" i="1" s="1"/>
  <c r="Q1635" i="1"/>
  <c r="R1634" i="1"/>
  <c r="Q1634" i="1"/>
  <c r="S1634" i="1" s="1"/>
  <c r="T1634" i="1" s="1"/>
  <c r="R1633" i="1"/>
  <c r="Q1633" i="1"/>
  <c r="S1633" i="1" s="1"/>
  <c r="T1633" i="1" s="1"/>
  <c r="R1632" i="1"/>
  <c r="Q1632" i="1"/>
  <c r="S1632" i="1" s="1"/>
  <c r="T1632" i="1" s="1"/>
  <c r="R1631" i="1"/>
  <c r="S1631" i="1" s="1"/>
  <c r="T1631" i="1" s="1"/>
  <c r="Q1631" i="1"/>
  <c r="R1630" i="1"/>
  <c r="Q1630" i="1"/>
  <c r="S1630" i="1" s="1"/>
  <c r="T1630" i="1" s="1"/>
  <c r="R1629" i="1"/>
  <c r="Q1629" i="1"/>
  <c r="S1629" i="1" s="1"/>
  <c r="T1629" i="1" s="1"/>
  <c r="R1628" i="1"/>
  <c r="Q1628" i="1"/>
  <c r="S1628" i="1" s="1"/>
  <c r="T1628" i="1" s="1"/>
  <c r="R1627" i="1"/>
  <c r="S1627" i="1" s="1"/>
  <c r="T1627" i="1" s="1"/>
  <c r="Q1627" i="1"/>
  <c r="R1626" i="1"/>
  <c r="Q1626" i="1"/>
  <c r="S1626" i="1" s="1"/>
  <c r="T1626" i="1" s="1"/>
  <c r="T1625" i="1"/>
  <c r="S1625" i="1"/>
  <c r="R1625" i="1"/>
  <c r="Q1625" i="1"/>
  <c r="R1624" i="1"/>
  <c r="Q1624" i="1"/>
  <c r="S1624" i="1" s="1"/>
  <c r="T1624" i="1" s="1"/>
  <c r="T1623" i="1"/>
  <c r="S1623" i="1"/>
  <c r="R1623" i="1"/>
  <c r="Q1623" i="1"/>
  <c r="R1622" i="1"/>
  <c r="Q1622" i="1"/>
  <c r="S1622" i="1" s="1"/>
  <c r="T1622" i="1" s="1"/>
  <c r="R1621" i="1"/>
  <c r="Q1621" i="1"/>
  <c r="R1620" i="1"/>
  <c r="Q1620" i="1"/>
  <c r="S1620" i="1" s="1"/>
  <c r="T1620" i="1" s="1"/>
  <c r="R1619" i="1"/>
  <c r="S1619" i="1" s="1"/>
  <c r="T1619" i="1" s="1"/>
  <c r="Q1619" i="1"/>
  <c r="R1618" i="1"/>
  <c r="Q1618" i="1"/>
  <c r="S1618" i="1" s="1"/>
  <c r="T1618" i="1" s="1"/>
  <c r="R1617" i="1"/>
  <c r="Q1617" i="1"/>
  <c r="S1617" i="1" s="1"/>
  <c r="T1617" i="1" s="1"/>
  <c r="R1616" i="1"/>
  <c r="Q1616" i="1"/>
  <c r="S1616" i="1" s="1"/>
  <c r="T1616" i="1" s="1"/>
  <c r="T1615" i="1"/>
  <c r="S1615" i="1"/>
  <c r="R1615" i="1"/>
  <c r="Q1615" i="1"/>
  <c r="R1614" i="1"/>
  <c r="Q1614" i="1"/>
  <c r="S1614" i="1" s="1"/>
  <c r="T1614" i="1" s="1"/>
  <c r="R1613" i="1"/>
  <c r="Q1613" i="1"/>
  <c r="S1613" i="1" s="1"/>
  <c r="T1613" i="1" s="1"/>
  <c r="R1612" i="1"/>
  <c r="Q1612" i="1"/>
  <c r="S1612" i="1" s="1"/>
  <c r="T1612" i="1" s="1"/>
  <c r="R1611" i="1"/>
  <c r="S1611" i="1" s="1"/>
  <c r="T1611" i="1" s="1"/>
  <c r="Q1611" i="1"/>
  <c r="R1610" i="1"/>
  <c r="Q1610" i="1"/>
  <c r="S1610" i="1" s="1"/>
  <c r="T1610" i="1" s="1"/>
  <c r="T1609" i="1"/>
  <c r="S1609" i="1"/>
  <c r="R1609" i="1"/>
  <c r="Q1609" i="1"/>
  <c r="R1608" i="1"/>
  <c r="Q1608" i="1"/>
  <c r="S1608" i="1" s="1"/>
  <c r="T1608" i="1" s="1"/>
  <c r="S1607" i="1"/>
  <c r="T1607" i="1" s="1"/>
  <c r="R1607" i="1"/>
  <c r="Q1607" i="1"/>
  <c r="R1606" i="1"/>
  <c r="Q1606" i="1"/>
  <c r="S1606" i="1" s="1"/>
  <c r="T1606" i="1" s="1"/>
  <c r="R1605" i="1"/>
  <c r="Q1605" i="1"/>
  <c r="S1605" i="1" s="1"/>
  <c r="T1605" i="1" s="1"/>
  <c r="R1604" i="1"/>
  <c r="Q1604" i="1"/>
  <c r="S1604" i="1" s="1"/>
  <c r="T1604" i="1" s="1"/>
  <c r="R1603" i="1"/>
  <c r="S1603" i="1" s="1"/>
  <c r="T1603" i="1" s="1"/>
  <c r="Q1603" i="1"/>
  <c r="R1602" i="1"/>
  <c r="Q1602" i="1"/>
  <c r="S1602" i="1" s="1"/>
  <c r="T1602" i="1" s="1"/>
  <c r="R1601" i="1"/>
  <c r="Q1601" i="1"/>
  <c r="S1601" i="1" s="1"/>
  <c r="T1601" i="1" s="1"/>
  <c r="R1600" i="1"/>
  <c r="Q1600" i="1"/>
  <c r="S1600" i="1" s="1"/>
  <c r="T1600" i="1" s="1"/>
  <c r="T1599" i="1"/>
  <c r="S1599" i="1"/>
  <c r="R1599" i="1"/>
  <c r="Q1599" i="1"/>
  <c r="R1598" i="1"/>
  <c r="Q1598" i="1"/>
  <c r="S1598" i="1" s="1"/>
  <c r="T1598" i="1" s="1"/>
  <c r="R1597" i="1"/>
  <c r="Q1597" i="1"/>
  <c r="S1597" i="1" s="1"/>
  <c r="T1597" i="1" s="1"/>
  <c r="R1596" i="1"/>
  <c r="Q1596" i="1"/>
  <c r="S1596" i="1" s="1"/>
  <c r="T1596" i="1" s="1"/>
  <c r="R1595" i="1"/>
  <c r="S1595" i="1" s="1"/>
  <c r="T1595" i="1" s="1"/>
  <c r="Q1595" i="1"/>
  <c r="R1594" i="1"/>
  <c r="Q1594" i="1"/>
  <c r="S1594" i="1" s="1"/>
  <c r="T1594" i="1" s="1"/>
  <c r="T1593" i="1"/>
  <c r="S1593" i="1"/>
  <c r="R1593" i="1"/>
  <c r="Q1593" i="1"/>
  <c r="R1592" i="1"/>
  <c r="Q1592" i="1"/>
  <c r="S1592" i="1" s="1"/>
  <c r="T1592" i="1" s="1"/>
  <c r="S1591" i="1"/>
  <c r="T1591" i="1" s="1"/>
  <c r="R1591" i="1"/>
  <c r="Q1591" i="1"/>
  <c r="R1590" i="1"/>
  <c r="Q1590" i="1"/>
  <c r="S1590" i="1" s="1"/>
  <c r="T1590" i="1" s="1"/>
  <c r="R1589" i="1"/>
  <c r="Q1589" i="1"/>
  <c r="R1588" i="1"/>
  <c r="Q1588" i="1"/>
  <c r="S1588" i="1" s="1"/>
  <c r="T1588" i="1" s="1"/>
  <c r="R1587" i="1"/>
  <c r="S1587" i="1" s="1"/>
  <c r="T1587" i="1" s="1"/>
  <c r="Q1587" i="1"/>
  <c r="R1586" i="1"/>
  <c r="Q1586" i="1"/>
  <c r="S1586" i="1" s="1"/>
  <c r="T1586" i="1" s="1"/>
  <c r="R1585" i="1"/>
  <c r="Q1585" i="1"/>
  <c r="S1585" i="1" s="1"/>
  <c r="T1585" i="1" s="1"/>
  <c r="R1584" i="1"/>
  <c r="Q1584" i="1"/>
  <c r="S1584" i="1" s="1"/>
  <c r="T1584" i="1" s="1"/>
  <c r="T1583" i="1"/>
  <c r="S1583" i="1"/>
  <c r="R1583" i="1"/>
  <c r="Q1583" i="1"/>
  <c r="R1582" i="1"/>
  <c r="Q1582" i="1"/>
  <c r="S1582" i="1" s="1"/>
  <c r="T1582" i="1" s="1"/>
  <c r="R1581" i="1"/>
  <c r="Q1581" i="1"/>
  <c r="S1581" i="1" s="1"/>
  <c r="T1581" i="1" s="1"/>
  <c r="R1580" i="1"/>
  <c r="Q1580" i="1"/>
  <c r="S1580" i="1" s="1"/>
  <c r="T1580" i="1" s="1"/>
  <c r="R1579" i="1"/>
  <c r="S1579" i="1" s="1"/>
  <c r="T1579" i="1" s="1"/>
  <c r="Q1579" i="1"/>
  <c r="R1578" i="1"/>
  <c r="Q1578" i="1"/>
  <c r="S1578" i="1" s="1"/>
  <c r="T1578" i="1" s="1"/>
  <c r="S1577" i="1"/>
  <c r="T1577" i="1" s="1"/>
  <c r="R1577" i="1"/>
  <c r="Q1577" i="1"/>
  <c r="R1576" i="1"/>
  <c r="Q1576" i="1"/>
  <c r="S1576" i="1" s="1"/>
  <c r="T1576" i="1" s="1"/>
  <c r="S1575" i="1"/>
  <c r="T1575" i="1" s="1"/>
  <c r="R1575" i="1"/>
  <c r="Q1575" i="1"/>
  <c r="R1574" i="1"/>
  <c r="Q1574" i="1"/>
  <c r="S1574" i="1" s="1"/>
  <c r="T1574" i="1" s="1"/>
  <c r="R1573" i="1"/>
  <c r="Q1573" i="1"/>
  <c r="R1572" i="1"/>
  <c r="Q1572" i="1"/>
  <c r="S1572" i="1" s="1"/>
  <c r="T1572" i="1" s="1"/>
  <c r="R1571" i="1"/>
  <c r="S1571" i="1" s="1"/>
  <c r="T1571" i="1" s="1"/>
  <c r="Q1571" i="1"/>
  <c r="R1570" i="1"/>
  <c r="Q1570" i="1"/>
  <c r="S1570" i="1" s="1"/>
  <c r="T1570" i="1" s="1"/>
  <c r="R1569" i="1"/>
  <c r="Q1569" i="1"/>
  <c r="S1569" i="1" s="1"/>
  <c r="T1569" i="1" s="1"/>
  <c r="R1568" i="1"/>
  <c r="Q1568" i="1"/>
  <c r="S1568" i="1" s="1"/>
  <c r="T1568" i="1" s="1"/>
  <c r="T1567" i="1"/>
  <c r="S1567" i="1"/>
  <c r="R1567" i="1"/>
  <c r="Q1567" i="1"/>
  <c r="R1566" i="1"/>
  <c r="Q1566" i="1"/>
  <c r="S1566" i="1" s="1"/>
  <c r="T1566" i="1" s="1"/>
  <c r="R1565" i="1"/>
  <c r="Q1565" i="1"/>
  <c r="S1565" i="1" s="1"/>
  <c r="T1565" i="1" s="1"/>
  <c r="R1564" i="1"/>
  <c r="Q1564" i="1"/>
  <c r="S1564" i="1" s="1"/>
  <c r="T1564" i="1" s="1"/>
  <c r="S1563" i="1"/>
  <c r="T1563" i="1" s="1"/>
  <c r="R1563" i="1"/>
  <c r="Q1563" i="1"/>
  <c r="R1562" i="1"/>
  <c r="Q1562" i="1"/>
  <c r="S1562" i="1" s="1"/>
  <c r="T1562" i="1" s="1"/>
  <c r="S1561" i="1"/>
  <c r="T1561" i="1" s="1"/>
  <c r="R1561" i="1"/>
  <c r="Q1561" i="1"/>
  <c r="R1560" i="1"/>
  <c r="Q1560" i="1"/>
  <c r="S1560" i="1" s="1"/>
  <c r="T1560" i="1" s="1"/>
  <c r="S1559" i="1"/>
  <c r="T1559" i="1" s="1"/>
  <c r="R1559" i="1"/>
  <c r="Q1559" i="1"/>
  <c r="R1558" i="1"/>
  <c r="Q1558" i="1"/>
  <c r="S1558" i="1" s="1"/>
  <c r="T1558" i="1" s="1"/>
  <c r="R1557" i="1"/>
  <c r="Q1557" i="1"/>
  <c r="S1557" i="1" s="1"/>
  <c r="T1557" i="1" s="1"/>
  <c r="R1556" i="1"/>
  <c r="Q1556" i="1"/>
  <c r="S1556" i="1" s="1"/>
  <c r="T1556" i="1" s="1"/>
  <c r="R1555" i="1"/>
  <c r="S1555" i="1" s="1"/>
  <c r="T1555" i="1" s="1"/>
  <c r="Q1555" i="1"/>
  <c r="R1554" i="1"/>
  <c r="Q1554" i="1"/>
  <c r="S1554" i="1" s="1"/>
  <c r="T1554" i="1" s="1"/>
  <c r="R1553" i="1"/>
  <c r="Q1553" i="1"/>
  <c r="S1553" i="1" s="1"/>
  <c r="T1553" i="1" s="1"/>
  <c r="R1552" i="1"/>
  <c r="Q1552" i="1"/>
  <c r="S1552" i="1" s="1"/>
  <c r="T1552" i="1" s="1"/>
  <c r="T1551" i="1"/>
  <c r="S1551" i="1"/>
  <c r="R1551" i="1"/>
  <c r="Q1551" i="1"/>
  <c r="R1550" i="1"/>
  <c r="Q1550" i="1"/>
  <c r="S1550" i="1" s="1"/>
  <c r="T1550" i="1" s="1"/>
  <c r="R1549" i="1"/>
  <c r="Q1549" i="1"/>
  <c r="S1549" i="1" s="1"/>
  <c r="T1549" i="1" s="1"/>
  <c r="R1548" i="1"/>
  <c r="Q1548" i="1"/>
  <c r="S1548" i="1" s="1"/>
  <c r="T1548" i="1" s="1"/>
  <c r="S1547" i="1"/>
  <c r="T1547" i="1" s="1"/>
  <c r="R1547" i="1"/>
  <c r="Q1547" i="1"/>
  <c r="R1546" i="1"/>
  <c r="Q1546" i="1"/>
  <c r="S1546" i="1" s="1"/>
  <c r="T1546" i="1" s="1"/>
  <c r="S1545" i="1"/>
  <c r="T1545" i="1" s="1"/>
  <c r="R1545" i="1"/>
  <c r="Q1545" i="1"/>
  <c r="R1544" i="1"/>
  <c r="Q1544" i="1"/>
  <c r="S1544" i="1" s="1"/>
  <c r="T1544" i="1" s="1"/>
  <c r="S1543" i="1"/>
  <c r="T1543" i="1" s="1"/>
  <c r="R1543" i="1"/>
  <c r="Q1543" i="1"/>
  <c r="R1542" i="1"/>
  <c r="Q1542" i="1"/>
  <c r="S1542" i="1" s="1"/>
  <c r="T1542" i="1" s="1"/>
  <c r="R1541" i="1"/>
  <c r="Q1541" i="1"/>
  <c r="R1540" i="1"/>
  <c r="Q1540" i="1"/>
  <c r="S1540" i="1" s="1"/>
  <c r="T1540" i="1" s="1"/>
  <c r="R1539" i="1"/>
  <c r="S1539" i="1" s="1"/>
  <c r="T1539" i="1" s="1"/>
  <c r="Q1539" i="1"/>
  <c r="R1538" i="1"/>
  <c r="Q1538" i="1"/>
  <c r="S1538" i="1" s="1"/>
  <c r="T1538" i="1" s="1"/>
  <c r="R1537" i="1"/>
  <c r="Q1537" i="1"/>
  <c r="S1537" i="1" s="1"/>
  <c r="T1537" i="1" s="1"/>
  <c r="R1536" i="1"/>
  <c r="Q1536" i="1"/>
  <c r="S1536" i="1" s="1"/>
  <c r="T1536" i="1" s="1"/>
  <c r="T1535" i="1"/>
  <c r="S1535" i="1"/>
  <c r="R1535" i="1"/>
  <c r="Q1535" i="1"/>
  <c r="R1534" i="1"/>
  <c r="Q1534" i="1"/>
  <c r="S1534" i="1" s="1"/>
  <c r="T1534" i="1" s="1"/>
  <c r="R1533" i="1"/>
  <c r="Q1533" i="1"/>
  <c r="S1533" i="1" s="1"/>
  <c r="T1533" i="1" s="1"/>
  <c r="R1532" i="1"/>
  <c r="Q1532" i="1"/>
  <c r="S1532" i="1" s="1"/>
  <c r="T1532" i="1" s="1"/>
  <c r="S1531" i="1"/>
  <c r="T1531" i="1" s="1"/>
  <c r="R1531" i="1"/>
  <c r="Q1531" i="1"/>
  <c r="R1530" i="1"/>
  <c r="Q1530" i="1"/>
  <c r="S1529" i="1"/>
  <c r="T1529" i="1" s="1"/>
  <c r="R1529" i="1"/>
  <c r="Q1529" i="1"/>
  <c r="R1528" i="1"/>
  <c r="Q1528" i="1"/>
  <c r="S1528" i="1" s="1"/>
  <c r="T1528" i="1" s="1"/>
  <c r="S1527" i="1"/>
  <c r="T1527" i="1" s="1"/>
  <c r="R1527" i="1"/>
  <c r="Q1527" i="1"/>
  <c r="R1526" i="1"/>
  <c r="Q1526" i="1"/>
  <c r="S1526" i="1" s="1"/>
  <c r="T1526" i="1" s="1"/>
  <c r="R1525" i="1"/>
  <c r="Q1525" i="1"/>
  <c r="S1525" i="1" s="1"/>
  <c r="T1525" i="1" s="1"/>
  <c r="R1524" i="1"/>
  <c r="Q1524" i="1"/>
  <c r="S1524" i="1" s="1"/>
  <c r="T1524" i="1" s="1"/>
  <c r="R1523" i="1"/>
  <c r="S1523" i="1" s="1"/>
  <c r="T1523" i="1" s="1"/>
  <c r="Q1523" i="1"/>
  <c r="R1522" i="1"/>
  <c r="Q1522" i="1"/>
  <c r="S1522" i="1" s="1"/>
  <c r="T1522" i="1" s="1"/>
  <c r="R1521" i="1"/>
  <c r="Q1521" i="1"/>
  <c r="S1521" i="1" s="1"/>
  <c r="T1521" i="1" s="1"/>
  <c r="R1520" i="1"/>
  <c r="Q1520" i="1"/>
  <c r="S1520" i="1" s="1"/>
  <c r="T1520" i="1" s="1"/>
  <c r="T1519" i="1"/>
  <c r="S1519" i="1"/>
  <c r="R1519" i="1"/>
  <c r="Q1519" i="1"/>
  <c r="R1518" i="1"/>
  <c r="Q1518" i="1"/>
  <c r="S1518" i="1" s="1"/>
  <c r="T1518" i="1" s="1"/>
  <c r="R1517" i="1"/>
  <c r="Q1517" i="1"/>
  <c r="S1517" i="1" s="1"/>
  <c r="T1517" i="1" s="1"/>
  <c r="R1516" i="1"/>
  <c r="Q1516" i="1"/>
  <c r="S1515" i="1"/>
  <c r="T1515" i="1" s="1"/>
  <c r="R1515" i="1"/>
  <c r="Q1515" i="1"/>
  <c r="R1514" i="1"/>
  <c r="Q1514" i="1"/>
  <c r="S1513" i="1"/>
  <c r="T1513" i="1" s="1"/>
  <c r="R1513" i="1"/>
  <c r="Q1513" i="1"/>
  <c r="R1512" i="1"/>
  <c r="Q1512" i="1"/>
  <c r="S1511" i="1"/>
  <c r="T1511" i="1" s="1"/>
  <c r="R1511" i="1"/>
  <c r="Q1511" i="1"/>
  <c r="R1510" i="1"/>
  <c r="Q1510" i="1"/>
  <c r="S1510" i="1" s="1"/>
  <c r="T1510" i="1" s="1"/>
  <c r="R1509" i="1"/>
  <c r="Q1509" i="1"/>
  <c r="R1508" i="1"/>
  <c r="Q1508" i="1"/>
  <c r="S1508" i="1" s="1"/>
  <c r="T1508" i="1" s="1"/>
  <c r="R1507" i="1"/>
  <c r="S1507" i="1" s="1"/>
  <c r="T1507" i="1" s="1"/>
  <c r="Q1507" i="1"/>
  <c r="R1506" i="1"/>
  <c r="Q1506" i="1"/>
  <c r="S1506" i="1" s="1"/>
  <c r="T1506" i="1" s="1"/>
  <c r="R1505" i="1"/>
  <c r="Q1505" i="1"/>
  <c r="S1505" i="1" s="1"/>
  <c r="T1505" i="1" s="1"/>
  <c r="R1504" i="1"/>
  <c r="Q1504" i="1"/>
  <c r="S1504" i="1" s="1"/>
  <c r="T1504" i="1" s="1"/>
  <c r="T1503" i="1"/>
  <c r="S1503" i="1"/>
  <c r="R1503" i="1"/>
  <c r="Q1503" i="1"/>
  <c r="R1502" i="1"/>
  <c r="Q1502" i="1"/>
  <c r="S1502" i="1" s="1"/>
  <c r="T1502" i="1" s="1"/>
  <c r="R1501" i="1"/>
  <c r="Q1501" i="1"/>
  <c r="S1501" i="1" s="1"/>
  <c r="T1501" i="1" s="1"/>
  <c r="R1500" i="1"/>
  <c r="Q1500" i="1"/>
  <c r="S1499" i="1"/>
  <c r="T1499" i="1" s="1"/>
  <c r="R1499" i="1"/>
  <c r="Q1499" i="1"/>
  <c r="R1498" i="1"/>
  <c r="Q1498" i="1"/>
  <c r="S1497" i="1"/>
  <c r="T1497" i="1" s="1"/>
  <c r="R1497" i="1"/>
  <c r="Q1497" i="1"/>
  <c r="R1496" i="1"/>
  <c r="Q1496" i="1"/>
  <c r="S1495" i="1"/>
  <c r="T1495" i="1" s="1"/>
  <c r="R1495" i="1"/>
  <c r="Q1495" i="1"/>
  <c r="R1494" i="1"/>
  <c r="Q1494" i="1"/>
  <c r="S1494" i="1" s="1"/>
  <c r="T1494" i="1" s="1"/>
  <c r="R1493" i="1"/>
  <c r="Q1493" i="1"/>
  <c r="S1493" i="1" s="1"/>
  <c r="T1493" i="1" s="1"/>
  <c r="R1492" i="1"/>
  <c r="Q1492" i="1"/>
  <c r="S1492" i="1" s="1"/>
  <c r="T1492" i="1" s="1"/>
  <c r="R1491" i="1"/>
  <c r="S1491" i="1" s="1"/>
  <c r="T1491" i="1" s="1"/>
  <c r="Q1491" i="1"/>
  <c r="R1490" i="1"/>
  <c r="Q1490" i="1"/>
  <c r="S1490" i="1" s="1"/>
  <c r="T1490" i="1" s="1"/>
  <c r="R1489" i="1"/>
  <c r="Q1489" i="1"/>
  <c r="S1489" i="1" s="1"/>
  <c r="T1489" i="1" s="1"/>
  <c r="R1488" i="1"/>
  <c r="Q1488" i="1"/>
  <c r="S1488" i="1" s="1"/>
  <c r="T1488" i="1" s="1"/>
  <c r="T1487" i="1"/>
  <c r="S1487" i="1"/>
  <c r="R1487" i="1"/>
  <c r="Q1487" i="1"/>
  <c r="R1486" i="1"/>
  <c r="Q1486" i="1"/>
  <c r="S1486" i="1" s="1"/>
  <c r="T1486" i="1" s="1"/>
  <c r="R1485" i="1"/>
  <c r="Q1485" i="1"/>
  <c r="S1485" i="1" s="1"/>
  <c r="T1485" i="1" s="1"/>
  <c r="R1484" i="1"/>
  <c r="Q1484" i="1"/>
  <c r="S1483" i="1"/>
  <c r="T1483" i="1" s="1"/>
  <c r="R1483" i="1"/>
  <c r="Q1483" i="1"/>
  <c r="R1482" i="1"/>
  <c r="Q1482" i="1"/>
  <c r="S1481" i="1"/>
  <c r="T1481" i="1" s="1"/>
  <c r="R1481" i="1"/>
  <c r="Q1481" i="1"/>
  <c r="R1480" i="1"/>
  <c r="Q1480" i="1"/>
  <c r="S1479" i="1"/>
  <c r="T1479" i="1" s="1"/>
  <c r="R1479" i="1"/>
  <c r="Q1479" i="1"/>
  <c r="R1478" i="1"/>
  <c r="Q1478" i="1"/>
  <c r="S1478" i="1" s="1"/>
  <c r="T1478" i="1" s="1"/>
  <c r="R1477" i="1"/>
  <c r="Q1477" i="1"/>
  <c r="S1477" i="1" s="1"/>
  <c r="T1477" i="1" s="1"/>
  <c r="R1476" i="1"/>
  <c r="Q1476" i="1"/>
  <c r="S1476" i="1" s="1"/>
  <c r="T1476" i="1" s="1"/>
  <c r="R1475" i="1"/>
  <c r="S1475" i="1" s="1"/>
  <c r="T1475" i="1" s="1"/>
  <c r="Q1475" i="1"/>
  <c r="R1474" i="1"/>
  <c r="Q1474" i="1"/>
  <c r="S1474" i="1" s="1"/>
  <c r="T1474" i="1" s="1"/>
  <c r="R1473" i="1"/>
  <c r="Q1473" i="1"/>
  <c r="S1473" i="1" s="1"/>
  <c r="T1473" i="1" s="1"/>
  <c r="R1472" i="1"/>
  <c r="Q1472" i="1"/>
  <c r="S1472" i="1" s="1"/>
  <c r="T1472" i="1" s="1"/>
  <c r="T1471" i="1"/>
  <c r="S1471" i="1"/>
  <c r="R1471" i="1"/>
  <c r="Q1471" i="1"/>
  <c r="R1470" i="1"/>
  <c r="Q1470" i="1"/>
  <c r="S1470" i="1" s="1"/>
  <c r="T1470" i="1" s="1"/>
  <c r="R1469" i="1"/>
  <c r="Q1469" i="1"/>
  <c r="S1469" i="1" s="1"/>
  <c r="T1469" i="1" s="1"/>
  <c r="R1468" i="1"/>
  <c r="Q1468" i="1"/>
  <c r="S1467" i="1"/>
  <c r="T1467" i="1" s="1"/>
  <c r="R1467" i="1"/>
  <c r="Q1467" i="1"/>
  <c r="R1466" i="1"/>
  <c r="Q1466" i="1"/>
  <c r="S1465" i="1"/>
  <c r="T1465" i="1" s="1"/>
  <c r="R1465" i="1"/>
  <c r="Q1465" i="1"/>
  <c r="R1464" i="1"/>
  <c r="Q1464" i="1"/>
  <c r="S1463" i="1"/>
  <c r="T1463" i="1" s="1"/>
  <c r="R1463" i="1"/>
  <c r="Q1463" i="1"/>
  <c r="R1462" i="1"/>
  <c r="Q1462" i="1"/>
  <c r="S1462" i="1" s="1"/>
  <c r="T1462" i="1" s="1"/>
  <c r="R1461" i="1"/>
  <c r="Q1461" i="1"/>
  <c r="R1460" i="1"/>
  <c r="Q1460" i="1"/>
  <c r="S1460" i="1" s="1"/>
  <c r="T1460" i="1" s="1"/>
  <c r="R1459" i="1"/>
  <c r="S1459" i="1" s="1"/>
  <c r="T1459" i="1" s="1"/>
  <c r="Q1459" i="1"/>
  <c r="R1458" i="1"/>
  <c r="Q1458" i="1"/>
  <c r="S1458" i="1" s="1"/>
  <c r="T1458" i="1" s="1"/>
  <c r="R1457" i="1"/>
  <c r="Q1457" i="1"/>
  <c r="S1457" i="1" s="1"/>
  <c r="T1457" i="1" s="1"/>
  <c r="R1456" i="1"/>
  <c r="Q1456" i="1"/>
  <c r="S1456" i="1" s="1"/>
  <c r="T1456" i="1" s="1"/>
  <c r="T1455" i="1"/>
  <c r="S1455" i="1"/>
  <c r="R1455" i="1"/>
  <c r="Q1455" i="1"/>
  <c r="R1454" i="1"/>
  <c r="Q1454" i="1"/>
  <c r="S1454" i="1" s="1"/>
  <c r="T1454" i="1" s="1"/>
  <c r="R1453" i="1"/>
  <c r="Q1453" i="1"/>
  <c r="S1453" i="1" s="1"/>
  <c r="T1453" i="1" s="1"/>
  <c r="R1452" i="1"/>
  <c r="Q1452" i="1"/>
  <c r="S1451" i="1"/>
  <c r="T1451" i="1" s="1"/>
  <c r="R1451" i="1"/>
  <c r="Q1451" i="1"/>
  <c r="R1450" i="1"/>
  <c r="Q1450" i="1"/>
  <c r="S1449" i="1"/>
  <c r="T1449" i="1" s="1"/>
  <c r="R1449" i="1"/>
  <c r="Q1449" i="1"/>
  <c r="R1448" i="1"/>
  <c r="Q1448" i="1"/>
  <c r="S1447" i="1"/>
  <c r="T1447" i="1" s="1"/>
  <c r="R1447" i="1"/>
  <c r="Q1447" i="1"/>
  <c r="R1446" i="1"/>
  <c r="Q1446" i="1"/>
  <c r="S1446" i="1" s="1"/>
  <c r="T1446" i="1" s="1"/>
  <c r="R1445" i="1"/>
  <c r="Q1445" i="1"/>
  <c r="S1445" i="1" s="1"/>
  <c r="T1445" i="1" s="1"/>
  <c r="R1444" i="1"/>
  <c r="Q1444" i="1"/>
  <c r="S1444" i="1" s="1"/>
  <c r="T1444" i="1" s="1"/>
  <c r="R1443" i="1"/>
  <c r="S1443" i="1" s="1"/>
  <c r="T1443" i="1" s="1"/>
  <c r="Q1443" i="1"/>
  <c r="R1442" i="1"/>
  <c r="Q1442" i="1"/>
  <c r="S1442" i="1" s="1"/>
  <c r="T1442" i="1" s="1"/>
  <c r="R1441" i="1"/>
  <c r="Q1441" i="1"/>
  <c r="S1441" i="1" s="1"/>
  <c r="T1441" i="1" s="1"/>
  <c r="R1440" i="1"/>
  <c r="Q1440" i="1"/>
  <c r="S1440" i="1" s="1"/>
  <c r="T1440" i="1" s="1"/>
  <c r="T1439" i="1"/>
  <c r="S1439" i="1"/>
  <c r="R1439" i="1"/>
  <c r="Q1439" i="1"/>
  <c r="R1438" i="1"/>
  <c r="Q1438" i="1"/>
  <c r="S1438" i="1" s="1"/>
  <c r="T1438" i="1" s="1"/>
  <c r="R1437" i="1"/>
  <c r="Q1437" i="1"/>
  <c r="S1437" i="1" s="1"/>
  <c r="T1437" i="1" s="1"/>
  <c r="R1436" i="1"/>
  <c r="Q1436" i="1"/>
  <c r="S1435" i="1"/>
  <c r="T1435" i="1" s="1"/>
  <c r="R1435" i="1"/>
  <c r="Q1435" i="1"/>
  <c r="R1434" i="1"/>
  <c r="Q1434" i="1"/>
  <c r="S1433" i="1"/>
  <c r="T1433" i="1" s="1"/>
  <c r="R1433" i="1"/>
  <c r="Q1433" i="1"/>
  <c r="R1432" i="1"/>
  <c r="Q1432" i="1"/>
  <c r="S1431" i="1"/>
  <c r="T1431" i="1" s="1"/>
  <c r="R1431" i="1"/>
  <c r="Q1431" i="1"/>
  <c r="R1430" i="1"/>
  <c r="Q1430" i="1"/>
  <c r="S1430" i="1" s="1"/>
  <c r="T1430" i="1" s="1"/>
  <c r="R1429" i="1"/>
  <c r="Q1429" i="1"/>
  <c r="R1428" i="1"/>
  <c r="Q1428" i="1"/>
  <c r="S1428" i="1" s="1"/>
  <c r="T1428" i="1" s="1"/>
  <c r="R1427" i="1"/>
  <c r="S1427" i="1" s="1"/>
  <c r="T1427" i="1" s="1"/>
  <c r="Q1427" i="1"/>
  <c r="R1426" i="1"/>
  <c r="Q1426" i="1"/>
  <c r="S1426" i="1" s="1"/>
  <c r="T1426" i="1" s="1"/>
  <c r="R1425" i="1"/>
  <c r="Q1425" i="1"/>
  <c r="S1425" i="1" s="1"/>
  <c r="T1425" i="1" s="1"/>
  <c r="R1424" i="1"/>
  <c r="Q1424" i="1"/>
  <c r="S1424" i="1" s="1"/>
  <c r="T1424" i="1" s="1"/>
  <c r="S1423" i="1"/>
  <c r="T1423" i="1" s="1"/>
  <c r="R1423" i="1"/>
  <c r="Q1423" i="1"/>
  <c r="R1422" i="1"/>
  <c r="Q1422" i="1"/>
  <c r="S1422" i="1" s="1"/>
  <c r="T1422" i="1" s="1"/>
  <c r="R1421" i="1"/>
  <c r="Q1421" i="1"/>
  <c r="S1421" i="1" s="1"/>
  <c r="T1421" i="1" s="1"/>
  <c r="R1420" i="1"/>
  <c r="Q1420" i="1"/>
  <c r="S1419" i="1"/>
  <c r="T1419" i="1" s="1"/>
  <c r="R1419" i="1"/>
  <c r="Q1419" i="1"/>
  <c r="R1418" i="1"/>
  <c r="Q1418" i="1"/>
  <c r="S1418" i="1" s="1"/>
  <c r="T1418" i="1" s="1"/>
  <c r="S1417" i="1"/>
  <c r="T1417" i="1" s="1"/>
  <c r="R1417" i="1"/>
  <c r="Q1417" i="1"/>
  <c r="R1416" i="1"/>
  <c r="Q1416" i="1"/>
  <c r="S1415" i="1"/>
  <c r="T1415" i="1" s="1"/>
  <c r="R1415" i="1"/>
  <c r="Q1415" i="1"/>
  <c r="R1414" i="1"/>
  <c r="Q1414" i="1"/>
  <c r="S1414" i="1" s="1"/>
  <c r="T1414" i="1" s="1"/>
  <c r="R1413" i="1"/>
  <c r="Q1413" i="1"/>
  <c r="R1412" i="1"/>
  <c r="Q1412" i="1"/>
  <c r="S1412" i="1" s="1"/>
  <c r="T1412" i="1" s="1"/>
  <c r="R1411" i="1"/>
  <c r="S1411" i="1" s="1"/>
  <c r="T1411" i="1" s="1"/>
  <c r="Q1411" i="1"/>
  <c r="R1410" i="1"/>
  <c r="Q1410" i="1"/>
  <c r="S1410" i="1" s="1"/>
  <c r="T1410" i="1" s="1"/>
  <c r="R1409" i="1"/>
  <c r="Q1409" i="1"/>
  <c r="S1409" i="1" s="1"/>
  <c r="T1409" i="1" s="1"/>
  <c r="R1408" i="1"/>
  <c r="Q1408" i="1"/>
  <c r="S1408" i="1" s="1"/>
  <c r="T1408" i="1" s="1"/>
  <c r="S1407" i="1"/>
  <c r="T1407" i="1" s="1"/>
  <c r="R1407" i="1"/>
  <c r="Q1407" i="1"/>
  <c r="R1406" i="1"/>
  <c r="Q1406" i="1"/>
  <c r="S1406" i="1" s="1"/>
  <c r="T1406" i="1" s="1"/>
  <c r="R1405" i="1"/>
  <c r="Q1405" i="1"/>
  <c r="S1405" i="1" s="1"/>
  <c r="T1405" i="1" s="1"/>
  <c r="R1404" i="1"/>
  <c r="Q1404" i="1"/>
  <c r="S1403" i="1"/>
  <c r="T1403" i="1" s="1"/>
  <c r="R1403" i="1"/>
  <c r="Q1403" i="1"/>
  <c r="R1402" i="1"/>
  <c r="Q1402" i="1"/>
  <c r="S1401" i="1"/>
  <c r="T1401" i="1" s="1"/>
  <c r="R1401" i="1"/>
  <c r="Q1401" i="1"/>
  <c r="R1400" i="1"/>
  <c r="Q1400" i="1"/>
  <c r="S1399" i="1"/>
  <c r="T1399" i="1" s="1"/>
  <c r="R1399" i="1"/>
  <c r="Q1399" i="1"/>
  <c r="R1398" i="1"/>
  <c r="Q1398" i="1"/>
  <c r="S1398" i="1" s="1"/>
  <c r="T1398" i="1" s="1"/>
  <c r="R1397" i="1"/>
  <c r="Q1397" i="1"/>
  <c r="S1397" i="1" s="1"/>
  <c r="T1397" i="1" s="1"/>
  <c r="R1396" i="1"/>
  <c r="Q1396" i="1"/>
  <c r="S1396" i="1" s="1"/>
  <c r="T1396" i="1" s="1"/>
  <c r="R1395" i="1"/>
  <c r="S1395" i="1" s="1"/>
  <c r="T1395" i="1" s="1"/>
  <c r="Q1395" i="1"/>
  <c r="R1394" i="1"/>
  <c r="Q1394" i="1"/>
  <c r="S1394" i="1" s="1"/>
  <c r="T1394" i="1" s="1"/>
  <c r="R1393" i="1"/>
  <c r="Q1393" i="1"/>
  <c r="S1393" i="1" s="1"/>
  <c r="T1393" i="1" s="1"/>
  <c r="R1392" i="1"/>
  <c r="Q1392" i="1"/>
  <c r="S1392" i="1" s="1"/>
  <c r="T1392" i="1" s="1"/>
  <c r="T1391" i="1"/>
  <c r="S1391" i="1"/>
  <c r="R1391" i="1"/>
  <c r="Q1391" i="1"/>
  <c r="R1390" i="1"/>
  <c r="Q1390" i="1"/>
  <c r="S1390" i="1" s="1"/>
  <c r="T1390" i="1" s="1"/>
  <c r="R1389" i="1"/>
  <c r="Q1389" i="1"/>
  <c r="S1389" i="1" s="1"/>
  <c r="T1389" i="1" s="1"/>
  <c r="R1388" i="1"/>
  <c r="Q1388" i="1"/>
  <c r="R1387" i="1"/>
  <c r="Q1387" i="1"/>
  <c r="S1387" i="1" s="1"/>
  <c r="T1387" i="1" s="1"/>
  <c r="R1386" i="1"/>
  <c r="Q1386" i="1"/>
  <c r="S1386" i="1" s="1"/>
  <c r="T1386" i="1" s="1"/>
  <c r="S1385" i="1"/>
  <c r="T1385" i="1" s="1"/>
  <c r="R1385" i="1"/>
  <c r="Q1385" i="1"/>
  <c r="R1384" i="1"/>
  <c r="Q1384" i="1"/>
  <c r="S1383" i="1"/>
  <c r="T1383" i="1" s="1"/>
  <c r="R1383" i="1"/>
  <c r="Q1383" i="1"/>
  <c r="R1382" i="1"/>
  <c r="Q1382" i="1"/>
  <c r="S1382" i="1" s="1"/>
  <c r="T1382" i="1" s="1"/>
  <c r="R1381" i="1"/>
  <c r="Q1381" i="1"/>
  <c r="R1380" i="1"/>
  <c r="Q1380" i="1"/>
  <c r="S1380" i="1" s="1"/>
  <c r="T1380" i="1" s="1"/>
  <c r="R1379" i="1"/>
  <c r="S1379" i="1" s="1"/>
  <c r="T1379" i="1" s="1"/>
  <c r="Q1379" i="1"/>
  <c r="R1378" i="1"/>
  <c r="Q1378" i="1"/>
  <c r="S1378" i="1" s="1"/>
  <c r="T1378" i="1" s="1"/>
  <c r="R1377" i="1"/>
  <c r="Q1377" i="1"/>
  <c r="S1377" i="1" s="1"/>
  <c r="T1377" i="1" s="1"/>
  <c r="R1376" i="1"/>
  <c r="Q1376" i="1"/>
  <c r="S1376" i="1" s="1"/>
  <c r="T1376" i="1" s="1"/>
  <c r="S1375" i="1"/>
  <c r="T1375" i="1" s="1"/>
  <c r="R1375" i="1"/>
  <c r="Q1375" i="1"/>
  <c r="R1374" i="1"/>
  <c r="Q1374" i="1"/>
  <c r="S1374" i="1" s="1"/>
  <c r="T1374" i="1" s="1"/>
  <c r="R1373" i="1"/>
  <c r="Q1373" i="1"/>
  <c r="S1373" i="1" s="1"/>
  <c r="T1373" i="1" s="1"/>
  <c r="R1372" i="1"/>
  <c r="Q1372" i="1"/>
  <c r="R1371" i="1"/>
  <c r="Q1371" i="1"/>
  <c r="S1371" i="1" s="1"/>
  <c r="T1371" i="1" s="1"/>
  <c r="R1370" i="1"/>
  <c r="Q1370" i="1"/>
  <c r="S1369" i="1"/>
  <c r="T1369" i="1" s="1"/>
  <c r="R1369" i="1"/>
  <c r="Q1369" i="1"/>
  <c r="R1368" i="1"/>
  <c r="Q1368" i="1"/>
  <c r="S1367" i="1"/>
  <c r="T1367" i="1" s="1"/>
  <c r="R1367" i="1"/>
  <c r="Q1367" i="1"/>
  <c r="R1366" i="1"/>
  <c r="Q1366" i="1"/>
  <c r="S1366" i="1" s="1"/>
  <c r="T1366" i="1" s="1"/>
  <c r="R1365" i="1"/>
  <c r="Q1365" i="1"/>
  <c r="S1365" i="1" s="1"/>
  <c r="T1365" i="1" s="1"/>
  <c r="R1364" i="1"/>
  <c r="Q1364" i="1"/>
  <c r="S1364" i="1" s="1"/>
  <c r="T1364" i="1" s="1"/>
  <c r="R1363" i="1"/>
  <c r="S1363" i="1" s="1"/>
  <c r="T1363" i="1" s="1"/>
  <c r="Q1363" i="1"/>
  <c r="R1362" i="1"/>
  <c r="Q1362" i="1"/>
  <c r="S1362" i="1" s="1"/>
  <c r="T1362" i="1" s="1"/>
  <c r="R1361" i="1"/>
  <c r="Q1361" i="1"/>
  <c r="S1361" i="1" s="1"/>
  <c r="T1361" i="1" s="1"/>
  <c r="R1360" i="1"/>
  <c r="Q1360" i="1"/>
  <c r="S1360" i="1" s="1"/>
  <c r="T1360" i="1" s="1"/>
  <c r="T1359" i="1"/>
  <c r="S1359" i="1"/>
  <c r="R1359" i="1"/>
  <c r="Q1359" i="1"/>
  <c r="R1358" i="1"/>
  <c r="Q1358" i="1"/>
  <c r="S1358" i="1" s="1"/>
  <c r="T1358" i="1" s="1"/>
  <c r="R1357" i="1"/>
  <c r="Q1357" i="1"/>
  <c r="S1357" i="1" s="1"/>
  <c r="T1357" i="1" s="1"/>
  <c r="R1356" i="1"/>
  <c r="Q1356" i="1"/>
  <c r="R1355" i="1"/>
  <c r="Q1355" i="1"/>
  <c r="S1355" i="1" s="1"/>
  <c r="T1355" i="1" s="1"/>
  <c r="R1354" i="1"/>
  <c r="Q1354" i="1"/>
  <c r="S1354" i="1" s="1"/>
  <c r="T1354" i="1" s="1"/>
  <c r="S1353" i="1"/>
  <c r="T1353" i="1" s="1"/>
  <c r="R1353" i="1"/>
  <c r="Q1353" i="1"/>
  <c r="R1352" i="1"/>
  <c r="Q1352" i="1"/>
  <c r="S1351" i="1"/>
  <c r="T1351" i="1" s="1"/>
  <c r="R1351" i="1"/>
  <c r="Q1351" i="1"/>
  <c r="R1350" i="1"/>
  <c r="Q1350" i="1"/>
  <c r="S1350" i="1" s="1"/>
  <c r="T1350" i="1" s="1"/>
  <c r="R1349" i="1"/>
  <c r="Q1349" i="1"/>
  <c r="R1348" i="1"/>
  <c r="Q1348" i="1"/>
  <c r="S1348" i="1" s="1"/>
  <c r="T1348" i="1" s="1"/>
  <c r="S1347" i="1"/>
  <c r="T1347" i="1" s="1"/>
  <c r="R1347" i="1"/>
  <c r="Q1347" i="1"/>
  <c r="R1346" i="1"/>
  <c r="Q1346" i="1"/>
  <c r="S1346" i="1" s="1"/>
  <c r="T1346" i="1" s="1"/>
  <c r="R1345" i="1"/>
  <c r="Q1345" i="1"/>
  <c r="S1345" i="1" s="1"/>
  <c r="T1345" i="1" s="1"/>
  <c r="R1344" i="1"/>
  <c r="Q1344" i="1"/>
  <c r="S1344" i="1" s="1"/>
  <c r="T1344" i="1" s="1"/>
  <c r="R1343" i="1"/>
  <c r="Q1343" i="1"/>
  <c r="S1343" i="1" s="1"/>
  <c r="T1343" i="1" s="1"/>
  <c r="R1342" i="1"/>
  <c r="Q1342" i="1"/>
  <c r="S1342" i="1" s="1"/>
  <c r="T1342" i="1" s="1"/>
  <c r="R1341" i="1"/>
  <c r="Q1341" i="1"/>
  <c r="R1340" i="1"/>
  <c r="Q1340" i="1"/>
  <c r="R1339" i="1"/>
  <c r="Q1339" i="1"/>
  <c r="S1339" i="1" s="1"/>
  <c r="T1339" i="1" s="1"/>
  <c r="R1338" i="1"/>
  <c r="Q1338" i="1"/>
  <c r="S1338" i="1" s="1"/>
  <c r="T1338" i="1" s="1"/>
  <c r="S1337" i="1"/>
  <c r="T1337" i="1" s="1"/>
  <c r="R1337" i="1"/>
  <c r="Q1337" i="1"/>
  <c r="R1336" i="1"/>
  <c r="Q1336" i="1"/>
  <c r="T1335" i="1"/>
  <c r="S1335" i="1"/>
  <c r="R1335" i="1"/>
  <c r="Q1335" i="1"/>
  <c r="R1334" i="1"/>
  <c r="Q1334" i="1"/>
  <c r="S1334" i="1" s="1"/>
  <c r="T1334" i="1" s="1"/>
  <c r="R1333" i="1"/>
  <c r="Q1333" i="1"/>
  <c r="R1332" i="1"/>
  <c r="Q1332" i="1"/>
  <c r="S1332" i="1" s="1"/>
  <c r="T1332" i="1" s="1"/>
  <c r="S1331" i="1"/>
  <c r="T1331" i="1" s="1"/>
  <c r="R1331" i="1"/>
  <c r="Q1331" i="1"/>
  <c r="R1330" i="1"/>
  <c r="Q1330" i="1"/>
  <c r="S1330" i="1" s="1"/>
  <c r="T1330" i="1" s="1"/>
  <c r="R1329" i="1"/>
  <c r="Q1329" i="1"/>
  <c r="S1329" i="1" s="1"/>
  <c r="T1329" i="1" s="1"/>
  <c r="R1328" i="1"/>
  <c r="Q1328" i="1"/>
  <c r="S1328" i="1" s="1"/>
  <c r="T1328" i="1" s="1"/>
  <c r="R1327" i="1"/>
  <c r="Q1327" i="1"/>
  <c r="S1327" i="1" s="1"/>
  <c r="T1327" i="1" s="1"/>
  <c r="R1326" i="1"/>
  <c r="Q1326" i="1"/>
  <c r="S1326" i="1" s="1"/>
  <c r="T1326" i="1" s="1"/>
  <c r="R1325" i="1"/>
  <c r="Q1325" i="1"/>
  <c r="R1324" i="1"/>
  <c r="Q1324" i="1"/>
  <c r="R1323" i="1"/>
  <c r="Q1323" i="1"/>
  <c r="S1323" i="1" s="1"/>
  <c r="T1323" i="1" s="1"/>
  <c r="R1322" i="1"/>
  <c r="Q1322" i="1"/>
  <c r="S1321" i="1"/>
  <c r="T1321" i="1" s="1"/>
  <c r="R1321" i="1"/>
  <c r="Q1321" i="1"/>
  <c r="R1320" i="1"/>
  <c r="Q1320" i="1"/>
  <c r="T1319" i="1"/>
  <c r="S1319" i="1"/>
  <c r="R1319" i="1"/>
  <c r="Q1319" i="1"/>
  <c r="R1318" i="1"/>
  <c r="Q1318" i="1"/>
  <c r="S1318" i="1" s="1"/>
  <c r="T1318" i="1" s="1"/>
  <c r="R1317" i="1"/>
  <c r="Q1317" i="1"/>
  <c r="S1317" i="1" s="1"/>
  <c r="T1317" i="1" s="1"/>
  <c r="R1316" i="1"/>
  <c r="Q1316" i="1"/>
  <c r="S1316" i="1" s="1"/>
  <c r="T1316" i="1" s="1"/>
  <c r="S1315" i="1"/>
  <c r="T1315" i="1" s="1"/>
  <c r="R1315" i="1"/>
  <c r="Q1315" i="1"/>
  <c r="R1314" i="1"/>
  <c r="S1314" i="1" s="1"/>
  <c r="T1314" i="1" s="1"/>
  <c r="Q1314" i="1"/>
  <c r="R1313" i="1"/>
  <c r="Q1313" i="1"/>
  <c r="S1313" i="1" s="1"/>
  <c r="T1313" i="1" s="1"/>
  <c r="R1312" i="1"/>
  <c r="Q1312" i="1"/>
  <c r="R1311" i="1"/>
  <c r="S1311" i="1" s="1"/>
  <c r="T1311" i="1" s="1"/>
  <c r="Q1311" i="1"/>
  <c r="S1310" i="1"/>
  <c r="T1310" i="1" s="1"/>
  <c r="R1310" i="1"/>
  <c r="Q1310" i="1"/>
  <c r="S1309" i="1"/>
  <c r="T1309" i="1" s="1"/>
  <c r="R1309" i="1"/>
  <c r="Q1309" i="1"/>
  <c r="R1308" i="1"/>
  <c r="Q1308" i="1"/>
  <c r="S1308" i="1" s="1"/>
  <c r="T1308" i="1" s="1"/>
  <c r="S1307" i="1"/>
  <c r="T1307" i="1" s="1"/>
  <c r="R1307" i="1"/>
  <c r="Q1307" i="1"/>
  <c r="R1306" i="1"/>
  <c r="S1306" i="1" s="1"/>
  <c r="T1306" i="1" s="1"/>
  <c r="Q1306" i="1"/>
  <c r="R1305" i="1"/>
  <c r="Q1305" i="1"/>
  <c r="S1305" i="1" s="1"/>
  <c r="T1305" i="1" s="1"/>
  <c r="R1304" i="1"/>
  <c r="Q1304" i="1"/>
  <c r="R1303" i="1"/>
  <c r="Q1303" i="1"/>
  <c r="S1303" i="1" s="1"/>
  <c r="T1303" i="1" s="1"/>
  <c r="R1302" i="1"/>
  <c r="Q1302" i="1"/>
  <c r="S1302" i="1" s="1"/>
  <c r="T1302" i="1" s="1"/>
  <c r="S1301" i="1"/>
  <c r="T1301" i="1" s="1"/>
  <c r="R1301" i="1"/>
  <c r="Q1301" i="1"/>
  <c r="R1300" i="1"/>
  <c r="Q1300" i="1"/>
  <c r="S1299" i="1"/>
  <c r="T1299" i="1" s="1"/>
  <c r="R1299" i="1"/>
  <c r="Q1299" i="1"/>
  <c r="R1298" i="1"/>
  <c r="Q1298" i="1"/>
  <c r="S1298" i="1" s="1"/>
  <c r="T1298" i="1" s="1"/>
  <c r="R1297" i="1"/>
  <c r="Q1297" i="1"/>
  <c r="S1297" i="1" s="1"/>
  <c r="T1297" i="1" s="1"/>
  <c r="R1296" i="1"/>
  <c r="Q1296" i="1"/>
  <c r="R1295" i="1"/>
  <c r="Q1295" i="1"/>
  <c r="S1295" i="1" s="1"/>
  <c r="T1295" i="1" s="1"/>
  <c r="S1294" i="1"/>
  <c r="T1294" i="1" s="1"/>
  <c r="R1294" i="1"/>
  <c r="Q1294" i="1"/>
  <c r="R1293" i="1"/>
  <c r="Q1293" i="1"/>
  <c r="S1293" i="1" s="1"/>
  <c r="T1293" i="1" s="1"/>
  <c r="R1292" i="1"/>
  <c r="Q1292" i="1"/>
  <c r="T1291" i="1"/>
  <c r="S1291" i="1"/>
  <c r="R1291" i="1"/>
  <c r="Q1291" i="1"/>
  <c r="R1290" i="1"/>
  <c r="Q1290" i="1"/>
  <c r="S1290" i="1" s="1"/>
  <c r="T1290" i="1" s="1"/>
  <c r="T1289" i="1"/>
  <c r="S1289" i="1"/>
  <c r="R1289" i="1"/>
  <c r="Q1289" i="1"/>
  <c r="R1288" i="1"/>
  <c r="Q1288" i="1"/>
  <c r="R1287" i="1"/>
  <c r="Q1287" i="1"/>
  <c r="S1287" i="1" s="1"/>
  <c r="T1287" i="1" s="1"/>
  <c r="S1286" i="1"/>
  <c r="T1286" i="1" s="1"/>
  <c r="R1286" i="1"/>
  <c r="Q1286" i="1"/>
  <c r="R1285" i="1"/>
  <c r="Q1285" i="1"/>
  <c r="S1285" i="1" s="1"/>
  <c r="T1285" i="1" s="1"/>
  <c r="R1284" i="1"/>
  <c r="Q1284" i="1"/>
  <c r="R1283" i="1"/>
  <c r="Q1283" i="1"/>
  <c r="S1283" i="1" s="1"/>
  <c r="T1283" i="1" s="1"/>
  <c r="S1282" i="1"/>
  <c r="T1282" i="1" s="1"/>
  <c r="R1282" i="1"/>
  <c r="Q1282" i="1"/>
  <c r="R1281" i="1"/>
  <c r="Q1281" i="1"/>
  <c r="S1281" i="1" s="1"/>
  <c r="T1281" i="1" s="1"/>
  <c r="R1280" i="1"/>
  <c r="S1280" i="1" s="1"/>
  <c r="T1280" i="1" s="1"/>
  <c r="Q1280" i="1"/>
  <c r="R1279" i="1"/>
  <c r="Q1279" i="1"/>
  <c r="S1279" i="1" s="1"/>
  <c r="T1279" i="1" s="1"/>
  <c r="R1278" i="1"/>
  <c r="Q1278" i="1"/>
  <c r="S1278" i="1" s="1"/>
  <c r="T1278" i="1" s="1"/>
  <c r="T1277" i="1"/>
  <c r="S1277" i="1"/>
  <c r="R1277" i="1"/>
  <c r="Q1277" i="1"/>
  <c r="R1276" i="1"/>
  <c r="Q1276" i="1"/>
  <c r="S1276" i="1" s="1"/>
  <c r="T1276" i="1" s="1"/>
  <c r="R1275" i="1"/>
  <c r="Q1275" i="1"/>
  <c r="S1275" i="1" s="1"/>
  <c r="T1275" i="1" s="1"/>
  <c r="S1274" i="1"/>
  <c r="T1274" i="1" s="1"/>
  <c r="R1274" i="1"/>
  <c r="Q1274" i="1"/>
  <c r="S1273" i="1"/>
  <c r="T1273" i="1" s="1"/>
  <c r="R1273" i="1"/>
  <c r="Q1273" i="1"/>
  <c r="R1272" i="1"/>
  <c r="Q1272" i="1"/>
  <c r="T1271" i="1"/>
  <c r="R1271" i="1"/>
  <c r="Q1271" i="1"/>
  <c r="S1271" i="1" s="1"/>
  <c r="R1270" i="1"/>
  <c r="Q1270" i="1"/>
  <c r="S1270" i="1" s="1"/>
  <c r="T1270" i="1" s="1"/>
  <c r="S1269" i="1"/>
  <c r="T1269" i="1" s="1"/>
  <c r="R1269" i="1"/>
  <c r="Q1269" i="1"/>
  <c r="R1268" i="1"/>
  <c r="Q1268" i="1"/>
  <c r="S1268" i="1" s="1"/>
  <c r="T1268" i="1" s="1"/>
  <c r="R1267" i="1"/>
  <c r="Q1267" i="1"/>
  <c r="S1267" i="1" s="1"/>
  <c r="T1267" i="1" s="1"/>
  <c r="R1266" i="1"/>
  <c r="S1266" i="1" s="1"/>
  <c r="T1266" i="1" s="1"/>
  <c r="Q1266" i="1"/>
  <c r="S1265" i="1"/>
  <c r="T1265" i="1" s="1"/>
  <c r="R1265" i="1"/>
  <c r="Q1265" i="1"/>
  <c r="R1264" i="1"/>
  <c r="Q1264" i="1"/>
  <c r="S1264" i="1" s="1"/>
  <c r="T1264" i="1" s="1"/>
  <c r="R1263" i="1"/>
  <c r="Q1263" i="1"/>
  <c r="S1263" i="1" s="1"/>
  <c r="T1263" i="1" s="1"/>
  <c r="R1262" i="1"/>
  <c r="Q1262" i="1"/>
  <c r="S1262" i="1" s="1"/>
  <c r="T1262" i="1" s="1"/>
  <c r="T1261" i="1"/>
  <c r="S1261" i="1"/>
  <c r="R1261" i="1"/>
  <c r="Q1261" i="1"/>
  <c r="R1260" i="1"/>
  <c r="Q1260" i="1"/>
  <c r="S1260" i="1" s="1"/>
  <c r="T1260" i="1" s="1"/>
  <c r="R1259" i="1"/>
  <c r="Q1259" i="1"/>
  <c r="S1259" i="1" s="1"/>
  <c r="T1259" i="1" s="1"/>
  <c r="S1258" i="1"/>
  <c r="T1258" i="1" s="1"/>
  <c r="R1258" i="1"/>
  <c r="Q1258" i="1"/>
  <c r="S1257" i="1"/>
  <c r="T1257" i="1" s="1"/>
  <c r="R1257" i="1"/>
  <c r="Q1257" i="1"/>
  <c r="R1256" i="1"/>
  <c r="Q1256" i="1"/>
  <c r="T1255" i="1"/>
  <c r="R1255" i="1"/>
  <c r="Q1255" i="1"/>
  <c r="S1255" i="1" s="1"/>
  <c r="R1254" i="1"/>
  <c r="Q1254" i="1"/>
  <c r="S1254" i="1" s="1"/>
  <c r="T1254" i="1" s="1"/>
  <c r="S1253" i="1"/>
  <c r="T1253" i="1" s="1"/>
  <c r="R1253" i="1"/>
  <c r="Q1253" i="1"/>
  <c r="R1252" i="1"/>
  <c r="Q1252" i="1"/>
  <c r="S1252" i="1" s="1"/>
  <c r="T1252" i="1" s="1"/>
  <c r="R1251" i="1"/>
  <c r="Q1251" i="1"/>
  <c r="S1251" i="1" s="1"/>
  <c r="T1251" i="1" s="1"/>
  <c r="S1250" i="1"/>
  <c r="T1250" i="1" s="1"/>
  <c r="R1250" i="1"/>
  <c r="Q1250" i="1"/>
  <c r="S1249" i="1"/>
  <c r="T1249" i="1" s="1"/>
  <c r="R1249" i="1"/>
  <c r="Q1249" i="1"/>
  <c r="R1248" i="1"/>
  <c r="Q1248" i="1"/>
  <c r="S1248" i="1" s="1"/>
  <c r="T1248" i="1" s="1"/>
  <c r="R1247" i="1"/>
  <c r="Q1247" i="1"/>
  <c r="S1247" i="1" s="1"/>
  <c r="T1247" i="1" s="1"/>
  <c r="R1246" i="1"/>
  <c r="Q1246" i="1"/>
  <c r="S1246" i="1" s="1"/>
  <c r="T1246" i="1" s="1"/>
  <c r="S1245" i="1"/>
  <c r="T1245" i="1" s="1"/>
  <c r="R1245" i="1"/>
  <c r="Q1245" i="1"/>
  <c r="R1244" i="1"/>
  <c r="Q1244" i="1"/>
  <c r="S1244" i="1" s="1"/>
  <c r="T1244" i="1" s="1"/>
  <c r="R1243" i="1"/>
  <c r="Q1243" i="1"/>
  <c r="S1243" i="1" s="1"/>
  <c r="T1243" i="1" s="1"/>
  <c r="S1242" i="1"/>
  <c r="T1242" i="1" s="1"/>
  <c r="R1242" i="1"/>
  <c r="Q1242" i="1"/>
  <c r="S1241" i="1"/>
  <c r="T1241" i="1" s="1"/>
  <c r="R1241" i="1"/>
  <c r="Q1241" i="1"/>
  <c r="R1240" i="1"/>
  <c r="Q1240" i="1"/>
  <c r="S1240" i="1" s="1"/>
  <c r="T1240" i="1" s="1"/>
  <c r="T1239" i="1"/>
  <c r="R1239" i="1"/>
  <c r="Q1239" i="1"/>
  <c r="S1239" i="1" s="1"/>
  <c r="R1238" i="1"/>
  <c r="Q1238" i="1"/>
  <c r="S1238" i="1" s="1"/>
  <c r="T1238" i="1" s="1"/>
  <c r="S1237" i="1"/>
  <c r="T1237" i="1" s="1"/>
  <c r="R1237" i="1"/>
  <c r="Q1237" i="1"/>
  <c r="R1236" i="1"/>
  <c r="Q1236" i="1"/>
  <c r="S1236" i="1" s="1"/>
  <c r="T1236" i="1" s="1"/>
  <c r="R1235" i="1"/>
  <c r="Q1235" i="1"/>
  <c r="S1235" i="1" s="1"/>
  <c r="T1235" i="1" s="1"/>
  <c r="S1234" i="1"/>
  <c r="T1234" i="1" s="1"/>
  <c r="R1234" i="1"/>
  <c r="Q1234" i="1"/>
  <c r="S1233" i="1"/>
  <c r="T1233" i="1" s="1"/>
  <c r="R1233" i="1"/>
  <c r="Q1233" i="1"/>
  <c r="R1232" i="1"/>
  <c r="Q1232" i="1"/>
  <c r="S1232" i="1" s="1"/>
  <c r="T1232" i="1" s="1"/>
  <c r="R1231" i="1"/>
  <c r="Q1231" i="1"/>
  <c r="S1231" i="1" s="1"/>
  <c r="T1231" i="1" s="1"/>
  <c r="R1230" i="1"/>
  <c r="Q1230" i="1"/>
  <c r="S1230" i="1" s="1"/>
  <c r="T1230" i="1" s="1"/>
  <c r="S1229" i="1"/>
  <c r="T1229" i="1" s="1"/>
  <c r="R1229" i="1"/>
  <c r="Q1229" i="1"/>
  <c r="R1228" i="1"/>
  <c r="Q1228" i="1"/>
  <c r="S1228" i="1" s="1"/>
  <c r="T1228" i="1" s="1"/>
  <c r="R1227" i="1"/>
  <c r="Q1227" i="1"/>
  <c r="S1227" i="1" s="1"/>
  <c r="T1227" i="1" s="1"/>
  <c r="S1226" i="1"/>
  <c r="T1226" i="1" s="1"/>
  <c r="R1226" i="1"/>
  <c r="Q1226" i="1"/>
  <c r="S1225" i="1"/>
  <c r="T1225" i="1" s="1"/>
  <c r="R1225" i="1"/>
  <c r="Q1225" i="1"/>
  <c r="R1224" i="1"/>
  <c r="Q1224" i="1"/>
  <c r="S1224" i="1" s="1"/>
  <c r="T1224" i="1" s="1"/>
  <c r="T1223" i="1"/>
  <c r="R1223" i="1"/>
  <c r="Q1223" i="1"/>
  <c r="S1223" i="1" s="1"/>
  <c r="R1222" i="1"/>
  <c r="Q1222" i="1"/>
  <c r="S1222" i="1" s="1"/>
  <c r="T1222" i="1" s="1"/>
  <c r="S1221" i="1"/>
  <c r="T1221" i="1" s="1"/>
  <c r="R1221" i="1"/>
  <c r="Q1221" i="1"/>
  <c r="R1220" i="1"/>
  <c r="Q1220" i="1"/>
  <c r="S1220" i="1" s="1"/>
  <c r="T1220" i="1" s="1"/>
  <c r="R1219" i="1"/>
  <c r="Q1219" i="1"/>
  <c r="S1219" i="1" s="1"/>
  <c r="T1219" i="1" s="1"/>
  <c r="S1218" i="1"/>
  <c r="T1218" i="1" s="1"/>
  <c r="R1218" i="1"/>
  <c r="Q1218" i="1"/>
  <c r="S1217" i="1"/>
  <c r="T1217" i="1" s="1"/>
  <c r="R1217" i="1"/>
  <c r="Q1217" i="1"/>
  <c r="R1216" i="1"/>
  <c r="Q1216" i="1"/>
  <c r="S1216" i="1" s="1"/>
  <c r="T1216" i="1" s="1"/>
  <c r="R1215" i="1"/>
  <c r="Q1215" i="1"/>
  <c r="S1215" i="1" s="1"/>
  <c r="T1215" i="1" s="1"/>
  <c r="R1214" i="1"/>
  <c r="Q1214" i="1"/>
  <c r="S1214" i="1" s="1"/>
  <c r="T1214" i="1" s="1"/>
  <c r="S1213" i="1"/>
  <c r="T1213" i="1" s="1"/>
  <c r="R1213" i="1"/>
  <c r="Q1213" i="1"/>
  <c r="R1212" i="1"/>
  <c r="Q1212" i="1"/>
  <c r="S1212" i="1" s="1"/>
  <c r="T1212" i="1" s="1"/>
  <c r="R1211" i="1"/>
  <c r="Q1211" i="1"/>
  <c r="S1211" i="1" s="1"/>
  <c r="T1211" i="1" s="1"/>
  <c r="S1210" i="1"/>
  <c r="T1210" i="1" s="1"/>
  <c r="R1210" i="1"/>
  <c r="Q1210" i="1"/>
  <c r="S1209" i="1"/>
  <c r="T1209" i="1" s="1"/>
  <c r="R1209" i="1"/>
  <c r="Q1209" i="1"/>
  <c r="R1208" i="1"/>
  <c r="Q1208" i="1"/>
  <c r="S1208" i="1" s="1"/>
  <c r="T1208" i="1" s="1"/>
  <c r="T1207" i="1"/>
  <c r="R1207" i="1"/>
  <c r="Q1207" i="1"/>
  <c r="S1207" i="1" s="1"/>
  <c r="R1206" i="1"/>
  <c r="Q1206" i="1"/>
  <c r="S1206" i="1" s="1"/>
  <c r="T1206" i="1" s="1"/>
  <c r="S1205" i="1"/>
  <c r="T1205" i="1" s="1"/>
  <c r="R1205" i="1"/>
  <c r="Q1205" i="1"/>
  <c r="R1204" i="1"/>
  <c r="Q1204" i="1"/>
  <c r="S1204" i="1" s="1"/>
  <c r="T1204" i="1" s="1"/>
  <c r="R1203" i="1"/>
  <c r="Q1203" i="1"/>
  <c r="S1203" i="1" s="1"/>
  <c r="T1203" i="1" s="1"/>
  <c r="S1202" i="1"/>
  <c r="T1202" i="1" s="1"/>
  <c r="R1202" i="1"/>
  <c r="Q1202" i="1"/>
  <c r="S1201" i="1"/>
  <c r="T1201" i="1" s="1"/>
  <c r="R1201" i="1"/>
  <c r="Q1201" i="1"/>
  <c r="R1200" i="1"/>
  <c r="Q1200" i="1"/>
  <c r="S1200" i="1" s="1"/>
  <c r="T1200" i="1" s="1"/>
  <c r="R1199" i="1"/>
  <c r="Q1199" i="1"/>
  <c r="S1199" i="1" s="1"/>
  <c r="T1199" i="1" s="1"/>
  <c r="R1198" i="1"/>
  <c r="Q1198" i="1"/>
  <c r="S1198" i="1" s="1"/>
  <c r="T1198" i="1" s="1"/>
  <c r="S1197" i="1"/>
  <c r="T1197" i="1" s="1"/>
  <c r="R1197" i="1"/>
  <c r="Q1197" i="1"/>
  <c r="R1196" i="1"/>
  <c r="Q1196" i="1"/>
  <c r="S1196" i="1" s="1"/>
  <c r="T1196" i="1" s="1"/>
  <c r="R1195" i="1"/>
  <c r="Q1195" i="1"/>
  <c r="S1195" i="1" s="1"/>
  <c r="T1195" i="1" s="1"/>
  <c r="S1194" i="1"/>
  <c r="T1194" i="1" s="1"/>
  <c r="R1194" i="1"/>
  <c r="Q1194" i="1"/>
  <c r="S1193" i="1"/>
  <c r="T1193" i="1" s="1"/>
  <c r="R1193" i="1"/>
  <c r="Q1193" i="1"/>
  <c r="R1192" i="1"/>
  <c r="Q1192" i="1"/>
  <c r="S1192" i="1" s="1"/>
  <c r="T1192" i="1" s="1"/>
  <c r="T1191" i="1"/>
  <c r="R1191" i="1"/>
  <c r="Q1191" i="1"/>
  <c r="S1191" i="1" s="1"/>
  <c r="R1190" i="1"/>
  <c r="Q1190" i="1"/>
  <c r="S1190" i="1" s="1"/>
  <c r="T1190" i="1" s="1"/>
  <c r="S1189" i="1"/>
  <c r="T1189" i="1" s="1"/>
  <c r="R1189" i="1"/>
  <c r="Q1189" i="1"/>
  <c r="R1188" i="1"/>
  <c r="Q1188" i="1"/>
  <c r="S1188" i="1" s="1"/>
  <c r="T1188" i="1" s="1"/>
  <c r="R1187" i="1"/>
  <c r="Q1187" i="1"/>
  <c r="S1187" i="1" s="1"/>
  <c r="T1187" i="1" s="1"/>
  <c r="S1186" i="1"/>
  <c r="T1186" i="1" s="1"/>
  <c r="R1186" i="1"/>
  <c r="Q1186" i="1"/>
  <c r="S1185" i="1"/>
  <c r="T1185" i="1" s="1"/>
  <c r="R1185" i="1"/>
  <c r="Q1185" i="1"/>
  <c r="R1184" i="1"/>
  <c r="Q1184" i="1"/>
  <c r="S1184" i="1" s="1"/>
  <c r="T1184" i="1" s="1"/>
  <c r="R1183" i="1"/>
  <c r="Q1183" i="1"/>
  <c r="S1183" i="1" s="1"/>
  <c r="T1183" i="1" s="1"/>
  <c r="R1182" i="1"/>
  <c r="Q1182" i="1"/>
  <c r="S1182" i="1" s="1"/>
  <c r="T1182" i="1" s="1"/>
  <c r="S1181" i="1"/>
  <c r="T1181" i="1" s="1"/>
  <c r="R1181" i="1"/>
  <c r="Q1181" i="1"/>
  <c r="R1180" i="1"/>
  <c r="Q1180" i="1"/>
  <c r="S1180" i="1" s="1"/>
  <c r="T1180" i="1" s="1"/>
  <c r="R1179" i="1"/>
  <c r="Q1179" i="1"/>
  <c r="S1179" i="1" s="1"/>
  <c r="T1179" i="1" s="1"/>
  <c r="S1178" i="1"/>
  <c r="T1178" i="1" s="1"/>
  <c r="R1178" i="1"/>
  <c r="Q1178" i="1"/>
  <c r="S1177" i="1"/>
  <c r="T1177" i="1" s="1"/>
  <c r="R1177" i="1"/>
  <c r="Q1177" i="1"/>
  <c r="R1176" i="1"/>
  <c r="Q1176" i="1"/>
  <c r="S1176" i="1" s="1"/>
  <c r="T1176" i="1" s="1"/>
  <c r="T1175" i="1"/>
  <c r="R1175" i="1"/>
  <c r="Q1175" i="1"/>
  <c r="S1175" i="1" s="1"/>
  <c r="R1174" i="1"/>
  <c r="Q1174" i="1"/>
  <c r="S1174" i="1" s="1"/>
  <c r="T1174" i="1" s="1"/>
  <c r="S1173" i="1"/>
  <c r="T1173" i="1" s="1"/>
  <c r="R1173" i="1"/>
  <c r="Q1173" i="1"/>
  <c r="R1172" i="1"/>
  <c r="Q1172" i="1"/>
  <c r="S1172" i="1" s="1"/>
  <c r="T1172" i="1" s="1"/>
  <c r="R1171" i="1"/>
  <c r="Q1171" i="1"/>
  <c r="S1171" i="1" s="1"/>
  <c r="T1171" i="1" s="1"/>
  <c r="S1170" i="1"/>
  <c r="T1170" i="1" s="1"/>
  <c r="R1170" i="1"/>
  <c r="Q1170" i="1"/>
  <c r="S1169" i="1"/>
  <c r="T1169" i="1" s="1"/>
  <c r="R1169" i="1"/>
  <c r="Q1169" i="1"/>
  <c r="R1168" i="1"/>
  <c r="Q1168" i="1"/>
  <c r="S1168" i="1" s="1"/>
  <c r="T1168" i="1" s="1"/>
  <c r="R1167" i="1"/>
  <c r="Q1167" i="1"/>
  <c r="S1167" i="1" s="1"/>
  <c r="T1167" i="1" s="1"/>
  <c r="R1166" i="1"/>
  <c r="Q1166" i="1"/>
  <c r="S1166" i="1" s="1"/>
  <c r="T1166" i="1" s="1"/>
  <c r="S1165" i="1"/>
  <c r="T1165" i="1" s="1"/>
  <c r="R1165" i="1"/>
  <c r="Q1165" i="1"/>
  <c r="R1164" i="1"/>
  <c r="Q1164" i="1"/>
  <c r="S1164" i="1" s="1"/>
  <c r="T1164" i="1" s="1"/>
  <c r="R1163" i="1"/>
  <c r="Q1163" i="1"/>
  <c r="S1163" i="1" s="1"/>
  <c r="T1163" i="1" s="1"/>
  <c r="S1162" i="1"/>
  <c r="T1162" i="1" s="1"/>
  <c r="R1162" i="1"/>
  <c r="Q1162" i="1"/>
  <c r="S1161" i="1"/>
  <c r="T1161" i="1" s="1"/>
  <c r="R1161" i="1"/>
  <c r="Q1161" i="1"/>
  <c r="R1160" i="1"/>
  <c r="Q1160" i="1"/>
  <c r="S1160" i="1" s="1"/>
  <c r="T1160" i="1" s="1"/>
  <c r="T1159" i="1"/>
  <c r="R1159" i="1"/>
  <c r="Q1159" i="1"/>
  <c r="S1159" i="1" s="1"/>
  <c r="R1158" i="1"/>
  <c r="Q1158" i="1"/>
  <c r="S1158" i="1" s="1"/>
  <c r="T1158" i="1" s="1"/>
  <c r="S1157" i="1"/>
  <c r="T1157" i="1" s="1"/>
  <c r="R1157" i="1"/>
  <c r="Q1157" i="1"/>
  <c r="R1156" i="1"/>
  <c r="Q1156" i="1"/>
  <c r="S1156" i="1" s="1"/>
  <c r="T1156" i="1" s="1"/>
  <c r="R1155" i="1"/>
  <c r="Q1155" i="1"/>
  <c r="S1155" i="1" s="1"/>
  <c r="T1155" i="1" s="1"/>
  <c r="S1154" i="1"/>
  <c r="T1154" i="1" s="1"/>
  <c r="R1154" i="1"/>
  <c r="Q1154" i="1"/>
  <c r="S1153" i="1"/>
  <c r="T1153" i="1" s="1"/>
  <c r="R1153" i="1"/>
  <c r="Q1153" i="1"/>
  <c r="R1152" i="1"/>
  <c r="Q1152" i="1"/>
  <c r="S1152" i="1" s="1"/>
  <c r="T1152" i="1" s="1"/>
  <c r="R1151" i="1"/>
  <c r="Q1151" i="1"/>
  <c r="S1151" i="1" s="1"/>
  <c r="T1151" i="1" s="1"/>
  <c r="R1150" i="1"/>
  <c r="Q1150" i="1"/>
  <c r="S1150" i="1" s="1"/>
  <c r="T1150" i="1" s="1"/>
  <c r="S1149" i="1"/>
  <c r="T1149" i="1" s="1"/>
  <c r="R1149" i="1"/>
  <c r="Q1149" i="1"/>
  <c r="R1148" i="1"/>
  <c r="Q1148" i="1"/>
  <c r="S1148" i="1" s="1"/>
  <c r="T1148" i="1" s="1"/>
  <c r="R1147" i="1"/>
  <c r="Q1147" i="1"/>
  <c r="S1147" i="1" s="1"/>
  <c r="T1147" i="1" s="1"/>
  <c r="S1146" i="1"/>
  <c r="T1146" i="1" s="1"/>
  <c r="R1146" i="1"/>
  <c r="Q1146" i="1"/>
  <c r="S1145" i="1"/>
  <c r="T1145" i="1" s="1"/>
  <c r="R1145" i="1"/>
  <c r="Q1145" i="1"/>
  <c r="R1144" i="1"/>
  <c r="Q1144" i="1"/>
  <c r="S1144" i="1" s="1"/>
  <c r="T1144" i="1" s="1"/>
  <c r="T1143" i="1"/>
  <c r="R1143" i="1"/>
  <c r="Q1143" i="1"/>
  <c r="S1143" i="1" s="1"/>
  <c r="R1142" i="1"/>
  <c r="Q1142" i="1"/>
  <c r="S1142" i="1" s="1"/>
  <c r="T1142" i="1" s="1"/>
  <c r="S1141" i="1"/>
  <c r="T1141" i="1" s="1"/>
  <c r="R1141" i="1"/>
  <c r="Q1141" i="1"/>
  <c r="R1140" i="1"/>
  <c r="Q1140" i="1"/>
  <c r="S1140" i="1" s="1"/>
  <c r="T1140" i="1" s="1"/>
  <c r="R1139" i="1"/>
  <c r="Q1139" i="1"/>
  <c r="S1139" i="1" s="1"/>
  <c r="T1139" i="1" s="1"/>
  <c r="S1138" i="1"/>
  <c r="T1138" i="1" s="1"/>
  <c r="R1138" i="1"/>
  <c r="Q1138" i="1"/>
  <c r="R1137" i="1"/>
  <c r="Q1137" i="1"/>
  <c r="S1137" i="1" s="1"/>
  <c r="T1137" i="1" s="1"/>
  <c r="R1136" i="1"/>
  <c r="Q1136" i="1"/>
  <c r="S1136" i="1" s="1"/>
  <c r="T1136" i="1" s="1"/>
  <c r="R1135" i="1"/>
  <c r="Q1135" i="1"/>
  <c r="S1135" i="1" s="1"/>
  <c r="T1135" i="1" s="1"/>
  <c r="R1134" i="1"/>
  <c r="Q1134" i="1"/>
  <c r="S1134" i="1" s="1"/>
  <c r="T1134" i="1" s="1"/>
  <c r="S1133" i="1"/>
  <c r="T1133" i="1" s="1"/>
  <c r="R1133" i="1"/>
  <c r="Q1133" i="1"/>
  <c r="R1132" i="1"/>
  <c r="Q1132" i="1"/>
  <c r="S1132" i="1" s="1"/>
  <c r="T1132" i="1" s="1"/>
  <c r="R1131" i="1"/>
  <c r="Q1131" i="1"/>
  <c r="S1131" i="1" s="1"/>
  <c r="T1131" i="1" s="1"/>
  <c r="S1130" i="1"/>
  <c r="T1130" i="1" s="1"/>
  <c r="R1130" i="1"/>
  <c r="Q1130" i="1"/>
  <c r="R1129" i="1"/>
  <c r="Q1129" i="1"/>
  <c r="S1129" i="1" s="1"/>
  <c r="T1129" i="1" s="1"/>
  <c r="R1128" i="1"/>
  <c r="Q1128" i="1"/>
  <c r="S1128" i="1" s="1"/>
  <c r="T1128" i="1" s="1"/>
  <c r="T1127" i="1"/>
  <c r="R1127" i="1"/>
  <c r="Q1127" i="1"/>
  <c r="S1127" i="1" s="1"/>
  <c r="R1126" i="1"/>
  <c r="Q1126" i="1"/>
  <c r="S1126" i="1" s="1"/>
  <c r="T1126" i="1" s="1"/>
  <c r="S1125" i="1"/>
  <c r="T1125" i="1" s="1"/>
  <c r="R1125" i="1"/>
  <c r="Q1125" i="1"/>
  <c r="R1124" i="1"/>
  <c r="Q1124" i="1"/>
  <c r="S1124" i="1" s="1"/>
  <c r="T1124" i="1" s="1"/>
  <c r="R1123" i="1"/>
  <c r="Q1123" i="1"/>
  <c r="S1123" i="1" s="1"/>
  <c r="T1123" i="1" s="1"/>
  <c r="S1122" i="1"/>
  <c r="T1122" i="1" s="1"/>
  <c r="R1122" i="1"/>
  <c r="Q1122" i="1"/>
  <c r="R1121" i="1"/>
  <c r="Q1121" i="1"/>
  <c r="S1121" i="1" s="1"/>
  <c r="T1121" i="1" s="1"/>
  <c r="R1120" i="1"/>
  <c r="Q1120" i="1"/>
  <c r="S1120" i="1" s="1"/>
  <c r="T1120" i="1" s="1"/>
  <c r="R1119" i="1"/>
  <c r="Q1119" i="1"/>
  <c r="S1119" i="1" s="1"/>
  <c r="T1119" i="1" s="1"/>
  <c r="R1118" i="1"/>
  <c r="Q1118" i="1"/>
  <c r="S1118" i="1" s="1"/>
  <c r="T1118" i="1" s="1"/>
  <c r="S1117" i="1"/>
  <c r="T1117" i="1" s="1"/>
  <c r="R1117" i="1"/>
  <c r="Q1117" i="1"/>
  <c r="R1116" i="1"/>
  <c r="Q1116" i="1"/>
  <c r="S1116" i="1" s="1"/>
  <c r="T1116" i="1" s="1"/>
  <c r="R1115" i="1"/>
  <c r="Q1115" i="1"/>
  <c r="S1115" i="1" s="1"/>
  <c r="T1115" i="1" s="1"/>
  <c r="S1114" i="1"/>
  <c r="T1114" i="1" s="1"/>
  <c r="R1114" i="1"/>
  <c r="Q1114" i="1"/>
  <c r="R1113" i="1"/>
  <c r="Q1113" i="1"/>
  <c r="S1113" i="1" s="1"/>
  <c r="T1113" i="1" s="1"/>
  <c r="R1112" i="1"/>
  <c r="Q1112" i="1"/>
  <c r="S1112" i="1" s="1"/>
  <c r="T1112" i="1" s="1"/>
  <c r="T1111" i="1"/>
  <c r="R1111" i="1"/>
  <c r="Q1111" i="1"/>
  <c r="S1111" i="1" s="1"/>
  <c r="R1110" i="1"/>
  <c r="Q1110" i="1"/>
  <c r="S1110" i="1" s="1"/>
  <c r="T1110" i="1" s="1"/>
  <c r="S1109" i="1"/>
  <c r="T1109" i="1" s="1"/>
  <c r="R1109" i="1"/>
  <c r="Q1109" i="1"/>
  <c r="R1108" i="1"/>
  <c r="Q1108" i="1"/>
  <c r="S1108" i="1" s="1"/>
  <c r="T1108" i="1" s="1"/>
  <c r="R1107" i="1"/>
  <c r="Q1107" i="1"/>
  <c r="S1107" i="1" s="1"/>
  <c r="T1107" i="1" s="1"/>
  <c r="S1106" i="1"/>
  <c r="T1106" i="1" s="1"/>
  <c r="R1106" i="1"/>
  <c r="Q1106" i="1"/>
  <c r="R1105" i="1"/>
  <c r="Q1105" i="1"/>
  <c r="S1105" i="1" s="1"/>
  <c r="T1105" i="1" s="1"/>
  <c r="R1104" i="1"/>
  <c r="Q1104" i="1"/>
  <c r="S1104" i="1" s="1"/>
  <c r="T1104" i="1" s="1"/>
  <c r="R1103" i="1"/>
  <c r="Q1103" i="1"/>
  <c r="S1103" i="1" s="1"/>
  <c r="T1103" i="1" s="1"/>
  <c r="R1102" i="1"/>
  <c r="Q1102" i="1"/>
  <c r="S1102" i="1" s="1"/>
  <c r="T1102" i="1" s="1"/>
  <c r="S1101" i="1"/>
  <c r="T1101" i="1" s="1"/>
  <c r="R1101" i="1"/>
  <c r="Q1101" i="1"/>
  <c r="R1100" i="1"/>
  <c r="Q1100" i="1"/>
  <c r="S1100" i="1" s="1"/>
  <c r="T1100" i="1" s="1"/>
  <c r="R1099" i="1"/>
  <c r="Q1099" i="1"/>
  <c r="S1099" i="1" s="1"/>
  <c r="T1099" i="1" s="1"/>
  <c r="S1098" i="1"/>
  <c r="T1098" i="1" s="1"/>
  <c r="R1098" i="1"/>
  <c r="Q1098" i="1"/>
  <c r="R1097" i="1"/>
  <c r="Q1097" i="1"/>
  <c r="S1097" i="1" s="1"/>
  <c r="T1097" i="1" s="1"/>
  <c r="R1096" i="1"/>
  <c r="Q1096" i="1"/>
  <c r="S1096" i="1" s="1"/>
  <c r="T1096" i="1" s="1"/>
  <c r="T1095" i="1"/>
  <c r="R1095" i="1"/>
  <c r="Q1095" i="1"/>
  <c r="S1095" i="1" s="1"/>
  <c r="R1094" i="1"/>
  <c r="Q1094" i="1"/>
  <c r="S1094" i="1" s="1"/>
  <c r="T1094" i="1" s="1"/>
  <c r="S1093" i="1"/>
  <c r="T1093" i="1" s="1"/>
  <c r="R1093" i="1"/>
  <c r="Q1093" i="1"/>
  <c r="R1092" i="1"/>
  <c r="Q1092" i="1"/>
  <c r="S1092" i="1" s="1"/>
  <c r="T1092" i="1" s="1"/>
  <c r="R1091" i="1"/>
  <c r="Q1091" i="1"/>
  <c r="S1091" i="1" s="1"/>
  <c r="T1091" i="1" s="1"/>
  <c r="S1090" i="1"/>
  <c r="T1090" i="1" s="1"/>
  <c r="R1090" i="1"/>
  <c r="Q1090" i="1"/>
  <c r="R1089" i="1"/>
  <c r="Q1089" i="1"/>
  <c r="S1089" i="1" s="1"/>
  <c r="T1089" i="1" s="1"/>
  <c r="R1088" i="1"/>
  <c r="Q1088" i="1"/>
  <c r="S1088" i="1" s="1"/>
  <c r="T1088" i="1" s="1"/>
  <c r="R1087" i="1"/>
  <c r="Q1087" i="1"/>
  <c r="S1087" i="1" s="1"/>
  <c r="T1087" i="1" s="1"/>
  <c r="R1086" i="1"/>
  <c r="Q1086" i="1"/>
  <c r="S1086" i="1" s="1"/>
  <c r="T1086" i="1" s="1"/>
  <c r="S1085" i="1"/>
  <c r="T1085" i="1" s="1"/>
  <c r="R1085" i="1"/>
  <c r="Q1085" i="1"/>
  <c r="R1084" i="1"/>
  <c r="Q1084" i="1"/>
  <c r="S1084" i="1" s="1"/>
  <c r="T1084" i="1" s="1"/>
  <c r="R1083" i="1"/>
  <c r="Q1083" i="1"/>
  <c r="S1083" i="1" s="1"/>
  <c r="T1083" i="1" s="1"/>
  <c r="S1082" i="1"/>
  <c r="T1082" i="1" s="1"/>
  <c r="R1082" i="1"/>
  <c r="Q1082" i="1"/>
  <c r="R1081" i="1"/>
  <c r="Q1081" i="1"/>
  <c r="S1081" i="1" s="1"/>
  <c r="T1081" i="1" s="1"/>
  <c r="R1080" i="1"/>
  <c r="Q1080" i="1"/>
  <c r="S1080" i="1" s="1"/>
  <c r="T1080" i="1" s="1"/>
  <c r="T1079" i="1"/>
  <c r="R1079" i="1"/>
  <c r="Q1079" i="1"/>
  <c r="S1079" i="1" s="1"/>
  <c r="R1078" i="1"/>
  <c r="Q1078" i="1"/>
  <c r="S1078" i="1" s="1"/>
  <c r="T1078" i="1" s="1"/>
  <c r="S1077" i="1"/>
  <c r="T1077" i="1" s="1"/>
  <c r="R1077" i="1"/>
  <c r="Q1077" i="1"/>
  <c r="R1076" i="1"/>
  <c r="Q1076" i="1"/>
  <c r="S1076" i="1" s="1"/>
  <c r="T1076" i="1" s="1"/>
  <c r="R1075" i="1"/>
  <c r="Q1075" i="1"/>
  <c r="S1075" i="1" s="1"/>
  <c r="T1075" i="1" s="1"/>
  <c r="S1074" i="1"/>
  <c r="T1074" i="1" s="1"/>
  <c r="R1074" i="1"/>
  <c r="Q1074" i="1"/>
  <c r="R1073" i="1"/>
  <c r="Q1073" i="1"/>
  <c r="S1073" i="1" s="1"/>
  <c r="T1073" i="1" s="1"/>
  <c r="R1072" i="1"/>
  <c r="Q1072" i="1"/>
  <c r="S1072" i="1" s="1"/>
  <c r="T1072" i="1" s="1"/>
  <c r="R1071" i="1"/>
  <c r="Q1071" i="1"/>
  <c r="S1071" i="1" s="1"/>
  <c r="T1071" i="1" s="1"/>
  <c r="R1070" i="1"/>
  <c r="Q1070" i="1"/>
  <c r="S1070" i="1" s="1"/>
  <c r="T1070" i="1" s="1"/>
  <c r="S1069" i="1"/>
  <c r="T1069" i="1" s="1"/>
  <c r="R1069" i="1"/>
  <c r="Q1069" i="1"/>
  <c r="R1068" i="1"/>
  <c r="Q1068" i="1"/>
  <c r="S1068" i="1" s="1"/>
  <c r="T1068" i="1" s="1"/>
  <c r="R1067" i="1"/>
  <c r="Q1067" i="1"/>
  <c r="S1067" i="1" s="1"/>
  <c r="T1067" i="1" s="1"/>
  <c r="S1066" i="1"/>
  <c r="T1066" i="1" s="1"/>
  <c r="R1066" i="1"/>
  <c r="Q1066" i="1"/>
  <c r="R1065" i="1"/>
  <c r="Q1065" i="1"/>
  <c r="S1065" i="1" s="1"/>
  <c r="T1065" i="1" s="1"/>
  <c r="R1064" i="1"/>
  <c r="Q1064" i="1"/>
  <c r="S1064" i="1" s="1"/>
  <c r="T1064" i="1" s="1"/>
  <c r="T1063" i="1"/>
  <c r="R1063" i="1"/>
  <c r="Q1063" i="1"/>
  <c r="S1063" i="1" s="1"/>
  <c r="R1062" i="1"/>
  <c r="Q1062" i="1"/>
  <c r="S1062" i="1" s="1"/>
  <c r="T1062" i="1" s="1"/>
  <c r="S1061" i="1"/>
  <c r="T1061" i="1" s="1"/>
  <c r="R1061" i="1"/>
  <c r="Q1061" i="1"/>
  <c r="R1060" i="1"/>
  <c r="Q1060" i="1"/>
  <c r="T1059" i="1"/>
  <c r="R1059" i="1"/>
  <c r="Q1059" i="1"/>
  <c r="S1059" i="1" s="1"/>
  <c r="S1058" i="1"/>
  <c r="T1058" i="1" s="1"/>
  <c r="R1058" i="1"/>
  <c r="Q1058" i="1"/>
  <c r="R1057" i="1"/>
  <c r="Q1057" i="1"/>
  <c r="S1057" i="1" s="1"/>
  <c r="T1057" i="1" s="1"/>
  <c r="T1056" i="1"/>
  <c r="R1056" i="1"/>
  <c r="Q1056" i="1"/>
  <c r="S1056" i="1" s="1"/>
  <c r="R1055" i="1"/>
  <c r="Q1055" i="1"/>
  <c r="S1055" i="1" s="1"/>
  <c r="T1055" i="1" s="1"/>
  <c r="S1054" i="1"/>
  <c r="T1054" i="1" s="1"/>
  <c r="R1054" i="1"/>
  <c r="Q1054" i="1"/>
  <c r="R1053" i="1"/>
  <c r="Q1053" i="1"/>
  <c r="S1053" i="1" s="1"/>
  <c r="T1053" i="1" s="1"/>
  <c r="R1052" i="1"/>
  <c r="Q1052" i="1"/>
  <c r="S1052" i="1" s="1"/>
  <c r="T1052" i="1" s="1"/>
  <c r="T1051" i="1"/>
  <c r="R1051" i="1"/>
  <c r="Q1051" i="1"/>
  <c r="S1051" i="1" s="1"/>
  <c r="R1050" i="1"/>
  <c r="Q1050" i="1"/>
  <c r="S1050" i="1" s="1"/>
  <c r="T1050" i="1" s="1"/>
  <c r="T1049" i="1"/>
  <c r="S1049" i="1"/>
  <c r="R1049" i="1"/>
  <c r="Q1049" i="1"/>
  <c r="R1048" i="1"/>
  <c r="Q1048" i="1"/>
  <c r="S1048" i="1" s="1"/>
  <c r="T1048" i="1" s="1"/>
  <c r="R1047" i="1"/>
  <c r="Q1047" i="1"/>
  <c r="S1047" i="1" s="1"/>
  <c r="T1047" i="1" s="1"/>
  <c r="T1046" i="1"/>
  <c r="R1046" i="1"/>
  <c r="Q1046" i="1"/>
  <c r="S1046" i="1" s="1"/>
  <c r="R1045" i="1"/>
  <c r="Q1045" i="1"/>
  <c r="S1045" i="1" s="1"/>
  <c r="T1045" i="1" s="1"/>
  <c r="R1044" i="1"/>
  <c r="Q1044" i="1"/>
  <c r="T1043" i="1"/>
  <c r="R1043" i="1"/>
  <c r="Q1043" i="1"/>
  <c r="S1043" i="1" s="1"/>
  <c r="R1042" i="1"/>
  <c r="S1042" i="1" s="1"/>
  <c r="T1042" i="1" s="1"/>
  <c r="Q1042" i="1"/>
  <c r="R1041" i="1"/>
  <c r="Q1041" i="1"/>
  <c r="S1041" i="1" s="1"/>
  <c r="T1041" i="1" s="1"/>
  <c r="T1040" i="1"/>
  <c r="R1040" i="1"/>
  <c r="Q1040" i="1"/>
  <c r="S1040" i="1" s="1"/>
  <c r="T1039" i="1"/>
  <c r="R1039" i="1"/>
  <c r="Q1039" i="1"/>
  <c r="S1039" i="1" s="1"/>
  <c r="R1038" i="1"/>
  <c r="Q1038" i="1"/>
  <c r="S1038" i="1" s="1"/>
  <c r="T1038" i="1" s="1"/>
  <c r="R1037" i="1"/>
  <c r="Q1037" i="1"/>
  <c r="S1037" i="1" s="1"/>
  <c r="T1037" i="1" s="1"/>
  <c r="R1036" i="1"/>
  <c r="Q1036" i="1"/>
  <c r="S1036" i="1" s="1"/>
  <c r="T1036" i="1" s="1"/>
  <c r="T1035" i="1"/>
  <c r="R1035" i="1"/>
  <c r="Q1035" i="1"/>
  <c r="S1035" i="1" s="1"/>
  <c r="R1034" i="1"/>
  <c r="S1034" i="1" s="1"/>
  <c r="T1034" i="1" s="1"/>
  <c r="Q1034" i="1"/>
  <c r="S1033" i="1"/>
  <c r="T1033" i="1" s="1"/>
  <c r="R1033" i="1"/>
  <c r="Q1033" i="1"/>
  <c r="R1032" i="1"/>
  <c r="Q1032" i="1"/>
  <c r="S1032" i="1" s="1"/>
  <c r="T1032" i="1" s="1"/>
  <c r="R1031" i="1"/>
  <c r="Q1031" i="1"/>
  <c r="S1031" i="1" s="1"/>
  <c r="T1031" i="1" s="1"/>
  <c r="T1030" i="1"/>
  <c r="S1030" i="1"/>
  <c r="R1030" i="1"/>
  <c r="Q1030" i="1"/>
  <c r="R1029" i="1"/>
  <c r="Q1029" i="1"/>
  <c r="S1029" i="1" s="1"/>
  <c r="T1029" i="1" s="1"/>
  <c r="T1028" i="1"/>
  <c r="R1028" i="1"/>
  <c r="Q1028" i="1"/>
  <c r="S1028" i="1" s="1"/>
  <c r="R1027" i="1"/>
  <c r="Q1027" i="1"/>
  <c r="S1027" i="1" s="1"/>
  <c r="T1027" i="1" s="1"/>
  <c r="R1026" i="1"/>
  <c r="S1026" i="1" s="1"/>
  <c r="T1026" i="1" s="1"/>
  <c r="Q1026" i="1"/>
  <c r="S1025" i="1"/>
  <c r="T1025" i="1" s="1"/>
  <c r="R1025" i="1"/>
  <c r="Q1025" i="1"/>
  <c r="R1024" i="1"/>
  <c r="Q1024" i="1"/>
  <c r="S1024" i="1" s="1"/>
  <c r="T1024" i="1" s="1"/>
  <c r="R1023" i="1"/>
  <c r="Q1023" i="1"/>
  <c r="S1023" i="1" s="1"/>
  <c r="T1023" i="1" s="1"/>
  <c r="R1022" i="1"/>
  <c r="Q1022" i="1"/>
  <c r="S1022" i="1" s="1"/>
  <c r="T1022" i="1" s="1"/>
  <c r="T1021" i="1"/>
  <c r="S1021" i="1"/>
  <c r="R1021" i="1"/>
  <c r="Q1021" i="1"/>
  <c r="R1020" i="1"/>
  <c r="Q1020" i="1"/>
  <c r="S1020" i="1" s="1"/>
  <c r="T1020" i="1" s="1"/>
  <c r="T1019" i="1"/>
  <c r="R1019" i="1"/>
  <c r="Q1019" i="1"/>
  <c r="S1019" i="1" s="1"/>
  <c r="R1018" i="1"/>
  <c r="Q1018" i="1"/>
  <c r="S1018" i="1" s="1"/>
  <c r="T1018" i="1" s="1"/>
  <c r="T1017" i="1"/>
  <c r="S1017" i="1"/>
  <c r="R1017" i="1"/>
  <c r="Q1017" i="1"/>
  <c r="R1016" i="1"/>
  <c r="Q1016" i="1"/>
  <c r="S1016" i="1" s="1"/>
  <c r="T1016" i="1" s="1"/>
  <c r="R1015" i="1"/>
  <c r="Q1015" i="1"/>
  <c r="S1015" i="1" s="1"/>
  <c r="T1015" i="1" s="1"/>
  <c r="R1014" i="1"/>
  <c r="Q1014" i="1"/>
  <c r="S1014" i="1" s="1"/>
  <c r="T1014" i="1" s="1"/>
  <c r="R1013" i="1"/>
  <c r="Q1013" i="1"/>
  <c r="S1013" i="1" s="1"/>
  <c r="T1013" i="1" s="1"/>
  <c r="R1012" i="1"/>
  <c r="Q1012" i="1"/>
  <c r="T1011" i="1"/>
  <c r="R1011" i="1"/>
  <c r="Q1011" i="1"/>
  <c r="S1011" i="1" s="1"/>
  <c r="R1010" i="1"/>
  <c r="S1010" i="1" s="1"/>
  <c r="T1010" i="1" s="1"/>
  <c r="Q1010" i="1"/>
  <c r="R1009" i="1"/>
  <c r="Q1009" i="1"/>
  <c r="S1009" i="1" s="1"/>
  <c r="T1009" i="1" s="1"/>
  <c r="T1008" i="1"/>
  <c r="R1008" i="1"/>
  <c r="Q1008" i="1"/>
  <c r="S1008" i="1" s="1"/>
  <c r="T1007" i="1"/>
  <c r="R1007" i="1"/>
  <c r="Q1007" i="1"/>
  <c r="S1007" i="1" s="1"/>
  <c r="R1006" i="1"/>
  <c r="Q1006" i="1"/>
  <c r="S1006" i="1" s="1"/>
  <c r="T1006" i="1" s="1"/>
  <c r="R1005" i="1"/>
  <c r="Q1005" i="1"/>
  <c r="S1005" i="1" s="1"/>
  <c r="T1005" i="1" s="1"/>
  <c r="R1004" i="1"/>
  <c r="Q1004" i="1"/>
  <c r="S1004" i="1" s="1"/>
  <c r="T1004" i="1" s="1"/>
  <c r="T1003" i="1"/>
  <c r="R1003" i="1"/>
  <c r="Q1003" i="1"/>
  <c r="S1003" i="1" s="1"/>
  <c r="R1002" i="1"/>
  <c r="S1002" i="1" s="1"/>
  <c r="T1002" i="1" s="1"/>
  <c r="Q1002" i="1"/>
  <c r="S1001" i="1"/>
  <c r="T1001" i="1" s="1"/>
  <c r="R1001" i="1"/>
  <c r="Q1001" i="1"/>
  <c r="R1000" i="1"/>
  <c r="Q1000" i="1"/>
  <c r="S1000" i="1" s="1"/>
  <c r="T1000" i="1" s="1"/>
  <c r="R999" i="1"/>
  <c r="Q999" i="1"/>
  <c r="S999" i="1" s="1"/>
  <c r="T999" i="1" s="1"/>
  <c r="T998" i="1"/>
  <c r="S998" i="1"/>
  <c r="R998" i="1"/>
  <c r="Q998" i="1"/>
  <c r="R997" i="1"/>
  <c r="Q997" i="1"/>
  <c r="S997" i="1" s="1"/>
  <c r="T997" i="1" s="1"/>
  <c r="T996" i="1"/>
  <c r="R996" i="1"/>
  <c r="Q996" i="1"/>
  <c r="S996" i="1" s="1"/>
  <c r="R995" i="1"/>
  <c r="Q995" i="1"/>
  <c r="S995" i="1" s="1"/>
  <c r="T995" i="1" s="1"/>
  <c r="R994" i="1"/>
  <c r="S994" i="1" s="1"/>
  <c r="T994" i="1" s="1"/>
  <c r="Q994" i="1"/>
  <c r="S993" i="1"/>
  <c r="T993" i="1" s="1"/>
  <c r="R993" i="1"/>
  <c r="Q993" i="1"/>
  <c r="R992" i="1"/>
  <c r="Q992" i="1"/>
  <c r="S992" i="1" s="1"/>
  <c r="T992" i="1" s="1"/>
  <c r="R991" i="1"/>
  <c r="Q991" i="1"/>
  <c r="S991" i="1" s="1"/>
  <c r="T991" i="1" s="1"/>
  <c r="R990" i="1"/>
  <c r="Q990" i="1"/>
  <c r="T989" i="1"/>
  <c r="S989" i="1"/>
  <c r="R989" i="1"/>
  <c r="Q989" i="1"/>
  <c r="R988" i="1"/>
  <c r="Q988" i="1"/>
  <c r="S988" i="1" s="1"/>
  <c r="T988" i="1" s="1"/>
  <c r="R987" i="1"/>
  <c r="Q987" i="1"/>
  <c r="R986" i="1"/>
  <c r="Q986" i="1"/>
  <c r="S986" i="1" s="1"/>
  <c r="T986" i="1" s="1"/>
  <c r="R985" i="1"/>
  <c r="S985" i="1" s="1"/>
  <c r="T985" i="1" s="1"/>
  <c r="Q985" i="1"/>
  <c r="R984" i="1"/>
  <c r="Q984" i="1"/>
  <c r="S984" i="1" s="1"/>
  <c r="T984" i="1" s="1"/>
  <c r="R983" i="1"/>
  <c r="Q983" i="1"/>
  <c r="S983" i="1" s="1"/>
  <c r="T983" i="1" s="1"/>
  <c r="R982" i="1"/>
  <c r="Q982" i="1"/>
  <c r="S982" i="1" s="1"/>
  <c r="T982" i="1" s="1"/>
  <c r="R981" i="1"/>
  <c r="Q981" i="1"/>
  <c r="S981" i="1" s="1"/>
  <c r="T981" i="1" s="1"/>
  <c r="R980" i="1"/>
  <c r="Q980" i="1"/>
  <c r="R979" i="1"/>
  <c r="Q979" i="1"/>
  <c r="R978" i="1"/>
  <c r="S978" i="1" s="1"/>
  <c r="T978" i="1" s="1"/>
  <c r="Q978" i="1"/>
  <c r="R977" i="1"/>
  <c r="Q977" i="1"/>
  <c r="S977" i="1" s="1"/>
  <c r="T977" i="1" s="1"/>
  <c r="R976" i="1"/>
  <c r="Q976" i="1"/>
  <c r="S976" i="1" s="1"/>
  <c r="T976" i="1" s="1"/>
  <c r="T975" i="1"/>
  <c r="R975" i="1"/>
  <c r="Q975" i="1"/>
  <c r="S975" i="1" s="1"/>
  <c r="R974" i="1"/>
  <c r="Q974" i="1"/>
  <c r="S974" i="1" s="1"/>
  <c r="T974" i="1" s="1"/>
  <c r="R973" i="1"/>
  <c r="Q973" i="1"/>
  <c r="S973" i="1" s="1"/>
  <c r="T973" i="1" s="1"/>
  <c r="R972" i="1"/>
  <c r="Q972" i="1"/>
  <c r="S972" i="1" s="1"/>
  <c r="T972" i="1" s="1"/>
  <c r="R971" i="1"/>
  <c r="Q971" i="1"/>
  <c r="R970" i="1"/>
  <c r="S970" i="1" s="1"/>
  <c r="T970" i="1" s="1"/>
  <c r="Q970" i="1"/>
  <c r="R969" i="1"/>
  <c r="S969" i="1" s="1"/>
  <c r="T969" i="1" s="1"/>
  <c r="Q969" i="1"/>
  <c r="R968" i="1"/>
  <c r="Q968" i="1"/>
  <c r="S968" i="1" s="1"/>
  <c r="T968" i="1" s="1"/>
  <c r="R967" i="1"/>
  <c r="Q967" i="1"/>
  <c r="T966" i="1"/>
  <c r="S966" i="1"/>
  <c r="R966" i="1"/>
  <c r="Q966" i="1"/>
  <c r="R965" i="1"/>
  <c r="Q965" i="1"/>
  <c r="S965" i="1" s="1"/>
  <c r="T965" i="1" s="1"/>
  <c r="T964" i="1"/>
  <c r="R964" i="1"/>
  <c r="Q964" i="1"/>
  <c r="S964" i="1" s="1"/>
  <c r="R963" i="1"/>
  <c r="Q963" i="1"/>
  <c r="S963" i="1" s="1"/>
  <c r="T963" i="1" s="1"/>
  <c r="T962" i="1"/>
  <c r="R962" i="1"/>
  <c r="S962" i="1" s="1"/>
  <c r="Q962" i="1"/>
  <c r="R961" i="1"/>
  <c r="S961" i="1" s="1"/>
  <c r="T961" i="1" s="1"/>
  <c r="Q961" i="1"/>
  <c r="R960" i="1"/>
  <c r="Q960" i="1"/>
  <c r="S960" i="1" s="1"/>
  <c r="T960" i="1" s="1"/>
  <c r="R959" i="1"/>
  <c r="Q959" i="1"/>
  <c r="S959" i="1" s="1"/>
  <c r="T959" i="1" s="1"/>
  <c r="R958" i="1"/>
  <c r="Q958" i="1"/>
  <c r="S958" i="1" s="1"/>
  <c r="T958" i="1" s="1"/>
  <c r="T957" i="1"/>
  <c r="S957" i="1"/>
  <c r="R957" i="1"/>
  <c r="Q957" i="1"/>
  <c r="R956" i="1"/>
  <c r="Q956" i="1"/>
  <c r="S956" i="1" s="1"/>
  <c r="T956" i="1" s="1"/>
  <c r="R955" i="1"/>
  <c r="Q955" i="1"/>
  <c r="R954" i="1"/>
  <c r="Q954" i="1"/>
  <c r="S954" i="1" s="1"/>
  <c r="T954" i="1" s="1"/>
  <c r="R953" i="1"/>
  <c r="S953" i="1" s="1"/>
  <c r="T953" i="1" s="1"/>
  <c r="Q953" i="1"/>
  <c r="R952" i="1"/>
  <c r="Q952" i="1"/>
  <c r="S952" i="1" s="1"/>
  <c r="T952" i="1" s="1"/>
  <c r="R951" i="1"/>
  <c r="Q951" i="1"/>
  <c r="S951" i="1" s="1"/>
  <c r="T951" i="1" s="1"/>
  <c r="T950" i="1"/>
  <c r="R950" i="1"/>
  <c r="Q950" i="1"/>
  <c r="S950" i="1" s="1"/>
  <c r="R949" i="1"/>
  <c r="Q949" i="1"/>
  <c r="S949" i="1" s="1"/>
  <c r="T949" i="1" s="1"/>
  <c r="R948" i="1"/>
  <c r="Q948" i="1"/>
  <c r="R947" i="1"/>
  <c r="Q947" i="1"/>
  <c r="S946" i="1"/>
  <c r="T946" i="1" s="1"/>
  <c r="R946" i="1"/>
  <c r="Q946" i="1"/>
  <c r="R945" i="1"/>
  <c r="Q945" i="1"/>
  <c r="S945" i="1" s="1"/>
  <c r="T945" i="1" s="1"/>
  <c r="T944" i="1"/>
  <c r="R944" i="1"/>
  <c r="Q944" i="1"/>
  <c r="S944" i="1" s="1"/>
  <c r="T943" i="1"/>
  <c r="R943" i="1"/>
  <c r="Q943" i="1"/>
  <c r="S943" i="1" s="1"/>
  <c r="R942" i="1"/>
  <c r="Q942" i="1"/>
  <c r="S942" i="1" s="1"/>
  <c r="T942" i="1" s="1"/>
  <c r="T941" i="1"/>
  <c r="R941" i="1"/>
  <c r="Q941" i="1"/>
  <c r="S941" i="1" s="1"/>
  <c r="R940" i="1"/>
  <c r="Q940" i="1"/>
  <c r="S940" i="1" s="1"/>
  <c r="T940" i="1" s="1"/>
  <c r="R939" i="1"/>
  <c r="Q939" i="1"/>
  <c r="R938" i="1"/>
  <c r="S938" i="1" s="1"/>
  <c r="T938" i="1" s="1"/>
  <c r="Q938" i="1"/>
  <c r="R937" i="1"/>
  <c r="S937" i="1" s="1"/>
  <c r="T937" i="1" s="1"/>
  <c r="Q937" i="1"/>
  <c r="R936" i="1"/>
  <c r="Q936" i="1"/>
  <c r="S936" i="1" s="1"/>
  <c r="T936" i="1" s="1"/>
  <c r="R935" i="1"/>
  <c r="Q935" i="1"/>
  <c r="T934" i="1"/>
  <c r="S934" i="1"/>
  <c r="R934" i="1"/>
  <c r="Q934" i="1"/>
  <c r="R933" i="1"/>
  <c r="Q933" i="1"/>
  <c r="S933" i="1" s="1"/>
  <c r="T933" i="1" s="1"/>
  <c r="T932" i="1"/>
  <c r="R932" i="1"/>
  <c r="Q932" i="1"/>
  <c r="S932" i="1" s="1"/>
  <c r="R931" i="1"/>
  <c r="Q931" i="1"/>
  <c r="S931" i="1" s="1"/>
  <c r="T931" i="1" s="1"/>
  <c r="R930" i="1"/>
  <c r="S930" i="1" s="1"/>
  <c r="T930" i="1" s="1"/>
  <c r="Q930" i="1"/>
  <c r="R929" i="1"/>
  <c r="S929" i="1" s="1"/>
  <c r="T929" i="1" s="1"/>
  <c r="Q929" i="1"/>
  <c r="R928" i="1"/>
  <c r="Q928" i="1"/>
  <c r="R927" i="1"/>
  <c r="Q927" i="1"/>
  <c r="S927" i="1" s="1"/>
  <c r="T927" i="1" s="1"/>
  <c r="R926" i="1"/>
  <c r="Q926" i="1"/>
  <c r="S926" i="1" s="1"/>
  <c r="T926" i="1" s="1"/>
  <c r="T925" i="1"/>
  <c r="S925" i="1"/>
  <c r="R925" i="1"/>
  <c r="Q925" i="1"/>
  <c r="R924" i="1"/>
  <c r="Q924" i="1"/>
  <c r="S924" i="1" s="1"/>
  <c r="T924" i="1" s="1"/>
  <c r="R923" i="1"/>
  <c r="Q923" i="1"/>
  <c r="R922" i="1"/>
  <c r="Q922" i="1"/>
  <c r="S922" i="1" s="1"/>
  <c r="T922" i="1" s="1"/>
  <c r="R921" i="1"/>
  <c r="S921" i="1" s="1"/>
  <c r="T921" i="1" s="1"/>
  <c r="Q921" i="1"/>
  <c r="R920" i="1"/>
  <c r="Q920" i="1"/>
  <c r="S920" i="1" s="1"/>
  <c r="T920" i="1" s="1"/>
  <c r="R919" i="1"/>
  <c r="Q919" i="1"/>
  <c r="S919" i="1" s="1"/>
  <c r="T919" i="1" s="1"/>
  <c r="T918" i="1"/>
  <c r="R918" i="1"/>
  <c r="Q918" i="1"/>
  <c r="S918" i="1" s="1"/>
  <c r="R917" i="1"/>
  <c r="Q917" i="1"/>
  <c r="S917" i="1" s="1"/>
  <c r="T917" i="1" s="1"/>
  <c r="R916" i="1"/>
  <c r="Q916" i="1"/>
  <c r="R915" i="1"/>
  <c r="Q915" i="1"/>
  <c r="S914" i="1"/>
  <c r="T914" i="1" s="1"/>
  <c r="R914" i="1"/>
  <c r="Q914" i="1"/>
  <c r="R913" i="1"/>
  <c r="Q913" i="1"/>
  <c r="S913" i="1" s="1"/>
  <c r="T913" i="1" s="1"/>
  <c r="T912" i="1"/>
  <c r="R912" i="1"/>
  <c r="Q912" i="1"/>
  <c r="S912" i="1" s="1"/>
  <c r="T911" i="1"/>
  <c r="R911" i="1"/>
  <c r="Q911" i="1"/>
  <c r="S911" i="1" s="1"/>
  <c r="R910" i="1"/>
  <c r="Q910" i="1"/>
  <c r="S910" i="1" s="1"/>
  <c r="T910" i="1" s="1"/>
  <c r="T909" i="1"/>
  <c r="R909" i="1"/>
  <c r="Q909" i="1"/>
  <c r="S909" i="1" s="1"/>
  <c r="R908" i="1"/>
  <c r="Q908" i="1"/>
  <c r="S908" i="1" s="1"/>
  <c r="T908" i="1" s="1"/>
  <c r="R907" i="1"/>
  <c r="Q907" i="1"/>
  <c r="R906" i="1"/>
  <c r="S906" i="1" s="1"/>
  <c r="T906" i="1" s="1"/>
  <c r="Q906" i="1"/>
  <c r="S905" i="1"/>
  <c r="T905" i="1" s="1"/>
  <c r="R905" i="1"/>
  <c r="Q905" i="1"/>
  <c r="R904" i="1"/>
  <c r="Q904" i="1"/>
  <c r="S904" i="1" s="1"/>
  <c r="T904" i="1" s="1"/>
  <c r="R903" i="1"/>
  <c r="Q903" i="1"/>
  <c r="T902" i="1"/>
  <c r="S902" i="1"/>
  <c r="R902" i="1"/>
  <c r="Q902" i="1"/>
  <c r="R901" i="1"/>
  <c r="Q901" i="1"/>
  <c r="S901" i="1" s="1"/>
  <c r="T901" i="1" s="1"/>
  <c r="T900" i="1"/>
  <c r="R900" i="1"/>
  <c r="Q900" i="1"/>
  <c r="S900" i="1" s="1"/>
  <c r="R899" i="1"/>
  <c r="Q899" i="1"/>
  <c r="S899" i="1" s="1"/>
  <c r="T899" i="1" s="1"/>
  <c r="S898" i="1"/>
  <c r="T898" i="1" s="1"/>
  <c r="R898" i="1"/>
  <c r="Q898" i="1"/>
  <c r="R897" i="1"/>
  <c r="S897" i="1" s="1"/>
  <c r="T897" i="1" s="1"/>
  <c r="Q897" i="1"/>
  <c r="R896" i="1"/>
  <c r="Q896" i="1"/>
  <c r="S896" i="1" s="1"/>
  <c r="T896" i="1" s="1"/>
  <c r="R895" i="1"/>
  <c r="Q895" i="1"/>
  <c r="S895" i="1" s="1"/>
  <c r="T895" i="1" s="1"/>
  <c r="R894" i="1"/>
  <c r="Q894" i="1"/>
  <c r="S894" i="1" s="1"/>
  <c r="T894" i="1" s="1"/>
  <c r="T893" i="1"/>
  <c r="S893" i="1"/>
  <c r="R893" i="1"/>
  <c r="Q893" i="1"/>
  <c r="R892" i="1"/>
  <c r="Q892" i="1"/>
  <c r="S892" i="1" s="1"/>
  <c r="T892" i="1" s="1"/>
  <c r="R891" i="1"/>
  <c r="Q891" i="1"/>
  <c r="R890" i="1"/>
  <c r="Q890" i="1"/>
  <c r="S890" i="1" s="1"/>
  <c r="T890" i="1" s="1"/>
  <c r="R889" i="1"/>
  <c r="S889" i="1" s="1"/>
  <c r="T889" i="1" s="1"/>
  <c r="Q889" i="1"/>
  <c r="R888" i="1"/>
  <c r="Q888" i="1"/>
  <c r="S888" i="1" s="1"/>
  <c r="T888" i="1" s="1"/>
  <c r="R887" i="1"/>
  <c r="Q887" i="1"/>
  <c r="S887" i="1" s="1"/>
  <c r="T887" i="1" s="1"/>
  <c r="R886" i="1"/>
  <c r="Q886" i="1"/>
  <c r="S886" i="1" s="1"/>
  <c r="T886" i="1" s="1"/>
  <c r="R885" i="1"/>
  <c r="Q885" i="1"/>
  <c r="S885" i="1" s="1"/>
  <c r="T885" i="1" s="1"/>
  <c r="R884" i="1"/>
  <c r="Q884" i="1"/>
  <c r="R883" i="1"/>
  <c r="Q883" i="1"/>
  <c r="R882" i="1"/>
  <c r="S882" i="1" s="1"/>
  <c r="T882" i="1" s="1"/>
  <c r="Q882" i="1"/>
  <c r="R881" i="1"/>
  <c r="Q881" i="1"/>
  <c r="S881" i="1" s="1"/>
  <c r="T881" i="1" s="1"/>
  <c r="T880" i="1"/>
  <c r="R880" i="1"/>
  <c r="Q880" i="1"/>
  <c r="S880" i="1" s="1"/>
  <c r="T879" i="1"/>
  <c r="R879" i="1"/>
  <c r="Q879" i="1"/>
  <c r="S879" i="1" s="1"/>
  <c r="R878" i="1"/>
  <c r="Q878" i="1"/>
  <c r="R877" i="1"/>
  <c r="Q877" i="1"/>
  <c r="S877" i="1" s="1"/>
  <c r="T877" i="1" s="1"/>
  <c r="R876" i="1"/>
  <c r="Q876" i="1"/>
  <c r="S876" i="1" s="1"/>
  <c r="T876" i="1" s="1"/>
  <c r="R875" i="1"/>
  <c r="Q875" i="1"/>
  <c r="R874" i="1"/>
  <c r="S874" i="1" s="1"/>
  <c r="T874" i="1" s="1"/>
  <c r="Q874" i="1"/>
  <c r="S873" i="1"/>
  <c r="T873" i="1" s="1"/>
  <c r="R873" i="1"/>
  <c r="Q873" i="1"/>
  <c r="R872" i="1"/>
  <c r="Q872" i="1"/>
  <c r="S872" i="1" s="1"/>
  <c r="T872" i="1" s="1"/>
  <c r="R871" i="1"/>
  <c r="Q871" i="1"/>
  <c r="S871" i="1" s="1"/>
  <c r="T871" i="1" s="1"/>
  <c r="T870" i="1"/>
  <c r="S870" i="1"/>
  <c r="R870" i="1"/>
  <c r="Q870" i="1"/>
  <c r="R869" i="1"/>
  <c r="Q869" i="1"/>
  <c r="T868" i="1"/>
  <c r="R868" i="1"/>
  <c r="Q868" i="1"/>
  <c r="S868" i="1" s="1"/>
  <c r="R867" i="1"/>
  <c r="Q867" i="1"/>
  <c r="S867" i="1" s="1"/>
  <c r="T867" i="1" s="1"/>
  <c r="T866" i="1"/>
  <c r="S866" i="1"/>
  <c r="R866" i="1"/>
  <c r="Q866" i="1"/>
  <c r="R865" i="1"/>
  <c r="S865" i="1" s="1"/>
  <c r="T865" i="1" s="1"/>
  <c r="Q865" i="1"/>
  <c r="R864" i="1"/>
  <c r="Q864" i="1"/>
  <c r="S864" i="1" s="1"/>
  <c r="T864" i="1" s="1"/>
  <c r="R863" i="1"/>
  <c r="Q863" i="1"/>
  <c r="S863" i="1" s="1"/>
  <c r="T863" i="1" s="1"/>
  <c r="S862" i="1"/>
  <c r="T862" i="1" s="1"/>
  <c r="R862" i="1"/>
  <c r="Q862" i="1"/>
  <c r="T861" i="1"/>
  <c r="S861" i="1"/>
  <c r="R861" i="1"/>
  <c r="Q861" i="1"/>
  <c r="R860" i="1"/>
  <c r="Q860" i="1"/>
  <c r="R859" i="1"/>
  <c r="Q859" i="1"/>
  <c r="S859" i="1" s="1"/>
  <c r="T859" i="1" s="1"/>
  <c r="R858" i="1"/>
  <c r="Q858" i="1"/>
  <c r="S857" i="1"/>
  <c r="T857" i="1" s="1"/>
  <c r="R857" i="1"/>
  <c r="Q857" i="1"/>
  <c r="R856" i="1"/>
  <c r="Q856" i="1"/>
  <c r="T855" i="1"/>
  <c r="R855" i="1"/>
  <c r="Q855" i="1"/>
  <c r="S855" i="1" s="1"/>
  <c r="R854" i="1"/>
  <c r="Q854" i="1"/>
  <c r="S854" i="1" s="1"/>
  <c r="T854" i="1" s="1"/>
  <c r="S853" i="1"/>
  <c r="T853" i="1" s="1"/>
  <c r="R853" i="1"/>
  <c r="Q853" i="1"/>
  <c r="R852" i="1"/>
  <c r="Q852" i="1"/>
  <c r="S852" i="1" s="1"/>
  <c r="T852" i="1" s="1"/>
  <c r="R851" i="1"/>
  <c r="Q851" i="1"/>
  <c r="S851" i="1" s="1"/>
  <c r="T851" i="1" s="1"/>
  <c r="R850" i="1"/>
  <c r="Q850" i="1"/>
  <c r="S850" i="1" s="1"/>
  <c r="T850" i="1" s="1"/>
  <c r="T849" i="1"/>
  <c r="S849" i="1"/>
  <c r="R849" i="1"/>
  <c r="Q849" i="1"/>
  <c r="R848" i="1"/>
  <c r="Q848" i="1"/>
  <c r="S848" i="1" s="1"/>
  <c r="T848" i="1" s="1"/>
  <c r="T847" i="1"/>
  <c r="R847" i="1"/>
  <c r="Q847" i="1"/>
  <c r="S847" i="1" s="1"/>
  <c r="S846" i="1"/>
  <c r="T846" i="1" s="1"/>
  <c r="R846" i="1"/>
  <c r="Q846" i="1"/>
  <c r="T845" i="1"/>
  <c r="S845" i="1"/>
  <c r="R845" i="1"/>
  <c r="Q845" i="1"/>
  <c r="R844" i="1"/>
  <c r="Q844" i="1"/>
  <c r="R843" i="1"/>
  <c r="Q843" i="1"/>
  <c r="S843" i="1" s="1"/>
  <c r="T843" i="1" s="1"/>
  <c r="R842" i="1"/>
  <c r="S842" i="1" s="1"/>
  <c r="T842" i="1" s="1"/>
  <c r="Q842" i="1"/>
  <c r="S841" i="1"/>
  <c r="T841" i="1" s="1"/>
  <c r="R841" i="1"/>
  <c r="Q841" i="1"/>
  <c r="R840" i="1"/>
  <c r="Q840" i="1"/>
  <c r="T839" i="1"/>
  <c r="R839" i="1"/>
  <c r="Q839" i="1"/>
  <c r="S839" i="1" s="1"/>
  <c r="R838" i="1"/>
  <c r="Q838" i="1"/>
  <c r="S838" i="1" s="1"/>
  <c r="T838" i="1" s="1"/>
  <c r="S837" i="1"/>
  <c r="T837" i="1" s="1"/>
  <c r="R837" i="1"/>
  <c r="Q837" i="1"/>
  <c r="R836" i="1"/>
  <c r="Q836" i="1"/>
  <c r="S836" i="1" s="1"/>
  <c r="T836" i="1" s="1"/>
  <c r="R835" i="1"/>
  <c r="Q835" i="1"/>
  <c r="S835" i="1" s="1"/>
  <c r="T835" i="1" s="1"/>
  <c r="R834" i="1"/>
  <c r="Q834" i="1"/>
  <c r="S834" i="1" s="1"/>
  <c r="T834" i="1" s="1"/>
  <c r="T833" i="1"/>
  <c r="S833" i="1"/>
  <c r="R833" i="1"/>
  <c r="Q833" i="1"/>
  <c r="R832" i="1"/>
  <c r="Q832" i="1"/>
  <c r="S832" i="1" s="1"/>
  <c r="T832" i="1" s="1"/>
  <c r="T831" i="1"/>
  <c r="R831" i="1"/>
  <c r="Q831" i="1"/>
  <c r="S831" i="1" s="1"/>
  <c r="S830" i="1"/>
  <c r="T830" i="1" s="1"/>
  <c r="R830" i="1"/>
  <c r="Q830" i="1"/>
  <c r="T829" i="1"/>
  <c r="S829" i="1"/>
  <c r="R829" i="1"/>
  <c r="Q829" i="1"/>
  <c r="R828" i="1"/>
  <c r="Q828" i="1"/>
  <c r="R827" i="1"/>
  <c r="Q827" i="1"/>
  <c r="S827" i="1" s="1"/>
  <c r="T827" i="1" s="1"/>
  <c r="R826" i="1"/>
  <c r="S826" i="1" s="1"/>
  <c r="T826" i="1" s="1"/>
  <c r="Q826" i="1"/>
  <c r="S825" i="1"/>
  <c r="T825" i="1" s="1"/>
  <c r="R825" i="1"/>
  <c r="Q825" i="1"/>
  <c r="R824" i="1"/>
  <c r="Q824" i="1"/>
  <c r="T823" i="1"/>
  <c r="R823" i="1"/>
  <c r="Q823" i="1"/>
  <c r="S823" i="1" s="1"/>
  <c r="R822" i="1"/>
  <c r="Q822" i="1"/>
  <c r="S822" i="1" s="1"/>
  <c r="T822" i="1" s="1"/>
  <c r="S821" i="1"/>
  <c r="T821" i="1" s="1"/>
  <c r="R821" i="1"/>
  <c r="Q821" i="1"/>
  <c r="R820" i="1"/>
  <c r="Q820" i="1"/>
  <c r="S820" i="1" s="1"/>
  <c r="T820" i="1" s="1"/>
  <c r="R819" i="1"/>
  <c r="Q819" i="1"/>
  <c r="S819" i="1" s="1"/>
  <c r="T819" i="1" s="1"/>
  <c r="R818" i="1"/>
  <c r="Q818" i="1"/>
  <c r="S818" i="1" s="1"/>
  <c r="T818" i="1" s="1"/>
  <c r="T817" i="1"/>
  <c r="S817" i="1"/>
  <c r="R817" i="1"/>
  <c r="Q817" i="1"/>
  <c r="R816" i="1"/>
  <c r="Q816" i="1"/>
  <c r="S816" i="1" s="1"/>
  <c r="T816" i="1" s="1"/>
  <c r="T815" i="1"/>
  <c r="R815" i="1"/>
  <c r="Q815" i="1"/>
  <c r="S815" i="1" s="1"/>
  <c r="S814" i="1"/>
  <c r="T814" i="1" s="1"/>
  <c r="R814" i="1"/>
  <c r="Q814" i="1"/>
  <c r="T813" i="1"/>
  <c r="S813" i="1"/>
  <c r="R813" i="1"/>
  <c r="Q813" i="1"/>
  <c r="R812" i="1"/>
  <c r="Q812" i="1"/>
  <c r="R811" i="1"/>
  <c r="Q811" i="1"/>
  <c r="S811" i="1" s="1"/>
  <c r="T811" i="1" s="1"/>
  <c r="R810" i="1"/>
  <c r="S810" i="1" s="1"/>
  <c r="T810" i="1" s="1"/>
  <c r="Q810" i="1"/>
  <c r="S809" i="1"/>
  <c r="T809" i="1" s="1"/>
  <c r="R809" i="1"/>
  <c r="Q809" i="1"/>
  <c r="R808" i="1"/>
  <c r="Q808" i="1"/>
  <c r="T807" i="1"/>
  <c r="R807" i="1"/>
  <c r="Q807" i="1"/>
  <c r="S807" i="1" s="1"/>
  <c r="R806" i="1"/>
  <c r="Q806" i="1"/>
  <c r="S806" i="1" s="1"/>
  <c r="T806" i="1" s="1"/>
  <c r="S805" i="1"/>
  <c r="T805" i="1" s="1"/>
  <c r="R805" i="1"/>
  <c r="Q805" i="1"/>
  <c r="R804" i="1"/>
  <c r="Q804" i="1"/>
  <c r="S804" i="1" s="1"/>
  <c r="T804" i="1" s="1"/>
  <c r="R803" i="1"/>
  <c r="Q803" i="1"/>
  <c r="S803" i="1" s="1"/>
  <c r="T803" i="1" s="1"/>
  <c r="R802" i="1"/>
  <c r="Q802" i="1"/>
  <c r="S802" i="1" s="1"/>
  <c r="T802" i="1" s="1"/>
  <c r="T801" i="1"/>
  <c r="S801" i="1"/>
  <c r="R801" i="1"/>
  <c r="Q801" i="1"/>
  <c r="R800" i="1"/>
  <c r="Q800" i="1"/>
  <c r="S800" i="1" s="1"/>
  <c r="T800" i="1" s="1"/>
  <c r="T799" i="1"/>
  <c r="R799" i="1"/>
  <c r="Q799" i="1"/>
  <c r="S799" i="1" s="1"/>
  <c r="R798" i="1"/>
  <c r="Q798" i="1"/>
  <c r="S798" i="1" s="1"/>
  <c r="T798" i="1" s="1"/>
  <c r="S797" i="1"/>
  <c r="T797" i="1" s="1"/>
  <c r="R797" i="1"/>
  <c r="Q797" i="1"/>
  <c r="R796" i="1"/>
  <c r="Q796" i="1"/>
  <c r="S796" i="1" s="1"/>
  <c r="T796" i="1" s="1"/>
  <c r="R795" i="1"/>
  <c r="Q795" i="1"/>
  <c r="S795" i="1" s="1"/>
  <c r="T795" i="1" s="1"/>
  <c r="T794" i="1"/>
  <c r="R794" i="1"/>
  <c r="Q794" i="1"/>
  <c r="S794" i="1" s="1"/>
  <c r="S793" i="1"/>
  <c r="T793" i="1" s="1"/>
  <c r="R793" i="1"/>
  <c r="Q793" i="1"/>
  <c r="R792" i="1"/>
  <c r="Q792" i="1"/>
  <c r="T791" i="1"/>
  <c r="R791" i="1"/>
  <c r="Q791" i="1"/>
  <c r="S791" i="1" s="1"/>
  <c r="R790" i="1"/>
  <c r="Q790" i="1"/>
  <c r="S790" i="1" s="1"/>
  <c r="T790" i="1" s="1"/>
  <c r="S789" i="1"/>
  <c r="T789" i="1" s="1"/>
  <c r="R789" i="1"/>
  <c r="Q789" i="1"/>
  <c r="R788" i="1"/>
  <c r="Q788" i="1"/>
  <c r="S788" i="1" s="1"/>
  <c r="T788" i="1" s="1"/>
  <c r="R787" i="1"/>
  <c r="Q787" i="1"/>
  <c r="S787" i="1" s="1"/>
  <c r="T787" i="1" s="1"/>
  <c r="R786" i="1"/>
  <c r="Q786" i="1"/>
  <c r="S786" i="1" s="1"/>
  <c r="T786" i="1" s="1"/>
  <c r="S785" i="1"/>
  <c r="T785" i="1" s="1"/>
  <c r="R785" i="1"/>
  <c r="Q785" i="1"/>
  <c r="R784" i="1"/>
  <c r="Q784" i="1"/>
  <c r="S784" i="1" s="1"/>
  <c r="T784" i="1" s="1"/>
  <c r="R783" i="1"/>
  <c r="Q783" i="1"/>
  <c r="S783" i="1" s="1"/>
  <c r="T783" i="1" s="1"/>
  <c r="S782" i="1"/>
  <c r="T782" i="1" s="1"/>
  <c r="R782" i="1"/>
  <c r="Q782" i="1"/>
  <c r="S781" i="1"/>
  <c r="T781" i="1" s="1"/>
  <c r="R781" i="1"/>
  <c r="Q781" i="1"/>
  <c r="R780" i="1"/>
  <c r="Q780" i="1"/>
  <c r="S780" i="1" s="1"/>
  <c r="T780" i="1" s="1"/>
  <c r="R779" i="1"/>
  <c r="Q779" i="1"/>
  <c r="S779" i="1" s="1"/>
  <c r="T779" i="1" s="1"/>
  <c r="R778" i="1"/>
  <c r="S778" i="1" s="1"/>
  <c r="T778" i="1" s="1"/>
  <c r="Q778" i="1"/>
  <c r="T777" i="1"/>
  <c r="S777" i="1"/>
  <c r="R777" i="1"/>
  <c r="Q777" i="1"/>
  <c r="R776" i="1"/>
  <c r="Q776" i="1"/>
  <c r="R775" i="1"/>
  <c r="Q775" i="1"/>
  <c r="S775" i="1" s="1"/>
  <c r="T775" i="1" s="1"/>
  <c r="R774" i="1"/>
  <c r="S774" i="1" s="1"/>
  <c r="T774" i="1" s="1"/>
  <c r="Q774" i="1"/>
  <c r="S773" i="1"/>
  <c r="T773" i="1" s="1"/>
  <c r="R773" i="1"/>
  <c r="Q773" i="1"/>
  <c r="R772" i="1"/>
  <c r="Q772" i="1"/>
  <c r="S772" i="1" s="1"/>
  <c r="T772" i="1" s="1"/>
  <c r="R771" i="1"/>
  <c r="Q771" i="1"/>
  <c r="S771" i="1" s="1"/>
  <c r="T771" i="1" s="1"/>
  <c r="R770" i="1"/>
  <c r="S770" i="1" s="1"/>
  <c r="T770" i="1" s="1"/>
  <c r="Q770" i="1"/>
  <c r="S769" i="1"/>
  <c r="T769" i="1" s="1"/>
  <c r="R769" i="1"/>
  <c r="Q769" i="1"/>
  <c r="R768" i="1"/>
  <c r="Q768" i="1"/>
  <c r="T767" i="1"/>
  <c r="R767" i="1"/>
  <c r="Q767" i="1"/>
  <c r="S767" i="1" s="1"/>
  <c r="R766" i="1"/>
  <c r="Q766" i="1"/>
  <c r="S766" i="1" s="1"/>
  <c r="T766" i="1" s="1"/>
  <c r="S765" i="1"/>
  <c r="T765" i="1" s="1"/>
  <c r="R765" i="1"/>
  <c r="Q765" i="1"/>
  <c r="R764" i="1"/>
  <c r="Q764" i="1"/>
  <c r="T763" i="1"/>
  <c r="R763" i="1"/>
  <c r="Q763" i="1"/>
  <c r="S763" i="1" s="1"/>
  <c r="R762" i="1"/>
  <c r="S762" i="1" s="1"/>
  <c r="T762" i="1" s="1"/>
  <c r="Q762" i="1"/>
  <c r="T761" i="1"/>
  <c r="S761" i="1"/>
  <c r="R761" i="1"/>
  <c r="Q761" i="1"/>
  <c r="R760" i="1"/>
  <c r="Q760" i="1"/>
  <c r="T759" i="1"/>
  <c r="R759" i="1"/>
  <c r="Q759" i="1"/>
  <c r="S759" i="1" s="1"/>
  <c r="R758" i="1"/>
  <c r="Q758" i="1"/>
  <c r="S758" i="1" s="1"/>
  <c r="T758" i="1" s="1"/>
  <c r="S757" i="1"/>
  <c r="T757" i="1" s="1"/>
  <c r="R757" i="1"/>
  <c r="Q757" i="1"/>
  <c r="R756" i="1"/>
  <c r="Q756" i="1"/>
  <c r="S756" i="1" s="1"/>
  <c r="T756" i="1" s="1"/>
  <c r="T755" i="1"/>
  <c r="R755" i="1"/>
  <c r="Q755" i="1"/>
  <c r="S755" i="1" s="1"/>
  <c r="S754" i="1"/>
  <c r="T754" i="1" s="1"/>
  <c r="R754" i="1"/>
  <c r="Q754" i="1"/>
  <c r="T753" i="1"/>
  <c r="S753" i="1"/>
  <c r="R753" i="1"/>
  <c r="Q753" i="1"/>
  <c r="R752" i="1"/>
  <c r="Q752" i="1"/>
  <c r="R751" i="1"/>
  <c r="Q751" i="1"/>
  <c r="S751" i="1" s="1"/>
  <c r="T751" i="1" s="1"/>
  <c r="S750" i="1"/>
  <c r="T750" i="1" s="1"/>
  <c r="R750" i="1"/>
  <c r="Q750" i="1"/>
  <c r="T749" i="1"/>
  <c r="S749" i="1"/>
  <c r="R749" i="1"/>
  <c r="Q749" i="1"/>
  <c r="R748" i="1"/>
  <c r="Q748" i="1"/>
  <c r="S748" i="1" s="1"/>
  <c r="T748" i="1" s="1"/>
  <c r="T747" i="1"/>
  <c r="R747" i="1"/>
  <c r="Q747" i="1"/>
  <c r="S747" i="1" s="1"/>
  <c r="R746" i="1"/>
  <c r="Q746" i="1"/>
  <c r="S746" i="1" s="1"/>
  <c r="T746" i="1" s="1"/>
  <c r="T745" i="1"/>
  <c r="S745" i="1"/>
  <c r="R745" i="1"/>
  <c r="Q745" i="1"/>
  <c r="R744" i="1"/>
  <c r="Q744" i="1"/>
  <c r="S744" i="1" s="1"/>
  <c r="T744" i="1" s="1"/>
  <c r="R743" i="1"/>
  <c r="Q743" i="1"/>
  <c r="S743" i="1" s="1"/>
  <c r="T743" i="1" s="1"/>
  <c r="S742" i="1"/>
  <c r="T742" i="1" s="1"/>
  <c r="R742" i="1"/>
  <c r="Q742" i="1"/>
  <c r="S741" i="1"/>
  <c r="T741" i="1" s="1"/>
  <c r="R741" i="1"/>
  <c r="Q741" i="1"/>
  <c r="R740" i="1"/>
  <c r="Q740" i="1"/>
  <c r="T739" i="1"/>
  <c r="R739" i="1"/>
  <c r="Q739" i="1"/>
  <c r="S739" i="1" s="1"/>
  <c r="R738" i="1"/>
  <c r="Q738" i="1"/>
  <c r="S738" i="1" s="1"/>
  <c r="T738" i="1" s="1"/>
  <c r="T737" i="1"/>
  <c r="S737" i="1"/>
  <c r="R737" i="1"/>
  <c r="Q737" i="1"/>
  <c r="R736" i="1"/>
  <c r="Q736" i="1"/>
  <c r="S736" i="1" s="1"/>
  <c r="T736" i="1" s="1"/>
  <c r="T735" i="1"/>
  <c r="R735" i="1"/>
  <c r="Q735" i="1"/>
  <c r="S735" i="1" s="1"/>
  <c r="R734" i="1"/>
  <c r="Q734" i="1"/>
  <c r="S734" i="1" s="1"/>
  <c r="T734" i="1" s="1"/>
  <c r="S733" i="1"/>
  <c r="T733" i="1" s="1"/>
  <c r="R733" i="1"/>
  <c r="Q733" i="1"/>
  <c r="R732" i="1"/>
  <c r="Q732" i="1"/>
  <c r="S732" i="1" s="1"/>
  <c r="T732" i="1" s="1"/>
  <c r="R731" i="1"/>
  <c r="Q731" i="1"/>
  <c r="S731" i="1" s="1"/>
  <c r="T731" i="1" s="1"/>
  <c r="T730" i="1"/>
  <c r="R730" i="1"/>
  <c r="Q730" i="1"/>
  <c r="S730" i="1" s="1"/>
  <c r="S729" i="1"/>
  <c r="T729" i="1" s="1"/>
  <c r="R729" i="1"/>
  <c r="Q729" i="1"/>
  <c r="R728" i="1"/>
  <c r="Q728" i="1"/>
  <c r="T727" i="1"/>
  <c r="R727" i="1"/>
  <c r="Q727" i="1"/>
  <c r="S727" i="1" s="1"/>
  <c r="R726" i="1"/>
  <c r="Q726" i="1"/>
  <c r="S726" i="1" s="1"/>
  <c r="T726" i="1" s="1"/>
  <c r="S725" i="1"/>
  <c r="T725" i="1" s="1"/>
  <c r="R725" i="1"/>
  <c r="Q725" i="1"/>
  <c r="R724" i="1"/>
  <c r="Q724" i="1"/>
  <c r="S724" i="1" s="1"/>
  <c r="T724" i="1" s="1"/>
  <c r="R723" i="1"/>
  <c r="Q723" i="1"/>
  <c r="S723" i="1" s="1"/>
  <c r="T723" i="1" s="1"/>
  <c r="R722" i="1"/>
  <c r="Q722" i="1"/>
  <c r="S722" i="1" s="1"/>
  <c r="T722" i="1" s="1"/>
  <c r="S721" i="1"/>
  <c r="T721" i="1" s="1"/>
  <c r="R721" i="1"/>
  <c r="Q721" i="1"/>
  <c r="R720" i="1"/>
  <c r="Q720" i="1"/>
  <c r="S720" i="1" s="1"/>
  <c r="T720" i="1" s="1"/>
  <c r="R719" i="1"/>
  <c r="Q719" i="1"/>
  <c r="S719" i="1" s="1"/>
  <c r="T719" i="1" s="1"/>
  <c r="S718" i="1"/>
  <c r="T718" i="1" s="1"/>
  <c r="R718" i="1"/>
  <c r="Q718" i="1"/>
  <c r="S717" i="1"/>
  <c r="T717" i="1" s="1"/>
  <c r="R717" i="1"/>
  <c r="Q717" i="1"/>
  <c r="R716" i="1"/>
  <c r="Q716" i="1"/>
  <c r="S716" i="1" s="1"/>
  <c r="T716" i="1" s="1"/>
  <c r="R715" i="1"/>
  <c r="Q715" i="1"/>
  <c r="S715" i="1" s="1"/>
  <c r="T715" i="1" s="1"/>
  <c r="R714" i="1"/>
  <c r="S714" i="1" s="1"/>
  <c r="T714" i="1" s="1"/>
  <c r="Q714" i="1"/>
  <c r="T713" i="1"/>
  <c r="S713" i="1"/>
  <c r="R713" i="1"/>
  <c r="Q713" i="1"/>
  <c r="R712" i="1"/>
  <c r="Q712" i="1"/>
  <c r="R711" i="1"/>
  <c r="Q711" i="1"/>
  <c r="S711" i="1" s="1"/>
  <c r="T711" i="1" s="1"/>
  <c r="R710" i="1"/>
  <c r="S710" i="1" s="1"/>
  <c r="T710" i="1" s="1"/>
  <c r="Q710" i="1"/>
  <c r="S709" i="1"/>
  <c r="T709" i="1" s="1"/>
  <c r="R709" i="1"/>
  <c r="Q709" i="1"/>
  <c r="R708" i="1"/>
  <c r="Q708" i="1"/>
  <c r="S708" i="1" s="1"/>
  <c r="T708" i="1" s="1"/>
  <c r="R707" i="1"/>
  <c r="Q707" i="1"/>
  <c r="S707" i="1" s="1"/>
  <c r="T707" i="1" s="1"/>
  <c r="R706" i="1"/>
  <c r="S706" i="1" s="1"/>
  <c r="T706" i="1" s="1"/>
  <c r="Q706" i="1"/>
  <c r="S705" i="1"/>
  <c r="T705" i="1" s="1"/>
  <c r="R705" i="1"/>
  <c r="Q705" i="1"/>
  <c r="R704" i="1"/>
  <c r="Q704" i="1"/>
  <c r="T703" i="1"/>
  <c r="R703" i="1"/>
  <c r="Q703" i="1"/>
  <c r="S703" i="1" s="1"/>
  <c r="R702" i="1"/>
  <c r="Q702" i="1"/>
  <c r="S702" i="1" s="1"/>
  <c r="T702" i="1" s="1"/>
  <c r="S701" i="1"/>
  <c r="T701" i="1" s="1"/>
  <c r="R701" i="1"/>
  <c r="Q701" i="1"/>
  <c r="T700" i="1"/>
  <c r="R700" i="1"/>
  <c r="Q700" i="1"/>
  <c r="S700" i="1" s="1"/>
  <c r="R699" i="1"/>
  <c r="Q699" i="1"/>
  <c r="S699" i="1" s="1"/>
  <c r="T699" i="1" s="1"/>
  <c r="S698" i="1"/>
  <c r="T698" i="1" s="1"/>
  <c r="R698" i="1"/>
  <c r="Q698" i="1"/>
  <c r="S697" i="1"/>
  <c r="T697" i="1" s="1"/>
  <c r="R697" i="1"/>
  <c r="Q697" i="1"/>
  <c r="R696" i="1"/>
  <c r="Q696" i="1"/>
  <c r="S696" i="1" s="1"/>
  <c r="T696" i="1" s="1"/>
  <c r="R695" i="1"/>
  <c r="Q695" i="1"/>
  <c r="S695" i="1" s="1"/>
  <c r="T695" i="1" s="1"/>
  <c r="S694" i="1"/>
  <c r="T694" i="1" s="1"/>
  <c r="R694" i="1"/>
  <c r="Q694" i="1"/>
  <c r="S693" i="1"/>
  <c r="T693" i="1" s="1"/>
  <c r="R693" i="1"/>
  <c r="Q693" i="1"/>
  <c r="R692" i="1"/>
  <c r="Q692" i="1"/>
  <c r="T691" i="1"/>
  <c r="R691" i="1"/>
  <c r="Q691" i="1"/>
  <c r="S691" i="1" s="1"/>
  <c r="R690" i="1"/>
  <c r="Q690" i="1"/>
  <c r="S690" i="1" s="1"/>
  <c r="T690" i="1" s="1"/>
  <c r="S689" i="1"/>
  <c r="T689" i="1" s="1"/>
  <c r="R689" i="1"/>
  <c r="Q689" i="1"/>
  <c r="R688" i="1"/>
  <c r="Q688" i="1"/>
  <c r="S688" i="1" s="1"/>
  <c r="T688" i="1" s="1"/>
  <c r="T687" i="1"/>
  <c r="R687" i="1"/>
  <c r="Q687" i="1"/>
  <c r="S687" i="1" s="1"/>
  <c r="R686" i="1"/>
  <c r="Q686" i="1"/>
  <c r="S686" i="1" s="1"/>
  <c r="T686" i="1" s="1"/>
  <c r="S685" i="1"/>
  <c r="T685" i="1" s="1"/>
  <c r="R685" i="1"/>
  <c r="Q685" i="1"/>
  <c r="R684" i="1"/>
  <c r="Q684" i="1"/>
  <c r="R683" i="1"/>
  <c r="Q683" i="1"/>
  <c r="S683" i="1" s="1"/>
  <c r="T683" i="1" s="1"/>
  <c r="R682" i="1"/>
  <c r="S682" i="1" s="1"/>
  <c r="T682" i="1" s="1"/>
  <c r="Q682" i="1"/>
  <c r="S681" i="1"/>
  <c r="T681" i="1" s="1"/>
  <c r="R681" i="1"/>
  <c r="Q681" i="1"/>
  <c r="R680" i="1"/>
  <c r="Q680" i="1"/>
  <c r="R679" i="1"/>
  <c r="Q679" i="1"/>
  <c r="S679" i="1" s="1"/>
  <c r="T679" i="1" s="1"/>
  <c r="S678" i="1"/>
  <c r="T678" i="1" s="1"/>
  <c r="R678" i="1"/>
  <c r="Q678" i="1"/>
  <c r="T677" i="1"/>
  <c r="S677" i="1"/>
  <c r="R677" i="1"/>
  <c r="Q677" i="1"/>
  <c r="R676" i="1"/>
  <c r="Q676" i="1"/>
  <c r="T675" i="1"/>
  <c r="R675" i="1"/>
  <c r="Q675" i="1"/>
  <c r="S675" i="1" s="1"/>
  <c r="R674" i="1"/>
  <c r="Q674" i="1"/>
  <c r="S674" i="1" s="1"/>
  <c r="T674" i="1" s="1"/>
  <c r="S673" i="1"/>
  <c r="T673" i="1" s="1"/>
  <c r="R673" i="1"/>
  <c r="Q673" i="1"/>
  <c r="R672" i="1"/>
  <c r="Q672" i="1"/>
  <c r="T671" i="1"/>
  <c r="R671" i="1"/>
  <c r="Q671" i="1"/>
  <c r="S671" i="1" s="1"/>
  <c r="R670" i="1"/>
  <c r="Q670" i="1"/>
  <c r="S670" i="1" s="1"/>
  <c r="T670" i="1" s="1"/>
  <c r="S669" i="1"/>
  <c r="T669" i="1" s="1"/>
  <c r="R669" i="1"/>
  <c r="Q669" i="1"/>
  <c r="T668" i="1"/>
  <c r="R668" i="1"/>
  <c r="Q668" i="1"/>
  <c r="S668" i="1" s="1"/>
  <c r="R667" i="1"/>
  <c r="Q667" i="1"/>
  <c r="S667" i="1" s="1"/>
  <c r="T667" i="1" s="1"/>
  <c r="S666" i="1"/>
  <c r="T666" i="1" s="1"/>
  <c r="R666" i="1"/>
  <c r="Q666" i="1"/>
  <c r="S665" i="1"/>
  <c r="T665" i="1" s="1"/>
  <c r="R665" i="1"/>
  <c r="Q665" i="1"/>
  <c r="R664" i="1"/>
  <c r="Q664" i="1"/>
  <c r="S664" i="1" s="1"/>
  <c r="T664" i="1" s="1"/>
  <c r="R663" i="1"/>
  <c r="Q663" i="1"/>
  <c r="S663" i="1" s="1"/>
  <c r="T663" i="1" s="1"/>
  <c r="S662" i="1"/>
  <c r="T662" i="1" s="1"/>
  <c r="R662" i="1"/>
  <c r="Q662" i="1"/>
  <c r="S661" i="1"/>
  <c r="T661" i="1" s="1"/>
  <c r="R661" i="1"/>
  <c r="Q661" i="1"/>
  <c r="R660" i="1"/>
  <c r="Q660" i="1"/>
  <c r="T659" i="1"/>
  <c r="R659" i="1"/>
  <c r="Q659" i="1"/>
  <c r="S659" i="1" s="1"/>
  <c r="R658" i="1"/>
  <c r="Q658" i="1"/>
  <c r="S658" i="1" s="1"/>
  <c r="T658" i="1" s="1"/>
  <c r="S657" i="1"/>
  <c r="T657" i="1" s="1"/>
  <c r="R657" i="1"/>
  <c r="Q657" i="1"/>
  <c r="R656" i="1"/>
  <c r="Q656" i="1"/>
  <c r="S656" i="1" s="1"/>
  <c r="T656" i="1" s="1"/>
  <c r="T655" i="1"/>
  <c r="R655" i="1"/>
  <c r="Q655" i="1"/>
  <c r="S655" i="1" s="1"/>
  <c r="R654" i="1"/>
  <c r="Q654" i="1"/>
  <c r="S654" i="1" s="1"/>
  <c r="T654" i="1" s="1"/>
  <c r="S653" i="1"/>
  <c r="T653" i="1" s="1"/>
  <c r="R653" i="1"/>
  <c r="Q653" i="1"/>
  <c r="R652" i="1"/>
  <c r="Q652" i="1"/>
  <c r="R651" i="1"/>
  <c r="Q651" i="1"/>
  <c r="S651" i="1" s="1"/>
  <c r="T651" i="1" s="1"/>
  <c r="R650" i="1"/>
  <c r="S650" i="1" s="1"/>
  <c r="T650" i="1" s="1"/>
  <c r="Q650" i="1"/>
  <c r="S649" i="1"/>
  <c r="T649" i="1" s="1"/>
  <c r="R649" i="1"/>
  <c r="Q649" i="1"/>
  <c r="R648" i="1"/>
  <c r="Q648" i="1"/>
  <c r="R647" i="1"/>
  <c r="Q647" i="1"/>
  <c r="S647" i="1" s="1"/>
  <c r="T647" i="1" s="1"/>
  <c r="S646" i="1"/>
  <c r="T646" i="1" s="1"/>
  <c r="R646" i="1"/>
  <c r="Q646" i="1"/>
  <c r="T645" i="1"/>
  <c r="S645" i="1"/>
  <c r="R645" i="1"/>
  <c r="Q645" i="1"/>
  <c r="R644" i="1"/>
  <c r="Q644" i="1"/>
  <c r="T643" i="1"/>
  <c r="R643" i="1"/>
  <c r="Q643" i="1"/>
  <c r="S643" i="1" s="1"/>
  <c r="R642" i="1"/>
  <c r="Q642" i="1"/>
  <c r="S642" i="1" s="1"/>
  <c r="T642" i="1" s="1"/>
  <c r="S641" i="1"/>
  <c r="T641" i="1" s="1"/>
  <c r="R641" i="1"/>
  <c r="Q641" i="1"/>
  <c r="R640" i="1"/>
  <c r="Q640" i="1"/>
  <c r="T639" i="1"/>
  <c r="R639" i="1"/>
  <c r="Q639" i="1"/>
  <c r="S639" i="1" s="1"/>
  <c r="R638" i="1"/>
  <c r="Q638" i="1"/>
  <c r="S638" i="1" s="1"/>
  <c r="T638" i="1" s="1"/>
  <c r="S637" i="1"/>
  <c r="T637" i="1" s="1"/>
  <c r="R637" i="1"/>
  <c r="Q637" i="1"/>
  <c r="T636" i="1"/>
  <c r="R636" i="1"/>
  <c r="Q636" i="1"/>
  <c r="S636" i="1" s="1"/>
  <c r="R635" i="1"/>
  <c r="Q635" i="1"/>
  <c r="S635" i="1" s="1"/>
  <c r="T635" i="1" s="1"/>
  <c r="S634" i="1"/>
  <c r="T634" i="1" s="1"/>
  <c r="R634" i="1"/>
  <c r="Q634" i="1"/>
  <c r="S633" i="1"/>
  <c r="T633" i="1" s="1"/>
  <c r="R633" i="1"/>
  <c r="Q633" i="1"/>
  <c r="R632" i="1"/>
  <c r="Q632" i="1"/>
  <c r="S632" i="1" s="1"/>
  <c r="T632" i="1" s="1"/>
  <c r="R631" i="1"/>
  <c r="Q631" i="1"/>
  <c r="S631" i="1" s="1"/>
  <c r="T631" i="1" s="1"/>
  <c r="S630" i="1"/>
  <c r="T630" i="1" s="1"/>
  <c r="R630" i="1"/>
  <c r="Q630" i="1"/>
  <c r="S629" i="1"/>
  <c r="T629" i="1" s="1"/>
  <c r="R629" i="1"/>
  <c r="Q629" i="1"/>
  <c r="R628" i="1"/>
  <c r="Q628" i="1"/>
  <c r="T627" i="1"/>
  <c r="R627" i="1"/>
  <c r="Q627" i="1"/>
  <c r="S627" i="1" s="1"/>
  <c r="R626" i="1"/>
  <c r="Q626" i="1"/>
  <c r="S626" i="1" s="1"/>
  <c r="T626" i="1" s="1"/>
  <c r="S625" i="1"/>
  <c r="T625" i="1" s="1"/>
  <c r="R625" i="1"/>
  <c r="Q625" i="1"/>
  <c r="R624" i="1"/>
  <c r="Q624" i="1"/>
  <c r="S624" i="1" s="1"/>
  <c r="T624" i="1" s="1"/>
  <c r="T623" i="1"/>
  <c r="R623" i="1"/>
  <c r="Q623" i="1"/>
  <c r="S623" i="1" s="1"/>
  <c r="R622" i="1"/>
  <c r="Q622" i="1"/>
  <c r="S622" i="1" s="1"/>
  <c r="T622" i="1" s="1"/>
  <c r="S621" i="1"/>
  <c r="T621" i="1" s="1"/>
  <c r="R621" i="1"/>
  <c r="Q621" i="1"/>
  <c r="R620" i="1"/>
  <c r="Q620" i="1"/>
  <c r="R619" i="1"/>
  <c r="Q619" i="1"/>
  <c r="S619" i="1" s="1"/>
  <c r="T619" i="1" s="1"/>
  <c r="R618" i="1"/>
  <c r="S618" i="1" s="1"/>
  <c r="T618" i="1" s="1"/>
  <c r="Q618" i="1"/>
  <c r="R617" i="1"/>
  <c r="Q617" i="1"/>
  <c r="S617" i="1" s="1"/>
  <c r="T617" i="1" s="1"/>
  <c r="R616" i="1"/>
  <c r="Q616" i="1"/>
  <c r="R615" i="1"/>
  <c r="Q615" i="1"/>
  <c r="S615" i="1" s="1"/>
  <c r="T615" i="1" s="1"/>
  <c r="S614" i="1"/>
  <c r="T614" i="1" s="1"/>
  <c r="R614" i="1"/>
  <c r="Q614" i="1"/>
  <c r="R613" i="1"/>
  <c r="Q613" i="1"/>
  <c r="S613" i="1" s="1"/>
  <c r="T613" i="1" s="1"/>
  <c r="R612" i="1"/>
  <c r="Q612" i="1"/>
  <c r="T611" i="1"/>
  <c r="R611" i="1"/>
  <c r="Q611" i="1"/>
  <c r="S611" i="1" s="1"/>
  <c r="R610" i="1"/>
  <c r="Q610" i="1"/>
  <c r="S610" i="1" s="1"/>
  <c r="T610" i="1" s="1"/>
  <c r="S609" i="1"/>
  <c r="T609" i="1" s="1"/>
  <c r="R609" i="1"/>
  <c r="Q609" i="1"/>
  <c r="R608" i="1"/>
  <c r="Q608" i="1"/>
  <c r="T607" i="1"/>
  <c r="R607" i="1"/>
  <c r="Q607" i="1"/>
  <c r="S607" i="1" s="1"/>
  <c r="R606" i="1"/>
  <c r="Q606" i="1"/>
  <c r="S606" i="1" s="1"/>
  <c r="T606" i="1" s="1"/>
  <c r="S605" i="1"/>
  <c r="T605" i="1" s="1"/>
  <c r="R605" i="1"/>
  <c r="Q605" i="1"/>
  <c r="T604" i="1"/>
  <c r="R604" i="1"/>
  <c r="Q604" i="1"/>
  <c r="S604" i="1" s="1"/>
  <c r="R603" i="1"/>
  <c r="Q603" i="1"/>
  <c r="S603" i="1" s="1"/>
  <c r="T603" i="1" s="1"/>
  <c r="S602" i="1"/>
  <c r="T602" i="1" s="1"/>
  <c r="R602" i="1"/>
  <c r="Q602" i="1"/>
  <c r="R601" i="1"/>
  <c r="Q601" i="1"/>
  <c r="S601" i="1" s="1"/>
  <c r="T601" i="1" s="1"/>
  <c r="R600" i="1"/>
  <c r="Q600" i="1"/>
  <c r="S600" i="1" s="1"/>
  <c r="T600" i="1" s="1"/>
  <c r="R599" i="1"/>
  <c r="Q599" i="1"/>
  <c r="S599" i="1" s="1"/>
  <c r="T599" i="1" s="1"/>
  <c r="S598" i="1"/>
  <c r="T598" i="1" s="1"/>
  <c r="R598" i="1"/>
  <c r="Q598" i="1"/>
  <c r="R597" i="1"/>
  <c r="Q597" i="1"/>
  <c r="S597" i="1" s="1"/>
  <c r="T597" i="1" s="1"/>
  <c r="R596" i="1"/>
  <c r="Q596" i="1"/>
  <c r="T595" i="1"/>
  <c r="R595" i="1"/>
  <c r="Q595" i="1"/>
  <c r="S595" i="1" s="1"/>
  <c r="R594" i="1"/>
  <c r="Q594" i="1"/>
  <c r="S594" i="1" s="1"/>
  <c r="T594" i="1" s="1"/>
  <c r="S593" i="1"/>
  <c r="T593" i="1" s="1"/>
  <c r="R593" i="1"/>
  <c r="Q593" i="1"/>
  <c r="R592" i="1"/>
  <c r="Q592" i="1"/>
  <c r="S592" i="1" s="1"/>
  <c r="T592" i="1" s="1"/>
  <c r="T591" i="1"/>
  <c r="R591" i="1"/>
  <c r="Q591" i="1"/>
  <c r="S591" i="1" s="1"/>
  <c r="R590" i="1"/>
  <c r="Q590" i="1"/>
  <c r="S590" i="1" s="1"/>
  <c r="T590" i="1" s="1"/>
  <c r="S589" i="1"/>
  <c r="T589" i="1" s="1"/>
  <c r="R589" i="1"/>
  <c r="Q589" i="1"/>
  <c r="R588" i="1"/>
  <c r="Q588" i="1"/>
  <c r="R587" i="1"/>
  <c r="Q587" i="1"/>
  <c r="S587" i="1" s="1"/>
  <c r="T587" i="1" s="1"/>
  <c r="R586" i="1"/>
  <c r="S586" i="1" s="1"/>
  <c r="T586" i="1" s="1"/>
  <c r="Q586" i="1"/>
  <c r="R585" i="1"/>
  <c r="Q585" i="1"/>
  <c r="S585" i="1" s="1"/>
  <c r="T585" i="1" s="1"/>
  <c r="R584" i="1"/>
  <c r="Q584" i="1"/>
  <c r="R583" i="1"/>
  <c r="Q583" i="1"/>
  <c r="S583" i="1" s="1"/>
  <c r="T583" i="1" s="1"/>
  <c r="S582" i="1"/>
  <c r="T582" i="1" s="1"/>
  <c r="R582" i="1"/>
  <c r="Q582" i="1"/>
  <c r="R581" i="1"/>
  <c r="Q581" i="1"/>
  <c r="S581" i="1" s="1"/>
  <c r="T581" i="1" s="1"/>
  <c r="R580" i="1"/>
  <c r="Q580" i="1"/>
  <c r="T579" i="1"/>
  <c r="R579" i="1"/>
  <c r="Q579" i="1"/>
  <c r="S579" i="1" s="1"/>
  <c r="R578" i="1"/>
  <c r="Q578" i="1"/>
  <c r="S578" i="1" s="1"/>
  <c r="T578" i="1" s="1"/>
  <c r="S577" i="1"/>
  <c r="T577" i="1" s="1"/>
  <c r="R577" i="1"/>
  <c r="Q577" i="1"/>
  <c r="R576" i="1"/>
  <c r="Q576" i="1"/>
  <c r="T575" i="1"/>
  <c r="R575" i="1"/>
  <c r="Q575" i="1"/>
  <c r="S575" i="1" s="1"/>
  <c r="R574" i="1"/>
  <c r="Q574" i="1"/>
  <c r="S574" i="1" s="1"/>
  <c r="T574" i="1" s="1"/>
  <c r="S573" i="1"/>
  <c r="T573" i="1" s="1"/>
  <c r="R573" i="1"/>
  <c r="Q573" i="1"/>
  <c r="T572" i="1"/>
  <c r="R572" i="1"/>
  <c r="Q572" i="1"/>
  <c r="S572" i="1" s="1"/>
  <c r="R571" i="1"/>
  <c r="Q571" i="1"/>
  <c r="S571" i="1" s="1"/>
  <c r="T571" i="1" s="1"/>
  <c r="S570" i="1"/>
  <c r="T570" i="1" s="1"/>
  <c r="R570" i="1"/>
  <c r="Q570" i="1"/>
  <c r="R569" i="1"/>
  <c r="Q569" i="1"/>
  <c r="S569" i="1" s="1"/>
  <c r="T569" i="1" s="1"/>
  <c r="R568" i="1"/>
  <c r="Q568" i="1"/>
  <c r="S568" i="1" s="1"/>
  <c r="T568" i="1" s="1"/>
  <c r="R567" i="1"/>
  <c r="Q567" i="1"/>
  <c r="S567" i="1" s="1"/>
  <c r="T567" i="1" s="1"/>
  <c r="S566" i="1"/>
  <c r="T566" i="1" s="1"/>
  <c r="R566" i="1"/>
  <c r="Q566" i="1"/>
  <c r="R565" i="1"/>
  <c r="Q565" i="1"/>
  <c r="S565" i="1" s="1"/>
  <c r="T565" i="1" s="1"/>
  <c r="R564" i="1"/>
  <c r="Q564" i="1"/>
  <c r="T563" i="1"/>
  <c r="R563" i="1"/>
  <c r="Q563" i="1"/>
  <c r="S563" i="1" s="1"/>
  <c r="R562" i="1"/>
  <c r="Q562" i="1"/>
  <c r="S562" i="1" s="1"/>
  <c r="T562" i="1" s="1"/>
  <c r="S561" i="1"/>
  <c r="T561" i="1" s="1"/>
  <c r="R561" i="1"/>
  <c r="Q561" i="1"/>
  <c r="R560" i="1"/>
  <c r="Q560" i="1"/>
  <c r="S560" i="1" s="1"/>
  <c r="T560" i="1" s="1"/>
  <c r="T559" i="1"/>
  <c r="R559" i="1"/>
  <c r="Q559" i="1"/>
  <c r="S559" i="1" s="1"/>
  <c r="R558" i="1"/>
  <c r="Q558" i="1"/>
  <c r="S558" i="1" s="1"/>
  <c r="T558" i="1" s="1"/>
  <c r="S557" i="1"/>
  <c r="T557" i="1" s="1"/>
  <c r="R557" i="1"/>
  <c r="Q557" i="1"/>
  <c r="R556" i="1"/>
  <c r="Q556" i="1"/>
  <c r="R555" i="1"/>
  <c r="Q555" i="1"/>
  <c r="S555" i="1" s="1"/>
  <c r="T555" i="1" s="1"/>
  <c r="R554" i="1"/>
  <c r="S554" i="1" s="1"/>
  <c r="T554" i="1" s="1"/>
  <c r="Q554" i="1"/>
  <c r="R553" i="1"/>
  <c r="Q553" i="1"/>
  <c r="S553" i="1" s="1"/>
  <c r="T553" i="1" s="1"/>
  <c r="R552" i="1"/>
  <c r="Q552" i="1"/>
  <c r="R551" i="1"/>
  <c r="Q551" i="1"/>
  <c r="S551" i="1" s="1"/>
  <c r="T551" i="1" s="1"/>
  <c r="S550" i="1"/>
  <c r="T550" i="1" s="1"/>
  <c r="R550" i="1"/>
  <c r="Q550" i="1"/>
  <c r="R549" i="1"/>
  <c r="Q549" i="1"/>
  <c r="S549" i="1" s="1"/>
  <c r="T549" i="1" s="1"/>
  <c r="R548" i="1"/>
  <c r="Q548" i="1"/>
  <c r="T547" i="1"/>
  <c r="R547" i="1"/>
  <c r="Q547" i="1"/>
  <c r="S547" i="1" s="1"/>
  <c r="R546" i="1"/>
  <c r="Q546" i="1"/>
  <c r="S546" i="1" s="1"/>
  <c r="T546" i="1" s="1"/>
  <c r="S545" i="1"/>
  <c r="T545" i="1" s="1"/>
  <c r="R545" i="1"/>
  <c r="Q545" i="1"/>
  <c r="R544" i="1"/>
  <c r="Q544" i="1"/>
  <c r="T543" i="1"/>
  <c r="R543" i="1"/>
  <c r="Q543" i="1"/>
  <c r="S543" i="1" s="1"/>
  <c r="R542" i="1"/>
  <c r="Q542" i="1"/>
  <c r="S542" i="1" s="1"/>
  <c r="T542" i="1" s="1"/>
  <c r="S541" i="1"/>
  <c r="T541" i="1" s="1"/>
  <c r="R541" i="1"/>
  <c r="Q541" i="1"/>
  <c r="T540" i="1"/>
  <c r="R540" i="1"/>
  <c r="Q540" i="1"/>
  <c r="S540" i="1" s="1"/>
  <c r="R539" i="1"/>
  <c r="Q539" i="1"/>
  <c r="S539" i="1" s="1"/>
  <c r="T539" i="1" s="1"/>
  <c r="S538" i="1"/>
  <c r="T538" i="1" s="1"/>
  <c r="R538" i="1"/>
  <c r="Q538" i="1"/>
  <c r="R537" i="1"/>
  <c r="Q537" i="1"/>
  <c r="S537" i="1" s="1"/>
  <c r="T537" i="1" s="1"/>
  <c r="R536" i="1"/>
  <c r="Q536" i="1"/>
  <c r="S536" i="1" s="1"/>
  <c r="T536" i="1" s="1"/>
  <c r="R535" i="1"/>
  <c r="Q535" i="1"/>
  <c r="S535" i="1" s="1"/>
  <c r="T535" i="1" s="1"/>
  <c r="S534" i="1"/>
  <c r="T534" i="1" s="1"/>
  <c r="R534" i="1"/>
  <c r="Q534" i="1"/>
  <c r="R533" i="1"/>
  <c r="Q533" i="1"/>
  <c r="S533" i="1" s="1"/>
  <c r="T533" i="1" s="1"/>
  <c r="R532" i="1"/>
  <c r="Q532" i="1"/>
  <c r="R531" i="1"/>
  <c r="Q531" i="1"/>
  <c r="R530" i="1"/>
  <c r="Q530" i="1"/>
  <c r="S530" i="1" s="1"/>
  <c r="T530" i="1" s="1"/>
  <c r="S529" i="1"/>
  <c r="T529" i="1" s="1"/>
  <c r="R529" i="1"/>
  <c r="Q529" i="1"/>
  <c r="R528" i="1"/>
  <c r="Q528" i="1"/>
  <c r="S528" i="1" s="1"/>
  <c r="T528" i="1" s="1"/>
  <c r="T527" i="1"/>
  <c r="R527" i="1"/>
  <c r="Q527" i="1"/>
  <c r="S527" i="1" s="1"/>
  <c r="R526" i="1"/>
  <c r="Q526" i="1"/>
  <c r="S526" i="1" s="1"/>
  <c r="T526" i="1" s="1"/>
  <c r="S525" i="1"/>
  <c r="T525" i="1" s="1"/>
  <c r="R525" i="1"/>
  <c r="Q525" i="1"/>
  <c r="R524" i="1"/>
  <c r="Q524" i="1"/>
  <c r="R523" i="1"/>
  <c r="Q523" i="1"/>
  <c r="S523" i="1" s="1"/>
  <c r="T523" i="1" s="1"/>
  <c r="R522" i="1"/>
  <c r="S522" i="1" s="1"/>
  <c r="T522" i="1" s="1"/>
  <c r="Q522" i="1"/>
  <c r="R521" i="1"/>
  <c r="Q521" i="1"/>
  <c r="S521" i="1" s="1"/>
  <c r="T521" i="1" s="1"/>
  <c r="R520" i="1"/>
  <c r="Q520" i="1"/>
  <c r="R519" i="1"/>
  <c r="Q519" i="1"/>
  <c r="S519" i="1" s="1"/>
  <c r="T519" i="1" s="1"/>
  <c r="S518" i="1"/>
  <c r="T518" i="1" s="1"/>
  <c r="R518" i="1"/>
  <c r="Q518" i="1"/>
  <c r="R517" i="1"/>
  <c r="Q517" i="1"/>
  <c r="S517" i="1" s="1"/>
  <c r="T517" i="1" s="1"/>
  <c r="R516" i="1"/>
  <c r="Q516" i="1"/>
  <c r="T515" i="1"/>
  <c r="R515" i="1"/>
  <c r="Q515" i="1"/>
  <c r="S515" i="1" s="1"/>
  <c r="R514" i="1"/>
  <c r="Q514" i="1"/>
  <c r="S514" i="1" s="1"/>
  <c r="T514" i="1" s="1"/>
  <c r="S513" i="1"/>
  <c r="T513" i="1" s="1"/>
  <c r="R513" i="1"/>
  <c r="Q513" i="1"/>
  <c r="R512" i="1"/>
  <c r="Q512" i="1"/>
  <c r="T511" i="1"/>
  <c r="R511" i="1"/>
  <c r="Q511" i="1"/>
  <c r="S511" i="1" s="1"/>
  <c r="R510" i="1"/>
  <c r="Q510" i="1"/>
  <c r="S510" i="1" s="1"/>
  <c r="T510" i="1" s="1"/>
  <c r="S509" i="1"/>
  <c r="T509" i="1" s="1"/>
  <c r="R509" i="1"/>
  <c r="Q509" i="1"/>
  <c r="R508" i="1"/>
  <c r="Q508" i="1"/>
  <c r="R507" i="1"/>
  <c r="Q507" i="1"/>
  <c r="S507" i="1" s="1"/>
  <c r="T507" i="1" s="1"/>
  <c r="S506" i="1"/>
  <c r="T506" i="1" s="1"/>
  <c r="R506" i="1"/>
  <c r="Q506" i="1"/>
  <c r="R505" i="1"/>
  <c r="Q505" i="1"/>
  <c r="S505" i="1" s="1"/>
  <c r="T505" i="1" s="1"/>
  <c r="R504" i="1"/>
  <c r="Q504" i="1"/>
  <c r="S504" i="1" s="1"/>
  <c r="T504" i="1" s="1"/>
  <c r="R503" i="1"/>
  <c r="Q503" i="1"/>
  <c r="S503" i="1" s="1"/>
  <c r="T503" i="1" s="1"/>
  <c r="S502" i="1"/>
  <c r="T502" i="1" s="1"/>
  <c r="R502" i="1"/>
  <c r="Q502" i="1"/>
  <c r="R501" i="1"/>
  <c r="Q501" i="1"/>
  <c r="S501" i="1" s="1"/>
  <c r="T501" i="1" s="1"/>
  <c r="R500" i="1"/>
  <c r="Q500" i="1"/>
  <c r="R499" i="1"/>
  <c r="Q499" i="1"/>
  <c r="R498" i="1"/>
  <c r="Q498" i="1"/>
  <c r="S498" i="1" s="1"/>
  <c r="T498" i="1" s="1"/>
  <c r="S497" i="1"/>
  <c r="T497" i="1" s="1"/>
  <c r="R497" i="1"/>
  <c r="Q497" i="1"/>
  <c r="R496" i="1"/>
  <c r="Q496" i="1"/>
  <c r="S496" i="1" s="1"/>
  <c r="T496" i="1" s="1"/>
  <c r="T495" i="1"/>
  <c r="R495" i="1"/>
  <c r="Q495" i="1"/>
  <c r="S495" i="1" s="1"/>
  <c r="R494" i="1"/>
  <c r="Q494" i="1"/>
  <c r="S494" i="1" s="1"/>
  <c r="T494" i="1" s="1"/>
  <c r="S493" i="1"/>
  <c r="T493" i="1" s="1"/>
  <c r="R493" i="1"/>
  <c r="Q493" i="1"/>
  <c r="R492" i="1"/>
  <c r="Q492" i="1"/>
  <c r="R491" i="1"/>
  <c r="Q491" i="1"/>
  <c r="S491" i="1" s="1"/>
  <c r="T491" i="1" s="1"/>
  <c r="R490" i="1"/>
  <c r="S490" i="1" s="1"/>
  <c r="T490" i="1" s="1"/>
  <c r="Q490" i="1"/>
  <c r="R489" i="1"/>
  <c r="Q489" i="1"/>
  <c r="S489" i="1" s="1"/>
  <c r="T489" i="1" s="1"/>
  <c r="R488" i="1"/>
  <c r="Q488" i="1"/>
  <c r="R487" i="1"/>
  <c r="Q487" i="1"/>
  <c r="S487" i="1" s="1"/>
  <c r="T487" i="1" s="1"/>
  <c r="S486" i="1"/>
  <c r="T486" i="1" s="1"/>
  <c r="R486" i="1"/>
  <c r="Q486" i="1"/>
  <c r="R485" i="1"/>
  <c r="Q485" i="1"/>
  <c r="S485" i="1" s="1"/>
  <c r="T485" i="1" s="1"/>
  <c r="R484" i="1"/>
  <c r="Q484" i="1"/>
  <c r="T483" i="1"/>
  <c r="R483" i="1"/>
  <c r="Q483" i="1"/>
  <c r="S483" i="1" s="1"/>
  <c r="R482" i="1"/>
  <c r="Q482" i="1"/>
  <c r="S482" i="1" s="1"/>
  <c r="T482" i="1" s="1"/>
  <c r="R481" i="1"/>
  <c r="S481" i="1" s="1"/>
  <c r="T481" i="1" s="1"/>
  <c r="Q481" i="1"/>
  <c r="R480" i="1"/>
  <c r="Q480" i="1"/>
  <c r="T479" i="1"/>
  <c r="R479" i="1"/>
  <c r="Q479" i="1"/>
  <c r="S479" i="1" s="1"/>
  <c r="R478" i="1"/>
  <c r="Q478" i="1"/>
  <c r="S478" i="1" s="1"/>
  <c r="T478" i="1" s="1"/>
  <c r="S477" i="1"/>
  <c r="T477" i="1" s="1"/>
  <c r="R477" i="1"/>
  <c r="Q477" i="1"/>
  <c r="R476" i="1"/>
  <c r="Q476" i="1"/>
  <c r="R475" i="1"/>
  <c r="Q475" i="1"/>
  <c r="S475" i="1" s="1"/>
  <c r="T475" i="1" s="1"/>
  <c r="S474" i="1"/>
  <c r="T474" i="1" s="1"/>
  <c r="R474" i="1"/>
  <c r="Q474" i="1"/>
  <c r="R473" i="1"/>
  <c r="Q473" i="1"/>
  <c r="S473" i="1" s="1"/>
  <c r="T473" i="1" s="1"/>
  <c r="R472" i="1"/>
  <c r="Q472" i="1"/>
  <c r="S472" i="1" s="1"/>
  <c r="T472" i="1" s="1"/>
  <c r="R471" i="1"/>
  <c r="Q471" i="1"/>
  <c r="S471" i="1" s="1"/>
  <c r="T471" i="1" s="1"/>
  <c r="S470" i="1"/>
  <c r="T470" i="1" s="1"/>
  <c r="R470" i="1"/>
  <c r="Q470" i="1"/>
  <c r="R469" i="1"/>
  <c r="Q469" i="1"/>
  <c r="S469" i="1" s="1"/>
  <c r="T469" i="1" s="1"/>
  <c r="R468" i="1"/>
  <c r="Q468" i="1"/>
  <c r="R467" i="1"/>
  <c r="Q467" i="1"/>
  <c r="R466" i="1"/>
  <c r="Q466" i="1"/>
  <c r="S466" i="1" s="1"/>
  <c r="T466" i="1" s="1"/>
  <c r="S465" i="1"/>
  <c r="T465" i="1" s="1"/>
  <c r="R465" i="1"/>
  <c r="Q465" i="1"/>
  <c r="R464" i="1"/>
  <c r="Q464" i="1"/>
  <c r="S464" i="1" s="1"/>
  <c r="T464" i="1" s="1"/>
  <c r="T463" i="1"/>
  <c r="R463" i="1"/>
  <c r="Q463" i="1"/>
  <c r="S463" i="1" s="1"/>
  <c r="R462" i="1"/>
  <c r="Q462" i="1"/>
  <c r="S462" i="1" s="1"/>
  <c r="T462" i="1" s="1"/>
  <c r="S461" i="1"/>
  <c r="T461" i="1" s="1"/>
  <c r="R461" i="1"/>
  <c r="Q461" i="1"/>
  <c r="R460" i="1"/>
  <c r="Q460" i="1"/>
  <c r="R459" i="1"/>
  <c r="Q459" i="1"/>
  <c r="S459" i="1" s="1"/>
  <c r="T459" i="1" s="1"/>
  <c r="R458" i="1"/>
  <c r="S458" i="1" s="1"/>
  <c r="T458" i="1" s="1"/>
  <c r="Q458" i="1"/>
  <c r="R457" i="1"/>
  <c r="Q457" i="1"/>
  <c r="S457" i="1" s="1"/>
  <c r="T457" i="1" s="1"/>
  <c r="R456" i="1"/>
  <c r="Q456" i="1"/>
  <c r="R455" i="1"/>
  <c r="Q455" i="1"/>
  <c r="S455" i="1" s="1"/>
  <c r="T455" i="1" s="1"/>
  <c r="S454" i="1"/>
  <c r="T454" i="1" s="1"/>
  <c r="R454" i="1"/>
  <c r="Q454" i="1"/>
  <c r="R453" i="1"/>
  <c r="Q453" i="1"/>
  <c r="S453" i="1" s="1"/>
  <c r="T453" i="1" s="1"/>
  <c r="R452" i="1"/>
  <c r="Q452" i="1"/>
  <c r="T451" i="1"/>
  <c r="R451" i="1"/>
  <c r="Q451" i="1"/>
  <c r="S451" i="1" s="1"/>
  <c r="R450" i="1"/>
  <c r="Q450" i="1"/>
  <c r="S450" i="1" s="1"/>
  <c r="T450" i="1" s="1"/>
  <c r="R449" i="1"/>
  <c r="S449" i="1" s="1"/>
  <c r="T449" i="1" s="1"/>
  <c r="Q449" i="1"/>
  <c r="R448" i="1"/>
  <c r="Q448" i="1"/>
  <c r="T447" i="1"/>
  <c r="R447" i="1"/>
  <c r="Q447" i="1"/>
  <c r="S447" i="1" s="1"/>
  <c r="R446" i="1"/>
  <c r="Q446" i="1"/>
  <c r="S446" i="1" s="1"/>
  <c r="T446" i="1" s="1"/>
  <c r="S445" i="1"/>
  <c r="T445" i="1" s="1"/>
  <c r="R445" i="1"/>
  <c r="Q445" i="1"/>
  <c r="R444" i="1"/>
  <c r="Q444" i="1"/>
  <c r="R443" i="1"/>
  <c r="Q443" i="1"/>
  <c r="S443" i="1" s="1"/>
  <c r="T443" i="1" s="1"/>
  <c r="S442" i="1"/>
  <c r="T442" i="1" s="1"/>
  <c r="R442" i="1"/>
  <c r="Q442" i="1"/>
  <c r="R441" i="1"/>
  <c r="Q441" i="1"/>
  <c r="S441" i="1" s="1"/>
  <c r="T441" i="1" s="1"/>
  <c r="R440" i="1"/>
  <c r="Q440" i="1"/>
  <c r="S440" i="1" s="1"/>
  <c r="T440" i="1" s="1"/>
  <c r="R439" i="1"/>
  <c r="Q439" i="1"/>
  <c r="S439" i="1" s="1"/>
  <c r="T439" i="1" s="1"/>
  <c r="S438" i="1"/>
  <c r="T438" i="1" s="1"/>
  <c r="R438" i="1"/>
  <c r="Q438" i="1"/>
  <c r="R437" i="1"/>
  <c r="Q437" i="1"/>
  <c r="S437" i="1" s="1"/>
  <c r="T437" i="1" s="1"/>
  <c r="R436" i="1"/>
  <c r="Q436" i="1"/>
  <c r="R435" i="1"/>
  <c r="Q435" i="1"/>
  <c r="R434" i="1"/>
  <c r="Q434" i="1"/>
  <c r="S434" i="1" s="1"/>
  <c r="T434" i="1" s="1"/>
  <c r="S433" i="1"/>
  <c r="T433" i="1" s="1"/>
  <c r="R433" i="1"/>
  <c r="Q433" i="1"/>
  <c r="R432" i="1"/>
  <c r="Q432" i="1"/>
  <c r="S432" i="1" s="1"/>
  <c r="T432" i="1" s="1"/>
  <c r="T431" i="1"/>
  <c r="R431" i="1"/>
  <c r="Q431" i="1"/>
  <c r="S431" i="1" s="1"/>
  <c r="R430" i="1"/>
  <c r="Q430" i="1"/>
  <c r="S430" i="1" s="1"/>
  <c r="T430" i="1" s="1"/>
  <c r="S429" i="1"/>
  <c r="T429" i="1" s="1"/>
  <c r="R429" i="1"/>
  <c r="Q429" i="1"/>
  <c r="R428" i="1"/>
  <c r="Q428" i="1"/>
  <c r="R427" i="1"/>
  <c r="Q427" i="1"/>
  <c r="S427" i="1" s="1"/>
  <c r="T427" i="1" s="1"/>
  <c r="R426" i="1"/>
  <c r="S426" i="1" s="1"/>
  <c r="T426" i="1" s="1"/>
  <c r="Q426" i="1"/>
  <c r="R425" i="1"/>
  <c r="Q425" i="1"/>
  <c r="S425" i="1" s="1"/>
  <c r="T425" i="1" s="1"/>
  <c r="R424" i="1"/>
  <c r="Q424" i="1"/>
  <c r="R423" i="1"/>
  <c r="Q423" i="1"/>
  <c r="S423" i="1" s="1"/>
  <c r="T423" i="1" s="1"/>
  <c r="S422" i="1"/>
  <c r="T422" i="1" s="1"/>
  <c r="R422" i="1"/>
  <c r="Q422" i="1"/>
  <c r="R421" i="1"/>
  <c r="Q421" i="1"/>
  <c r="S421" i="1" s="1"/>
  <c r="T421" i="1" s="1"/>
  <c r="R420" i="1"/>
  <c r="Q420" i="1"/>
  <c r="T419" i="1"/>
  <c r="R419" i="1"/>
  <c r="Q419" i="1"/>
  <c r="S419" i="1" s="1"/>
  <c r="R418" i="1"/>
  <c r="Q418" i="1"/>
  <c r="S418" i="1" s="1"/>
  <c r="T418" i="1" s="1"/>
  <c r="R417" i="1"/>
  <c r="S417" i="1" s="1"/>
  <c r="T417" i="1" s="1"/>
  <c r="Q417" i="1"/>
  <c r="R416" i="1"/>
  <c r="Q416" i="1"/>
  <c r="T415" i="1"/>
  <c r="R415" i="1"/>
  <c r="Q415" i="1"/>
  <c r="S415" i="1" s="1"/>
  <c r="R414" i="1"/>
  <c r="Q414" i="1"/>
  <c r="S414" i="1" s="1"/>
  <c r="T414" i="1" s="1"/>
  <c r="S413" i="1"/>
  <c r="T413" i="1" s="1"/>
  <c r="R413" i="1"/>
  <c r="Q413" i="1"/>
  <c r="R412" i="1"/>
  <c r="Q412" i="1"/>
  <c r="R411" i="1"/>
  <c r="Q411" i="1"/>
  <c r="S411" i="1" s="1"/>
  <c r="T411" i="1" s="1"/>
  <c r="S410" i="1"/>
  <c r="T410" i="1" s="1"/>
  <c r="R410" i="1"/>
  <c r="Q410" i="1"/>
  <c r="R409" i="1"/>
  <c r="Q409" i="1"/>
  <c r="S409" i="1" s="1"/>
  <c r="T409" i="1" s="1"/>
  <c r="R408" i="1"/>
  <c r="Q408" i="1"/>
  <c r="S408" i="1" s="1"/>
  <c r="T408" i="1" s="1"/>
  <c r="R407" i="1"/>
  <c r="Q407" i="1"/>
  <c r="S407" i="1" s="1"/>
  <c r="T407" i="1" s="1"/>
  <c r="S406" i="1"/>
  <c r="T406" i="1" s="1"/>
  <c r="R406" i="1"/>
  <c r="Q406" i="1"/>
  <c r="R405" i="1"/>
  <c r="Q405" i="1"/>
  <c r="S405" i="1" s="1"/>
  <c r="T405" i="1" s="1"/>
  <c r="R404" i="1"/>
  <c r="Q404" i="1"/>
  <c r="R403" i="1"/>
  <c r="Q403" i="1"/>
  <c r="R402" i="1"/>
  <c r="Q402" i="1"/>
  <c r="S402" i="1" s="1"/>
  <c r="T402" i="1" s="1"/>
  <c r="S401" i="1"/>
  <c r="T401" i="1" s="1"/>
  <c r="R401" i="1"/>
  <c r="Q401" i="1"/>
  <c r="R400" i="1"/>
  <c r="Q400" i="1"/>
  <c r="S400" i="1" s="1"/>
  <c r="T400" i="1" s="1"/>
  <c r="T399" i="1"/>
  <c r="R399" i="1"/>
  <c r="Q399" i="1"/>
  <c r="S399" i="1" s="1"/>
  <c r="R398" i="1"/>
  <c r="Q398" i="1"/>
  <c r="S398" i="1" s="1"/>
  <c r="T398" i="1" s="1"/>
  <c r="S397" i="1"/>
  <c r="T397" i="1" s="1"/>
  <c r="R397" i="1"/>
  <c r="Q397" i="1"/>
  <c r="R396" i="1"/>
  <c r="Q396" i="1"/>
  <c r="R395" i="1"/>
  <c r="Q395" i="1"/>
  <c r="S395" i="1" s="1"/>
  <c r="T395" i="1" s="1"/>
  <c r="R394" i="1"/>
  <c r="S394" i="1" s="1"/>
  <c r="T394" i="1" s="1"/>
  <c r="Q394" i="1"/>
  <c r="R393" i="1"/>
  <c r="Q393" i="1"/>
  <c r="S393" i="1" s="1"/>
  <c r="T393" i="1" s="1"/>
  <c r="R392" i="1"/>
  <c r="Q392" i="1"/>
  <c r="R391" i="1"/>
  <c r="Q391" i="1"/>
  <c r="S391" i="1" s="1"/>
  <c r="T391" i="1" s="1"/>
  <c r="S390" i="1"/>
  <c r="T390" i="1" s="1"/>
  <c r="R390" i="1"/>
  <c r="Q390" i="1"/>
  <c r="R389" i="1"/>
  <c r="Q389" i="1"/>
  <c r="S389" i="1" s="1"/>
  <c r="T389" i="1" s="1"/>
  <c r="R388" i="1"/>
  <c r="Q388" i="1"/>
  <c r="T387" i="1"/>
  <c r="R387" i="1"/>
  <c r="Q387" i="1"/>
  <c r="S387" i="1" s="1"/>
  <c r="R386" i="1"/>
  <c r="Q386" i="1"/>
  <c r="S386" i="1" s="1"/>
  <c r="T386" i="1" s="1"/>
  <c r="R385" i="1"/>
  <c r="S385" i="1" s="1"/>
  <c r="T385" i="1" s="1"/>
  <c r="Q385" i="1"/>
  <c r="R384" i="1"/>
  <c r="Q384" i="1"/>
  <c r="T383" i="1"/>
  <c r="R383" i="1"/>
  <c r="Q383" i="1"/>
  <c r="S383" i="1" s="1"/>
  <c r="R382" i="1"/>
  <c r="Q382" i="1"/>
  <c r="S382" i="1" s="1"/>
  <c r="T382" i="1" s="1"/>
  <c r="S381" i="1"/>
  <c r="T381" i="1" s="1"/>
  <c r="R381" i="1"/>
  <c r="Q381" i="1"/>
  <c r="R380" i="1"/>
  <c r="Q380" i="1"/>
  <c r="R379" i="1"/>
  <c r="Q379" i="1"/>
  <c r="S379" i="1" s="1"/>
  <c r="T379" i="1" s="1"/>
  <c r="S378" i="1"/>
  <c r="T378" i="1" s="1"/>
  <c r="R378" i="1"/>
  <c r="Q378" i="1"/>
  <c r="R377" i="1"/>
  <c r="Q377" i="1"/>
  <c r="S377" i="1" s="1"/>
  <c r="T377" i="1" s="1"/>
  <c r="R376" i="1"/>
  <c r="Q376" i="1"/>
  <c r="S376" i="1" s="1"/>
  <c r="T376" i="1" s="1"/>
  <c r="R375" i="1"/>
  <c r="Q375" i="1"/>
  <c r="S375" i="1" s="1"/>
  <c r="T375" i="1" s="1"/>
  <c r="S374" i="1"/>
  <c r="T374" i="1" s="1"/>
  <c r="R374" i="1"/>
  <c r="Q374" i="1"/>
  <c r="R373" i="1"/>
  <c r="Q373" i="1"/>
  <c r="S373" i="1" s="1"/>
  <c r="T373" i="1" s="1"/>
  <c r="R372" i="1"/>
  <c r="Q372" i="1"/>
  <c r="R371" i="1"/>
  <c r="Q371" i="1"/>
  <c r="R370" i="1"/>
  <c r="Q370" i="1"/>
  <c r="S370" i="1" s="1"/>
  <c r="T370" i="1" s="1"/>
  <c r="S369" i="1"/>
  <c r="T369" i="1" s="1"/>
  <c r="R369" i="1"/>
  <c r="Q369" i="1"/>
  <c r="R368" i="1"/>
  <c r="Q368" i="1"/>
  <c r="S368" i="1" s="1"/>
  <c r="T368" i="1" s="1"/>
  <c r="T367" i="1"/>
  <c r="R367" i="1"/>
  <c r="Q367" i="1"/>
  <c r="S367" i="1" s="1"/>
  <c r="R366" i="1"/>
  <c r="Q366" i="1"/>
  <c r="S366" i="1" s="1"/>
  <c r="T366" i="1" s="1"/>
  <c r="S365" i="1"/>
  <c r="T365" i="1" s="1"/>
  <c r="R365" i="1"/>
  <c r="Q365" i="1"/>
  <c r="R364" i="1"/>
  <c r="Q364" i="1"/>
  <c r="R363" i="1"/>
  <c r="Q363" i="1"/>
  <c r="S363" i="1" s="1"/>
  <c r="T363" i="1" s="1"/>
  <c r="R362" i="1"/>
  <c r="S362" i="1" s="1"/>
  <c r="T362" i="1" s="1"/>
  <c r="Q362" i="1"/>
  <c r="R361" i="1"/>
  <c r="Q361" i="1"/>
  <c r="S361" i="1" s="1"/>
  <c r="T361" i="1" s="1"/>
  <c r="R360" i="1"/>
  <c r="Q360" i="1"/>
  <c r="R359" i="1"/>
  <c r="Q359" i="1"/>
  <c r="S359" i="1" s="1"/>
  <c r="T359" i="1" s="1"/>
  <c r="S358" i="1"/>
  <c r="T358" i="1" s="1"/>
  <c r="R358" i="1"/>
  <c r="Q358" i="1"/>
  <c r="R357" i="1"/>
  <c r="Q357" i="1"/>
  <c r="S357" i="1" s="1"/>
  <c r="T357" i="1" s="1"/>
  <c r="R356" i="1"/>
  <c r="Q356" i="1"/>
  <c r="T355" i="1"/>
  <c r="R355" i="1"/>
  <c r="Q355" i="1"/>
  <c r="S355" i="1" s="1"/>
  <c r="R354" i="1"/>
  <c r="Q354" i="1"/>
  <c r="S354" i="1" s="1"/>
  <c r="T354" i="1" s="1"/>
  <c r="R353" i="1"/>
  <c r="S353" i="1" s="1"/>
  <c r="T353" i="1" s="1"/>
  <c r="Q353" i="1"/>
  <c r="R352" i="1"/>
  <c r="Q352" i="1"/>
  <c r="T351" i="1"/>
  <c r="R351" i="1"/>
  <c r="Q351" i="1"/>
  <c r="S351" i="1" s="1"/>
  <c r="R350" i="1"/>
  <c r="Q350" i="1"/>
  <c r="S350" i="1" s="1"/>
  <c r="T350" i="1" s="1"/>
  <c r="S349" i="1"/>
  <c r="T349" i="1" s="1"/>
  <c r="R349" i="1"/>
  <c r="Q349" i="1"/>
  <c r="R348" i="1"/>
  <c r="Q348" i="1"/>
  <c r="R347" i="1"/>
  <c r="Q347" i="1"/>
  <c r="S347" i="1" s="1"/>
  <c r="T347" i="1" s="1"/>
  <c r="S346" i="1"/>
  <c r="T346" i="1" s="1"/>
  <c r="R346" i="1"/>
  <c r="Q346" i="1"/>
  <c r="R345" i="1"/>
  <c r="Q345" i="1"/>
  <c r="S345" i="1" s="1"/>
  <c r="T345" i="1" s="1"/>
  <c r="R344" i="1"/>
  <c r="S344" i="1" s="1"/>
  <c r="T344" i="1" s="1"/>
  <c r="Q344" i="1"/>
  <c r="R343" i="1"/>
  <c r="Q343" i="1"/>
  <c r="R342" i="1"/>
  <c r="S342" i="1" s="1"/>
  <c r="T342" i="1" s="1"/>
  <c r="Q342" i="1"/>
  <c r="R341" i="1"/>
  <c r="Q341" i="1"/>
  <c r="S341" i="1" s="1"/>
  <c r="T341" i="1" s="1"/>
  <c r="R340" i="1"/>
  <c r="Q340" i="1"/>
  <c r="S340" i="1" s="1"/>
  <c r="T340" i="1" s="1"/>
  <c r="R339" i="1"/>
  <c r="Q339" i="1"/>
  <c r="S339" i="1" s="1"/>
  <c r="T339" i="1" s="1"/>
  <c r="S338" i="1"/>
  <c r="T338" i="1" s="1"/>
  <c r="R338" i="1"/>
  <c r="Q338" i="1"/>
  <c r="R337" i="1"/>
  <c r="Q337" i="1"/>
  <c r="S337" i="1" s="1"/>
  <c r="T337" i="1" s="1"/>
  <c r="S336" i="1"/>
  <c r="T336" i="1" s="1"/>
  <c r="R336" i="1"/>
  <c r="Q336" i="1"/>
  <c r="R335" i="1"/>
  <c r="Q335" i="1"/>
  <c r="S335" i="1" s="1"/>
  <c r="T335" i="1" s="1"/>
  <c r="S334" i="1"/>
  <c r="T334" i="1" s="1"/>
  <c r="R334" i="1"/>
  <c r="Q334" i="1"/>
  <c r="R333" i="1"/>
  <c r="Q333" i="1"/>
  <c r="S333" i="1" s="1"/>
  <c r="T333" i="1" s="1"/>
  <c r="S332" i="1"/>
  <c r="T332" i="1" s="1"/>
  <c r="R332" i="1"/>
  <c r="Q332" i="1"/>
  <c r="R331" i="1"/>
  <c r="Q331" i="1"/>
  <c r="S331" i="1" s="1"/>
  <c r="T331" i="1" s="1"/>
  <c r="S330" i="1"/>
  <c r="T330" i="1" s="1"/>
  <c r="R330" i="1"/>
  <c r="Q330" i="1"/>
  <c r="R329" i="1"/>
  <c r="Q329" i="1"/>
  <c r="S329" i="1" s="1"/>
  <c r="T329" i="1" s="1"/>
  <c r="S328" i="1"/>
  <c r="T328" i="1" s="1"/>
  <c r="R328" i="1"/>
  <c r="Q328" i="1"/>
  <c r="R327" i="1"/>
  <c r="Q327" i="1"/>
  <c r="S327" i="1" s="1"/>
  <c r="T327" i="1" s="1"/>
  <c r="S326" i="1"/>
  <c r="T326" i="1" s="1"/>
  <c r="R326" i="1"/>
  <c r="Q326" i="1"/>
  <c r="R325" i="1"/>
  <c r="Q325" i="1"/>
  <c r="S325" i="1" s="1"/>
  <c r="T325" i="1" s="1"/>
  <c r="S324" i="1"/>
  <c r="T324" i="1" s="1"/>
  <c r="R324" i="1"/>
  <c r="Q324" i="1"/>
  <c r="R323" i="1"/>
  <c r="Q323" i="1"/>
  <c r="S323" i="1" s="1"/>
  <c r="T323" i="1" s="1"/>
  <c r="S322" i="1"/>
  <c r="T322" i="1" s="1"/>
  <c r="R322" i="1"/>
  <c r="Q322" i="1"/>
  <c r="R321" i="1"/>
  <c r="Q321" i="1"/>
  <c r="S321" i="1" s="1"/>
  <c r="T321" i="1" s="1"/>
  <c r="S320" i="1"/>
  <c r="T320" i="1" s="1"/>
  <c r="R320" i="1"/>
  <c r="Q320" i="1"/>
  <c r="R319" i="1"/>
  <c r="Q319" i="1"/>
  <c r="S319" i="1" s="1"/>
  <c r="T319" i="1" s="1"/>
  <c r="S318" i="1"/>
  <c r="T318" i="1" s="1"/>
  <c r="R318" i="1"/>
  <c r="Q318" i="1"/>
  <c r="R317" i="1"/>
  <c r="Q317" i="1"/>
  <c r="S317" i="1" s="1"/>
  <c r="T317" i="1" s="1"/>
  <c r="S316" i="1"/>
  <c r="T316" i="1" s="1"/>
  <c r="R316" i="1"/>
  <c r="Q316" i="1"/>
  <c r="R315" i="1"/>
  <c r="Q315" i="1"/>
  <c r="S315" i="1" s="1"/>
  <c r="T315" i="1" s="1"/>
  <c r="S314" i="1"/>
  <c r="T314" i="1" s="1"/>
  <c r="R314" i="1"/>
  <c r="Q314" i="1"/>
  <c r="R313" i="1"/>
  <c r="Q313" i="1"/>
  <c r="S313" i="1" s="1"/>
  <c r="T313" i="1" s="1"/>
  <c r="S312" i="1"/>
  <c r="T312" i="1" s="1"/>
  <c r="R312" i="1"/>
  <c r="Q312" i="1"/>
  <c r="R311" i="1"/>
  <c r="Q311" i="1"/>
  <c r="S311" i="1" s="1"/>
  <c r="T311" i="1" s="1"/>
  <c r="S310" i="1"/>
  <c r="T310" i="1" s="1"/>
  <c r="R310" i="1"/>
  <c r="Q310" i="1"/>
  <c r="R309" i="1"/>
  <c r="Q309" i="1"/>
  <c r="S309" i="1" s="1"/>
  <c r="T309" i="1" s="1"/>
  <c r="S308" i="1"/>
  <c r="T308" i="1" s="1"/>
  <c r="R308" i="1"/>
  <c r="Q308" i="1"/>
  <c r="R307" i="1"/>
  <c r="Q307" i="1"/>
  <c r="S307" i="1" s="1"/>
  <c r="T307" i="1" s="1"/>
  <c r="S306" i="1"/>
  <c r="T306" i="1" s="1"/>
  <c r="R306" i="1"/>
  <c r="Q306" i="1"/>
  <c r="R305" i="1"/>
  <c r="Q305" i="1"/>
  <c r="S305" i="1" s="1"/>
  <c r="T305" i="1" s="1"/>
  <c r="S304" i="1"/>
  <c r="T304" i="1" s="1"/>
  <c r="R304" i="1"/>
  <c r="Q304" i="1"/>
  <c r="R303" i="1"/>
  <c r="Q303" i="1"/>
  <c r="S303" i="1" s="1"/>
  <c r="T303" i="1" s="1"/>
  <c r="S302" i="1"/>
  <c r="T302" i="1" s="1"/>
  <c r="R302" i="1"/>
  <c r="Q302" i="1"/>
  <c r="R301" i="1"/>
  <c r="Q301" i="1"/>
  <c r="S301" i="1" s="1"/>
  <c r="T301" i="1" s="1"/>
  <c r="S300" i="1"/>
  <c r="T300" i="1" s="1"/>
  <c r="R300" i="1"/>
  <c r="Q300" i="1"/>
  <c r="R299" i="1"/>
  <c r="Q299" i="1"/>
  <c r="S299" i="1" s="1"/>
  <c r="T299" i="1" s="1"/>
  <c r="S298" i="1"/>
  <c r="T298" i="1" s="1"/>
  <c r="R298" i="1"/>
  <c r="Q298" i="1"/>
  <c r="R297" i="1"/>
  <c r="Q297" i="1"/>
  <c r="S297" i="1" s="1"/>
  <c r="T297" i="1" s="1"/>
  <c r="S296" i="1"/>
  <c r="T296" i="1" s="1"/>
  <c r="R296" i="1"/>
  <c r="Q296" i="1"/>
  <c r="R295" i="1"/>
  <c r="Q295" i="1"/>
  <c r="S295" i="1" s="1"/>
  <c r="T295" i="1" s="1"/>
  <c r="S294" i="1"/>
  <c r="T294" i="1" s="1"/>
  <c r="R294" i="1"/>
  <c r="Q294" i="1"/>
  <c r="R293" i="1"/>
  <c r="Q293" i="1"/>
  <c r="S293" i="1" s="1"/>
  <c r="T293" i="1" s="1"/>
  <c r="S292" i="1"/>
  <c r="T292" i="1" s="1"/>
  <c r="R292" i="1"/>
  <c r="Q292" i="1"/>
  <c r="R291" i="1"/>
  <c r="Q291" i="1"/>
  <c r="S291" i="1" s="1"/>
  <c r="T291" i="1" s="1"/>
  <c r="S290" i="1"/>
  <c r="T290" i="1" s="1"/>
  <c r="R290" i="1"/>
  <c r="Q290" i="1"/>
  <c r="R289" i="1"/>
  <c r="Q289" i="1"/>
  <c r="S289" i="1" s="1"/>
  <c r="T289" i="1" s="1"/>
  <c r="S288" i="1"/>
  <c r="T288" i="1" s="1"/>
  <c r="R288" i="1"/>
  <c r="Q288" i="1"/>
  <c r="R287" i="1"/>
  <c r="Q287" i="1"/>
  <c r="S287" i="1" s="1"/>
  <c r="T287" i="1" s="1"/>
  <c r="S286" i="1"/>
  <c r="T286" i="1" s="1"/>
  <c r="R286" i="1"/>
  <c r="Q286" i="1"/>
  <c r="R285" i="1"/>
  <c r="Q285" i="1"/>
  <c r="S285" i="1" s="1"/>
  <c r="T285" i="1" s="1"/>
  <c r="S284" i="1"/>
  <c r="T284" i="1" s="1"/>
  <c r="R284" i="1"/>
  <c r="Q284" i="1"/>
  <c r="R283" i="1"/>
  <c r="Q283" i="1"/>
  <c r="S283" i="1" s="1"/>
  <c r="T283" i="1" s="1"/>
  <c r="S282" i="1"/>
  <c r="T282" i="1" s="1"/>
  <c r="R282" i="1"/>
  <c r="Q282" i="1"/>
  <c r="R281" i="1"/>
  <c r="Q281" i="1"/>
  <c r="S281" i="1" s="1"/>
  <c r="T281" i="1" s="1"/>
  <c r="S280" i="1"/>
  <c r="T280" i="1" s="1"/>
  <c r="R280" i="1"/>
  <c r="Q280" i="1"/>
  <c r="R279" i="1"/>
  <c r="Q279" i="1"/>
  <c r="S279" i="1" s="1"/>
  <c r="T279" i="1" s="1"/>
  <c r="S278" i="1"/>
  <c r="T278" i="1" s="1"/>
  <c r="R278" i="1"/>
  <c r="Q278" i="1"/>
  <c r="R277" i="1"/>
  <c r="Q277" i="1"/>
  <c r="S277" i="1" s="1"/>
  <c r="T277" i="1" s="1"/>
  <c r="S276" i="1"/>
  <c r="T276" i="1" s="1"/>
  <c r="R276" i="1"/>
  <c r="Q276" i="1"/>
  <c r="R275" i="1"/>
  <c r="Q275" i="1"/>
  <c r="S275" i="1" s="1"/>
  <c r="T275" i="1" s="1"/>
  <c r="S274" i="1"/>
  <c r="T274" i="1" s="1"/>
  <c r="R274" i="1"/>
  <c r="Q274" i="1"/>
  <c r="R273" i="1"/>
  <c r="Q273" i="1"/>
  <c r="S273" i="1" s="1"/>
  <c r="T273" i="1" s="1"/>
  <c r="S272" i="1"/>
  <c r="T272" i="1" s="1"/>
  <c r="R272" i="1"/>
  <c r="Q272" i="1"/>
  <c r="R271" i="1"/>
  <c r="Q271" i="1"/>
  <c r="S271" i="1" s="1"/>
  <c r="T271" i="1" s="1"/>
  <c r="S270" i="1"/>
  <c r="T270" i="1" s="1"/>
  <c r="R270" i="1"/>
  <c r="Q270" i="1"/>
  <c r="R269" i="1"/>
  <c r="Q269" i="1"/>
  <c r="S269" i="1" s="1"/>
  <c r="T269" i="1" s="1"/>
  <c r="S268" i="1"/>
  <c r="T268" i="1" s="1"/>
  <c r="R268" i="1"/>
  <c r="Q268" i="1"/>
  <c r="R267" i="1"/>
  <c r="Q267" i="1"/>
  <c r="S267" i="1" s="1"/>
  <c r="T267" i="1" s="1"/>
  <c r="S266" i="1"/>
  <c r="T266" i="1" s="1"/>
  <c r="R266" i="1"/>
  <c r="Q266" i="1"/>
  <c r="R265" i="1"/>
  <c r="Q265" i="1"/>
  <c r="S265" i="1" s="1"/>
  <c r="T265" i="1" s="1"/>
  <c r="S264" i="1"/>
  <c r="T264" i="1" s="1"/>
  <c r="R264" i="1"/>
  <c r="Q264" i="1"/>
  <c r="R263" i="1"/>
  <c r="Q263" i="1"/>
  <c r="S263" i="1" s="1"/>
  <c r="T263" i="1" s="1"/>
  <c r="S262" i="1"/>
  <c r="T262" i="1" s="1"/>
  <c r="R262" i="1"/>
  <c r="Q262" i="1"/>
  <c r="R261" i="1"/>
  <c r="Q261" i="1"/>
  <c r="S261" i="1" s="1"/>
  <c r="T261" i="1" s="1"/>
  <c r="S260" i="1"/>
  <c r="T260" i="1" s="1"/>
  <c r="R260" i="1"/>
  <c r="Q260" i="1"/>
  <c r="R259" i="1"/>
  <c r="Q259" i="1"/>
  <c r="S259" i="1" s="1"/>
  <c r="T259" i="1" s="1"/>
  <c r="S258" i="1"/>
  <c r="T258" i="1" s="1"/>
  <c r="R258" i="1"/>
  <c r="Q258" i="1"/>
  <c r="R257" i="1"/>
  <c r="Q257" i="1"/>
  <c r="S257" i="1" s="1"/>
  <c r="T257" i="1" s="1"/>
  <c r="S256" i="1"/>
  <c r="T256" i="1" s="1"/>
  <c r="R256" i="1"/>
  <c r="Q256" i="1"/>
  <c r="R255" i="1"/>
  <c r="Q255" i="1"/>
  <c r="S255" i="1" s="1"/>
  <c r="T255" i="1" s="1"/>
  <c r="S254" i="1"/>
  <c r="T254" i="1" s="1"/>
  <c r="R254" i="1"/>
  <c r="Q254" i="1"/>
  <c r="R253" i="1"/>
  <c r="Q253" i="1"/>
  <c r="S253" i="1" s="1"/>
  <c r="T253" i="1" s="1"/>
  <c r="S252" i="1"/>
  <c r="T252" i="1" s="1"/>
  <c r="R252" i="1"/>
  <c r="Q252" i="1"/>
  <c r="R251" i="1"/>
  <c r="Q251" i="1"/>
  <c r="S251" i="1" s="1"/>
  <c r="T251" i="1" s="1"/>
  <c r="S250" i="1"/>
  <c r="T250" i="1" s="1"/>
  <c r="R250" i="1"/>
  <c r="Q250" i="1"/>
  <c r="R249" i="1"/>
  <c r="Q249" i="1"/>
  <c r="S249" i="1" s="1"/>
  <c r="T249" i="1" s="1"/>
  <c r="S248" i="1"/>
  <c r="T248" i="1" s="1"/>
  <c r="R248" i="1"/>
  <c r="Q248" i="1"/>
  <c r="R247" i="1"/>
  <c r="Q247" i="1"/>
  <c r="S247" i="1" s="1"/>
  <c r="T247" i="1" s="1"/>
  <c r="S246" i="1"/>
  <c r="T246" i="1" s="1"/>
  <c r="R246" i="1"/>
  <c r="Q246" i="1"/>
  <c r="R245" i="1"/>
  <c r="Q245" i="1"/>
  <c r="S245" i="1" s="1"/>
  <c r="T245" i="1" s="1"/>
  <c r="S244" i="1"/>
  <c r="T244" i="1" s="1"/>
  <c r="R244" i="1"/>
  <c r="Q244" i="1"/>
  <c r="R243" i="1"/>
  <c r="Q243" i="1"/>
  <c r="S243" i="1" s="1"/>
  <c r="T243" i="1" s="1"/>
  <c r="S242" i="1"/>
  <c r="T242" i="1" s="1"/>
  <c r="R242" i="1"/>
  <c r="Q242" i="1"/>
  <c r="R241" i="1"/>
  <c r="Q241" i="1"/>
  <c r="S241" i="1" s="1"/>
  <c r="T241" i="1" s="1"/>
  <c r="S240" i="1"/>
  <c r="T240" i="1" s="1"/>
  <c r="R240" i="1"/>
  <c r="Q240" i="1"/>
  <c r="R239" i="1"/>
  <c r="Q239" i="1"/>
  <c r="S239" i="1" s="1"/>
  <c r="T239" i="1" s="1"/>
  <c r="S238" i="1"/>
  <c r="T238" i="1" s="1"/>
  <c r="R238" i="1"/>
  <c r="Q238" i="1"/>
  <c r="R237" i="1"/>
  <c r="Q237" i="1"/>
  <c r="S237" i="1" s="1"/>
  <c r="T237" i="1" s="1"/>
  <c r="S236" i="1"/>
  <c r="T236" i="1" s="1"/>
  <c r="R236" i="1"/>
  <c r="Q236" i="1"/>
  <c r="R235" i="1"/>
  <c r="Q235" i="1"/>
  <c r="S235" i="1" s="1"/>
  <c r="T235" i="1" s="1"/>
  <c r="S234" i="1"/>
  <c r="T234" i="1" s="1"/>
  <c r="R234" i="1"/>
  <c r="Q234" i="1"/>
  <c r="R233" i="1"/>
  <c r="Q233" i="1"/>
  <c r="S233" i="1" s="1"/>
  <c r="T233" i="1" s="1"/>
  <c r="S232" i="1"/>
  <c r="T232" i="1" s="1"/>
  <c r="R232" i="1"/>
  <c r="Q232" i="1"/>
  <c r="R231" i="1"/>
  <c r="Q231" i="1"/>
  <c r="S231" i="1" s="1"/>
  <c r="T231" i="1" s="1"/>
  <c r="S230" i="1"/>
  <c r="T230" i="1" s="1"/>
  <c r="R230" i="1"/>
  <c r="Q230" i="1"/>
  <c r="R229" i="1"/>
  <c r="Q229" i="1"/>
  <c r="S229" i="1" s="1"/>
  <c r="T229" i="1" s="1"/>
  <c r="S228" i="1"/>
  <c r="T228" i="1" s="1"/>
  <c r="R228" i="1"/>
  <c r="Q228" i="1"/>
  <c r="R227" i="1"/>
  <c r="Q227" i="1"/>
  <c r="S227" i="1" s="1"/>
  <c r="T227" i="1" s="1"/>
  <c r="S226" i="1"/>
  <c r="T226" i="1" s="1"/>
  <c r="R226" i="1"/>
  <c r="Q226" i="1"/>
  <c r="R225" i="1"/>
  <c r="Q225" i="1"/>
  <c r="S225" i="1" s="1"/>
  <c r="T225" i="1" s="1"/>
  <c r="S224" i="1"/>
  <c r="T224" i="1" s="1"/>
  <c r="R224" i="1"/>
  <c r="Q224" i="1"/>
  <c r="R223" i="1"/>
  <c r="Q223" i="1"/>
  <c r="S223" i="1" s="1"/>
  <c r="T223" i="1" s="1"/>
  <c r="S222" i="1"/>
  <c r="T222" i="1" s="1"/>
  <c r="R222" i="1"/>
  <c r="Q222" i="1"/>
  <c r="R221" i="1"/>
  <c r="Q221" i="1"/>
  <c r="S221" i="1" s="1"/>
  <c r="T221" i="1" s="1"/>
  <c r="S220" i="1"/>
  <c r="T220" i="1" s="1"/>
  <c r="R220" i="1"/>
  <c r="Q220" i="1"/>
  <c r="R219" i="1"/>
  <c r="Q219" i="1"/>
  <c r="S219" i="1" s="1"/>
  <c r="T219" i="1" s="1"/>
  <c r="S218" i="1"/>
  <c r="T218" i="1" s="1"/>
  <c r="R218" i="1"/>
  <c r="Q218" i="1"/>
  <c r="R217" i="1"/>
  <c r="Q217" i="1"/>
  <c r="S217" i="1" s="1"/>
  <c r="T217" i="1" s="1"/>
  <c r="S216" i="1"/>
  <c r="T216" i="1" s="1"/>
  <c r="R216" i="1"/>
  <c r="Q216" i="1"/>
  <c r="R215" i="1"/>
  <c r="Q215" i="1"/>
  <c r="S215" i="1" s="1"/>
  <c r="T215" i="1" s="1"/>
  <c r="S214" i="1"/>
  <c r="T214" i="1" s="1"/>
  <c r="R214" i="1"/>
  <c r="Q214" i="1"/>
  <c r="R213" i="1"/>
  <c r="Q213" i="1"/>
  <c r="S213" i="1" s="1"/>
  <c r="T213" i="1" s="1"/>
  <c r="S212" i="1"/>
  <c r="T212" i="1" s="1"/>
  <c r="R212" i="1"/>
  <c r="Q212" i="1"/>
  <c r="R211" i="1"/>
  <c r="Q211" i="1"/>
  <c r="S211" i="1" s="1"/>
  <c r="T211" i="1" s="1"/>
  <c r="S210" i="1"/>
  <c r="T210" i="1" s="1"/>
  <c r="R210" i="1"/>
  <c r="Q210" i="1"/>
  <c r="R209" i="1"/>
  <c r="Q209" i="1"/>
  <c r="S209" i="1" s="1"/>
  <c r="T209" i="1" s="1"/>
  <c r="S208" i="1"/>
  <c r="T208" i="1" s="1"/>
  <c r="R208" i="1"/>
  <c r="Q208" i="1"/>
  <c r="R207" i="1"/>
  <c r="Q207" i="1"/>
  <c r="S207" i="1" s="1"/>
  <c r="T207" i="1" s="1"/>
  <c r="S206" i="1"/>
  <c r="T206" i="1" s="1"/>
  <c r="R206" i="1"/>
  <c r="Q206" i="1"/>
  <c r="R205" i="1"/>
  <c r="Q205" i="1"/>
  <c r="S205" i="1" s="1"/>
  <c r="T205" i="1" s="1"/>
  <c r="S204" i="1"/>
  <c r="T204" i="1" s="1"/>
  <c r="R204" i="1"/>
  <c r="Q204" i="1"/>
  <c r="R203" i="1"/>
  <c r="Q203" i="1"/>
  <c r="S203" i="1" s="1"/>
  <c r="T203" i="1" s="1"/>
  <c r="S202" i="1"/>
  <c r="T202" i="1" s="1"/>
  <c r="R202" i="1"/>
  <c r="Q202" i="1"/>
  <c r="R201" i="1"/>
  <c r="Q201" i="1"/>
  <c r="S201" i="1" s="1"/>
  <c r="T201" i="1" s="1"/>
  <c r="S200" i="1"/>
  <c r="T200" i="1" s="1"/>
  <c r="R200" i="1"/>
  <c r="Q200" i="1"/>
  <c r="R199" i="1"/>
  <c r="Q199" i="1"/>
  <c r="S199" i="1" s="1"/>
  <c r="T199" i="1" s="1"/>
  <c r="S198" i="1"/>
  <c r="T198" i="1" s="1"/>
  <c r="R198" i="1"/>
  <c r="Q198" i="1"/>
  <c r="R197" i="1"/>
  <c r="Q197" i="1"/>
  <c r="S197" i="1" s="1"/>
  <c r="T197" i="1" s="1"/>
  <c r="S196" i="1"/>
  <c r="T196" i="1" s="1"/>
  <c r="R196" i="1"/>
  <c r="Q196" i="1"/>
  <c r="R195" i="1"/>
  <c r="Q195" i="1"/>
  <c r="S195" i="1" s="1"/>
  <c r="T195" i="1" s="1"/>
  <c r="R194" i="1"/>
  <c r="Q194" i="1"/>
  <c r="S194" i="1" s="1"/>
  <c r="T194" i="1" s="1"/>
  <c r="R193" i="1"/>
  <c r="Q193" i="1"/>
  <c r="S193" i="1" s="1"/>
  <c r="T193" i="1" s="1"/>
  <c r="S192" i="1"/>
  <c r="T192" i="1" s="1"/>
  <c r="R192" i="1"/>
  <c r="Q192" i="1"/>
  <c r="R191" i="1"/>
  <c r="Q191" i="1"/>
  <c r="S191" i="1" s="1"/>
  <c r="T191" i="1" s="1"/>
  <c r="R190" i="1"/>
  <c r="Q190" i="1"/>
  <c r="S190" i="1" s="1"/>
  <c r="T190" i="1" s="1"/>
  <c r="R189" i="1"/>
  <c r="Q189" i="1"/>
  <c r="S189" i="1" s="1"/>
  <c r="T189" i="1" s="1"/>
  <c r="R188" i="1"/>
  <c r="Q188" i="1"/>
  <c r="S188" i="1" s="1"/>
  <c r="T188" i="1" s="1"/>
  <c r="R187" i="1"/>
  <c r="Q187" i="1"/>
  <c r="S187" i="1" s="1"/>
  <c r="T187" i="1" s="1"/>
  <c r="S186" i="1"/>
  <c r="T186" i="1" s="1"/>
  <c r="R186" i="1"/>
  <c r="Q186" i="1"/>
  <c r="R185" i="1"/>
  <c r="Q185" i="1"/>
  <c r="S185" i="1" s="1"/>
  <c r="T185" i="1" s="1"/>
  <c r="R184" i="1"/>
  <c r="Q184" i="1"/>
  <c r="S184" i="1" s="1"/>
  <c r="T184" i="1" s="1"/>
  <c r="R183" i="1"/>
  <c r="Q183" i="1"/>
  <c r="S183" i="1" s="1"/>
  <c r="T183" i="1" s="1"/>
  <c r="S182" i="1"/>
  <c r="T182" i="1" s="1"/>
  <c r="R182" i="1"/>
  <c r="Q182" i="1"/>
  <c r="R181" i="1"/>
  <c r="Q181" i="1"/>
  <c r="S181" i="1" s="1"/>
  <c r="T181" i="1" s="1"/>
  <c r="R180" i="1"/>
  <c r="Q180" i="1"/>
  <c r="S180" i="1" s="1"/>
  <c r="T180" i="1" s="1"/>
  <c r="R179" i="1"/>
  <c r="Q179" i="1"/>
  <c r="S179" i="1" s="1"/>
  <c r="T179" i="1" s="1"/>
  <c r="R178" i="1"/>
  <c r="Q178" i="1"/>
  <c r="S178" i="1" s="1"/>
  <c r="T178" i="1" s="1"/>
  <c r="R177" i="1"/>
  <c r="Q177" i="1"/>
  <c r="S177" i="1" s="1"/>
  <c r="T177" i="1" s="1"/>
  <c r="S176" i="1"/>
  <c r="T176" i="1" s="1"/>
  <c r="R176" i="1"/>
  <c r="Q176" i="1"/>
  <c r="R175" i="1"/>
  <c r="Q175" i="1"/>
  <c r="S175" i="1" s="1"/>
  <c r="T175" i="1" s="1"/>
  <c r="R174" i="1"/>
  <c r="Q174" i="1"/>
  <c r="S174" i="1" s="1"/>
  <c r="T174" i="1" s="1"/>
  <c r="R173" i="1"/>
  <c r="Q173" i="1"/>
  <c r="S173" i="1" s="1"/>
  <c r="T173" i="1" s="1"/>
  <c r="S172" i="1"/>
  <c r="T172" i="1" s="1"/>
  <c r="R172" i="1"/>
  <c r="Q172" i="1"/>
  <c r="R171" i="1"/>
  <c r="Q171" i="1"/>
  <c r="S171" i="1" s="1"/>
  <c r="T171" i="1" s="1"/>
  <c r="S170" i="1"/>
  <c r="T170" i="1" s="1"/>
  <c r="R170" i="1"/>
  <c r="Q170" i="1"/>
  <c r="R169" i="1"/>
  <c r="Q169" i="1"/>
  <c r="S169" i="1" s="1"/>
  <c r="T169" i="1" s="1"/>
  <c r="R168" i="1"/>
  <c r="Q168" i="1"/>
  <c r="S168" i="1" s="1"/>
  <c r="T168" i="1" s="1"/>
  <c r="T167" i="1"/>
  <c r="R167" i="1"/>
  <c r="Q167" i="1"/>
  <c r="S167" i="1" s="1"/>
  <c r="R166" i="1"/>
  <c r="Q166" i="1"/>
  <c r="S166" i="1" s="1"/>
  <c r="T166" i="1" s="1"/>
  <c r="R165" i="1"/>
  <c r="Q165" i="1"/>
  <c r="S165" i="1" s="1"/>
  <c r="T165" i="1" s="1"/>
  <c r="T164" i="1"/>
  <c r="S164" i="1"/>
  <c r="R164" i="1"/>
  <c r="Q164" i="1"/>
  <c r="R163" i="1"/>
  <c r="Q163" i="1"/>
  <c r="S163" i="1" s="1"/>
  <c r="T163" i="1" s="1"/>
  <c r="S162" i="1"/>
  <c r="T162" i="1" s="1"/>
  <c r="R162" i="1"/>
  <c r="Q162" i="1"/>
  <c r="R161" i="1"/>
  <c r="Q161" i="1"/>
  <c r="S161" i="1" s="1"/>
  <c r="T161" i="1" s="1"/>
  <c r="R160" i="1"/>
  <c r="Q160" i="1"/>
  <c r="S160" i="1" s="1"/>
  <c r="T160" i="1" s="1"/>
  <c r="T159" i="1"/>
  <c r="R159" i="1"/>
  <c r="Q159" i="1"/>
  <c r="S159" i="1" s="1"/>
  <c r="R158" i="1"/>
  <c r="Q158" i="1"/>
  <c r="S158" i="1" s="1"/>
  <c r="T158" i="1" s="1"/>
  <c r="R157" i="1"/>
  <c r="Q157" i="1"/>
  <c r="S157" i="1" s="1"/>
  <c r="T157" i="1" s="1"/>
  <c r="T156" i="1"/>
  <c r="S156" i="1"/>
  <c r="R156" i="1"/>
  <c r="Q156" i="1"/>
  <c r="T155" i="1"/>
  <c r="R155" i="1"/>
  <c r="Q155" i="1"/>
  <c r="S155" i="1" s="1"/>
  <c r="S154" i="1"/>
  <c r="T154" i="1" s="1"/>
  <c r="R154" i="1"/>
  <c r="Q154" i="1"/>
  <c r="R153" i="1"/>
  <c r="Q153" i="1"/>
  <c r="S153" i="1" s="1"/>
  <c r="T153" i="1" s="1"/>
  <c r="R152" i="1"/>
  <c r="Q152" i="1"/>
  <c r="S152" i="1" s="1"/>
  <c r="T152" i="1" s="1"/>
  <c r="T151" i="1"/>
  <c r="R151" i="1"/>
  <c r="Q151" i="1"/>
  <c r="S151" i="1" s="1"/>
  <c r="R150" i="1"/>
  <c r="Q150" i="1"/>
  <c r="S150" i="1" s="1"/>
  <c r="T150" i="1" s="1"/>
  <c r="R149" i="1"/>
  <c r="Q149" i="1"/>
  <c r="S149" i="1" s="1"/>
  <c r="T149" i="1" s="1"/>
  <c r="T148" i="1"/>
  <c r="S148" i="1"/>
  <c r="R148" i="1"/>
  <c r="Q148" i="1"/>
  <c r="R147" i="1"/>
  <c r="Q147" i="1"/>
  <c r="S147" i="1" s="1"/>
  <c r="T147" i="1" s="1"/>
  <c r="S146" i="1"/>
  <c r="T146" i="1" s="1"/>
  <c r="R146" i="1"/>
  <c r="Q146" i="1"/>
  <c r="R145" i="1"/>
  <c r="Q145" i="1"/>
  <c r="S145" i="1" s="1"/>
  <c r="T145" i="1" s="1"/>
  <c r="R144" i="1"/>
  <c r="Q144" i="1"/>
  <c r="S144" i="1" s="1"/>
  <c r="T144" i="1" s="1"/>
  <c r="T143" i="1"/>
  <c r="R143" i="1"/>
  <c r="Q143" i="1"/>
  <c r="S143" i="1" s="1"/>
  <c r="R142" i="1"/>
  <c r="Q142" i="1"/>
  <c r="S142" i="1" s="1"/>
  <c r="T142" i="1" s="1"/>
  <c r="R141" i="1"/>
  <c r="Q141" i="1"/>
  <c r="S141" i="1" s="1"/>
  <c r="T141" i="1" s="1"/>
  <c r="T140" i="1"/>
  <c r="S140" i="1"/>
  <c r="R140" i="1"/>
  <c r="Q140" i="1"/>
  <c r="T139" i="1"/>
  <c r="R139" i="1"/>
  <c r="Q139" i="1"/>
  <c r="S139" i="1" s="1"/>
  <c r="S138" i="1"/>
  <c r="T138" i="1" s="1"/>
  <c r="R138" i="1"/>
  <c r="Q138" i="1"/>
  <c r="R137" i="1"/>
  <c r="Q137" i="1"/>
  <c r="S137" i="1" s="1"/>
  <c r="T137" i="1" s="1"/>
  <c r="R136" i="1"/>
  <c r="Q136" i="1"/>
  <c r="S136" i="1" s="1"/>
  <c r="T136" i="1" s="1"/>
  <c r="T135" i="1"/>
  <c r="R135" i="1"/>
  <c r="Q135" i="1"/>
  <c r="S135" i="1" s="1"/>
  <c r="R134" i="1"/>
  <c r="Q134" i="1"/>
  <c r="S134" i="1" s="1"/>
  <c r="T134" i="1" s="1"/>
  <c r="R133" i="1"/>
  <c r="Q133" i="1"/>
  <c r="S133" i="1" s="1"/>
  <c r="T133" i="1" s="1"/>
  <c r="T132" i="1"/>
  <c r="S132" i="1"/>
  <c r="R132" i="1"/>
  <c r="Q132" i="1"/>
  <c r="R131" i="1"/>
  <c r="Q131" i="1"/>
  <c r="S131" i="1" s="1"/>
  <c r="T131" i="1" s="1"/>
  <c r="S130" i="1"/>
  <c r="T130" i="1" s="1"/>
  <c r="R130" i="1"/>
  <c r="Q130" i="1"/>
  <c r="R129" i="1"/>
  <c r="Q129" i="1"/>
  <c r="S129" i="1" s="1"/>
  <c r="T129" i="1" s="1"/>
  <c r="R128" i="1"/>
  <c r="Q128" i="1"/>
  <c r="S128" i="1" s="1"/>
  <c r="T128" i="1" s="1"/>
  <c r="T127" i="1"/>
  <c r="R127" i="1"/>
  <c r="Q127" i="1"/>
  <c r="S127" i="1" s="1"/>
  <c r="R126" i="1"/>
  <c r="S126" i="1" s="1"/>
  <c r="T126" i="1" s="1"/>
  <c r="Q126" i="1"/>
  <c r="R125" i="1"/>
  <c r="Q125" i="1"/>
  <c r="S125" i="1" s="1"/>
  <c r="T125" i="1" s="1"/>
  <c r="T124" i="1"/>
  <c r="S124" i="1"/>
  <c r="R124" i="1"/>
  <c r="Q124" i="1"/>
  <c r="T123" i="1"/>
  <c r="R123" i="1"/>
  <c r="Q123" i="1"/>
  <c r="S123" i="1" s="1"/>
  <c r="S122" i="1"/>
  <c r="T122" i="1" s="1"/>
  <c r="R122" i="1"/>
  <c r="Q122" i="1"/>
  <c r="R121" i="1"/>
  <c r="Q121" i="1"/>
  <c r="S121" i="1" s="1"/>
  <c r="T121" i="1" s="1"/>
  <c r="R120" i="1"/>
  <c r="Q120" i="1"/>
  <c r="S120" i="1" s="1"/>
  <c r="T120" i="1" s="1"/>
  <c r="T119" i="1"/>
  <c r="R119" i="1"/>
  <c r="Q119" i="1"/>
  <c r="S119" i="1" s="1"/>
  <c r="S118" i="1"/>
  <c r="T118" i="1" s="1"/>
  <c r="R118" i="1"/>
  <c r="Q118" i="1"/>
  <c r="R117" i="1"/>
  <c r="Q117" i="1"/>
  <c r="S117" i="1" s="1"/>
  <c r="T117" i="1" s="1"/>
  <c r="T116" i="1"/>
  <c r="S116" i="1"/>
  <c r="R116" i="1"/>
  <c r="Q116" i="1"/>
  <c r="R115" i="1"/>
  <c r="Q115" i="1"/>
  <c r="S115" i="1" s="1"/>
  <c r="T115" i="1" s="1"/>
  <c r="S114" i="1"/>
  <c r="T114" i="1" s="1"/>
  <c r="R114" i="1"/>
  <c r="Q114" i="1"/>
  <c r="R113" i="1"/>
  <c r="Q113" i="1"/>
  <c r="S113" i="1" s="1"/>
  <c r="T113" i="1" s="1"/>
  <c r="R112" i="1"/>
  <c r="Q112" i="1"/>
  <c r="S112" i="1" s="1"/>
  <c r="T112" i="1" s="1"/>
  <c r="T111" i="1"/>
  <c r="R111" i="1"/>
  <c r="Q111" i="1"/>
  <c r="S111" i="1" s="1"/>
  <c r="R110" i="1"/>
  <c r="S110" i="1" s="1"/>
  <c r="T110" i="1" s="1"/>
  <c r="Q110" i="1"/>
  <c r="R109" i="1"/>
  <c r="Q109" i="1"/>
  <c r="S109" i="1" s="1"/>
  <c r="T109" i="1" s="1"/>
  <c r="T108" i="1"/>
  <c r="S108" i="1"/>
  <c r="R108" i="1"/>
  <c r="Q108" i="1"/>
  <c r="T107" i="1"/>
  <c r="R107" i="1"/>
  <c r="Q107" i="1"/>
  <c r="S107" i="1" s="1"/>
  <c r="S106" i="1"/>
  <c r="T106" i="1" s="1"/>
  <c r="R106" i="1"/>
  <c r="Q106" i="1"/>
  <c r="R105" i="1"/>
  <c r="Q105" i="1"/>
  <c r="S105" i="1" s="1"/>
  <c r="T105" i="1" s="1"/>
  <c r="R104" i="1"/>
  <c r="Q104" i="1"/>
  <c r="S104" i="1" s="1"/>
  <c r="T104" i="1" s="1"/>
  <c r="T103" i="1"/>
  <c r="R103" i="1"/>
  <c r="Q103" i="1"/>
  <c r="S103" i="1" s="1"/>
  <c r="S102" i="1"/>
  <c r="T102" i="1" s="1"/>
  <c r="R102" i="1"/>
  <c r="Q102" i="1"/>
  <c r="R101" i="1"/>
  <c r="Q101" i="1"/>
  <c r="S101" i="1" s="1"/>
  <c r="T101" i="1" s="1"/>
  <c r="T100" i="1"/>
  <c r="S100" i="1"/>
  <c r="R100" i="1"/>
  <c r="Q100" i="1"/>
  <c r="R99" i="1"/>
  <c r="Q99" i="1"/>
  <c r="S99" i="1" s="1"/>
  <c r="T99" i="1" s="1"/>
  <c r="S98" i="1"/>
  <c r="T98" i="1" s="1"/>
  <c r="R98" i="1"/>
  <c r="Q98" i="1"/>
  <c r="R97" i="1"/>
  <c r="Q97" i="1"/>
  <c r="S97" i="1" s="1"/>
  <c r="T97" i="1" s="1"/>
  <c r="R96" i="1"/>
  <c r="Q96" i="1"/>
  <c r="S96" i="1" s="1"/>
  <c r="T96" i="1" s="1"/>
  <c r="T95" i="1"/>
  <c r="R95" i="1"/>
  <c r="Q95" i="1"/>
  <c r="S95" i="1" s="1"/>
  <c r="R94" i="1"/>
  <c r="S94" i="1" s="1"/>
  <c r="T94" i="1" s="1"/>
  <c r="Q94" i="1"/>
  <c r="R93" i="1"/>
  <c r="Q93" i="1"/>
  <c r="S93" i="1" s="1"/>
  <c r="T93" i="1" s="1"/>
  <c r="T92" i="1"/>
  <c r="S92" i="1"/>
  <c r="R92" i="1"/>
  <c r="Q92" i="1"/>
  <c r="T91" i="1"/>
  <c r="R91" i="1"/>
  <c r="Q91" i="1"/>
  <c r="S91" i="1" s="1"/>
  <c r="S90" i="1"/>
  <c r="T90" i="1" s="1"/>
  <c r="R90" i="1"/>
  <c r="Q90" i="1"/>
  <c r="R89" i="1"/>
  <c r="Q89" i="1"/>
  <c r="S89" i="1" s="1"/>
  <c r="T89" i="1" s="1"/>
  <c r="R88" i="1"/>
  <c r="Q88" i="1"/>
  <c r="S88" i="1" s="1"/>
  <c r="T88" i="1" s="1"/>
  <c r="T87" i="1"/>
  <c r="R87" i="1"/>
  <c r="Q87" i="1"/>
  <c r="S87" i="1" s="1"/>
  <c r="S86" i="1"/>
  <c r="T86" i="1" s="1"/>
  <c r="R86" i="1"/>
  <c r="Q86" i="1"/>
  <c r="R85" i="1"/>
  <c r="Q85" i="1"/>
  <c r="S85" i="1" s="1"/>
  <c r="T85" i="1" s="1"/>
  <c r="T84" i="1"/>
  <c r="S84" i="1"/>
  <c r="R84" i="1"/>
  <c r="Q84" i="1"/>
  <c r="R83" i="1"/>
  <c r="Q83" i="1"/>
  <c r="S83" i="1" s="1"/>
  <c r="T83" i="1" s="1"/>
  <c r="S82" i="1"/>
  <c r="T82" i="1" s="1"/>
  <c r="R82" i="1"/>
  <c r="Q82" i="1"/>
  <c r="R81" i="1"/>
  <c r="Q81" i="1"/>
  <c r="S81" i="1" s="1"/>
  <c r="T81" i="1" s="1"/>
  <c r="R80" i="1"/>
  <c r="Q80" i="1"/>
  <c r="S80" i="1" s="1"/>
  <c r="T80" i="1" s="1"/>
  <c r="T79" i="1"/>
  <c r="R79" i="1"/>
  <c r="Q79" i="1"/>
  <c r="S79" i="1" s="1"/>
  <c r="R78" i="1"/>
  <c r="S78" i="1" s="1"/>
  <c r="T78" i="1" s="1"/>
  <c r="Q78" i="1"/>
  <c r="R77" i="1"/>
  <c r="Q77" i="1"/>
  <c r="S77" i="1" s="1"/>
  <c r="T77" i="1" s="1"/>
  <c r="T76" i="1"/>
  <c r="S76" i="1"/>
  <c r="R76" i="1"/>
  <c r="Q76" i="1"/>
  <c r="T75" i="1"/>
  <c r="R75" i="1"/>
  <c r="Q75" i="1"/>
  <c r="S75" i="1" s="1"/>
  <c r="S74" i="1"/>
  <c r="T74" i="1" s="1"/>
  <c r="R74" i="1"/>
  <c r="Q74" i="1"/>
  <c r="R73" i="1"/>
  <c r="Q73" i="1"/>
  <c r="S73" i="1" s="1"/>
  <c r="T73" i="1" s="1"/>
  <c r="R72" i="1"/>
  <c r="Q72" i="1"/>
  <c r="S72" i="1" s="1"/>
  <c r="T72" i="1" s="1"/>
  <c r="T71" i="1"/>
  <c r="R71" i="1"/>
  <c r="Q71" i="1"/>
  <c r="S71" i="1" s="1"/>
  <c r="S70" i="1"/>
  <c r="T70" i="1" s="1"/>
  <c r="R70" i="1"/>
  <c r="Q70" i="1"/>
  <c r="R69" i="1"/>
  <c r="Q69" i="1"/>
  <c r="S69" i="1" s="1"/>
  <c r="T69" i="1" s="1"/>
  <c r="T68" i="1"/>
  <c r="S68" i="1"/>
  <c r="R68" i="1"/>
  <c r="Q68" i="1"/>
  <c r="R67" i="1"/>
  <c r="Q67" i="1"/>
  <c r="S67" i="1" s="1"/>
  <c r="T67" i="1" s="1"/>
  <c r="S66" i="1"/>
  <c r="T66" i="1" s="1"/>
  <c r="R66" i="1"/>
  <c r="Q66" i="1"/>
  <c r="R65" i="1"/>
  <c r="Q65" i="1"/>
  <c r="S65" i="1" s="1"/>
  <c r="T65" i="1" s="1"/>
  <c r="R64" i="1"/>
  <c r="Q64" i="1"/>
  <c r="S64" i="1" s="1"/>
  <c r="T64" i="1" s="1"/>
  <c r="T63" i="1"/>
  <c r="R63" i="1"/>
  <c r="Q63" i="1"/>
  <c r="S63" i="1" s="1"/>
  <c r="R62" i="1"/>
  <c r="S62" i="1" s="1"/>
  <c r="T62" i="1" s="1"/>
  <c r="Q62" i="1"/>
  <c r="R61" i="1"/>
  <c r="Q61" i="1"/>
  <c r="S61" i="1" s="1"/>
  <c r="T61" i="1" s="1"/>
  <c r="T60" i="1"/>
  <c r="S60" i="1"/>
  <c r="R60" i="1"/>
  <c r="Q60" i="1"/>
  <c r="T59" i="1"/>
  <c r="R59" i="1"/>
  <c r="Q59" i="1"/>
  <c r="S59" i="1" s="1"/>
  <c r="S58" i="1"/>
  <c r="T58" i="1" s="1"/>
  <c r="R58" i="1"/>
  <c r="Q58" i="1"/>
  <c r="R57" i="1"/>
  <c r="Q57" i="1"/>
  <c r="S57" i="1" s="1"/>
  <c r="T57" i="1" s="1"/>
  <c r="R56" i="1"/>
  <c r="Q56" i="1"/>
  <c r="S56" i="1" s="1"/>
  <c r="T56" i="1" s="1"/>
  <c r="T55" i="1"/>
  <c r="R55" i="1"/>
  <c r="Q55" i="1"/>
  <c r="S55" i="1" s="1"/>
  <c r="S54" i="1"/>
  <c r="T54" i="1" s="1"/>
  <c r="R54" i="1"/>
  <c r="Q54" i="1"/>
  <c r="R53" i="1"/>
  <c r="Q53" i="1"/>
  <c r="S53" i="1" s="1"/>
  <c r="T53" i="1" s="1"/>
  <c r="T52" i="1"/>
  <c r="S52" i="1"/>
  <c r="R52" i="1"/>
  <c r="Q52" i="1"/>
  <c r="R51" i="1"/>
  <c r="Q51" i="1"/>
  <c r="S51" i="1" s="1"/>
  <c r="T51" i="1" s="1"/>
  <c r="S50" i="1"/>
  <c r="T50" i="1" s="1"/>
  <c r="R50" i="1"/>
  <c r="Q50" i="1"/>
  <c r="R49" i="1"/>
  <c r="Q49" i="1"/>
  <c r="S49" i="1" s="1"/>
  <c r="T49" i="1" s="1"/>
  <c r="R48" i="1"/>
  <c r="Q48" i="1"/>
  <c r="S48" i="1" s="1"/>
  <c r="T48" i="1" s="1"/>
  <c r="T47" i="1"/>
  <c r="R47" i="1"/>
  <c r="Q47" i="1"/>
  <c r="S47" i="1" s="1"/>
  <c r="R46" i="1"/>
  <c r="S46" i="1" s="1"/>
  <c r="T46" i="1" s="1"/>
  <c r="Q46" i="1"/>
  <c r="R45" i="1"/>
  <c r="Q45" i="1"/>
  <c r="S45" i="1" s="1"/>
  <c r="T45" i="1" s="1"/>
  <c r="T44" i="1"/>
  <c r="S44" i="1"/>
  <c r="R44" i="1"/>
  <c r="Q44" i="1"/>
  <c r="T43" i="1"/>
  <c r="R43" i="1"/>
  <c r="Q43" i="1"/>
  <c r="S43" i="1" s="1"/>
  <c r="S42" i="1"/>
  <c r="T42" i="1" s="1"/>
  <c r="R42" i="1"/>
  <c r="Q42" i="1"/>
  <c r="R41" i="1"/>
  <c r="Q41" i="1"/>
  <c r="S41" i="1" s="1"/>
  <c r="T41" i="1" s="1"/>
  <c r="R40" i="1"/>
  <c r="Q40" i="1"/>
  <c r="W2" i="1" s="1"/>
  <c r="T39" i="1"/>
  <c r="R39" i="1"/>
  <c r="Q39" i="1"/>
  <c r="S39" i="1" s="1"/>
  <c r="S38" i="1"/>
  <c r="T38" i="1" s="1"/>
  <c r="R38" i="1"/>
  <c r="Q38" i="1"/>
  <c r="R37" i="1"/>
  <c r="Q37" i="1"/>
  <c r="S37" i="1" s="1"/>
  <c r="T37" i="1" s="1"/>
  <c r="T36" i="1"/>
  <c r="S36" i="1"/>
  <c r="R36" i="1"/>
  <c r="Q36" i="1"/>
  <c r="R35" i="1"/>
  <c r="Q35" i="1"/>
  <c r="S35" i="1" s="1"/>
  <c r="T35" i="1" s="1"/>
  <c r="S34" i="1"/>
  <c r="T34" i="1" s="1"/>
  <c r="R34" i="1"/>
  <c r="Q34" i="1"/>
  <c r="R33" i="1"/>
  <c r="Q33" i="1"/>
  <c r="S33" i="1" s="1"/>
  <c r="T33" i="1" s="1"/>
  <c r="R32" i="1"/>
  <c r="Q32" i="1"/>
  <c r="S32" i="1" s="1"/>
  <c r="T32" i="1" s="1"/>
  <c r="T31" i="1"/>
  <c r="R31" i="1"/>
  <c r="Q31" i="1"/>
  <c r="S31" i="1" s="1"/>
  <c r="R30" i="1"/>
  <c r="S30" i="1" s="1"/>
  <c r="T30" i="1" s="1"/>
  <c r="Q30" i="1"/>
  <c r="R29" i="1"/>
  <c r="Q29" i="1"/>
  <c r="S29" i="1" s="1"/>
  <c r="T29" i="1" s="1"/>
  <c r="T28" i="1"/>
  <c r="S28" i="1"/>
  <c r="R28" i="1"/>
  <c r="Q28" i="1"/>
  <c r="T27" i="1"/>
  <c r="R27" i="1"/>
  <c r="Q27" i="1"/>
  <c r="S27" i="1" s="1"/>
  <c r="S26" i="1"/>
  <c r="T26" i="1" s="1"/>
  <c r="R26" i="1"/>
  <c r="Q26" i="1"/>
  <c r="R25" i="1"/>
  <c r="Q25" i="1"/>
  <c r="S25" i="1" s="1"/>
  <c r="T25" i="1" s="1"/>
  <c r="R24" i="1"/>
  <c r="Q24" i="1"/>
  <c r="S24" i="1" s="1"/>
  <c r="T24" i="1" s="1"/>
  <c r="T23" i="1"/>
  <c r="R23" i="1"/>
  <c r="Q23" i="1"/>
  <c r="S23" i="1" s="1"/>
  <c r="S22" i="1"/>
  <c r="T22" i="1" s="1"/>
  <c r="R22" i="1"/>
  <c r="Q22" i="1"/>
  <c r="R21" i="1"/>
  <c r="Q21" i="1"/>
  <c r="S21" i="1" s="1"/>
  <c r="T21" i="1" s="1"/>
  <c r="T20" i="1"/>
  <c r="S20" i="1"/>
  <c r="R20" i="1"/>
  <c r="Q20" i="1"/>
  <c r="R19" i="1"/>
  <c r="Q19" i="1"/>
  <c r="S19" i="1" s="1"/>
  <c r="T19" i="1" s="1"/>
  <c r="S18" i="1"/>
  <c r="T18" i="1" s="1"/>
  <c r="R18" i="1"/>
  <c r="Q18" i="1"/>
  <c r="R17" i="1"/>
  <c r="Q17" i="1"/>
  <c r="S17" i="1" s="1"/>
  <c r="T17" i="1" s="1"/>
  <c r="R16" i="1"/>
  <c r="Q16" i="1"/>
  <c r="S16" i="1" s="1"/>
  <c r="T16" i="1" s="1"/>
  <c r="T15" i="1"/>
  <c r="R15" i="1"/>
  <c r="Q15" i="1"/>
  <c r="S15" i="1" s="1"/>
  <c r="R14" i="1"/>
  <c r="S14" i="1" s="1"/>
  <c r="T14" i="1" s="1"/>
  <c r="Q14" i="1"/>
  <c r="R13" i="1"/>
  <c r="Q13" i="1"/>
  <c r="S13" i="1" s="1"/>
  <c r="T13" i="1" s="1"/>
  <c r="T12" i="1"/>
  <c r="S12" i="1"/>
  <c r="R12" i="1"/>
  <c r="Q12" i="1"/>
  <c r="T11" i="1"/>
  <c r="R11" i="1"/>
  <c r="Q11" i="1"/>
  <c r="S11" i="1" s="1"/>
  <c r="S10" i="1"/>
  <c r="T10" i="1" s="1"/>
  <c r="R10" i="1"/>
  <c r="Q10" i="1"/>
  <c r="R9" i="1"/>
  <c r="Q9" i="1"/>
  <c r="S9" i="1" s="1"/>
  <c r="T9" i="1" s="1"/>
  <c r="R8" i="1"/>
  <c r="Q8" i="1"/>
  <c r="S8" i="1" s="1"/>
  <c r="T8" i="1" s="1"/>
  <c r="T7" i="1"/>
  <c r="R7" i="1"/>
  <c r="Q7" i="1"/>
  <c r="S7" i="1" s="1"/>
  <c r="S6" i="1"/>
  <c r="T6" i="1" s="1"/>
  <c r="R6" i="1"/>
  <c r="Q6" i="1"/>
  <c r="R5" i="1"/>
  <c r="Q5" i="1"/>
  <c r="S5" i="1" s="1"/>
  <c r="T5" i="1" s="1"/>
  <c r="T4" i="1"/>
  <c r="S4" i="1"/>
  <c r="R4" i="1"/>
  <c r="Q4" i="1"/>
  <c r="R3" i="1"/>
  <c r="Q3" i="1"/>
  <c r="S3" i="1" s="1"/>
  <c r="T3" i="1" s="1"/>
  <c r="T2" i="1"/>
  <c r="S2" i="1"/>
  <c r="R2" i="1"/>
  <c r="Q2" i="1"/>
  <c r="S858" i="1" l="1"/>
  <c r="T858" i="1" s="1"/>
  <c r="S40" i="1"/>
  <c r="T40" i="1" s="1"/>
  <c r="X2" i="1"/>
  <c r="S372" i="1"/>
  <c r="T372" i="1" s="1"/>
  <c r="S404" i="1"/>
  <c r="T404" i="1" s="1"/>
  <c r="S436" i="1"/>
  <c r="T436" i="1" s="1"/>
  <c r="S468" i="1"/>
  <c r="T468" i="1" s="1"/>
  <c r="S500" i="1"/>
  <c r="T500" i="1" s="1"/>
  <c r="S532" i="1"/>
  <c r="T532" i="1" s="1"/>
  <c r="S564" i="1"/>
  <c r="T564" i="1" s="1"/>
  <c r="S596" i="1"/>
  <c r="T596" i="1" s="1"/>
  <c r="S628" i="1"/>
  <c r="T628" i="1" s="1"/>
  <c r="S660" i="1"/>
  <c r="T660" i="1" s="1"/>
  <c r="S692" i="1"/>
  <c r="T692" i="1" s="1"/>
  <c r="S760" i="1"/>
  <c r="T760" i="1" s="1"/>
  <c r="S364" i="1"/>
  <c r="T364" i="1" s="1"/>
  <c r="S396" i="1"/>
  <c r="T396" i="1" s="1"/>
  <c r="S428" i="1"/>
  <c r="T428" i="1" s="1"/>
  <c r="S460" i="1"/>
  <c r="T460" i="1" s="1"/>
  <c r="S492" i="1"/>
  <c r="T492" i="1" s="1"/>
  <c r="S524" i="1"/>
  <c r="T524" i="1" s="1"/>
  <c r="S556" i="1"/>
  <c r="T556" i="1" s="1"/>
  <c r="S588" i="1"/>
  <c r="T588" i="1" s="1"/>
  <c r="S620" i="1"/>
  <c r="T620" i="1" s="1"/>
  <c r="S652" i="1"/>
  <c r="T652" i="1" s="1"/>
  <c r="S684" i="1"/>
  <c r="T684" i="1" s="1"/>
  <c r="S712" i="1"/>
  <c r="T712" i="1" s="1"/>
  <c r="S776" i="1"/>
  <c r="T776" i="1" s="1"/>
  <c r="S360" i="1"/>
  <c r="T360" i="1" s="1"/>
  <c r="S392" i="1"/>
  <c r="T392" i="1" s="1"/>
  <c r="S424" i="1"/>
  <c r="T424" i="1" s="1"/>
  <c r="S456" i="1"/>
  <c r="T456" i="1" s="1"/>
  <c r="S488" i="1"/>
  <c r="T488" i="1" s="1"/>
  <c r="S520" i="1"/>
  <c r="T520" i="1" s="1"/>
  <c r="S552" i="1"/>
  <c r="T552" i="1" s="1"/>
  <c r="S584" i="1"/>
  <c r="T584" i="1" s="1"/>
  <c r="S616" i="1"/>
  <c r="T616" i="1" s="1"/>
  <c r="S648" i="1"/>
  <c r="T648" i="1" s="1"/>
  <c r="S680" i="1"/>
  <c r="T680" i="1" s="1"/>
  <c r="S752" i="1"/>
  <c r="T752" i="1" s="1"/>
  <c r="S812" i="1"/>
  <c r="T812" i="1" s="1"/>
  <c r="S828" i="1"/>
  <c r="T828" i="1" s="1"/>
  <c r="S844" i="1"/>
  <c r="T844" i="1" s="1"/>
  <c r="S860" i="1"/>
  <c r="T860" i="1" s="1"/>
  <c r="S878" i="1"/>
  <c r="T878" i="1" s="1"/>
  <c r="S928" i="1"/>
  <c r="T928" i="1" s="1"/>
  <c r="S356" i="1"/>
  <c r="T356" i="1" s="1"/>
  <c r="S388" i="1"/>
  <c r="T388" i="1" s="1"/>
  <c r="S420" i="1"/>
  <c r="T420" i="1" s="1"/>
  <c r="S452" i="1"/>
  <c r="T452" i="1" s="1"/>
  <c r="S484" i="1"/>
  <c r="T484" i="1" s="1"/>
  <c r="S516" i="1"/>
  <c r="T516" i="1" s="1"/>
  <c r="S548" i="1"/>
  <c r="T548" i="1" s="1"/>
  <c r="S580" i="1"/>
  <c r="T580" i="1" s="1"/>
  <c r="S612" i="1"/>
  <c r="T612" i="1" s="1"/>
  <c r="S644" i="1"/>
  <c r="T644" i="1" s="1"/>
  <c r="S676" i="1"/>
  <c r="T676" i="1" s="1"/>
  <c r="S728" i="1"/>
  <c r="T728" i="1" s="1"/>
  <c r="S792" i="1"/>
  <c r="T792" i="1" s="1"/>
  <c r="S903" i="1"/>
  <c r="T903" i="1" s="1"/>
  <c r="S1333" i="1"/>
  <c r="T1333" i="1" s="1"/>
  <c r="S343" i="1"/>
  <c r="T343" i="1" s="1"/>
  <c r="S352" i="1"/>
  <c r="T352" i="1" s="1"/>
  <c r="S384" i="1"/>
  <c r="T384" i="1" s="1"/>
  <c r="S416" i="1"/>
  <c r="T416" i="1" s="1"/>
  <c r="S448" i="1"/>
  <c r="T448" i="1" s="1"/>
  <c r="S480" i="1"/>
  <c r="T480" i="1" s="1"/>
  <c r="S512" i="1"/>
  <c r="T512" i="1" s="1"/>
  <c r="S544" i="1"/>
  <c r="T544" i="1" s="1"/>
  <c r="S576" i="1"/>
  <c r="T576" i="1" s="1"/>
  <c r="S608" i="1"/>
  <c r="T608" i="1" s="1"/>
  <c r="S640" i="1"/>
  <c r="T640" i="1" s="1"/>
  <c r="S672" i="1"/>
  <c r="T672" i="1" s="1"/>
  <c r="S704" i="1"/>
  <c r="T704" i="1" s="1"/>
  <c r="S768" i="1"/>
  <c r="T768" i="1" s="1"/>
  <c r="S808" i="1"/>
  <c r="T808" i="1" s="1"/>
  <c r="S824" i="1"/>
  <c r="T824" i="1" s="1"/>
  <c r="S840" i="1"/>
  <c r="T840" i="1" s="1"/>
  <c r="S856" i="1"/>
  <c r="T856" i="1" s="1"/>
  <c r="S348" i="1"/>
  <c r="T348" i="1" s="1"/>
  <c r="S380" i="1"/>
  <c r="T380" i="1" s="1"/>
  <c r="S412" i="1"/>
  <c r="T412" i="1" s="1"/>
  <c r="S444" i="1"/>
  <c r="T444" i="1" s="1"/>
  <c r="S476" i="1"/>
  <c r="T476" i="1" s="1"/>
  <c r="S508" i="1"/>
  <c r="T508" i="1" s="1"/>
  <c r="S371" i="1"/>
  <c r="T371" i="1" s="1"/>
  <c r="S403" i="1"/>
  <c r="T403" i="1" s="1"/>
  <c r="S435" i="1"/>
  <c r="T435" i="1" s="1"/>
  <c r="S467" i="1"/>
  <c r="T467" i="1" s="1"/>
  <c r="S499" i="1"/>
  <c r="T499" i="1" s="1"/>
  <c r="S531" i="1"/>
  <c r="T531" i="1" s="1"/>
  <c r="S764" i="1"/>
  <c r="T764" i="1" s="1"/>
  <c r="S990" i="1"/>
  <c r="T990" i="1" s="1"/>
  <c r="S740" i="1"/>
  <c r="T740" i="1" s="1"/>
  <c r="S869" i="1"/>
  <c r="T869" i="1" s="1"/>
  <c r="S935" i="1"/>
  <c r="T935" i="1" s="1"/>
  <c r="S967" i="1"/>
  <c r="T967" i="1" s="1"/>
  <c r="S1541" i="1"/>
  <c r="T1541" i="1" s="1"/>
  <c r="S1060" i="1"/>
  <c r="T1060" i="1" s="1"/>
  <c r="S1341" i="1"/>
  <c r="T1341" i="1" s="1"/>
  <c r="S891" i="1"/>
  <c r="T891" i="1" s="1"/>
  <c r="S923" i="1"/>
  <c r="T923" i="1" s="1"/>
  <c r="S955" i="1"/>
  <c r="T955" i="1" s="1"/>
  <c r="S987" i="1"/>
  <c r="T987" i="1" s="1"/>
  <c r="S1509" i="1"/>
  <c r="T1509" i="1" s="1"/>
  <c r="S1322" i="1"/>
  <c r="T1322" i="1" s="1"/>
  <c r="S1349" i="1"/>
  <c r="T1349" i="1" s="1"/>
  <c r="S1370" i="1"/>
  <c r="T1370" i="1" s="1"/>
  <c r="S1461" i="1"/>
  <c r="T1461" i="1" s="1"/>
  <c r="S1292" i="1"/>
  <c r="T1292" i="1" s="1"/>
  <c r="S1413" i="1"/>
  <c r="T1413" i="1" s="1"/>
  <c r="S1621" i="1"/>
  <c r="T1621" i="1" s="1"/>
  <c r="S883" i="1"/>
  <c r="T883" i="1" s="1"/>
  <c r="S915" i="1"/>
  <c r="T915" i="1" s="1"/>
  <c r="S947" i="1"/>
  <c r="T947" i="1" s="1"/>
  <c r="S979" i="1"/>
  <c r="T979" i="1" s="1"/>
  <c r="S1573" i="1"/>
  <c r="T1573" i="1" s="1"/>
  <c r="S884" i="1"/>
  <c r="T884" i="1" s="1"/>
  <c r="S916" i="1"/>
  <c r="T916" i="1" s="1"/>
  <c r="S948" i="1"/>
  <c r="T948" i="1" s="1"/>
  <c r="S980" i="1"/>
  <c r="T980" i="1" s="1"/>
  <c r="S1012" i="1"/>
  <c r="T1012" i="1" s="1"/>
  <c r="S1044" i="1"/>
  <c r="T1044" i="1" s="1"/>
  <c r="S1312" i="1"/>
  <c r="T1312" i="1" s="1"/>
  <c r="S1325" i="1"/>
  <c r="T1325" i="1" s="1"/>
  <c r="S1429" i="1"/>
  <c r="T1429" i="1" s="1"/>
  <c r="S1637" i="1"/>
  <c r="T1637" i="1" s="1"/>
  <c r="S875" i="1"/>
  <c r="T875" i="1" s="1"/>
  <c r="S907" i="1"/>
  <c r="T907" i="1" s="1"/>
  <c r="S939" i="1"/>
  <c r="T939" i="1" s="1"/>
  <c r="S971" i="1"/>
  <c r="T971" i="1" s="1"/>
  <c r="S1589" i="1"/>
  <c r="T1589" i="1" s="1"/>
  <c r="S1256" i="1"/>
  <c r="T1256" i="1" s="1"/>
  <c r="S1272" i="1"/>
  <c r="T1272" i="1" s="1"/>
  <c r="S1381" i="1"/>
  <c r="T1381" i="1" s="1"/>
  <c r="S1402" i="1"/>
  <c r="T1402" i="1" s="1"/>
  <c r="S1434" i="1"/>
  <c r="T1434" i="1" s="1"/>
  <c r="S1450" i="1"/>
  <c r="T1450" i="1" s="1"/>
  <c r="S1466" i="1"/>
  <c r="T1466" i="1" s="1"/>
  <c r="S1482" i="1"/>
  <c r="T1482" i="1" s="1"/>
  <c r="S1498" i="1"/>
  <c r="T1498" i="1" s="1"/>
  <c r="S1514" i="1"/>
  <c r="T1514" i="1" s="1"/>
  <c r="S1530" i="1"/>
  <c r="T1530" i="1" s="1"/>
  <c r="S1653" i="1"/>
  <c r="T1653" i="1" s="1"/>
  <c r="S1685" i="1"/>
  <c r="T1685" i="1" s="1"/>
  <c r="S1717" i="1"/>
  <c r="T1717" i="1" s="1"/>
  <c r="S1749" i="1"/>
  <c r="T1749" i="1" s="1"/>
  <c r="S1781" i="1"/>
  <c r="T1781" i="1" s="1"/>
  <c r="S1288" i="1"/>
  <c r="T1288" i="1" s="1"/>
  <c r="S1284" i="1"/>
  <c r="T1284" i="1" s="1"/>
  <c r="S1324" i="1"/>
  <c r="T1324" i="1" s="1"/>
  <c r="S1340" i="1"/>
  <c r="T1340" i="1" s="1"/>
  <c r="S1356" i="1"/>
  <c r="T1356" i="1" s="1"/>
  <c r="S1372" i="1"/>
  <c r="T1372" i="1" s="1"/>
  <c r="S1388" i="1"/>
  <c r="T1388" i="1" s="1"/>
  <c r="S1404" i="1"/>
  <c r="T1404" i="1" s="1"/>
  <c r="S1420" i="1"/>
  <c r="T1420" i="1" s="1"/>
  <c r="S1436" i="1"/>
  <c r="T1436" i="1" s="1"/>
  <c r="S1452" i="1"/>
  <c r="T1452" i="1" s="1"/>
  <c r="S1468" i="1"/>
  <c r="T1468" i="1" s="1"/>
  <c r="S1484" i="1"/>
  <c r="T1484" i="1" s="1"/>
  <c r="S1500" i="1"/>
  <c r="T1500" i="1" s="1"/>
  <c r="S1516" i="1"/>
  <c r="T1516" i="1" s="1"/>
  <c r="S1681" i="1"/>
  <c r="T1681" i="1" s="1"/>
  <c r="S1713" i="1"/>
  <c r="T1713" i="1" s="1"/>
  <c r="S1745" i="1"/>
  <c r="T1745" i="1" s="1"/>
  <c r="S1777" i="1"/>
  <c r="T1777" i="1" s="1"/>
  <c r="S1304" i="1"/>
  <c r="T1304" i="1" s="1"/>
  <c r="S1669" i="1"/>
  <c r="T1669" i="1" s="1"/>
  <c r="S1701" i="1"/>
  <c r="T1701" i="1" s="1"/>
  <c r="S1733" i="1"/>
  <c r="T1733" i="1" s="1"/>
  <c r="S1765" i="1"/>
  <c r="T1765" i="1" s="1"/>
  <c r="S1300" i="1"/>
  <c r="T1300" i="1" s="1"/>
  <c r="S1320" i="1"/>
  <c r="T1320" i="1" s="1"/>
  <c r="S1336" i="1"/>
  <c r="T1336" i="1" s="1"/>
  <c r="S1352" i="1"/>
  <c r="T1352" i="1" s="1"/>
  <c r="S1368" i="1"/>
  <c r="T1368" i="1" s="1"/>
  <c r="S1384" i="1"/>
  <c r="T1384" i="1" s="1"/>
  <c r="S1400" i="1"/>
  <c r="T1400" i="1" s="1"/>
  <c r="S1416" i="1"/>
  <c r="T1416" i="1" s="1"/>
  <c r="S1432" i="1"/>
  <c r="T1432" i="1" s="1"/>
  <c r="S1448" i="1"/>
  <c r="T1448" i="1" s="1"/>
  <c r="S1464" i="1"/>
  <c r="T1464" i="1" s="1"/>
  <c r="S1480" i="1"/>
  <c r="T1480" i="1" s="1"/>
  <c r="S1496" i="1"/>
  <c r="T1496" i="1" s="1"/>
  <c r="S1512" i="1"/>
  <c r="T1512" i="1" s="1"/>
  <c r="S1657" i="1"/>
  <c r="T1657" i="1" s="1"/>
  <c r="S1689" i="1"/>
  <c r="T1689" i="1" s="1"/>
  <c r="S1721" i="1"/>
  <c r="T1721" i="1" s="1"/>
  <c r="S1753" i="1"/>
  <c r="T1753" i="1" s="1"/>
  <c r="S1677" i="1"/>
  <c r="T1677" i="1" s="1"/>
  <c r="S1709" i="1"/>
  <c r="T1709" i="1" s="1"/>
  <c r="S1741" i="1"/>
  <c r="T1741" i="1" s="1"/>
  <c r="S1773" i="1"/>
  <c r="T1773" i="1" s="1"/>
  <c r="S1296" i="1"/>
  <c r="T1296" i="1" s="1"/>
  <c r="S1665" i="1"/>
  <c r="T1665" i="1" s="1"/>
  <c r="S1697" i="1"/>
  <c r="T1697" i="1" s="1"/>
  <c r="S1729" i="1"/>
  <c r="T1729" i="1" s="1"/>
  <c r="S1761" i="1"/>
  <c r="T1761" i="1" s="1"/>
  <c r="S1967" i="1"/>
  <c r="T1967" i="1" s="1"/>
  <c r="S2031" i="1"/>
  <c r="T2031" i="1" s="1"/>
  <c r="S2141" i="1"/>
  <c r="T2141" i="1" s="1"/>
  <c r="S2173" i="1"/>
  <c r="T2173" i="1" s="1"/>
  <c r="S2205" i="1"/>
  <c r="T2205" i="1" s="1"/>
  <c r="S2237" i="1"/>
  <c r="T2237" i="1" s="1"/>
  <c r="S1959" i="1"/>
  <c r="T1959" i="1" s="1"/>
  <c r="S2023" i="1"/>
  <c r="T2023" i="1" s="1"/>
  <c r="S2137" i="1"/>
  <c r="T2137" i="1" s="1"/>
  <c r="S2169" i="1"/>
  <c r="T2169" i="1" s="1"/>
  <c r="S2201" i="1"/>
  <c r="T2201" i="1" s="1"/>
  <c r="S2233" i="1"/>
  <c r="T2233" i="1" s="1"/>
  <c r="S1935" i="1"/>
  <c r="T1935" i="1" s="1"/>
  <c r="S1999" i="1"/>
  <c r="T1999" i="1" s="1"/>
  <c r="S2063" i="1"/>
  <c r="T2063" i="1" s="1"/>
  <c r="S2132" i="1"/>
  <c r="T2132" i="1" s="1"/>
  <c r="S2157" i="1"/>
  <c r="T2157" i="1" s="1"/>
  <c r="S2189" i="1"/>
  <c r="T2189" i="1" s="1"/>
  <c r="S2221" i="1"/>
  <c r="T2221" i="1" s="1"/>
  <c r="S1911" i="1"/>
  <c r="T1911" i="1" s="1"/>
  <c r="S1975" i="1"/>
  <c r="T1975" i="1" s="1"/>
  <c r="S2039" i="1"/>
  <c r="T2039" i="1" s="1"/>
  <c r="S2145" i="1"/>
  <c r="T2145" i="1" s="1"/>
  <c r="S2177" i="1"/>
  <c r="T2177" i="1" s="1"/>
  <c r="S2209" i="1"/>
  <c r="T2209" i="1" s="1"/>
  <c r="S2241" i="1"/>
  <c r="T2241" i="1" s="1"/>
  <c r="S1907" i="1"/>
  <c r="T1907" i="1" s="1"/>
  <c r="S1971" i="1"/>
  <c r="T1971" i="1" s="1"/>
  <c r="S2035" i="1"/>
  <c r="T2035" i="1" s="1"/>
  <c r="S2095" i="1"/>
  <c r="T2095" i="1" s="1"/>
  <c r="S2128" i="1"/>
  <c r="T2128" i="1" s="1"/>
  <c r="S2140" i="1"/>
  <c r="T2140" i="1" s="1"/>
  <c r="S2172" i="1"/>
  <c r="T2172" i="1" s="1"/>
  <c r="S2204" i="1"/>
  <c r="T2204" i="1" s="1"/>
  <c r="S2055" i="1"/>
  <c r="T2055" i="1" s="1"/>
  <c r="S2716" i="1"/>
  <c r="T2716" i="1" s="1"/>
  <c r="S2722" i="1"/>
  <c r="T2722" i="1" s="1"/>
  <c r="S2763" i="1"/>
  <c r="T2763" i="1" s="1"/>
  <c r="S2776" i="1"/>
  <c r="T2776" i="1" s="1"/>
  <c r="S2688" i="1"/>
  <c r="T2688" i="1" s="1"/>
  <c r="S2694" i="1"/>
  <c r="T2694" i="1" s="1"/>
  <c r="S2752" i="1"/>
  <c r="T2752" i="1" s="1"/>
  <c r="S2758" i="1"/>
  <c r="T2758" i="1" s="1"/>
  <c r="S2678" i="1"/>
  <c r="T2678" i="1" s="1"/>
  <c r="S2724" i="1"/>
  <c r="T2724" i="1" s="1"/>
  <c r="S2730" i="1"/>
  <c r="T2730" i="1" s="1"/>
  <c r="S2759" i="1"/>
  <c r="T2759" i="1" s="1"/>
  <c r="S2772" i="1"/>
  <c r="T2772" i="1" s="1"/>
  <c r="S2766" i="1"/>
  <c r="T2766" i="1" s="1"/>
  <c r="S2684" i="1"/>
  <c r="T2684" i="1" s="1"/>
  <c r="S2690" i="1"/>
  <c r="T2690" i="1" s="1"/>
  <c r="S2748" i="1"/>
  <c r="T2748" i="1" s="1"/>
  <c r="S2754" i="1"/>
  <c r="T2754" i="1" s="1"/>
  <c r="S2760" i="1"/>
  <c r="T2760" i="1" s="1"/>
  <c r="S2779" i="1"/>
  <c r="T2779" i="1" s="1"/>
  <c r="S2674" i="1"/>
  <c r="T2674" i="1" s="1"/>
  <c r="S2708" i="1"/>
  <c r="T2708" i="1" s="1"/>
  <c r="S2714" i="1"/>
  <c r="T2714" i="1" s="1"/>
  <c r="S2767" i="1"/>
  <c r="T2767" i="1" s="1"/>
  <c r="S2680" i="1"/>
  <c r="T2680" i="1" s="1"/>
  <c r="S2686" i="1"/>
  <c r="T2686" i="1" s="1"/>
  <c r="S2744" i="1"/>
  <c r="T2744" i="1" s="1"/>
  <c r="S2750" i="1"/>
  <c r="T2750" i="1" s="1"/>
  <c r="S2762" i="1"/>
  <c r="T2762" i="1" s="1"/>
  <c r="S2710" i="1"/>
  <c r="T2710" i="1" s="1"/>
  <c r="S2933" i="1"/>
  <c r="T2933" i="1" s="1"/>
  <c r="S2997" i="1"/>
  <c r="T2997" i="1" s="1"/>
  <c r="S3016" i="1"/>
  <c r="T3016" i="1" s="1"/>
  <c r="S3021" i="1"/>
  <c r="T3021" i="1" s="1"/>
  <c r="S3080" i="1"/>
  <c r="T3080" i="1" s="1"/>
  <c r="S3096" i="1"/>
  <c r="T3096" i="1" s="1"/>
  <c r="S3151" i="1"/>
  <c r="T3151" i="1" s="1"/>
  <c r="S3215" i="1"/>
  <c r="T3215" i="1" s="1"/>
  <c r="S2985" i="1"/>
  <c r="T2985" i="1" s="1"/>
  <c r="S3012" i="1"/>
  <c r="T3012" i="1" s="1"/>
  <c r="S3017" i="1"/>
  <c r="T3017" i="1" s="1"/>
  <c r="S3076" i="1"/>
  <c r="T3076" i="1" s="1"/>
  <c r="S2913" i="1"/>
  <c r="T2913" i="1" s="1"/>
  <c r="S2977" i="1"/>
  <c r="T2977" i="1" s="1"/>
  <c r="S3052" i="1"/>
  <c r="T3052" i="1" s="1"/>
  <c r="S3057" i="1"/>
  <c r="T3057" i="1" s="1"/>
  <c r="S3139" i="1"/>
  <c r="T3139" i="1" s="1"/>
  <c r="S3013" i="1"/>
  <c r="T3013" i="1" s="1"/>
  <c r="S3211" i="1"/>
  <c r="T3211" i="1" s="1"/>
  <c r="S2901" i="1"/>
  <c r="T2901" i="1" s="1"/>
  <c r="S2965" i="1"/>
  <c r="T2965" i="1" s="1"/>
  <c r="S3048" i="1"/>
  <c r="T3048" i="1" s="1"/>
  <c r="S3053" i="1"/>
  <c r="T3053" i="1" s="1"/>
  <c r="S3088" i="1"/>
  <c r="T3088" i="1" s="1"/>
  <c r="S3183" i="1"/>
  <c r="T3183" i="1" s="1"/>
  <c r="S2893" i="1"/>
  <c r="T2893" i="1" s="1"/>
  <c r="S2957" i="1"/>
  <c r="T2957" i="1" s="1"/>
  <c r="S3024" i="1"/>
  <c r="T3024" i="1" s="1"/>
  <c r="S3029" i="1"/>
  <c r="T3029" i="1" s="1"/>
  <c r="S3191" i="1"/>
  <c r="T3191" i="1" s="1"/>
  <c r="S2945" i="1"/>
  <c r="T2945" i="1" s="1"/>
  <c r="S3020" i="1"/>
  <c r="T3020" i="1" s="1"/>
  <c r="S3025" i="1"/>
  <c r="T3025" i="1" s="1"/>
  <c r="S3123" i="1"/>
  <c r="T3123" i="1" s="1"/>
  <c r="S3171" i="1"/>
  <c r="T3171" i="1" s="1"/>
  <c r="S3235" i="1"/>
  <c r="T3235" i="1" s="1"/>
  <c r="S2941" i="1"/>
  <c r="T2941" i="1" s="1"/>
  <c r="S3001" i="1"/>
  <c r="T3001" i="1" s="1"/>
  <c r="S3040" i="1"/>
  <c r="T3040" i="1" s="1"/>
  <c r="S3045" i="1"/>
  <c r="T3045" i="1" s="1"/>
  <c r="S3143" i="1"/>
  <c r="T3143" i="1" s="1"/>
  <c r="S3207" i="1"/>
  <c r="T3207" i="1" s="1"/>
  <c r="S3261" i="1"/>
  <c r="T3261" i="1" s="1"/>
  <c r="S3293" i="1"/>
  <c r="T3293" i="1" s="1"/>
  <c r="S3325" i="1"/>
  <c r="T3325" i="1" s="1"/>
  <c r="S3357" i="1"/>
  <c r="T3357" i="1" s="1"/>
  <c r="S3389" i="1"/>
  <c r="T3389" i="1" s="1"/>
  <c r="S3457" i="1"/>
  <c r="T3457" i="1" s="1"/>
  <c r="S3248" i="1"/>
  <c r="T3248" i="1" s="1"/>
  <c r="S3280" i="1"/>
  <c r="T3280" i="1" s="1"/>
  <c r="S3312" i="1"/>
  <c r="T3312" i="1" s="1"/>
  <c r="S3344" i="1"/>
  <c r="T3344" i="1" s="1"/>
  <c r="S3376" i="1"/>
  <c r="T3376" i="1" s="1"/>
  <c r="S3464" i="1"/>
  <c r="T3464" i="1" s="1"/>
  <c r="S3471" i="1"/>
  <c r="T3471" i="1" s="1"/>
  <c r="S3340" i="1"/>
  <c r="T3340" i="1" s="1"/>
  <c r="S3372" i="1"/>
  <c r="T3372" i="1" s="1"/>
  <c r="S3518" i="1"/>
  <c r="T3518" i="1" s="1"/>
  <c r="S3272" i="1"/>
  <c r="T3272" i="1" s="1"/>
  <c r="S3304" i="1"/>
  <c r="T3304" i="1" s="1"/>
  <c r="S3336" i="1"/>
  <c r="T3336" i="1" s="1"/>
  <c r="S3368" i="1"/>
  <c r="T3368" i="1" s="1"/>
  <c r="S3406" i="1"/>
  <c r="T3406" i="1" s="1"/>
  <c r="S3422" i="1"/>
  <c r="T3422" i="1" s="1"/>
  <c r="S3264" i="1"/>
  <c r="T3264" i="1" s="1"/>
  <c r="S3296" i="1"/>
  <c r="T3296" i="1" s="1"/>
  <c r="S3328" i="1"/>
  <c r="T3328" i="1" s="1"/>
  <c r="S3360" i="1"/>
  <c r="T3360" i="1" s="1"/>
  <c r="S3392" i="1"/>
  <c r="T3392" i="1" s="1"/>
  <c r="S3260" i="1"/>
  <c r="T3260" i="1" s="1"/>
  <c r="S3292" i="1"/>
  <c r="T3292" i="1" s="1"/>
  <c r="S3324" i="1"/>
  <c r="T3324" i="1" s="1"/>
  <c r="S3356" i="1"/>
  <c r="T3356" i="1" s="1"/>
  <c r="S3388" i="1"/>
  <c r="T3388" i="1" s="1"/>
  <c r="S3265" i="1"/>
  <c r="T3265" i="1" s="1"/>
  <c r="S3297" i="1"/>
  <c r="T3297" i="1" s="1"/>
  <c r="S3329" i="1"/>
  <c r="T3329" i="1" s="1"/>
  <c r="S3361" i="1"/>
  <c r="T3361" i="1" s="1"/>
  <c r="S3393" i="1"/>
  <c r="T3393" i="1" s="1"/>
  <c r="S3439" i="1"/>
  <c r="T3439" i="1" s="1"/>
  <c r="S3488" i="1"/>
  <c r="T3488" i="1" s="1"/>
  <c r="S3535" i="1"/>
  <c r="T3535" i="1" s="1"/>
  <c r="S3582" i="1"/>
  <c r="T3582" i="1" s="1"/>
  <c r="S3715" i="1"/>
  <c r="T3715" i="1" s="1"/>
  <c r="S3971" i="1"/>
  <c r="T3971" i="1" s="1"/>
  <c r="S4185" i="1"/>
  <c r="T4185" i="1" s="1"/>
  <c r="S4018" i="1"/>
  <c r="T4018" i="1" s="1"/>
  <c r="S4025" i="1"/>
  <c r="T4025" i="1" s="1"/>
  <c r="S4859" i="1"/>
  <c r="T4859" i="1" s="1"/>
  <c r="S4795" i="1"/>
  <c r="T4795" i="1" s="1"/>
  <c r="S4778" i="1"/>
  <c r="T4778" i="1" s="1"/>
  <c r="S4808" i="1"/>
  <c r="T4808" i="1" s="1"/>
  <c r="S4906" i="1"/>
  <c r="T4906" i="1" s="1"/>
  <c r="S4936" i="1"/>
  <c r="T4936" i="1" s="1"/>
  <c r="S5085" i="1"/>
  <c r="T5085" i="1" s="1"/>
  <c r="S5101" i="1"/>
  <c r="T5101" i="1" s="1"/>
  <c r="S6041" i="1"/>
  <c r="T6041" i="1" s="1"/>
  <c r="S6025" i="1"/>
  <c r="T6025" i="1" s="1"/>
  <c r="S6031" i="1"/>
  <c r="T6031" i="1" s="1"/>
  <c r="S6105" i="1"/>
  <c r="T6105" i="1" s="1"/>
  <c r="S6049" i="1"/>
  <c r="T6049" i="1" s="1"/>
  <c r="S6015" i="1"/>
  <c r="T6015" i="1" s="1"/>
  <c r="S6033" i="1"/>
  <c r="T6033" i="1" s="1"/>
  <c r="S5919" i="1"/>
  <c r="T5919" i="1" s="1"/>
  <c r="S5951" i="1"/>
  <c r="T5951" i="1" s="1"/>
  <c r="S5979" i="1"/>
  <c r="T5979" i="1" s="1"/>
  <c r="S5995" i="1"/>
  <c r="T5995" i="1" s="1"/>
  <c r="S6011" i="1"/>
  <c r="T6011" i="1" s="1"/>
  <c r="S5627" i="1"/>
  <c r="T5627" i="1" s="1"/>
  <c r="S5659" i="1"/>
  <c r="T5659" i="1" s="1"/>
  <c r="S5691" i="1"/>
  <c r="T5691" i="1" s="1"/>
  <c r="S5723" i="1"/>
  <c r="T5723" i="1" s="1"/>
  <c r="S5755" i="1"/>
  <c r="T5755" i="1" s="1"/>
  <c r="S5787" i="1"/>
  <c r="T5787" i="1" s="1"/>
  <c r="S5819" i="1"/>
  <c r="T5819" i="1" s="1"/>
  <c r="S5851" i="1"/>
  <c r="T5851" i="1" s="1"/>
  <c r="S5883" i="1"/>
  <c r="T5883" i="1" s="1"/>
  <c r="S5915" i="1"/>
  <c r="T5915" i="1" s="1"/>
  <c r="S5947" i="1"/>
  <c r="T5947" i="1" s="1"/>
  <c r="S5985" i="1"/>
  <c r="T5985" i="1" s="1"/>
  <c r="S6001" i="1"/>
  <c r="T6001" i="1" s="1"/>
  <c r="S6029" i="1"/>
  <c r="T6029" i="1" s="1"/>
  <c r="S6122" i="1"/>
  <c r="T6122" i="1" s="1"/>
  <c r="S6147" i="1"/>
  <c r="T6147" i="1" s="1"/>
  <c r="S6211" i="1"/>
  <c r="T6211" i="1" s="1"/>
  <c r="S6275" i="1"/>
  <c r="T6275" i="1" s="1"/>
  <c r="S6339" i="1"/>
  <c r="T6339" i="1" s="1"/>
  <c r="S6403" i="1"/>
  <c r="T6403" i="1" s="1"/>
  <c r="S6443" i="1"/>
  <c r="T6443" i="1" s="1"/>
  <c r="S6457" i="1"/>
  <c r="T6457" i="1" s="1"/>
  <c r="S6467" i="1"/>
  <c r="T6467" i="1" s="1"/>
  <c r="S6560" i="1"/>
  <c r="T6560" i="1" s="1"/>
  <c r="S6131" i="1"/>
  <c r="T6131" i="1" s="1"/>
  <c r="S6195" i="1"/>
  <c r="T6195" i="1" s="1"/>
  <c r="S6259" i="1"/>
  <c r="T6259" i="1" s="1"/>
  <c r="S6323" i="1"/>
  <c r="T6323" i="1" s="1"/>
  <c r="S6387" i="1"/>
  <c r="T6387" i="1" s="1"/>
  <c r="S6435" i="1"/>
  <c r="T6435" i="1" s="1"/>
  <c r="S6473" i="1"/>
  <c r="T6473" i="1" s="1"/>
  <c r="S6483" i="1"/>
  <c r="T6483" i="1" s="1"/>
  <c r="S6573" i="1"/>
  <c r="T6573" i="1" s="1"/>
  <c r="S6123" i="1"/>
  <c r="T6123" i="1" s="1"/>
  <c r="S6187" i="1"/>
  <c r="T6187" i="1" s="1"/>
  <c r="S6251" i="1"/>
  <c r="T6251" i="1" s="1"/>
  <c r="S6315" i="1"/>
  <c r="T6315" i="1" s="1"/>
  <c r="S6379" i="1"/>
  <c r="T6379" i="1" s="1"/>
  <c r="S6431" i="1"/>
  <c r="T6431" i="1" s="1"/>
  <c r="S6459" i="1"/>
  <c r="T6459" i="1" s="1"/>
  <c r="S6524" i="1"/>
  <c r="T6524" i="1" s="1"/>
  <c r="S6540" i="1"/>
  <c r="T6540" i="1" s="1"/>
  <c r="S6568" i="1"/>
  <c r="T6568" i="1" s="1"/>
  <c r="S6115" i="1"/>
  <c r="T6115" i="1" s="1"/>
  <c r="S6179" i="1"/>
  <c r="T6179" i="1" s="1"/>
  <c r="S6243" i="1"/>
  <c r="T6243" i="1" s="1"/>
  <c r="S6307" i="1"/>
  <c r="T6307" i="1" s="1"/>
  <c r="S6371" i="1"/>
  <c r="T6371" i="1" s="1"/>
  <c r="S6427" i="1"/>
  <c r="T6427" i="1" s="1"/>
  <c r="S6107" i="1"/>
  <c r="T6107" i="1" s="1"/>
  <c r="S6171" i="1"/>
  <c r="T6171" i="1" s="1"/>
  <c r="S6235" i="1"/>
  <c r="T6235" i="1" s="1"/>
  <c r="S6299" i="1"/>
  <c r="T6299" i="1" s="1"/>
  <c r="S6363" i="1"/>
  <c r="T6363" i="1" s="1"/>
  <c r="S6423" i="1"/>
  <c r="T6423" i="1" s="1"/>
  <c r="S6465" i="1"/>
  <c r="T6465" i="1" s="1"/>
  <c r="S6475" i="1"/>
  <c r="T6475" i="1" s="1"/>
  <c r="S6520" i="1"/>
  <c r="T6520" i="1" s="1"/>
  <c r="S6536" i="1"/>
  <c r="T6536" i="1" s="1"/>
  <c r="S6552" i="1"/>
  <c r="T6552" i="1" s="1"/>
  <c r="S6099" i="1"/>
  <c r="T6099" i="1" s="1"/>
  <c r="S6163" i="1"/>
  <c r="T6163" i="1" s="1"/>
  <c r="S6227" i="1"/>
  <c r="T6227" i="1" s="1"/>
  <c r="S6291" i="1"/>
  <c r="T6291" i="1" s="1"/>
  <c r="S6355" i="1"/>
  <c r="T6355" i="1" s="1"/>
  <c r="S6419" i="1"/>
  <c r="T6419" i="1" s="1"/>
  <c r="S6451" i="1"/>
  <c r="T6451" i="1" s="1"/>
  <c r="S6505" i="1"/>
  <c r="T6505" i="1" s="1"/>
  <c r="S6155" i="1"/>
  <c r="T6155" i="1" s="1"/>
  <c r="S6219" i="1"/>
  <c r="T6219" i="1" s="1"/>
  <c r="S6283" i="1"/>
  <c r="T6283" i="1" s="1"/>
  <c r="S6347" i="1"/>
  <c r="T6347" i="1" s="1"/>
  <c r="S6411" i="1"/>
  <c r="T6411" i="1" s="1"/>
  <c r="S6447" i="1"/>
  <c r="T6447" i="1" s="1"/>
  <c r="S6481" i="1"/>
  <c r="T6481" i="1" s="1"/>
  <c r="S6491" i="1"/>
  <c r="T6491" i="1" s="1"/>
  <c r="S6516" i="1"/>
  <c r="T6516" i="1" s="1"/>
  <c r="S6532" i="1"/>
  <c r="T6532" i="1" s="1"/>
  <c r="S6548" i="1"/>
  <c r="T6548" i="1" s="1"/>
  <c r="S6565" i="1"/>
  <c r="T6565" i="1" s="1"/>
  <c r="S6577" i="1"/>
  <c r="T6577" i="1" s="1"/>
  <c r="S6151" i="1"/>
  <c r="T6151" i="1" s="1"/>
  <c r="S6215" i="1"/>
  <c r="T6215" i="1" s="1"/>
  <c r="S6279" i="1"/>
  <c r="T6279" i="1" s="1"/>
  <c r="S6343" i="1"/>
  <c r="T6343" i="1" s="1"/>
  <c r="S6407" i="1"/>
  <c r="T6407" i="1" s="1"/>
  <c r="S6429" i="1"/>
  <c r="T6429" i="1" s="1"/>
  <c r="S6501" i="1"/>
  <c r="T6501" i="1" s="1"/>
  <c r="S6511" i="1"/>
  <c r="T6511" i="1" s="1"/>
  <c r="S6527" i="1"/>
  <c r="T6527" i="1" s="1"/>
  <c r="S6543" i="1"/>
  <c r="T6543" i="1" s="1"/>
  <c r="S6584" i="1"/>
  <c r="T6584" i="1" s="1"/>
  <c r="S6958" i="1"/>
  <c r="T6958" i="1" s="1"/>
  <c r="S6941" i="1"/>
  <c r="T6941" i="1" s="1"/>
  <c r="S6990" i="1"/>
  <c r="T6990" i="1" s="1"/>
  <c r="S7135" i="1"/>
  <c r="T7135" i="1" s="1"/>
  <c r="S6832" i="1"/>
  <c r="T6832" i="1" s="1"/>
  <c r="S6862" i="1"/>
  <c r="T6862" i="1" s="1"/>
  <c r="S6911" i="1"/>
  <c r="T6911" i="1" s="1"/>
  <c r="S7039" i="1"/>
  <c r="T7039" i="1" s="1"/>
  <c r="S7118" i="1"/>
  <c r="T7118" i="1" s="1"/>
  <c r="S6845" i="1"/>
  <c r="T6845" i="1" s="1"/>
  <c r="S6894" i="1"/>
  <c r="T6894" i="1" s="1"/>
  <c r="S7071" i="1"/>
  <c r="T7071" i="1" s="1"/>
  <c r="S7167" i="1"/>
  <c r="T7167" i="1" s="1"/>
  <c r="S6857" i="1"/>
  <c r="T6857" i="1" s="1"/>
  <c r="S6877" i="1"/>
  <c r="T6877" i="1" s="1"/>
  <c r="S6975" i="1"/>
  <c r="T6975" i="1" s="1"/>
  <c r="S7150" i="1"/>
  <c r="T7150" i="1" s="1"/>
  <c r="S6847" i="1"/>
  <c r="T6847" i="1" s="1"/>
  <c r="S7054" i="1"/>
  <c r="T7054" i="1" s="1"/>
  <c r="S7199" i="1"/>
  <c r="T7199" i="1" s="1"/>
  <c r="S6830" i="1"/>
  <c r="T6830" i="1" s="1"/>
  <c r="S7007" i="1"/>
  <c r="T7007" i="1" s="1"/>
  <c r="S7103" i="1"/>
  <c r="T7103" i="1" s="1"/>
  <c r="S7229" i="1"/>
  <c r="T7229" i="1" s="1"/>
  <c r="S6908" i="1"/>
  <c r="T6908" i="1" s="1"/>
  <c r="S6972" i="1"/>
  <c r="T6972" i="1" s="1"/>
  <c r="S7339" i="1"/>
  <c r="T7339" i="1" s="1"/>
  <c r="S7485" i="1"/>
  <c r="T7485" i="1" s="1"/>
  <c r="S7556" i="1"/>
  <c r="T7556" i="1" s="1"/>
  <c r="S7563" i="1"/>
  <c r="T7563" i="1" s="1"/>
  <c r="S7691" i="1"/>
  <c r="T7691" i="1" s="1"/>
  <c r="S6896" i="1"/>
  <c r="T6896" i="1" s="1"/>
  <c r="S6960" i="1"/>
  <c r="T6960" i="1" s="1"/>
  <c r="S7389" i="1"/>
  <c r="T7389" i="1" s="1"/>
  <c r="S7460" i="1"/>
  <c r="T7460" i="1" s="1"/>
  <c r="S7467" i="1"/>
  <c r="T7467" i="1" s="1"/>
  <c r="S7371" i="1"/>
  <c r="T7371" i="1" s="1"/>
  <c r="S7396" i="1"/>
  <c r="T7396" i="1" s="1"/>
  <c r="S7403" i="1"/>
  <c r="T7403" i="1" s="1"/>
  <c r="S7565" i="1"/>
  <c r="T7565" i="1" s="1"/>
  <c r="S6880" i="1"/>
  <c r="T6880" i="1" s="1"/>
  <c r="S6944" i="1"/>
  <c r="T6944" i="1" s="1"/>
  <c r="S7501" i="1"/>
  <c r="T7501" i="1" s="1"/>
  <c r="S7572" i="1"/>
  <c r="T7572" i="1" s="1"/>
  <c r="S6868" i="1"/>
  <c r="T6868" i="1" s="1"/>
  <c r="S6932" i="1"/>
  <c r="T6932" i="1" s="1"/>
  <c r="S6996" i="1"/>
  <c r="T6996" i="1" s="1"/>
  <c r="S7348" i="1"/>
  <c r="T7348" i="1" s="1"/>
  <c r="S7373" i="1"/>
  <c r="T7373" i="1" s="1"/>
  <c r="S7405" i="1"/>
  <c r="T7405" i="1" s="1"/>
  <c r="S7476" i="1"/>
  <c r="T7476" i="1" s="1"/>
  <c r="S7515" i="1"/>
  <c r="T7515" i="1" s="1"/>
  <c r="S6864" i="1"/>
  <c r="T6864" i="1" s="1"/>
  <c r="S6928" i="1"/>
  <c r="T6928" i="1" s="1"/>
  <c r="S6992" i="1"/>
  <c r="T6992" i="1" s="1"/>
  <c r="S7278" i="1"/>
  <c r="T7278" i="1" s="1"/>
  <c r="S7444" i="1"/>
  <c r="T7444" i="1" s="1"/>
  <c r="S7483" i="1"/>
  <c r="T7483" i="1" s="1"/>
  <c r="S6852" i="1"/>
  <c r="T6852" i="1" s="1"/>
  <c r="S6916" i="1"/>
  <c r="T6916" i="1" s="1"/>
  <c r="S6980" i="1"/>
  <c r="T6980" i="1" s="1"/>
  <c r="S7279" i="1"/>
  <c r="T7279" i="1" s="1"/>
  <c r="S7387" i="1"/>
  <c r="T7387" i="1" s="1"/>
  <c r="S7549" i="1"/>
  <c r="T7549" i="1" s="1"/>
  <c r="S7676" i="1"/>
  <c r="T7676" i="1" s="1"/>
  <c r="S6848" i="1"/>
  <c r="T6848" i="1" s="1"/>
  <c r="S6912" i="1"/>
  <c r="T6912" i="1" s="1"/>
  <c r="S6976" i="1"/>
  <c r="T6976" i="1" s="1"/>
  <c r="S7274" i="1"/>
  <c r="T7274" i="1" s="1"/>
  <c r="S7289" i="1"/>
  <c r="T7289" i="1" s="1"/>
  <c r="S7350" i="1"/>
  <c r="T7350" i="1" s="1"/>
  <c r="S7517" i="1"/>
  <c r="T7517" i="1" s="1"/>
  <c r="S7588" i="1"/>
  <c r="T7588" i="1" s="1"/>
  <c r="S7595" i="1"/>
  <c r="T7595" i="1" s="1"/>
  <c r="S7616" i="1"/>
  <c r="T7616" i="1" s="1"/>
  <c r="S7601" i="1"/>
  <c r="T7601" i="1" s="1"/>
  <c r="S7606" i="1"/>
  <c r="T7606" i="1" s="1"/>
  <c r="S7641" i="1"/>
  <c r="T7641" i="1" s="1"/>
  <c r="S7716" i="1"/>
  <c r="T7716" i="1" s="1"/>
  <c r="S7732" i="1"/>
  <c r="T7732" i="1" s="1"/>
  <c r="S7796" i="1"/>
  <c r="T7796" i="1" s="1"/>
  <c r="S7828" i="1"/>
  <c r="T7828" i="1" s="1"/>
  <c r="S7961" i="1"/>
  <c r="T7961" i="1" s="1"/>
  <c r="S7414" i="1"/>
  <c r="T7414" i="1" s="1"/>
  <c r="S7446" i="1"/>
  <c r="T7446" i="1" s="1"/>
  <c r="S7478" i="1"/>
  <c r="T7478" i="1" s="1"/>
  <c r="S7510" i="1"/>
  <c r="T7510" i="1" s="1"/>
  <c r="S7542" i="1"/>
  <c r="T7542" i="1" s="1"/>
  <c r="S7574" i="1"/>
  <c r="T7574" i="1" s="1"/>
  <c r="S7597" i="1"/>
  <c r="T7597" i="1" s="1"/>
  <c r="S7602" i="1"/>
  <c r="T7602" i="1" s="1"/>
  <c r="S7661" i="1"/>
  <c r="T7661" i="1" s="1"/>
  <c r="S7809" i="1"/>
  <c r="T7809" i="1" s="1"/>
  <c r="S7841" i="1"/>
  <c r="T7841" i="1" s="1"/>
  <c r="S7860" i="1"/>
  <c r="T7860" i="1" s="1"/>
  <c r="S7892" i="1"/>
  <c r="T7892" i="1" s="1"/>
  <c r="S7937" i="1"/>
  <c r="T7937" i="1" s="1"/>
  <c r="S7598" i="1"/>
  <c r="T7598" i="1" s="1"/>
  <c r="S7728" i="1"/>
  <c r="T7728" i="1" s="1"/>
  <c r="S7994" i="1"/>
  <c r="T7994" i="1" s="1"/>
  <c r="S7633" i="1"/>
  <c r="T7633" i="1" s="1"/>
  <c r="S7740" i="1"/>
  <c r="T7740" i="1" s="1"/>
  <c r="S7843" i="1"/>
  <c r="T7843" i="1" s="1"/>
  <c r="S7875" i="1"/>
  <c r="T7875" i="1" s="1"/>
  <c r="S7609" i="1"/>
  <c r="T7609" i="1" s="1"/>
  <c r="S7708" i="1"/>
  <c r="T7708" i="1" s="1"/>
  <c r="S7724" i="1"/>
  <c r="T7724" i="1" s="1"/>
  <c r="S7398" i="1"/>
  <c r="T7398" i="1" s="1"/>
  <c r="S7430" i="1"/>
  <c r="T7430" i="1" s="1"/>
  <c r="S7462" i="1"/>
  <c r="T7462" i="1" s="1"/>
  <c r="S7494" i="1"/>
  <c r="T7494" i="1" s="1"/>
  <c r="S7526" i="1"/>
  <c r="T7526" i="1" s="1"/>
  <c r="S7558" i="1"/>
  <c r="T7558" i="1" s="1"/>
  <c r="S7590" i="1"/>
  <c r="T7590" i="1" s="1"/>
  <c r="S7629" i="1"/>
  <c r="T7629" i="1" s="1"/>
  <c r="S7294" i="1"/>
  <c r="T7294" i="1" s="1"/>
  <c r="S7326" i="1"/>
  <c r="T7326" i="1" s="1"/>
  <c r="S7358" i="1"/>
  <c r="T7358" i="1" s="1"/>
  <c r="S7390" i="1"/>
  <c r="T7390" i="1" s="1"/>
  <c r="S7422" i="1"/>
  <c r="T7422" i="1" s="1"/>
  <c r="S7454" i="1"/>
  <c r="T7454" i="1" s="1"/>
  <c r="S7486" i="1"/>
  <c r="T7486" i="1" s="1"/>
  <c r="S7518" i="1"/>
  <c r="T7518" i="1" s="1"/>
  <c r="S7550" i="1"/>
  <c r="T7550" i="1" s="1"/>
  <c r="S7582" i="1"/>
  <c r="T7582" i="1" s="1"/>
  <c r="S7645" i="1"/>
  <c r="T7645" i="1" s="1"/>
  <c r="S7890" i="1"/>
  <c r="T7890" i="1" s="1"/>
  <c r="S7922" i="1"/>
  <c r="T7922" i="1" s="1"/>
  <c r="S7984" i="1"/>
  <c r="T7984" i="1" s="1"/>
  <c r="S8028" i="1"/>
  <c r="T8028" i="1" s="1"/>
  <c r="S8112" i="1"/>
  <c r="T8112" i="1" s="1"/>
  <c r="S8170" i="1"/>
  <c r="T8170" i="1" s="1"/>
  <c r="S8181" i="1"/>
  <c r="T8181" i="1" s="1"/>
  <c r="S7976" i="1"/>
  <c r="T7976" i="1" s="1"/>
  <c r="S8108" i="1"/>
  <c r="T8108" i="1" s="1"/>
  <c r="S8321" i="1"/>
  <c r="T8321" i="1" s="1"/>
  <c r="S8020" i="1"/>
  <c r="T8020" i="1" s="1"/>
  <c r="S8056" i="1"/>
  <c r="T8056" i="1" s="1"/>
  <c r="S8149" i="1"/>
  <c r="T8149" i="1" s="1"/>
  <c r="S7968" i="1"/>
  <c r="T7968" i="1" s="1"/>
  <c r="S8012" i="1"/>
  <c r="T8012" i="1" s="1"/>
  <c r="S8034" i="1"/>
  <c r="T8034" i="1" s="1"/>
  <c r="S8052" i="1"/>
  <c r="T8052" i="1" s="1"/>
  <c r="S8080" i="1"/>
  <c r="T8080" i="1" s="1"/>
  <c r="S8166" i="1"/>
  <c r="T8166" i="1" s="1"/>
  <c r="S8172" i="1"/>
  <c r="T8172" i="1" s="1"/>
  <c r="S7960" i="1"/>
  <c r="T7960" i="1" s="1"/>
  <c r="S8017" i="1"/>
  <c r="T8017" i="1" s="1"/>
  <c r="S8048" i="1"/>
  <c r="T8048" i="1" s="1"/>
  <c r="S8076" i="1"/>
  <c r="T8076" i="1" s="1"/>
  <c r="S7956" i="1"/>
  <c r="T7956" i="1" s="1"/>
  <c r="S8058" i="1"/>
  <c r="T8058" i="1" s="1"/>
  <c r="S7987" i="1"/>
  <c r="T7987" i="1" s="1"/>
  <c r="S8040" i="1"/>
  <c r="T8040" i="1" s="1"/>
  <c r="S8072" i="1"/>
  <c r="T8072" i="1" s="1"/>
  <c r="S7944" i="1"/>
  <c r="T7944" i="1" s="1"/>
  <c r="S7988" i="1"/>
  <c r="T7988" i="1" s="1"/>
  <c r="S8116" i="1"/>
  <c r="T8116" i="1" s="1"/>
  <c r="S8187" i="1"/>
  <c r="T8187" i="1" s="1"/>
  <c r="S8289" i="1"/>
  <c r="T8289" i="1" s="1"/>
  <c r="S8357" i="1"/>
  <c r="T8357" i="1" s="1"/>
  <c r="S7953" i="1"/>
  <c r="T7953" i="1" s="1"/>
  <c r="S8032" i="1"/>
  <c r="T8032" i="1" s="1"/>
  <c r="S8092" i="1"/>
  <c r="T8092" i="1" s="1"/>
  <c r="S8122" i="1"/>
  <c r="T8122" i="1" s="1"/>
  <c r="S8184" i="1"/>
  <c r="T8184" i="1" s="1"/>
  <c r="S8235" i="1"/>
  <c r="T8235" i="1" s="1"/>
  <c r="S8240" i="1"/>
  <c r="T8240" i="1" s="1"/>
  <c r="S8266" i="1"/>
  <c r="T8266" i="1" s="1"/>
  <c r="S8602" i="1"/>
  <c r="T8602" i="1" s="1"/>
  <c r="S8216" i="1"/>
  <c r="T8216" i="1" s="1"/>
  <c r="S8618" i="1"/>
  <c r="T8618" i="1" s="1"/>
  <c r="S8231" i="1"/>
  <c r="T8231" i="1" s="1"/>
  <c r="S8236" i="1"/>
  <c r="T8236" i="1" s="1"/>
  <c r="S8267" i="1"/>
  <c r="T8267" i="1" s="1"/>
  <c r="S8279" i="1"/>
  <c r="T8279" i="1" s="1"/>
  <c r="S8298" i="1"/>
  <c r="T8298" i="1" s="1"/>
  <c r="S8428" i="1"/>
  <c r="T8428" i="1" s="1"/>
  <c r="S8466" i="1"/>
  <c r="T8466" i="1" s="1"/>
  <c r="S8160" i="1"/>
  <c r="T8160" i="1" s="1"/>
  <c r="S8208" i="1"/>
  <c r="T8208" i="1" s="1"/>
  <c r="S8227" i="1"/>
  <c r="T8227" i="1" s="1"/>
  <c r="S8232" i="1"/>
  <c r="T8232" i="1" s="1"/>
  <c r="S8274" i="1"/>
  <c r="T8274" i="1" s="1"/>
  <c r="S8306" i="1"/>
  <c r="T8306" i="1" s="1"/>
  <c r="S8084" i="1"/>
  <c r="T8084" i="1" s="1"/>
  <c r="S8148" i="1"/>
  <c r="T8148" i="1" s="1"/>
  <c r="S8223" i="1"/>
  <c r="T8223" i="1" s="1"/>
  <c r="S8228" i="1"/>
  <c r="T8228" i="1" s="1"/>
  <c r="S8275" i="1"/>
  <c r="T8275" i="1" s="1"/>
  <c r="S8294" i="1"/>
  <c r="T8294" i="1" s="1"/>
  <c r="S8326" i="1"/>
  <c r="T8326" i="1" s="1"/>
  <c r="S8475" i="1"/>
  <c r="T8475" i="1" s="1"/>
  <c r="S8539" i="1"/>
  <c r="T8539" i="1" s="1"/>
  <c r="S8144" i="1"/>
  <c r="T8144" i="1" s="1"/>
  <c r="S8200" i="1"/>
  <c r="T8200" i="1" s="1"/>
  <c r="S8243" i="1"/>
  <c r="T8243" i="1" s="1"/>
  <c r="S8248" i="1"/>
  <c r="T8248" i="1" s="1"/>
  <c r="S8258" i="1"/>
  <c r="T8258" i="1" s="1"/>
  <c r="S8443" i="1"/>
  <c r="T8443" i="1" s="1"/>
  <c r="S8270" i="1"/>
  <c r="T8270" i="1" s="1"/>
  <c r="S8282" i="1"/>
  <c r="T8282" i="1" s="1"/>
  <c r="S8314" i="1"/>
  <c r="T8314" i="1" s="1"/>
  <c r="S7996" i="1"/>
  <c r="T7996" i="1" s="1"/>
  <c r="S8060" i="1"/>
  <c r="T8060" i="1" s="1"/>
  <c r="S8124" i="1"/>
  <c r="T8124" i="1" s="1"/>
  <c r="S8188" i="1"/>
  <c r="T8188" i="1" s="1"/>
  <c r="S8220" i="1"/>
  <c r="T8220" i="1" s="1"/>
  <c r="S8290" i="1"/>
  <c r="T8290" i="1" s="1"/>
  <c r="S8322" i="1"/>
  <c r="T8322" i="1" s="1"/>
  <c r="S8426" i="1"/>
  <c r="T8426" i="1" s="1"/>
  <c r="S8452" i="1"/>
  <c r="T8452" i="1" s="1"/>
  <c r="S8484" i="1"/>
  <c r="T8484" i="1" s="1"/>
  <c r="S8516" i="1"/>
  <c r="T8516" i="1" s="1"/>
  <c r="S8585" i="1"/>
  <c r="T8585" i="1" s="1"/>
  <c r="S8601" i="1"/>
  <c r="T8601" i="1" s="1"/>
  <c r="S8617" i="1"/>
  <c r="T8617" i="1" s="1"/>
  <c r="S8633" i="1"/>
  <c r="T8633" i="1" s="1"/>
  <c r="S8662" i="1"/>
  <c r="T8662" i="1" s="1"/>
  <c r="S8675" i="1"/>
  <c r="T8675" i="1" s="1"/>
  <c r="S8695" i="1"/>
  <c r="T8695" i="1" s="1"/>
  <c r="S8709" i="1"/>
  <c r="T8709" i="1" s="1"/>
  <c r="S8755" i="1"/>
  <c r="T8755" i="1" s="1"/>
  <c r="S8453" i="1"/>
  <c r="T8453" i="1" s="1"/>
  <c r="S8485" i="1"/>
  <c r="T8485" i="1" s="1"/>
  <c r="S8517" i="1"/>
  <c r="T8517" i="1" s="1"/>
  <c r="S8549" i="1"/>
  <c r="T8549" i="1" s="1"/>
  <c r="S8581" i="1"/>
  <c r="T8581" i="1" s="1"/>
  <c r="S8591" i="1"/>
  <c r="T8591" i="1" s="1"/>
  <c r="S8607" i="1"/>
  <c r="T8607" i="1" s="1"/>
  <c r="S8623" i="1"/>
  <c r="T8623" i="1" s="1"/>
  <c r="S8639" i="1"/>
  <c r="T8639" i="1" s="1"/>
  <c r="S8657" i="1"/>
  <c r="T8657" i="1" s="1"/>
  <c r="S8689" i="1"/>
  <c r="T8689" i="1" s="1"/>
  <c r="S8440" i="1"/>
  <c r="T8440" i="1" s="1"/>
  <c r="S8472" i="1"/>
  <c r="T8472" i="1" s="1"/>
  <c r="S8504" i="1"/>
  <c r="T8504" i="1" s="1"/>
  <c r="S8658" i="1"/>
  <c r="T8658" i="1" s="1"/>
  <c r="S8671" i="1"/>
  <c r="T8671" i="1" s="1"/>
  <c r="S8719" i="1"/>
  <c r="T8719" i="1" s="1"/>
  <c r="S8733" i="1"/>
  <c r="T8733" i="1" s="1"/>
  <c r="S8741" i="1"/>
  <c r="T8741" i="1" s="1"/>
  <c r="S8445" i="1"/>
  <c r="T8445" i="1" s="1"/>
  <c r="S8477" i="1"/>
  <c r="T8477" i="1" s="1"/>
  <c r="S8509" i="1"/>
  <c r="T8509" i="1" s="1"/>
  <c r="S8541" i="1"/>
  <c r="T8541" i="1" s="1"/>
  <c r="S8573" i="1"/>
  <c r="T8573" i="1" s="1"/>
  <c r="S8587" i="1"/>
  <c r="T8587" i="1" s="1"/>
  <c r="S8603" i="1"/>
  <c r="T8603" i="1" s="1"/>
  <c r="S8619" i="1"/>
  <c r="T8619" i="1" s="1"/>
  <c r="S8635" i="1"/>
  <c r="T8635" i="1" s="1"/>
  <c r="S8665" i="1"/>
  <c r="T8665" i="1" s="1"/>
  <c r="S8691" i="1"/>
  <c r="T8691" i="1" s="1"/>
  <c r="S8705" i="1"/>
  <c r="T8705" i="1" s="1"/>
  <c r="S8713" i="1"/>
  <c r="T8713" i="1" s="1"/>
  <c r="S8432" i="1"/>
  <c r="T8432" i="1" s="1"/>
  <c r="S8464" i="1"/>
  <c r="T8464" i="1" s="1"/>
  <c r="S8496" i="1"/>
  <c r="T8496" i="1" s="1"/>
  <c r="S8647" i="1"/>
  <c r="T8647" i="1" s="1"/>
  <c r="S8666" i="1"/>
  <c r="T8666" i="1" s="1"/>
  <c r="S8679" i="1"/>
  <c r="T8679" i="1" s="1"/>
  <c r="S8735" i="1"/>
  <c r="T8735" i="1" s="1"/>
  <c r="S8743" i="1"/>
  <c r="T8743" i="1" s="1"/>
  <c r="S8751" i="1"/>
  <c r="T8751" i="1" s="1"/>
  <c r="S8437" i="1"/>
  <c r="T8437" i="1" s="1"/>
  <c r="S8469" i="1"/>
  <c r="T8469" i="1" s="1"/>
  <c r="S8501" i="1"/>
  <c r="T8501" i="1" s="1"/>
  <c r="S8533" i="1"/>
  <c r="T8533" i="1" s="1"/>
  <c r="S8565" i="1"/>
  <c r="T8565" i="1" s="1"/>
  <c r="S8599" i="1"/>
  <c r="T8599" i="1" s="1"/>
  <c r="S8615" i="1"/>
  <c r="T8615" i="1" s="1"/>
  <c r="S8631" i="1"/>
  <c r="T8631" i="1" s="1"/>
  <c r="S8673" i="1"/>
  <c r="T8673" i="1" s="1"/>
  <c r="S8707" i="1"/>
  <c r="T8707" i="1" s="1"/>
  <c r="S8721" i="1"/>
  <c r="T8721" i="1" s="1"/>
  <c r="S8456" i="1"/>
  <c r="T8456" i="1" s="1"/>
  <c r="S8488" i="1"/>
  <c r="T8488" i="1" s="1"/>
  <c r="S8655" i="1"/>
  <c r="T8655" i="1" s="1"/>
  <c r="S8687" i="1"/>
  <c r="T8687" i="1" s="1"/>
  <c r="S8701" i="1"/>
  <c r="T8701" i="1" s="1"/>
  <c r="S8737" i="1"/>
  <c r="T8737" i="1" s="1"/>
  <c r="S8745" i="1"/>
  <c r="T8745" i="1" s="1"/>
  <c r="S8429" i="1"/>
  <c r="T8429" i="1" s="1"/>
  <c r="S8461" i="1"/>
  <c r="T8461" i="1" s="1"/>
  <c r="S8493" i="1"/>
  <c r="T8493" i="1" s="1"/>
  <c r="S8525" i="1"/>
  <c r="T8525" i="1" s="1"/>
  <c r="S8557" i="1"/>
  <c r="T8557" i="1" s="1"/>
  <c r="S8595" i="1"/>
  <c r="T8595" i="1" s="1"/>
  <c r="S8611" i="1"/>
  <c r="T8611" i="1" s="1"/>
  <c r="S8627" i="1"/>
  <c r="T8627" i="1" s="1"/>
  <c r="S8643" i="1"/>
  <c r="T8643" i="1" s="1"/>
  <c r="S8649" i="1"/>
  <c r="T8649" i="1" s="1"/>
  <c r="S8681" i="1"/>
  <c r="T8681" i="1" s="1"/>
  <c r="S8723" i="1"/>
  <c r="T8723" i="1" s="1"/>
</calcChain>
</file>

<file path=xl/sharedStrings.xml><?xml version="1.0" encoding="utf-8"?>
<sst xmlns="http://schemas.openxmlformats.org/spreadsheetml/2006/main" count="22" uniqueCount="16">
  <si>
    <t>north</t>
  </si>
  <si>
    <t>east</t>
  </si>
  <si>
    <t>south</t>
  </si>
  <si>
    <t>west</t>
  </si>
  <si>
    <t>internal_gains</t>
  </si>
  <si>
    <t>ground_contact</t>
  </si>
  <si>
    <t>roof</t>
  </si>
  <si>
    <t>wall</t>
  </si>
  <si>
    <t>door</t>
  </si>
  <si>
    <t>ventilation losses [kWh]</t>
  </si>
  <si>
    <t>net useful hourly demand [kWh]</t>
  </si>
  <si>
    <t>total losses</t>
  </si>
  <si>
    <t>total gains</t>
  </si>
  <si>
    <t>sum</t>
  </si>
  <si>
    <t>filtered excel results</t>
  </si>
  <si>
    <t>effective soil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</si>
</sst>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561D4-5FCF-4963-9F13-5471B42096A0}">
  <dimension ref="A1:Z8761"/>
  <sheetViews>
    <sheetView tabSelected="1" workbookViewId="0">
      <selection activeCell="U2" sqref="U2:U8761"/>
    </sheetView>
  </sheetViews>
  <sheetFormatPr defaultRowHeight="15" x14ac:dyDescent="0.25"/>
  <cols>
    <col min="1" max="1" width="15.5703125" bestFit="1" customWidth="1"/>
    <col min="2" max="5" width="12" bestFit="1" customWidth="1"/>
    <col min="6" max="6" width="13.7109375" bestFit="1" customWidth="1"/>
    <col min="7" max="7" width="14.85546875" bestFit="1" customWidth="1"/>
    <col min="8" max="9" width="12" bestFit="1" customWidth="1"/>
    <col min="10" max="10" width="8" bestFit="1" customWidth="1"/>
    <col min="11" max="14" width="12" bestFit="1" customWidth="1"/>
    <col min="15" max="15" width="22.28515625" bestFit="1" customWidth="1"/>
    <col min="16" max="16" width="29.28515625" bestFit="1" customWidth="1"/>
    <col min="17" max="19" width="12" bestFit="1" customWidth="1"/>
    <col min="20" max="20" width="18.7109375" bestFit="1" customWidth="1"/>
    <col min="22" max="22" width="18.28515625" bestFit="1" customWidth="1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0</v>
      </c>
      <c r="L1" t="s">
        <v>1</v>
      </c>
      <c r="M1" t="s">
        <v>2</v>
      </c>
      <c r="N1" t="s">
        <v>3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W1" t="s">
        <v>11</v>
      </c>
      <c r="X1" t="s">
        <v>12</v>
      </c>
    </row>
    <row r="2" spans="1:26" x14ac:dyDescent="0.25">
      <c r="A2" s="1">
        <v>43466</v>
      </c>
      <c r="B2">
        <v>0</v>
      </c>
      <c r="C2">
        <v>0</v>
      </c>
      <c r="D2">
        <v>0</v>
      </c>
      <c r="E2">
        <v>0</v>
      </c>
      <c r="F2">
        <v>0.20119292518670501</v>
      </c>
      <c r="G2">
        <v>0.25894154058045399</v>
      </c>
      <c r="H2">
        <v>0.41884559017428402</v>
      </c>
      <c r="I2">
        <v>0.51171142033526396</v>
      </c>
      <c r="J2">
        <v>5.5759999999999997E-2</v>
      </c>
      <c r="K2">
        <v>8.8579653016908594E-2</v>
      </c>
      <c r="L2">
        <v>8.8579653016908594E-2</v>
      </c>
      <c r="M2">
        <v>8.8579653016908594E-2</v>
      </c>
      <c r="N2">
        <v>8.8579653016908594E-2</v>
      </c>
      <c r="O2">
        <v>0.53326378214843695</v>
      </c>
      <c r="P2">
        <v>1.93164802011937</v>
      </c>
      <c r="Q2">
        <f>SUM(G2:O2)</f>
        <v>2.1328409453060733</v>
      </c>
      <c r="R2">
        <f>SUM(B2:F2)</f>
        <v>0.20119292518670501</v>
      </c>
      <c r="S2">
        <f>Q2-R2</f>
        <v>1.9316480201193682</v>
      </c>
      <c r="T2">
        <f>IF(S2&lt;0,0,S2)</f>
        <v>1.9316480201193682</v>
      </c>
      <c r="U2">
        <f>IF(S2&gt;0,G2,0)</f>
        <v>0.25894154058045399</v>
      </c>
      <c r="W2">
        <f>SUM(Q2:Q8761)</f>
        <v>11420.012689807189</v>
      </c>
      <c r="X2">
        <f>SUM(R2:R8761)</f>
        <v>5072.1545807858383</v>
      </c>
      <c r="Z2">
        <f>SUM(T2:T8761)</f>
        <v>8085.265828958597</v>
      </c>
    </row>
    <row r="3" spans="1:26" x14ac:dyDescent="0.25">
      <c r="A3" s="1">
        <v>43466.041666666664</v>
      </c>
      <c r="B3">
        <v>0</v>
      </c>
      <c r="C3">
        <v>0</v>
      </c>
      <c r="D3">
        <v>0</v>
      </c>
      <c r="E3">
        <v>0</v>
      </c>
      <c r="F3">
        <v>0.20119292518670501</v>
      </c>
      <c r="G3">
        <v>0.25894154058045399</v>
      </c>
      <c r="H3">
        <v>0.42275161074262402</v>
      </c>
      <c r="I3">
        <v>0.51648347805718597</v>
      </c>
      <c r="J3">
        <v>5.6279999999999997E-2</v>
      </c>
      <c r="K3">
        <v>8.9405718647625795E-2</v>
      </c>
      <c r="L3">
        <v>8.9405718647625795E-2</v>
      </c>
      <c r="M3">
        <v>8.9405718647625795E-2</v>
      </c>
      <c r="N3">
        <v>8.9405718647625795E-2</v>
      </c>
      <c r="O3">
        <v>0.53823683033203096</v>
      </c>
      <c r="P3">
        <v>1.9491234091160901</v>
      </c>
      <c r="Q3">
        <f t="shared" ref="Q3:Q66" si="0">SUM(G3:O3)</f>
        <v>2.1503163343027984</v>
      </c>
      <c r="R3">
        <f t="shared" ref="R3:R66" si="1">SUM(B3:F3)</f>
        <v>0.20119292518670501</v>
      </c>
      <c r="S3">
        <f t="shared" ref="S3:S66" si="2">Q3-R3</f>
        <v>1.9491234091160934</v>
      </c>
      <c r="T3">
        <f t="shared" ref="T3:T66" si="3">IF(S3&lt;0,0,S3)</f>
        <v>1.9491234091160934</v>
      </c>
      <c r="U3">
        <f t="shared" ref="U3:U66" si="4">IF(S3&gt;0,G3,0)</f>
        <v>0.25894154058045399</v>
      </c>
      <c r="Z3">
        <v>8173.1088829132259</v>
      </c>
    </row>
    <row r="4" spans="1:26" x14ac:dyDescent="0.25">
      <c r="A4" s="1">
        <v>43466.083333333336</v>
      </c>
      <c r="B4">
        <v>0</v>
      </c>
      <c r="C4">
        <v>0</v>
      </c>
      <c r="D4">
        <v>0</v>
      </c>
      <c r="E4">
        <v>0</v>
      </c>
      <c r="F4">
        <v>0.20119292518670501</v>
      </c>
      <c r="G4">
        <v>0.25894154058045399</v>
      </c>
      <c r="H4">
        <v>0.42665763131096401</v>
      </c>
      <c r="I4">
        <v>0.52125553577910699</v>
      </c>
      <c r="J4">
        <v>5.6799999999999899E-2</v>
      </c>
      <c r="K4">
        <v>9.0231784278342997E-2</v>
      </c>
      <c r="L4">
        <v>9.0231784278342997E-2</v>
      </c>
      <c r="M4">
        <v>9.0231784278342997E-2</v>
      </c>
      <c r="N4">
        <v>9.0231784278342997E-2</v>
      </c>
      <c r="O4">
        <v>0.54320987851562497</v>
      </c>
      <c r="P4">
        <v>1.9665987981128099</v>
      </c>
      <c r="Q4">
        <f t="shared" si="0"/>
        <v>2.1677917232995219</v>
      </c>
      <c r="R4">
        <f t="shared" si="1"/>
        <v>0.20119292518670501</v>
      </c>
      <c r="S4">
        <f t="shared" si="2"/>
        <v>1.9665987981128168</v>
      </c>
      <c r="T4">
        <f t="shared" si="3"/>
        <v>1.9665987981128168</v>
      </c>
      <c r="U4">
        <f t="shared" si="4"/>
        <v>0.25894154058045399</v>
      </c>
      <c r="Z4">
        <f>Z3-Z2</f>
        <v>87.843053954628886</v>
      </c>
    </row>
    <row r="5" spans="1:26" x14ac:dyDescent="0.25">
      <c r="A5" s="1">
        <v>43466.125</v>
      </c>
      <c r="B5">
        <v>0</v>
      </c>
      <c r="C5">
        <v>0</v>
      </c>
      <c r="D5">
        <v>0</v>
      </c>
      <c r="E5">
        <v>0</v>
      </c>
      <c r="F5">
        <v>0.20119292518670501</v>
      </c>
      <c r="G5">
        <v>0.25894154058045399</v>
      </c>
      <c r="H5">
        <v>0.425155315707756</v>
      </c>
      <c r="I5">
        <v>0.51942012896298295</v>
      </c>
      <c r="J5">
        <v>5.6599999999999998E-2</v>
      </c>
      <c r="K5">
        <v>8.9914066728067205E-2</v>
      </c>
      <c r="L5">
        <v>8.9914066728067205E-2</v>
      </c>
      <c r="M5">
        <v>8.9914066728067205E-2</v>
      </c>
      <c r="N5">
        <v>8.9914066728067205E-2</v>
      </c>
      <c r="O5">
        <v>0.54129716767578095</v>
      </c>
      <c r="P5">
        <v>1.9598774946525299</v>
      </c>
      <c r="Q5">
        <f t="shared" si="0"/>
        <v>2.1610704198392421</v>
      </c>
      <c r="R5">
        <f t="shared" si="1"/>
        <v>0.20119292518670501</v>
      </c>
      <c r="S5">
        <f t="shared" si="2"/>
        <v>1.959877494652537</v>
      </c>
      <c r="T5">
        <f t="shared" si="3"/>
        <v>1.959877494652537</v>
      </c>
      <c r="U5">
        <f t="shared" si="4"/>
        <v>0.25894154058045399</v>
      </c>
    </row>
    <row r="6" spans="1:26" x14ac:dyDescent="0.25">
      <c r="A6" s="1">
        <v>43466.166666666664</v>
      </c>
      <c r="B6">
        <v>0</v>
      </c>
      <c r="C6">
        <v>0</v>
      </c>
      <c r="D6">
        <v>0</v>
      </c>
      <c r="E6">
        <v>0</v>
      </c>
      <c r="F6">
        <v>0.20119292518670501</v>
      </c>
      <c r="G6">
        <v>0.25894154058045399</v>
      </c>
      <c r="H6">
        <v>0.42665763131096401</v>
      </c>
      <c r="I6">
        <v>0.52125553577910699</v>
      </c>
      <c r="J6">
        <v>5.6799999999999899E-2</v>
      </c>
      <c r="K6">
        <v>9.0231784278342997E-2</v>
      </c>
      <c r="L6">
        <v>9.0231784278342997E-2</v>
      </c>
      <c r="M6">
        <v>9.0231784278342997E-2</v>
      </c>
      <c r="N6">
        <v>9.0231784278342997E-2</v>
      </c>
      <c r="O6">
        <v>0.54320987851562497</v>
      </c>
      <c r="P6">
        <v>1.9665987981128099</v>
      </c>
      <c r="Q6">
        <f t="shared" si="0"/>
        <v>2.1677917232995219</v>
      </c>
      <c r="R6">
        <f t="shared" si="1"/>
        <v>0.20119292518670501</v>
      </c>
      <c r="S6">
        <f t="shared" si="2"/>
        <v>1.9665987981128168</v>
      </c>
      <c r="T6">
        <f t="shared" si="3"/>
        <v>1.9665987981128168</v>
      </c>
      <c r="U6">
        <f t="shared" si="4"/>
        <v>0.25894154058045399</v>
      </c>
    </row>
    <row r="7" spans="1:26" x14ac:dyDescent="0.25">
      <c r="A7" s="1">
        <v>43466.208333333336</v>
      </c>
      <c r="B7">
        <v>0</v>
      </c>
      <c r="C7">
        <v>0</v>
      </c>
      <c r="D7">
        <v>0</v>
      </c>
      <c r="E7">
        <v>0</v>
      </c>
      <c r="F7">
        <v>0.20119292518670501</v>
      </c>
      <c r="G7">
        <v>0.25894154058045399</v>
      </c>
      <c r="H7">
        <v>0.43026318875866199</v>
      </c>
      <c r="I7">
        <v>0.52566051213780396</v>
      </c>
      <c r="J7">
        <v>5.7279999999999998E-2</v>
      </c>
      <c r="K7">
        <v>9.0994306399005104E-2</v>
      </c>
      <c r="L7">
        <v>9.0994306399005104E-2</v>
      </c>
      <c r="M7">
        <v>9.0994306399005104E-2</v>
      </c>
      <c r="N7">
        <v>9.0994306399005104E-2</v>
      </c>
      <c r="O7">
        <v>0.54780038453124902</v>
      </c>
      <c r="P7">
        <v>1.98272992641748</v>
      </c>
      <c r="Q7">
        <f t="shared" si="0"/>
        <v>2.1839228516041893</v>
      </c>
      <c r="R7">
        <f t="shared" si="1"/>
        <v>0.20119292518670501</v>
      </c>
      <c r="S7">
        <f t="shared" si="2"/>
        <v>1.9827299264174842</v>
      </c>
      <c r="T7">
        <f t="shared" si="3"/>
        <v>1.9827299264174842</v>
      </c>
      <c r="U7">
        <f t="shared" si="4"/>
        <v>0.25894154058045399</v>
      </c>
    </row>
    <row r="8" spans="1:26" x14ac:dyDescent="0.25">
      <c r="A8" s="1">
        <v>43466.25</v>
      </c>
      <c r="B8">
        <v>0</v>
      </c>
      <c r="C8">
        <v>0</v>
      </c>
      <c r="D8">
        <v>0</v>
      </c>
      <c r="E8">
        <v>0</v>
      </c>
      <c r="F8">
        <v>0.20119292518670501</v>
      </c>
      <c r="G8">
        <v>0.25894154058045399</v>
      </c>
      <c r="H8">
        <v>0.438375693015984</v>
      </c>
      <c r="I8">
        <v>0.53557170894487105</v>
      </c>
      <c r="J8">
        <v>5.8360000000000002E-2</v>
      </c>
      <c r="K8">
        <v>9.2709981170494699E-2</v>
      </c>
      <c r="L8">
        <v>9.2709981170494699E-2</v>
      </c>
      <c r="M8">
        <v>9.2709981170494699E-2</v>
      </c>
      <c r="N8">
        <v>9.2709981170494699E-2</v>
      </c>
      <c r="O8">
        <v>0.55812902306640599</v>
      </c>
      <c r="P8">
        <v>2.0190249651029801</v>
      </c>
      <c r="Q8">
        <f t="shared" si="0"/>
        <v>2.2202178902896943</v>
      </c>
      <c r="R8">
        <f t="shared" si="1"/>
        <v>0.20119292518670501</v>
      </c>
      <c r="S8">
        <f t="shared" si="2"/>
        <v>2.0190249651029895</v>
      </c>
      <c r="T8">
        <f t="shared" si="3"/>
        <v>2.0190249651029895</v>
      </c>
      <c r="U8">
        <f t="shared" si="4"/>
        <v>0.25894154058045399</v>
      </c>
    </row>
    <row r="9" spans="1:26" x14ac:dyDescent="0.25">
      <c r="A9" s="1">
        <v>43466.291666666664</v>
      </c>
      <c r="B9">
        <v>0</v>
      </c>
      <c r="C9">
        <v>0</v>
      </c>
      <c r="D9">
        <v>0</v>
      </c>
      <c r="E9">
        <v>0</v>
      </c>
      <c r="F9">
        <v>0.20119292518670501</v>
      </c>
      <c r="G9">
        <v>0.25894154058045399</v>
      </c>
      <c r="H9">
        <v>0.41824466393300103</v>
      </c>
      <c r="I9">
        <v>0.51097725760881496</v>
      </c>
      <c r="J9">
        <v>5.568E-2</v>
      </c>
      <c r="K9">
        <v>8.8452565996798196E-2</v>
      </c>
      <c r="L9">
        <v>8.8452565996798196E-2</v>
      </c>
      <c r="M9">
        <v>8.8452565996798196E-2</v>
      </c>
      <c r="N9">
        <v>8.8452565996798196E-2</v>
      </c>
      <c r="O9">
        <v>0.53249869781250003</v>
      </c>
      <c r="P9">
        <v>1.9289594987352501</v>
      </c>
      <c r="Q9">
        <f t="shared" si="0"/>
        <v>2.1301524239219631</v>
      </c>
      <c r="R9">
        <f t="shared" si="1"/>
        <v>0.20119292518670501</v>
      </c>
      <c r="S9">
        <f t="shared" si="2"/>
        <v>1.9289594987352581</v>
      </c>
      <c r="T9">
        <f t="shared" si="3"/>
        <v>1.9289594987352581</v>
      </c>
      <c r="U9">
        <f t="shared" si="4"/>
        <v>0.25894154058045399</v>
      </c>
    </row>
    <row r="10" spans="1:26" x14ac:dyDescent="0.25">
      <c r="A10" s="1">
        <v>43466.333333333336</v>
      </c>
      <c r="B10">
        <v>3.50110643998661E-2</v>
      </c>
      <c r="C10">
        <v>0.105210314941924</v>
      </c>
      <c r="D10">
        <v>0.105948322201618</v>
      </c>
      <c r="E10">
        <v>3.50110643998661E-2</v>
      </c>
      <c r="F10">
        <v>0.20119292518670501</v>
      </c>
      <c r="G10">
        <v>0.25894154058045399</v>
      </c>
      <c r="H10">
        <v>0.41914605329492599</v>
      </c>
      <c r="I10">
        <v>0.51207850169848901</v>
      </c>
      <c r="J10">
        <v>5.5799999999999898E-2</v>
      </c>
      <c r="K10">
        <v>8.8643196526963702E-2</v>
      </c>
      <c r="L10">
        <v>8.8643196526963702E-2</v>
      </c>
      <c r="M10">
        <v>8.8643196526963702E-2</v>
      </c>
      <c r="N10">
        <v>8.8643196526963702E-2</v>
      </c>
      <c r="O10">
        <v>0.53364632431640602</v>
      </c>
      <c r="P10">
        <v>1.65181151486814</v>
      </c>
      <c r="Q10">
        <f t="shared" si="0"/>
        <v>2.1341852059981292</v>
      </c>
      <c r="R10">
        <f t="shared" si="1"/>
        <v>0.48237369112997924</v>
      </c>
      <c r="S10">
        <f t="shared" si="2"/>
        <v>1.65181151486815</v>
      </c>
      <c r="T10">
        <f t="shared" si="3"/>
        <v>1.65181151486815</v>
      </c>
      <c r="U10">
        <f t="shared" si="4"/>
        <v>0.25894154058045399</v>
      </c>
    </row>
    <row r="11" spans="1:26" x14ac:dyDescent="0.25">
      <c r="A11" s="1">
        <v>43466.375</v>
      </c>
      <c r="B11">
        <v>6.8664195441896003E-2</v>
      </c>
      <c r="C11">
        <v>9.0095926263399198E-2</v>
      </c>
      <c r="D11">
        <v>9.0095926263399198E-2</v>
      </c>
      <c r="E11">
        <v>6.8664195441896003E-2</v>
      </c>
      <c r="F11">
        <v>0.20119292518670501</v>
      </c>
      <c r="G11">
        <v>0.25894154058045399</v>
      </c>
      <c r="H11">
        <v>0.41584095896786899</v>
      </c>
      <c r="I11">
        <v>0.50804060670301698</v>
      </c>
      <c r="J11">
        <v>5.5359999999999999E-2</v>
      </c>
      <c r="K11">
        <v>8.7944217916356898E-2</v>
      </c>
      <c r="L11">
        <v>8.7944217916356898E-2</v>
      </c>
      <c r="M11">
        <v>8.7944217916356898E-2</v>
      </c>
      <c r="N11">
        <v>8.7944217916356898E-2</v>
      </c>
      <c r="O11">
        <v>0.52943836046875004</v>
      </c>
      <c r="P11">
        <v>1.6006851697882201</v>
      </c>
      <c r="Q11">
        <f t="shared" si="0"/>
        <v>2.1193983383855182</v>
      </c>
      <c r="R11">
        <f t="shared" si="1"/>
        <v>0.51871316859729544</v>
      </c>
      <c r="S11">
        <f t="shared" si="2"/>
        <v>1.6006851697882227</v>
      </c>
      <c r="T11">
        <f t="shared" si="3"/>
        <v>1.6006851697882227</v>
      </c>
      <c r="U11">
        <f t="shared" si="4"/>
        <v>0.25894154058045399</v>
      </c>
    </row>
    <row r="12" spans="1:26" x14ac:dyDescent="0.25">
      <c r="A12" s="1">
        <v>43466.416666666664</v>
      </c>
      <c r="B12">
        <v>5.9217702517817397E-2</v>
      </c>
      <c r="C12">
        <v>7.7726924590933805E-2</v>
      </c>
      <c r="D12">
        <v>7.7726924590933805E-2</v>
      </c>
      <c r="E12">
        <v>5.9217702517817397E-2</v>
      </c>
      <c r="F12">
        <v>0.20119292518670501</v>
      </c>
      <c r="G12">
        <v>0.25894154058045399</v>
      </c>
      <c r="H12">
        <v>0.41734327457107701</v>
      </c>
      <c r="I12">
        <v>0.50987601351914003</v>
      </c>
      <c r="J12">
        <v>5.5559999999999998E-2</v>
      </c>
      <c r="K12">
        <v>8.8261935466632704E-2</v>
      </c>
      <c r="L12">
        <v>8.8261935466632704E-2</v>
      </c>
      <c r="M12">
        <v>8.8261935466632704E-2</v>
      </c>
      <c r="N12">
        <v>8.8261935466632704E-2</v>
      </c>
      <c r="O12">
        <v>0.53135107130859305</v>
      </c>
      <c r="P12">
        <v>1.65103746244158</v>
      </c>
      <c r="Q12">
        <f t="shared" si="0"/>
        <v>2.1261196418457953</v>
      </c>
      <c r="R12">
        <f t="shared" si="1"/>
        <v>0.47508217940420744</v>
      </c>
      <c r="S12">
        <f t="shared" si="2"/>
        <v>1.6510374624415878</v>
      </c>
      <c r="T12">
        <f t="shared" si="3"/>
        <v>1.6510374624415878</v>
      </c>
      <c r="U12">
        <f t="shared" si="4"/>
        <v>0.25894154058045399</v>
      </c>
    </row>
    <row r="13" spans="1:26" x14ac:dyDescent="0.25">
      <c r="A13" s="1">
        <v>43466.458333333336</v>
      </c>
      <c r="B13">
        <v>0.14671584322709499</v>
      </c>
      <c r="C13">
        <v>0.19722506008052701</v>
      </c>
      <c r="D13">
        <v>0.242951989891145</v>
      </c>
      <c r="E13">
        <v>0.14671584322709499</v>
      </c>
      <c r="F13">
        <v>0.20119292518670501</v>
      </c>
      <c r="G13">
        <v>0.25894154058045399</v>
      </c>
      <c r="H13">
        <v>0.41433864336466197</v>
      </c>
      <c r="I13">
        <v>0.50620519988689305</v>
      </c>
      <c r="J13">
        <v>5.5159999999999897E-2</v>
      </c>
      <c r="K13">
        <v>8.7626500366080995E-2</v>
      </c>
      <c r="L13">
        <v>8.7626500366080995E-2</v>
      </c>
      <c r="M13">
        <v>8.7626500366080995E-2</v>
      </c>
      <c r="N13">
        <v>8.7626500366080995E-2</v>
      </c>
      <c r="O13">
        <v>0.52752564962890602</v>
      </c>
      <c r="P13">
        <v>1.1778753733126699</v>
      </c>
      <c r="Q13">
        <f t="shared" si="0"/>
        <v>2.1126770349252388</v>
      </c>
      <c r="R13">
        <f t="shared" si="1"/>
        <v>0.93480166161256695</v>
      </c>
      <c r="S13">
        <f t="shared" si="2"/>
        <v>1.1778753733126719</v>
      </c>
      <c r="T13">
        <f t="shared" si="3"/>
        <v>1.1778753733126719</v>
      </c>
      <c r="U13">
        <f t="shared" si="4"/>
        <v>0.25894154058045399</v>
      </c>
    </row>
    <row r="14" spans="1:26" x14ac:dyDescent="0.25">
      <c r="A14" s="1">
        <v>43466.5</v>
      </c>
      <c r="B14">
        <v>0.16153502900174299</v>
      </c>
      <c r="C14">
        <v>0.16153502900174299</v>
      </c>
      <c r="D14">
        <v>0.36988923855845002</v>
      </c>
      <c r="E14">
        <v>0.24206638117951301</v>
      </c>
      <c r="F14">
        <v>0.20119292518670501</v>
      </c>
      <c r="G14">
        <v>0.25894154058045399</v>
      </c>
      <c r="H14">
        <v>0.41373771712337898</v>
      </c>
      <c r="I14">
        <v>0.50547103716044395</v>
      </c>
      <c r="J14">
        <v>5.5079999999999997E-2</v>
      </c>
      <c r="K14">
        <v>8.7499413345970695E-2</v>
      </c>
      <c r="L14">
        <v>8.7499413345970695E-2</v>
      </c>
      <c r="M14">
        <v>8.7499413345970695E-2</v>
      </c>
      <c r="N14">
        <v>8.7499413345970695E-2</v>
      </c>
      <c r="O14">
        <v>0.526760565292968</v>
      </c>
      <c r="P14">
        <v>0.97376991061297202</v>
      </c>
      <c r="Q14">
        <f t="shared" si="0"/>
        <v>2.1099885135411283</v>
      </c>
      <c r="R14">
        <f t="shared" si="1"/>
        <v>1.136218602928154</v>
      </c>
      <c r="S14">
        <f t="shared" si="2"/>
        <v>0.97376991061297424</v>
      </c>
      <c r="T14">
        <f t="shared" si="3"/>
        <v>0.97376991061297424</v>
      </c>
      <c r="U14">
        <f t="shared" si="4"/>
        <v>0.25894154058045399</v>
      </c>
    </row>
    <row r="15" spans="1:26" x14ac:dyDescent="0.25">
      <c r="A15" s="1">
        <v>43466.541666666664</v>
      </c>
      <c r="B15">
        <v>0.123837618176592</v>
      </c>
      <c r="C15">
        <v>0.123837618176592</v>
      </c>
      <c r="D15">
        <v>0.25015494074575501</v>
      </c>
      <c r="E15">
        <v>0.202332070317607</v>
      </c>
      <c r="F15">
        <v>0.20119292518670501</v>
      </c>
      <c r="G15">
        <v>0.25894154058045399</v>
      </c>
      <c r="H15">
        <v>0.410733085916963</v>
      </c>
      <c r="I15">
        <v>0.50180022352819698</v>
      </c>
      <c r="J15">
        <v>5.4679999999999999E-2</v>
      </c>
      <c r="K15">
        <v>8.6863978245418999E-2</v>
      </c>
      <c r="L15">
        <v>8.6863978245418999E-2</v>
      </c>
      <c r="M15">
        <v>8.6863978245418999E-2</v>
      </c>
      <c r="N15">
        <v>8.6863978245418999E-2</v>
      </c>
      <c r="O15">
        <v>0.52293514361328097</v>
      </c>
      <c r="P15">
        <v>1.19519073401731</v>
      </c>
      <c r="Q15">
        <f t="shared" si="0"/>
        <v>2.0965459066205709</v>
      </c>
      <c r="R15">
        <f t="shared" si="1"/>
        <v>0.90135517260325093</v>
      </c>
      <c r="S15">
        <f t="shared" si="2"/>
        <v>1.19519073401732</v>
      </c>
      <c r="T15">
        <f t="shared" si="3"/>
        <v>1.19519073401732</v>
      </c>
      <c r="U15">
        <f t="shared" si="4"/>
        <v>0.25894154058045399</v>
      </c>
    </row>
    <row r="16" spans="1:26" x14ac:dyDescent="0.25">
      <c r="A16" s="1">
        <v>43466.583333333336</v>
      </c>
      <c r="B16">
        <v>4.4428037033556897E-2</v>
      </c>
      <c r="C16">
        <v>4.4428037033556897E-2</v>
      </c>
      <c r="D16">
        <v>5.8302573515797297E-2</v>
      </c>
      <c r="E16">
        <v>5.8302573515797297E-2</v>
      </c>
      <c r="F16">
        <v>0.20119292518670501</v>
      </c>
      <c r="G16">
        <v>0.25894154058045399</v>
      </c>
      <c r="H16">
        <v>0.41013215967568001</v>
      </c>
      <c r="I16">
        <v>0.50106606080174698</v>
      </c>
      <c r="J16">
        <v>5.4600000000000003E-2</v>
      </c>
      <c r="K16">
        <v>8.6736891225308602E-2</v>
      </c>
      <c r="L16">
        <v>8.6736891225308602E-2</v>
      </c>
      <c r="M16">
        <v>8.6736891225308602E-2</v>
      </c>
      <c r="N16">
        <v>8.6736891225308602E-2</v>
      </c>
      <c r="O16">
        <v>0.52217005927734295</v>
      </c>
      <c r="P16">
        <v>1.6872032389510401</v>
      </c>
      <c r="Q16">
        <f t="shared" si="0"/>
        <v>2.0938573852364581</v>
      </c>
      <c r="R16">
        <f t="shared" si="1"/>
        <v>0.40665414628541341</v>
      </c>
      <c r="S16">
        <f t="shared" si="2"/>
        <v>1.6872032389510447</v>
      </c>
      <c r="T16">
        <f t="shared" si="3"/>
        <v>1.6872032389510447</v>
      </c>
      <c r="U16">
        <f t="shared" si="4"/>
        <v>0.25894154058045399</v>
      </c>
    </row>
    <row r="17" spans="1:21" x14ac:dyDescent="0.25">
      <c r="A17" s="1">
        <v>43466.625</v>
      </c>
      <c r="B17">
        <v>0</v>
      </c>
      <c r="C17">
        <v>0</v>
      </c>
      <c r="D17">
        <v>0</v>
      </c>
      <c r="E17">
        <v>0</v>
      </c>
      <c r="F17">
        <v>0.20119292518670501</v>
      </c>
      <c r="G17">
        <v>0.25894154058045399</v>
      </c>
      <c r="H17">
        <v>0.41013215967568001</v>
      </c>
      <c r="I17">
        <v>0.50106606080174698</v>
      </c>
      <c r="J17">
        <v>5.4600000000000003E-2</v>
      </c>
      <c r="K17">
        <v>8.6736891225308602E-2</v>
      </c>
      <c r="L17">
        <v>8.6736891225308602E-2</v>
      </c>
      <c r="M17">
        <v>8.6736891225308602E-2</v>
      </c>
      <c r="N17">
        <v>8.6736891225308602E-2</v>
      </c>
      <c r="O17">
        <v>0.52217005927734295</v>
      </c>
      <c r="P17">
        <v>1.89266446004975</v>
      </c>
      <c r="Q17">
        <f t="shared" si="0"/>
        <v>2.0938573852364581</v>
      </c>
      <c r="R17">
        <f t="shared" si="1"/>
        <v>0.20119292518670501</v>
      </c>
      <c r="S17">
        <f t="shared" si="2"/>
        <v>1.8926644600497531</v>
      </c>
      <c r="T17">
        <f t="shared" si="3"/>
        <v>1.8926644600497531</v>
      </c>
      <c r="U17">
        <f t="shared" si="4"/>
        <v>0.25894154058045399</v>
      </c>
    </row>
    <row r="18" spans="1:21" x14ac:dyDescent="0.25">
      <c r="A18" s="1">
        <v>43466.666666666664</v>
      </c>
      <c r="B18">
        <v>0</v>
      </c>
      <c r="C18">
        <v>0</v>
      </c>
      <c r="D18">
        <v>0</v>
      </c>
      <c r="E18">
        <v>0</v>
      </c>
      <c r="F18">
        <v>0.20119292518670501</v>
      </c>
      <c r="G18">
        <v>0.25894154058045399</v>
      </c>
      <c r="H18">
        <v>0.40862984407247299</v>
      </c>
      <c r="I18">
        <v>0.499230653985623</v>
      </c>
      <c r="J18">
        <v>5.4399999999999997E-2</v>
      </c>
      <c r="K18">
        <v>8.6419173675032795E-2</v>
      </c>
      <c r="L18">
        <v>8.6419173675032795E-2</v>
      </c>
      <c r="M18">
        <v>8.6419173675032795E-2</v>
      </c>
      <c r="N18">
        <v>8.6419173675032795E-2</v>
      </c>
      <c r="O18">
        <v>0.52025734843750004</v>
      </c>
      <c r="P18">
        <v>1.88594315658947</v>
      </c>
      <c r="Q18">
        <f t="shared" si="0"/>
        <v>2.0871360817761815</v>
      </c>
      <c r="R18">
        <f t="shared" si="1"/>
        <v>0.20119292518670501</v>
      </c>
      <c r="S18">
        <f t="shared" si="2"/>
        <v>1.8859431565894764</v>
      </c>
      <c r="T18">
        <f t="shared" si="3"/>
        <v>1.8859431565894764</v>
      </c>
      <c r="U18">
        <f t="shared" si="4"/>
        <v>0.25894154058045399</v>
      </c>
    </row>
    <row r="19" spans="1:21" x14ac:dyDescent="0.25">
      <c r="A19" s="1">
        <v>43466.708333333336</v>
      </c>
      <c r="B19">
        <v>0</v>
      </c>
      <c r="C19">
        <v>0</v>
      </c>
      <c r="D19">
        <v>0</v>
      </c>
      <c r="E19">
        <v>0</v>
      </c>
      <c r="F19">
        <v>0.20119292518670501</v>
      </c>
      <c r="G19">
        <v>0.25894154058045399</v>
      </c>
      <c r="H19">
        <v>0.40412289726285</v>
      </c>
      <c r="I19">
        <v>0.49372443353725298</v>
      </c>
      <c r="J19">
        <v>5.3800000000000001E-2</v>
      </c>
      <c r="K19">
        <v>8.5466021024205197E-2</v>
      </c>
      <c r="L19">
        <v>8.5466021024205197E-2</v>
      </c>
      <c r="M19">
        <v>8.5466021024205197E-2</v>
      </c>
      <c r="N19">
        <v>8.5466021024205197E-2</v>
      </c>
      <c r="O19">
        <v>0.51451921591796801</v>
      </c>
      <c r="P19">
        <v>1.86577924620864</v>
      </c>
      <c r="Q19">
        <f t="shared" si="0"/>
        <v>2.0669721713953462</v>
      </c>
      <c r="R19">
        <f t="shared" si="1"/>
        <v>0.20119292518670501</v>
      </c>
      <c r="S19">
        <f t="shared" si="2"/>
        <v>1.8657792462086411</v>
      </c>
      <c r="T19">
        <f t="shared" si="3"/>
        <v>1.8657792462086411</v>
      </c>
      <c r="U19">
        <f t="shared" si="4"/>
        <v>0.25894154058045399</v>
      </c>
    </row>
    <row r="20" spans="1:21" x14ac:dyDescent="0.25">
      <c r="A20" s="1">
        <v>43466.75</v>
      </c>
      <c r="B20">
        <v>0</v>
      </c>
      <c r="C20">
        <v>0</v>
      </c>
      <c r="D20">
        <v>0</v>
      </c>
      <c r="E20">
        <v>0</v>
      </c>
      <c r="F20">
        <v>0.20119292518670501</v>
      </c>
      <c r="G20">
        <v>0.25894154058045399</v>
      </c>
      <c r="H20">
        <v>0.414639106485303</v>
      </c>
      <c r="I20">
        <v>0.506572281250118</v>
      </c>
      <c r="J20">
        <v>5.5199999999999999E-2</v>
      </c>
      <c r="K20">
        <v>8.7690043876136201E-2</v>
      </c>
      <c r="L20">
        <v>8.7690043876136201E-2</v>
      </c>
      <c r="M20">
        <v>8.7690043876136201E-2</v>
      </c>
      <c r="N20">
        <v>8.7690043876136201E-2</v>
      </c>
      <c r="O20">
        <v>0.52790819179687498</v>
      </c>
      <c r="P20">
        <v>1.91282837043059</v>
      </c>
      <c r="Q20">
        <f t="shared" si="0"/>
        <v>2.1140212956172943</v>
      </c>
      <c r="R20">
        <f t="shared" si="1"/>
        <v>0.20119292518670501</v>
      </c>
      <c r="S20">
        <f t="shared" si="2"/>
        <v>1.9128283704305893</v>
      </c>
      <c r="T20">
        <f t="shared" si="3"/>
        <v>1.9128283704305893</v>
      </c>
      <c r="U20">
        <f t="shared" si="4"/>
        <v>0.25894154058045399</v>
      </c>
    </row>
    <row r="21" spans="1:21" x14ac:dyDescent="0.25">
      <c r="A21" s="1">
        <v>43466.791666666664</v>
      </c>
      <c r="B21">
        <v>0</v>
      </c>
      <c r="C21">
        <v>0</v>
      </c>
      <c r="D21">
        <v>0</v>
      </c>
      <c r="E21">
        <v>0</v>
      </c>
      <c r="F21">
        <v>0.20119292518670501</v>
      </c>
      <c r="G21">
        <v>0.25894154058045399</v>
      </c>
      <c r="H21">
        <v>0.42996272563802101</v>
      </c>
      <c r="I21">
        <v>0.52529343077457902</v>
      </c>
      <c r="J21">
        <v>5.7239999999999902E-2</v>
      </c>
      <c r="K21">
        <v>9.0930762888949898E-2</v>
      </c>
      <c r="L21">
        <v>9.0930762888949898E-2</v>
      </c>
      <c r="M21">
        <v>9.0930762888949898E-2</v>
      </c>
      <c r="N21">
        <v>9.0930762888949898E-2</v>
      </c>
      <c r="O21">
        <v>0.54741784236328095</v>
      </c>
      <c r="P21">
        <v>1.9813856657254301</v>
      </c>
      <c r="Q21">
        <f t="shared" si="0"/>
        <v>2.1825785909121347</v>
      </c>
      <c r="R21">
        <f t="shared" si="1"/>
        <v>0.20119292518670501</v>
      </c>
      <c r="S21">
        <f t="shared" si="2"/>
        <v>1.9813856657254296</v>
      </c>
      <c r="T21">
        <f t="shared" si="3"/>
        <v>1.9813856657254296</v>
      </c>
      <c r="U21">
        <f t="shared" si="4"/>
        <v>0.25894154058045399</v>
      </c>
    </row>
    <row r="22" spans="1:21" x14ac:dyDescent="0.25">
      <c r="A22" s="1">
        <v>43466.833333333336</v>
      </c>
      <c r="B22">
        <v>0</v>
      </c>
      <c r="C22">
        <v>0</v>
      </c>
      <c r="D22">
        <v>0</v>
      </c>
      <c r="E22">
        <v>0</v>
      </c>
      <c r="F22">
        <v>0.20119292518670501</v>
      </c>
      <c r="G22">
        <v>0.25894154058045399</v>
      </c>
      <c r="H22">
        <v>0.456103017133833</v>
      </c>
      <c r="I22">
        <v>0.55722950937513005</v>
      </c>
      <c r="J22">
        <v>6.0719999999999899E-2</v>
      </c>
      <c r="K22">
        <v>9.6459048263749805E-2</v>
      </c>
      <c r="L22">
        <v>9.6459048263749805E-2</v>
      </c>
      <c r="M22">
        <v>9.6459048263749805E-2</v>
      </c>
      <c r="N22">
        <v>9.6459048263749805E-2</v>
      </c>
      <c r="O22">
        <v>0.58069901097656196</v>
      </c>
      <c r="P22">
        <v>2.0983363459342699</v>
      </c>
      <c r="Q22">
        <f t="shared" si="0"/>
        <v>2.2995292711209778</v>
      </c>
      <c r="R22">
        <f t="shared" si="1"/>
        <v>0.20119292518670501</v>
      </c>
      <c r="S22">
        <f t="shared" si="2"/>
        <v>2.098336345934273</v>
      </c>
      <c r="T22">
        <f t="shared" si="3"/>
        <v>2.098336345934273</v>
      </c>
      <c r="U22">
        <f t="shared" si="4"/>
        <v>0.25894154058045399</v>
      </c>
    </row>
    <row r="23" spans="1:21" x14ac:dyDescent="0.25">
      <c r="A23" s="1">
        <v>43466.875</v>
      </c>
      <c r="B23">
        <v>0</v>
      </c>
      <c r="C23">
        <v>0</v>
      </c>
      <c r="D23">
        <v>0</v>
      </c>
      <c r="E23">
        <v>0</v>
      </c>
      <c r="F23">
        <v>0.20119292518670501</v>
      </c>
      <c r="G23">
        <v>0.25894154058045399</v>
      </c>
      <c r="H23">
        <v>0.47172709940719298</v>
      </c>
      <c r="I23">
        <v>0.57631774026281501</v>
      </c>
      <c r="J23">
        <v>6.2799999999999995E-2</v>
      </c>
      <c r="K23">
        <v>9.9763310786618695E-2</v>
      </c>
      <c r="L23">
        <v>9.9763310786618695E-2</v>
      </c>
      <c r="M23">
        <v>9.9763310786618695E-2</v>
      </c>
      <c r="N23">
        <v>9.9763310786618695E-2</v>
      </c>
      <c r="O23">
        <v>0.60059120371093699</v>
      </c>
      <c r="P23">
        <v>2.1682379019211599</v>
      </c>
      <c r="Q23">
        <f t="shared" si="0"/>
        <v>2.3694308271078737</v>
      </c>
      <c r="R23">
        <f t="shared" si="1"/>
        <v>0.20119292518670501</v>
      </c>
      <c r="S23">
        <f t="shared" si="2"/>
        <v>2.1682379019211688</v>
      </c>
      <c r="T23">
        <f t="shared" si="3"/>
        <v>2.1682379019211688</v>
      </c>
      <c r="U23">
        <f t="shared" si="4"/>
        <v>0.25894154058045399</v>
      </c>
    </row>
    <row r="24" spans="1:21" x14ac:dyDescent="0.25">
      <c r="A24" s="1">
        <v>43466.916666666664</v>
      </c>
      <c r="B24">
        <v>0</v>
      </c>
      <c r="C24">
        <v>0</v>
      </c>
      <c r="D24">
        <v>0</v>
      </c>
      <c r="E24">
        <v>0</v>
      </c>
      <c r="F24">
        <v>0.20119292518670501</v>
      </c>
      <c r="G24">
        <v>0.25894154058045399</v>
      </c>
      <c r="H24">
        <v>0.483745624232854</v>
      </c>
      <c r="I24">
        <v>0.59100099479180401</v>
      </c>
      <c r="J24">
        <v>6.4399999999999999E-2</v>
      </c>
      <c r="K24">
        <v>0.10230505118882501</v>
      </c>
      <c r="L24">
        <v>0.10230505118882501</v>
      </c>
      <c r="M24">
        <v>0.10230505118882501</v>
      </c>
      <c r="N24">
        <v>0.10230505118882501</v>
      </c>
      <c r="O24">
        <v>0.61589289042968698</v>
      </c>
      <c r="P24">
        <v>2.2220083296033901</v>
      </c>
      <c r="Q24">
        <f t="shared" si="0"/>
        <v>2.423201254790099</v>
      </c>
      <c r="R24">
        <f t="shared" si="1"/>
        <v>0.20119292518670501</v>
      </c>
      <c r="S24">
        <f t="shared" si="2"/>
        <v>2.2220083296033941</v>
      </c>
      <c r="T24">
        <f t="shared" si="3"/>
        <v>2.2220083296033941</v>
      </c>
      <c r="U24">
        <f t="shared" si="4"/>
        <v>0.25894154058045399</v>
      </c>
    </row>
    <row r="25" spans="1:21" x14ac:dyDescent="0.25">
      <c r="A25" s="1">
        <v>43466.958333333336</v>
      </c>
      <c r="B25">
        <v>0</v>
      </c>
      <c r="C25">
        <v>0</v>
      </c>
      <c r="D25">
        <v>0</v>
      </c>
      <c r="E25">
        <v>0</v>
      </c>
      <c r="F25">
        <v>0.20119292518670501</v>
      </c>
      <c r="G25">
        <v>0.25894154058045399</v>
      </c>
      <c r="H25">
        <v>0.49516322281723202</v>
      </c>
      <c r="I25">
        <v>0.60495008659434402</v>
      </c>
      <c r="J25">
        <v>6.5920000000000006E-2</v>
      </c>
      <c r="K25">
        <v>0.104719704570922</v>
      </c>
      <c r="L25">
        <v>0.104719704570922</v>
      </c>
      <c r="M25">
        <v>0.104719704570922</v>
      </c>
      <c r="N25">
        <v>0.104719704570922</v>
      </c>
      <c r="O25">
        <v>0.63042949281250005</v>
      </c>
      <c r="P25">
        <v>2.2730902359015102</v>
      </c>
      <c r="Q25">
        <f t="shared" si="0"/>
        <v>2.4742831610882181</v>
      </c>
      <c r="R25">
        <f t="shared" si="1"/>
        <v>0.20119292518670501</v>
      </c>
      <c r="S25">
        <f t="shared" si="2"/>
        <v>2.2730902359015133</v>
      </c>
      <c r="T25">
        <f t="shared" si="3"/>
        <v>2.2730902359015133</v>
      </c>
      <c r="U25">
        <f t="shared" si="4"/>
        <v>0.25894154058045399</v>
      </c>
    </row>
    <row r="26" spans="1:21" x14ac:dyDescent="0.25">
      <c r="A26" s="1">
        <v>43467</v>
      </c>
      <c r="B26">
        <v>0</v>
      </c>
      <c r="C26">
        <v>0</v>
      </c>
      <c r="D26">
        <v>0</v>
      </c>
      <c r="E26">
        <v>0</v>
      </c>
      <c r="F26">
        <v>0.20119292518670501</v>
      </c>
      <c r="G26">
        <v>0.25894154058045399</v>
      </c>
      <c r="H26">
        <v>0.510787305090591</v>
      </c>
      <c r="I26">
        <v>0.62403831748202898</v>
      </c>
      <c r="J26">
        <v>6.8000000000000005E-2</v>
      </c>
      <c r="K26">
        <v>0.108023967093791</v>
      </c>
      <c r="L26">
        <v>0.108023967093791</v>
      </c>
      <c r="M26">
        <v>0.108023967093791</v>
      </c>
      <c r="N26">
        <v>0.108023967093791</v>
      </c>
      <c r="O26">
        <v>0.65032168554687497</v>
      </c>
      <c r="P26">
        <v>2.3429917918883998</v>
      </c>
      <c r="Q26">
        <f t="shared" si="0"/>
        <v>2.5441847170751131</v>
      </c>
      <c r="R26">
        <f t="shared" si="1"/>
        <v>0.20119292518670501</v>
      </c>
      <c r="S26">
        <f t="shared" si="2"/>
        <v>2.3429917918884082</v>
      </c>
      <c r="T26">
        <f t="shared" si="3"/>
        <v>2.3429917918884082</v>
      </c>
      <c r="U26">
        <f t="shared" si="4"/>
        <v>0.25894154058045399</v>
      </c>
    </row>
    <row r="27" spans="1:21" x14ac:dyDescent="0.25">
      <c r="A27" s="1">
        <v>43467.041666666664</v>
      </c>
      <c r="B27">
        <v>0</v>
      </c>
      <c r="C27">
        <v>0</v>
      </c>
      <c r="D27">
        <v>0</v>
      </c>
      <c r="E27">
        <v>0</v>
      </c>
      <c r="F27">
        <v>0.20119292518670501</v>
      </c>
      <c r="G27">
        <v>0.25894154058045399</v>
      </c>
      <c r="H27">
        <v>0.52070258807176095</v>
      </c>
      <c r="I27">
        <v>0.63615200246844505</v>
      </c>
      <c r="J27">
        <v>6.9319999999999896E-2</v>
      </c>
      <c r="K27">
        <v>0.110120902925611</v>
      </c>
      <c r="L27">
        <v>0.110120902925611</v>
      </c>
      <c r="M27">
        <v>0.110120902925611</v>
      </c>
      <c r="N27">
        <v>0.110120902925611</v>
      </c>
      <c r="O27">
        <v>0.66294557708984303</v>
      </c>
      <c r="P27">
        <v>2.3873523947262401</v>
      </c>
      <c r="Q27">
        <f t="shared" si="0"/>
        <v>2.5885453199129467</v>
      </c>
      <c r="R27">
        <f t="shared" si="1"/>
        <v>0.20119292518670501</v>
      </c>
      <c r="S27">
        <f t="shared" si="2"/>
        <v>2.3873523947262418</v>
      </c>
      <c r="T27">
        <f t="shared" si="3"/>
        <v>2.3873523947262418</v>
      </c>
      <c r="U27">
        <f t="shared" si="4"/>
        <v>0.25894154058045399</v>
      </c>
    </row>
    <row r="28" spans="1:21" x14ac:dyDescent="0.25">
      <c r="A28" s="1">
        <v>43467.083333333336</v>
      </c>
      <c r="B28">
        <v>0</v>
      </c>
      <c r="C28">
        <v>0</v>
      </c>
      <c r="D28">
        <v>0</v>
      </c>
      <c r="E28">
        <v>0</v>
      </c>
      <c r="F28">
        <v>0.20119292518670501</v>
      </c>
      <c r="G28">
        <v>0.25894154058045399</v>
      </c>
      <c r="H28">
        <v>0.52160397743368603</v>
      </c>
      <c r="I28">
        <v>0.63725324655811999</v>
      </c>
      <c r="J28">
        <v>6.9440000000000002E-2</v>
      </c>
      <c r="K28">
        <v>0.110311533455777</v>
      </c>
      <c r="L28">
        <v>0.110311533455777</v>
      </c>
      <c r="M28">
        <v>0.110311533455777</v>
      </c>
      <c r="N28">
        <v>0.110311533455777</v>
      </c>
      <c r="O28">
        <v>0.66409320359375001</v>
      </c>
      <c r="P28">
        <v>2.3913851768024101</v>
      </c>
      <c r="Q28">
        <f t="shared" si="0"/>
        <v>2.5925781019891176</v>
      </c>
      <c r="R28">
        <f t="shared" si="1"/>
        <v>0.20119292518670501</v>
      </c>
      <c r="S28">
        <f t="shared" si="2"/>
        <v>2.3913851768024128</v>
      </c>
      <c r="T28">
        <f t="shared" si="3"/>
        <v>2.3913851768024128</v>
      </c>
      <c r="U28">
        <f t="shared" si="4"/>
        <v>0.25894154058045399</v>
      </c>
    </row>
    <row r="29" spans="1:21" x14ac:dyDescent="0.25">
      <c r="A29" s="1">
        <v>43467.125</v>
      </c>
      <c r="B29">
        <v>0</v>
      </c>
      <c r="C29">
        <v>0</v>
      </c>
      <c r="D29">
        <v>0</v>
      </c>
      <c r="E29">
        <v>0</v>
      </c>
      <c r="F29">
        <v>0.20119292518670501</v>
      </c>
      <c r="G29">
        <v>0.25894154058045399</v>
      </c>
      <c r="H29">
        <v>0.53302157601806399</v>
      </c>
      <c r="I29">
        <v>0.65120233836065899</v>
      </c>
      <c r="J29">
        <v>7.0959999999999995E-2</v>
      </c>
      <c r="K29">
        <v>0.112726186837873</v>
      </c>
      <c r="L29">
        <v>0.112726186837873</v>
      </c>
      <c r="M29">
        <v>0.112726186837873</v>
      </c>
      <c r="N29">
        <v>0.112726186837873</v>
      </c>
      <c r="O29">
        <v>0.67862980597656197</v>
      </c>
      <c r="P29">
        <v>2.44246708310052</v>
      </c>
      <c r="Q29">
        <f t="shared" si="0"/>
        <v>2.643660008287231</v>
      </c>
      <c r="R29">
        <f t="shared" si="1"/>
        <v>0.20119292518670501</v>
      </c>
      <c r="S29">
        <f t="shared" si="2"/>
        <v>2.4424670831005262</v>
      </c>
      <c r="T29">
        <f t="shared" si="3"/>
        <v>2.4424670831005262</v>
      </c>
      <c r="U29">
        <f t="shared" si="4"/>
        <v>0.25894154058045399</v>
      </c>
    </row>
    <row r="30" spans="1:21" x14ac:dyDescent="0.25">
      <c r="A30" s="1">
        <v>43467.166666666664</v>
      </c>
      <c r="B30">
        <v>0</v>
      </c>
      <c r="C30">
        <v>0</v>
      </c>
      <c r="D30">
        <v>0</v>
      </c>
      <c r="E30">
        <v>0</v>
      </c>
      <c r="F30">
        <v>0.20119292518670501</v>
      </c>
      <c r="G30">
        <v>0.25894154058045399</v>
      </c>
      <c r="H30">
        <v>0.52641138736394999</v>
      </c>
      <c r="I30">
        <v>0.64312654836971495</v>
      </c>
      <c r="J30">
        <v>7.0080000000000003E-2</v>
      </c>
      <c r="K30">
        <v>0.111328229616659</v>
      </c>
      <c r="L30">
        <v>0.111328229616659</v>
      </c>
      <c r="M30">
        <v>0.111328229616659</v>
      </c>
      <c r="N30">
        <v>0.111328229616659</v>
      </c>
      <c r="O30">
        <v>0.67021387828125001</v>
      </c>
      <c r="P30">
        <v>2.4128933478753001</v>
      </c>
      <c r="Q30">
        <f t="shared" si="0"/>
        <v>2.6140862730620045</v>
      </c>
      <c r="R30">
        <f t="shared" si="1"/>
        <v>0.20119292518670501</v>
      </c>
      <c r="S30">
        <f t="shared" si="2"/>
        <v>2.4128933478752996</v>
      </c>
      <c r="T30">
        <f t="shared" si="3"/>
        <v>2.4128933478752996</v>
      </c>
      <c r="U30">
        <f t="shared" si="4"/>
        <v>0.25894154058045399</v>
      </c>
    </row>
    <row r="31" spans="1:21" x14ac:dyDescent="0.25">
      <c r="A31" s="1">
        <v>43467.208333333336</v>
      </c>
      <c r="B31">
        <v>0</v>
      </c>
      <c r="C31">
        <v>0</v>
      </c>
      <c r="D31">
        <v>0</v>
      </c>
      <c r="E31">
        <v>0</v>
      </c>
      <c r="F31">
        <v>0.20119292518670501</v>
      </c>
      <c r="G31">
        <v>0.25894154058045399</v>
      </c>
      <c r="H31">
        <v>0.51559471502085497</v>
      </c>
      <c r="I31">
        <v>0.62991161929362505</v>
      </c>
      <c r="J31">
        <v>6.8640000000000007E-2</v>
      </c>
      <c r="K31">
        <v>0.109040663254673</v>
      </c>
      <c r="L31">
        <v>0.109040663254673</v>
      </c>
      <c r="M31">
        <v>0.109040663254673</v>
      </c>
      <c r="N31">
        <v>0.109040663254673</v>
      </c>
      <c r="O31">
        <v>0.65644236023437497</v>
      </c>
      <c r="P31">
        <v>2.3644999629612999</v>
      </c>
      <c r="Q31">
        <f t="shared" si="0"/>
        <v>2.5656928881480008</v>
      </c>
      <c r="R31">
        <f t="shared" si="1"/>
        <v>0.20119292518670501</v>
      </c>
      <c r="S31">
        <f t="shared" si="2"/>
        <v>2.3644999629612959</v>
      </c>
      <c r="T31">
        <f t="shared" si="3"/>
        <v>2.3644999629612959</v>
      </c>
      <c r="U31">
        <f t="shared" si="4"/>
        <v>0.25894154058045399</v>
      </c>
    </row>
    <row r="32" spans="1:21" x14ac:dyDescent="0.25">
      <c r="A32" s="1">
        <v>43467.25</v>
      </c>
      <c r="B32">
        <v>0</v>
      </c>
      <c r="C32">
        <v>0</v>
      </c>
      <c r="D32">
        <v>0</v>
      </c>
      <c r="E32">
        <v>0</v>
      </c>
      <c r="F32">
        <v>0.20119292518670501</v>
      </c>
      <c r="G32">
        <v>0.25894154058045399</v>
      </c>
      <c r="H32">
        <v>0.51018637884930795</v>
      </c>
      <c r="I32">
        <v>0.62330415475557999</v>
      </c>
      <c r="J32">
        <v>6.7919999999999994E-2</v>
      </c>
      <c r="K32">
        <v>0.10789688007367999</v>
      </c>
      <c r="L32">
        <v>0.10789688007367999</v>
      </c>
      <c r="M32">
        <v>0.10789688007367999</v>
      </c>
      <c r="N32">
        <v>0.10789688007367999</v>
      </c>
      <c r="O32">
        <v>0.64955660121093695</v>
      </c>
      <c r="P32">
        <v>2.3403032705042901</v>
      </c>
      <c r="Q32">
        <f t="shared" si="0"/>
        <v>2.5414961956909985</v>
      </c>
      <c r="R32">
        <f t="shared" si="1"/>
        <v>0.20119292518670501</v>
      </c>
      <c r="S32">
        <f t="shared" si="2"/>
        <v>2.3403032705042937</v>
      </c>
      <c r="T32">
        <f t="shared" si="3"/>
        <v>2.3403032705042937</v>
      </c>
      <c r="U32">
        <f t="shared" si="4"/>
        <v>0.25894154058045399</v>
      </c>
    </row>
    <row r="33" spans="1:21" x14ac:dyDescent="0.25">
      <c r="A33" s="1">
        <v>43467.291666666664</v>
      </c>
      <c r="B33">
        <v>0</v>
      </c>
      <c r="C33">
        <v>0</v>
      </c>
      <c r="D33">
        <v>0</v>
      </c>
      <c r="E33">
        <v>0</v>
      </c>
      <c r="F33">
        <v>0.20119292518670501</v>
      </c>
      <c r="G33">
        <v>0.25894154058045399</v>
      </c>
      <c r="H33">
        <v>0.521303514313044</v>
      </c>
      <c r="I33">
        <v>0.63688616519489505</v>
      </c>
      <c r="J33">
        <v>6.9400000000000003E-2</v>
      </c>
      <c r="K33">
        <v>0.11024798994572101</v>
      </c>
      <c r="L33">
        <v>0.11024798994572101</v>
      </c>
      <c r="M33">
        <v>0.11024798994572101</v>
      </c>
      <c r="N33">
        <v>0.11024798994572101</v>
      </c>
      <c r="O33">
        <v>0.66371066142578095</v>
      </c>
      <c r="P33">
        <v>2.3900409161103502</v>
      </c>
      <c r="Q33">
        <f t="shared" si="0"/>
        <v>2.5912338412970577</v>
      </c>
      <c r="R33">
        <f t="shared" si="1"/>
        <v>0.20119292518670501</v>
      </c>
      <c r="S33">
        <f t="shared" si="2"/>
        <v>2.3900409161103529</v>
      </c>
      <c r="T33">
        <f t="shared" si="3"/>
        <v>2.3900409161103529</v>
      </c>
      <c r="U33">
        <f t="shared" si="4"/>
        <v>0.25894154058045399</v>
      </c>
    </row>
    <row r="34" spans="1:21" x14ac:dyDescent="0.25">
      <c r="A34" s="1">
        <v>43467.333333333336</v>
      </c>
      <c r="B34">
        <v>3.0966784616744999E-2</v>
      </c>
      <c r="C34">
        <v>6.9667885315079295E-2</v>
      </c>
      <c r="D34">
        <v>6.9904047638181296E-2</v>
      </c>
      <c r="E34">
        <v>3.0966784616744999E-2</v>
      </c>
      <c r="F34">
        <v>0.20119292518670501</v>
      </c>
      <c r="G34">
        <v>0.25894154058045399</v>
      </c>
      <c r="H34">
        <v>0.52701231360523304</v>
      </c>
      <c r="I34">
        <v>0.64386071109616505</v>
      </c>
      <c r="J34">
        <v>7.016E-2</v>
      </c>
      <c r="K34">
        <v>0.11145531663677</v>
      </c>
      <c r="L34">
        <v>0.11145531663677</v>
      </c>
      <c r="M34">
        <v>0.11145531663677</v>
      </c>
      <c r="N34">
        <v>0.11145531663677</v>
      </c>
      <c r="O34">
        <v>0.67097896261718704</v>
      </c>
      <c r="P34">
        <v>2.2140763670726602</v>
      </c>
      <c r="Q34">
        <f t="shared" si="0"/>
        <v>2.616774794446119</v>
      </c>
      <c r="R34">
        <f t="shared" si="1"/>
        <v>0.40269842737345563</v>
      </c>
      <c r="S34">
        <f t="shared" si="2"/>
        <v>2.2140763670726633</v>
      </c>
      <c r="T34">
        <f t="shared" si="3"/>
        <v>2.2140763670726633</v>
      </c>
      <c r="U34">
        <f t="shared" si="4"/>
        <v>0.25894154058045399</v>
      </c>
    </row>
    <row r="35" spans="1:21" x14ac:dyDescent="0.25">
      <c r="A35" s="1">
        <v>43467.375</v>
      </c>
      <c r="B35">
        <v>6.0575635875653698E-2</v>
      </c>
      <c r="C35">
        <v>1.30181528580918</v>
      </c>
      <c r="D35">
        <v>2.0053428463299299</v>
      </c>
      <c r="E35">
        <v>6.0575635875653698E-2</v>
      </c>
      <c r="F35">
        <v>0.20119292518670501</v>
      </c>
      <c r="G35">
        <v>0.25894154058045399</v>
      </c>
      <c r="H35">
        <v>0.51499378877957203</v>
      </c>
      <c r="I35">
        <v>0.62917745656717605</v>
      </c>
      <c r="J35">
        <v>6.8559999999999996E-2</v>
      </c>
      <c r="K35">
        <v>0.10891357623456301</v>
      </c>
      <c r="L35">
        <v>0.10891357623456301</v>
      </c>
      <c r="M35">
        <v>0.10891357623456301</v>
      </c>
      <c r="N35">
        <v>0.10891357623456301</v>
      </c>
      <c r="O35">
        <v>0.65567727589843705</v>
      </c>
      <c r="P35">
        <v>0</v>
      </c>
      <c r="Q35">
        <f t="shared" si="0"/>
        <v>2.5630043667638911</v>
      </c>
      <c r="R35">
        <f t="shared" si="1"/>
        <v>3.629502329077122</v>
      </c>
      <c r="S35">
        <f t="shared" si="2"/>
        <v>-1.0664979623132309</v>
      </c>
      <c r="T35">
        <f t="shared" si="3"/>
        <v>0</v>
      </c>
      <c r="U35">
        <f t="shared" si="4"/>
        <v>0</v>
      </c>
    </row>
    <row r="36" spans="1:21" x14ac:dyDescent="0.25">
      <c r="A36" s="1">
        <v>43467.416666666664</v>
      </c>
      <c r="B36">
        <v>0.10500367290921001</v>
      </c>
      <c r="C36">
        <v>0.13780071552999501</v>
      </c>
      <c r="D36">
        <v>0.13780071552999501</v>
      </c>
      <c r="E36">
        <v>0.10500367290921001</v>
      </c>
      <c r="F36">
        <v>0.20119292518670501</v>
      </c>
      <c r="G36">
        <v>0.25894154058045399</v>
      </c>
      <c r="H36">
        <v>0.49786739090300502</v>
      </c>
      <c r="I36">
        <v>0.60825381886336605</v>
      </c>
      <c r="J36">
        <v>6.6280000000000006E-2</v>
      </c>
      <c r="K36">
        <v>0.10529159616141801</v>
      </c>
      <c r="L36">
        <v>0.10529159616141801</v>
      </c>
      <c r="M36">
        <v>0.10529159616141801</v>
      </c>
      <c r="N36">
        <v>0.10529159616141801</v>
      </c>
      <c r="O36">
        <v>0.633872372324218</v>
      </c>
      <c r="P36">
        <v>1.7995798052516001</v>
      </c>
      <c r="Q36">
        <f t="shared" si="0"/>
        <v>2.486381507316715</v>
      </c>
      <c r="R36">
        <f t="shared" si="1"/>
        <v>0.68680170206511493</v>
      </c>
      <c r="S36">
        <f t="shared" si="2"/>
        <v>1.7995798052516001</v>
      </c>
      <c r="T36">
        <f t="shared" si="3"/>
        <v>1.7995798052516001</v>
      </c>
      <c r="U36">
        <f t="shared" si="4"/>
        <v>0.25894154058045399</v>
      </c>
    </row>
    <row r="37" spans="1:21" x14ac:dyDescent="0.25">
      <c r="A37" s="1">
        <v>43467.458333333336</v>
      </c>
      <c r="B37">
        <v>0.16289296235957901</v>
      </c>
      <c r="C37">
        <v>0.34571212073088697</v>
      </c>
      <c r="D37">
        <v>1.6558816487198</v>
      </c>
      <c r="E37">
        <v>0.16289296235957901</v>
      </c>
      <c r="F37">
        <v>0.20119292518670501</v>
      </c>
      <c r="G37">
        <v>0.25894154058045399</v>
      </c>
      <c r="H37">
        <v>0.48224330862964598</v>
      </c>
      <c r="I37">
        <v>0.58916558797568097</v>
      </c>
      <c r="J37">
        <v>6.4199999999999993E-2</v>
      </c>
      <c r="K37">
        <v>0.101987333638549</v>
      </c>
      <c r="L37">
        <v>0.101987333638549</v>
      </c>
      <c r="M37">
        <v>0.101987333638549</v>
      </c>
      <c r="N37">
        <v>0.101987333638549</v>
      </c>
      <c r="O37">
        <v>0.61398017958984297</v>
      </c>
      <c r="P37">
        <v>0</v>
      </c>
      <c r="Q37">
        <f t="shared" si="0"/>
        <v>2.4164799513298201</v>
      </c>
      <c r="R37">
        <f t="shared" si="1"/>
        <v>2.5285726193565496</v>
      </c>
      <c r="S37">
        <f t="shared" si="2"/>
        <v>-0.11209266802672957</v>
      </c>
      <c r="T37">
        <f t="shared" si="3"/>
        <v>0</v>
      </c>
      <c r="U37">
        <f t="shared" si="4"/>
        <v>0</v>
      </c>
    </row>
    <row r="38" spans="1:21" x14ac:dyDescent="0.25">
      <c r="A38" s="1">
        <v>43467.5</v>
      </c>
      <c r="B38">
        <v>0.174996281418555</v>
      </c>
      <c r="C38">
        <v>0.174996281418555</v>
      </c>
      <c r="D38">
        <v>0.48242058551653599</v>
      </c>
      <c r="E38">
        <v>0.27719552674093001</v>
      </c>
      <c r="F38">
        <v>0.20119292518670501</v>
      </c>
      <c r="G38">
        <v>0.25894154058045399</v>
      </c>
      <c r="H38">
        <v>0.469924320683344</v>
      </c>
      <c r="I38">
        <v>0.57411525208346703</v>
      </c>
      <c r="J38">
        <v>6.2560000000000004E-2</v>
      </c>
      <c r="K38">
        <v>9.9382049726287697E-2</v>
      </c>
      <c r="L38">
        <v>9.9382049726287697E-2</v>
      </c>
      <c r="M38">
        <v>9.9382049726287697E-2</v>
      </c>
      <c r="N38">
        <v>9.9382049726287697E-2</v>
      </c>
      <c r="O38">
        <v>0.59829595070312402</v>
      </c>
      <c r="P38">
        <v>1.0505636626742501</v>
      </c>
      <c r="Q38">
        <f t="shared" si="0"/>
        <v>2.3613652629555393</v>
      </c>
      <c r="R38">
        <f t="shared" si="1"/>
        <v>1.310801600281281</v>
      </c>
      <c r="S38">
        <f t="shared" si="2"/>
        <v>1.0505636626742583</v>
      </c>
      <c r="T38">
        <f t="shared" si="3"/>
        <v>1.0505636626742583</v>
      </c>
      <c r="U38">
        <f t="shared" si="4"/>
        <v>0.25894154058045399</v>
      </c>
    </row>
    <row r="39" spans="1:21" x14ac:dyDescent="0.25">
      <c r="A39" s="1">
        <v>43467.541666666664</v>
      </c>
      <c r="B39">
        <v>8.8856074067113905E-2</v>
      </c>
      <c r="C39">
        <v>8.8856074067113905E-2</v>
      </c>
      <c r="D39">
        <v>2.0970919088550501</v>
      </c>
      <c r="E39">
        <v>1.01177843274958</v>
      </c>
      <c r="F39">
        <v>0.20119292518670501</v>
      </c>
      <c r="G39">
        <v>0.25894154058045399</v>
      </c>
      <c r="H39">
        <v>0.47142663628655102</v>
      </c>
      <c r="I39">
        <v>0.57595065889959096</v>
      </c>
      <c r="J39">
        <v>6.2759999999999996E-2</v>
      </c>
      <c r="K39">
        <v>9.9699767276563503E-2</v>
      </c>
      <c r="L39">
        <v>9.9699767276563503E-2</v>
      </c>
      <c r="M39">
        <v>9.9699767276563503E-2</v>
      </c>
      <c r="N39">
        <v>9.9699767276563503E-2</v>
      </c>
      <c r="O39">
        <v>0.60020866154296804</v>
      </c>
      <c r="P39">
        <v>0</v>
      </c>
      <c r="Q39">
        <f t="shared" si="0"/>
        <v>2.3680865664158182</v>
      </c>
      <c r="R39">
        <f t="shared" si="1"/>
        <v>3.4877754149255624</v>
      </c>
      <c r="S39">
        <f t="shared" si="2"/>
        <v>-1.1196888485097443</v>
      </c>
      <c r="T39">
        <f t="shared" si="3"/>
        <v>0</v>
      </c>
      <c r="U39">
        <f t="shared" si="4"/>
        <v>0</v>
      </c>
    </row>
    <row r="40" spans="1:21" x14ac:dyDescent="0.25">
      <c r="A40" s="1">
        <v>43467.583333333336</v>
      </c>
      <c r="B40">
        <v>5.7889289450368898E-2</v>
      </c>
      <c r="C40">
        <v>5.7889289450368898E-2</v>
      </c>
      <c r="D40">
        <v>1.6063466014491701</v>
      </c>
      <c r="E40">
        <v>1.2380219382812701</v>
      </c>
      <c r="F40">
        <v>0.20119292518670501</v>
      </c>
      <c r="G40">
        <v>0.25894154058045399</v>
      </c>
      <c r="H40">
        <v>0.47593358309617401</v>
      </c>
      <c r="I40">
        <v>0.58145687934796197</v>
      </c>
      <c r="J40">
        <v>6.336E-2</v>
      </c>
      <c r="K40">
        <v>0.100652919927391</v>
      </c>
      <c r="L40">
        <v>0.100652919927391</v>
      </c>
      <c r="M40">
        <v>0.100652919927391</v>
      </c>
      <c r="N40">
        <v>0.100652919927391</v>
      </c>
      <c r="O40">
        <v>0.60594679406249996</v>
      </c>
      <c r="P40">
        <v>0</v>
      </c>
      <c r="Q40">
        <f t="shared" si="0"/>
        <v>2.3882504767966539</v>
      </c>
      <c r="R40">
        <f t="shared" si="1"/>
        <v>3.1613400438178827</v>
      </c>
      <c r="S40">
        <f t="shared" si="2"/>
        <v>-0.77308956702122877</v>
      </c>
      <c r="T40">
        <f t="shared" si="3"/>
        <v>0</v>
      </c>
      <c r="U40">
        <f t="shared" si="4"/>
        <v>0</v>
      </c>
    </row>
    <row r="41" spans="1:21" x14ac:dyDescent="0.25">
      <c r="A41" s="1">
        <v>43467.625</v>
      </c>
      <c r="B41">
        <v>0</v>
      </c>
      <c r="C41">
        <v>0</v>
      </c>
      <c r="D41">
        <v>0</v>
      </c>
      <c r="E41">
        <v>0</v>
      </c>
      <c r="F41">
        <v>0.20119292518670501</v>
      </c>
      <c r="G41">
        <v>0.25894154058045399</v>
      </c>
      <c r="H41">
        <v>0.49576414905851501</v>
      </c>
      <c r="I41">
        <v>0.60568424932079301</v>
      </c>
      <c r="J41">
        <v>6.6000000000000003E-2</v>
      </c>
      <c r="K41">
        <v>0.104846791591032</v>
      </c>
      <c r="L41">
        <v>0.104846791591032</v>
      </c>
      <c r="M41">
        <v>0.104846791591032</v>
      </c>
      <c r="N41">
        <v>0.104846791591032</v>
      </c>
      <c r="O41">
        <v>0.63119457714843696</v>
      </c>
      <c r="P41">
        <v>2.2757787572856198</v>
      </c>
      <c r="Q41">
        <f t="shared" si="0"/>
        <v>2.4769716824723274</v>
      </c>
      <c r="R41">
        <f t="shared" si="1"/>
        <v>0.20119292518670501</v>
      </c>
      <c r="S41">
        <f t="shared" si="2"/>
        <v>2.2757787572856225</v>
      </c>
      <c r="T41">
        <f t="shared" si="3"/>
        <v>2.2757787572856225</v>
      </c>
      <c r="U41">
        <f t="shared" si="4"/>
        <v>0.25894154058045399</v>
      </c>
    </row>
    <row r="42" spans="1:21" x14ac:dyDescent="0.25">
      <c r="A42" s="1">
        <v>43467.666666666664</v>
      </c>
      <c r="B42">
        <v>0</v>
      </c>
      <c r="C42">
        <v>0</v>
      </c>
      <c r="D42">
        <v>0</v>
      </c>
      <c r="E42">
        <v>0</v>
      </c>
      <c r="F42">
        <v>0.20119292518670501</v>
      </c>
      <c r="G42">
        <v>0.25894154058045399</v>
      </c>
      <c r="H42">
        <v>0.52010166183047801</v>
      </c>
      <c r="I42">
        <v>0.63541783974199595</v>
      </c>
      <c r="J42">
        <v>6.9239999999999996E-2</v>
      </c>
      <c r="K42">
        <v>0.109993815905501</v>
      </c>
      <c r="L42">
        <v>0.109993815905501</v>
      </c>
      <c r="M42">
        <v>0.109993815905501</v>
      </c>
      <c r="N42">
        <v>0.109993815905501</v>
      </c>
      <c r="O42">
        <v>0.662180492753906</v>
      </c>
      <c r="P42">
        <v>2.3846638733421299</v>
      </c>
      <c r="Q42">
        <f t="shared" si="0"/>
        <v>2.5858567985288379</v>
      </c>
      <c r="R42">
        <f t="shared" si="1"/>
        <v>0.20119292518670501</v>
      </c>
      <c r="S42">
        <f t="shared" si="2"/>
        <v>2.384663873342133</v>
      </c>
      <c r="T42">
        <f t="shared" si="3"/>
        <v>2.384663873342133</v>
      </c>
      <c r="U42">
        <f t="shared" si="4"/>
        <v>0.25894154058045399</v>
      </c>
    </row>
    <row r="43" spans="1:21" x14ac:dyDescent="0.25">
      <c r="A43" s="1">
        <v>43467.708333333336</v>
      </c>
      <c r="B43">
        <v>0</v>
      </c>
      <c r="C43">
        <v>0</v>
      </c>
      <c r="D43">
        <v>0</v>
      </c>
      <c r="E43">
        <v>0</v>
      </c>
      <c r="F43">
        <v>0.20119292518670501</v>
      </c>
      <c r="G43">
        <v>0.25894154058045399</v>
      </c>
      <c r="H43">
        <v>0.53993222779281902</v>
      </c>
      <c r="I43">
        <v>0.65964520971482798</v>
      </c>
      <c r="J43">
        <v>7.1879999999999999E-2</v>
      </c>
      <c r="K43">
        <v>0.11418768756914199</v>
      </c>
      <c r="L43">
        <v>0.11418768756914199</v>
      </c>
      <c r="M43">
        <v>0.11418768756914199</v>
      </c>
      <c r="N43">
        <v>0.11418768756914199</v>
      </c>
      <c r="O43">
        <v>0.68742827583984301</v>
      </c>
      <c r="P43">
        <v>2.4733850790177998</v>
      </c>
      <c r="Q43">
        <f t="shared" si="0"/>
        <v>2.6745780042045117</v>
      </c>
      <c r="R43">
        <f t="shared" si="1"/>
        <v>0.20119292518670501</v>
      </c>
      <c r="S43">
        <f t="shared" si="2"/>
        <v>2.4733850790178069</v>
      </c>
      <c r="T43">
        <f t="shared" si="3"/>
        <v>2.4733850790178069</v>
      </c>
      <c r="U43">
        <f t="shared" si="4"/>
        <v>0.25894154058045399</v>
      </c>
    </row>
    <row r="44" spans="1:21" x14ac:dyDescent="0.25">
      <c r="A44" s="1">
        <v>43467.75</v>
      </c>
      <c r="B44">
        <v>0</v>
      </c>
      <c r="C44">
        <v>0</v>
      </c>
      <c r="D44">
        <v>0</v>
      </c>
      <c r="E44">
        <v>0</v>
      </c>
      <c r="F44">
        <v>0.20119292518670501</v>
      </c>
      <c r="G44">
        <v>0.25894154058045399</v>
      </c>
      <c r="H44">
        <v>0.55856094127259304</v>
      </c>
      <c r="I44">
        <v>0.68240425423476003</v>
      </c>
      <c r="J44">
        <v>7.4359999999999996E-2</v>
      </c>
      <c r="K44">
        <v>0.11812738519256299</v>
      </c>
      <c r="L44">
        <v>0.11812738519256299</v>
      </c>
      <c r="M44">
        <v>0.11812738519256299</v>
      </c>
      <c r="N44">
        <v>0.11812738519256299</v>
      </c>
      <c r="O44">
        <v>0.71114589025390595</v>
      </c>
      <c r="P44">
        <v>2.5567292419252601</v>
      </c>
      <c r="Q44">
        <f t="shared" si="0"/>
        <v>2.7579221671119649</v>
      </c>
      <c r="R44">
        <f t="shared" si="1"/>
        <v>0.20119292518670501</v>
      </c>
      <c r="S44">
        <f t="shared" si="2"/>
        <v>2.5567292419252601</v>
      </c>
      <c r="T44">
        <f t="shared" si="3"/>
        <v>2.5567292419252601</v>
      </c>
      <c r="U44">
        <f t="shared" si="4"/>
        <v>0.25894154058045399</v>
      </c>
    </row>
    <row r="45" spans="1:21" x14ac:dyDescent="0.25">
      <c r="A45" s="1">
        <v>43467.791666666664</v>
      </c>
      <c r="B45">
        <v>0</v>
      </c>
      <c r="C45">
        <v>0</v>
      </c>
      <c r="D45">
        <v>0</v>
      </c>
      <c r="E45">
        <v>0</v>
      </c>
      <c r="F45">
        <v>0.20119292518670501</v>
      </c>
      <c r="G45">
        <v>0.25894154058045399</v>
      </c>
      <c r="H45">
        <v>0.56817576113312196</v>
      </c>
      <c r="I45">
        <v>0.69415085785795205</v>
      </c>
      <c r="J45">
        <v>7.5639999999999999E-2</v>
      </c>
      <c r="K45">
        <v>0.12016077751432799</v>
      </c>
      <c r="L45">
        <v>0.12016077751432799</v>
      </c>
      <c r="M45">
        <v>0.12016077751432799</v>
      </c>
      <c r="N45">
        <v>0.12016077751432799</v>
      </c>
      <c r="O45">
        <v>0.72338723962890605</v>
      </c>
      <c r="P45">
        <v>2.5997455840710399</v>
      </c>
      <c r="Q45">
        <f t="shared" si="0"/>
        <v>2.8009385092577466</v>
      </c>
      <c r="R45">
        <f t="shared" si="1"/>
        <v>0.20119292518670501</v>
      </c>
      <c r="S45">
        <f t="shared" si="2"/>
        <v>2.5997455840710417</v>
      </c>
      <c r="T45">
        <f t="shared" si="3"/>
        <v>2.5997455840710417</v>
      </c>
      <c r="U45">
        <f t="shared" si="4"/>
        <v>0.25894154058045399</v>
      </c>
    </row>
    <row r="46" spans="1:21" x14ac:dyDescent="0.25">
      <c r="A46" s="1">
        <v>43467.833333333336</v>
      </c>
      <c r="B46">
        <v>0</v>
      </c>
      <c r="C46">
        <v>0</v>
      </c>
      <c r="D46">
        <v>0</v>
      </c>
      <c r="E46">
        <v>0</v>
      </c>
      <c r="F46">
        <v>0.20119292518670501</v>
      </c>
      <c r="G46">
        <v>0.25894154058045399</v>
      </c>
      <c r="H46">
        <v>0.57959335971750003</v>
      </c>
      <c r="I46">
        <v>0.70809994966049095</v>
      </c>
      <c r="J46">
        <v>7.7159999999999895E-2</v>
      </c>
      <c r="K46">
        <v>0.122575430896425</v>
      </c>
      <c r="L46">
        <v>0.122575430896425</v>
      </c>
      <c r="M46">
        <v>0.122575430896425</v>
      </c>
      <c r="N46">
        <v>0.122575430896425</v>
      </c>
      <c r="O46">
        <v>0.73792384201171801</v>
      </c>
      <c r="P46">
        <v>2.65082749036916</v>
      </c>
      <c r="Q46">
        <f t="shared" si="0"/>
        <v>2.8520204155558631</v>
      </c>
      <c r="R46">
        <f t="shared" si="1"/>
        <v>0.20119292518670501</v>
      </c>
      <c r="S46">
        <f t="shared" si="2"/>
        <v>2.6508274903691582</v>
      </c>
      <c r="T46">
        <f t="shared" si="3"/>
        <v>2.6508274903691582</v>
      </c>
      <c r="U46">
        <f t="shared" si="4"/>
        <v>0.25894154058045399</v>
      </c>
    </row>
    <row r="47" spans="1:21" x14ac:dyDescent="0.25">
      <c r="A47" s="1">
        <v>43467.875</v>
      </c>
      <c r="B47">
        <v>0</v>
      </c>
      <c r="C47">
        <v>0</v>
      </c>
      <c r="D47">
        <v>0</v>
      </c>
      <c r="E47">
        <v>0</v>
      </c>
      <c r="F47">
        <v>0.20119292518670501</v>
      </c>
      <c r="G47">
        <v>0.25894154058045399</v>
      </c>
      <c r="H47">
        <v>0.60122670440368997</v>
      </c>
      <c r="I47">
        <v>0.73452980781267097</v>
      </c>
      <c r="J47">
        <v>8.004E-2</v>
      </c>
      <c r="K47">
        <v>0.12715056362039701</v>
      </c>
      <c r="L47">
        <v>0.12715056362039701</v>
      </c>
      <c r="M47">
        <v>0.12715056362039701</v>
      </c>
      <c r="N47">
        <v>0.12715056362039701</v>
      </c>
      <c r="O47">
        <v>0.76546687810546798</v>
      </c>
      <c r="P47">
        <v>2.7476142601971598</v>
      </c>
      <c r="Q47">
        <f t="shared" si="0"/>
        <v>2.9488071853838704</v>
      </c>
      <c r="R47">
        <f t="shared" si="1"/>
        <v>0.20119292518670501</v>
      </c>
      <c r="S47">
        <f t="shared" si="2"/>
        <v>2.7476142601971656</v>
      </c>
      <c r="T47">
        <f t="shared" si="3"/>
        <v>2.7476142601971656</v>
      </c>
      <c r="U47">
        <f t="shared" si="4"/>
        <v>0.25894154058045399</v>
      </c>
    </row>
    <row r="48" spans="1:21" x14ac:dyDescent="0.25">
      <c r="A48" s="1">
        <v>43467.916666666664</v>
      </c>
      <c r="B48">
        <v>0</v>
      </c>
      <c r="C48">
        <v>0</v>
      </c>
      <c r="D48">
        <v>0</v>
      </c>
      <c r="E48">
        <v>0</v>
      </c>
      <c r="F48">
        <v>0.20119292518670501</v>
      </c>
      <c r="G48">
        <v>0.25894154058045399</v>
      </c>
      <c r="H48">
        <v>0.62105727036602998</v>
      </c>
      <c r="I48">
        <v>0.758757177785503</v>
      </c>
      <c r="J48">
        <v>8.2680000000000003E-2</v>
      </c>
      <c r="K48">
        <v>0.131344435284038</v>
      </c>
      <c r="L48">
        <v>0.131344435284038</v>
      </c>
      <c r="M48">
        <v>0.131344435284038</v>
      </c>
      <c r="N48">
        <v>0.131344435284038</v>
      </c>
      <c r="O48">
        <v>0.79071466119140599</v>
      </c>
      <c r="P48">
        <v>2.8363354658728399</v>
      </c>
      <c r="Q48">
        <f t="shared" si="0"/>
        <v>3.0375283910595452</v>
      </c>
      <c r="R48">
        <f t="shared" si="1"/>
        <v>0.20119292518670501</v>
      </c>
      <c r="S48">
        <f t="shared" si="2"/>
        <v>2.8363354658728404</v>
      </c>
      <c r="T48">
        <f t="shared" si="3"/>
        <v>2.8363354658728404</v>
      </c>
      <c r="U48">
        <f t="shared" si="4"/>
        <v>0.25894154058045399</v>
      </c>
    </row>
    <row r="49" spans="1:21" x14ac:dyDescent="0.25">
      <c r="A49" s="1">
        <v>43467.958333333336</v>
      </c>
      <c r="B49">
        <v>0</v>
      </c>
      <c r="C49">
        <v>0</v>
      </c>
      <c r="D49">
        <v>0</v>
      </c>
      <c r="E49">
        <v>0</v>
      </c>
      <c r="F49">
        <v>0.20119292518670501</v>
      </c>
      <c r="G49">
        <v>0.25894154058045399</v>
      </c>
      <c r="H49">
        <v>0.64479385689671098</v>
      </c>
      <c r="I49">
        <v>0.78775660548025594</v>
      </c>
      <c r="J49">
        <v>8.584E-2</v>
      </c>
      <c r="K49">
        <v>0.13636437257839701</v>
      </c>
      <c r="L49">
        <v>0.13636437257839701</v>
      </c>
      <c r="M49">
        <v>0.13636437257839701</v>
      </c>
      <c r="N49">
        <v>0.13636437257839701</v>
      </c>
      <c r="O49">
        <v>0.820935492460937</v>
      </c>
      <c r="P49">
        <v>2.9425320605452399</v>
      </c>
      <c r="Q49">
        <f t="shared" si="0"/>
        <v>3.1437249857319456</v>
      </c>
      <c r="R49">
        <f t="shared" si="1"/>
        <v>0.20119292518670501</v>
      </c>
      <c r="S49">
        <f t="shared" si="2"/>
        <v>2.9425320605452407</v>
      </c>
      <c r="T49">
        <f t="shared" si="3"/>
        <v>2.9425320605452407</v>
      </c>
      <c r="U49">
        <f t="shared" si="4"/>
        <v>0.25894154058045399</v>
      </c>
    </row>
    <row r="50" spans="1:21" x14ac:dyDescent="0.25">
      <c r="A50" s="1">
        <v>43468</v>
      </c>
      <c r="B50">
        <v>0</v>
      </c>
      <c r="C50">
        <v>0</v>
      </c>
      <c r="D50">
        <v>0</v>
      </c>
      <c r="E50">
        <v>0</v>
      </c>
      <c r="F50">
        <v>0.20119292518670501</v>
      </c>
      <c r="G50">
        <v>0.25894154058045399</v>
      </c>
      <c r="H50">
        <v>0.67484016896086296</v>
      </c>
      <c r="I50">
        <v>0.824464741802729</v>
      </c>
      <c r="J50">
        <v>8.9840000000000003E-2</v>
      </c>
      <c r="K50">
        <v>0.14271872358391399</v>
      </c>
      <c r="L50">
        <v>0.14271872358391399</v>
      </c>
      <c r="M50">
        <v>0.14271872358391399</v>
      </c>
      <c r="N50">
        <v>0.14271872358391399</v>
      </c>
      <c r="O50">
        <v>0.85918970925781202</v>
      </c>
      <c r="P50">
        <v>3.07695812975081</v>
      </c>
      <c r="Q50">
        <f t="shared" si="0"/>
        <v>3.2781510549375135</v>
      </c>
      <c r="R50">
        <f t="shared" si="1"/>
        <v>0.20119292518670501</v>
      </c>
      <c r="S50">
        <f t="shared" si="2"/>
        <v>3.0769581297508086</v>
      </c>
      <c r="T50">
        <f t="shared" si="3"/>
        <v>3.0769581297508086</v>
      </c>
      <c r="U50">
        <f t="shared" si="4"/>
        <v>0.25894154058045399</v>
      </c>
    </row>
    <row r="51" spans="1:21" x14ac:dyDescent="0.25">
      <c r="A51" s="1">
        <v>43468.041666666664</v>
      </c>
      <c r="B51">
        <v>0</v>
      </c>
      <c r="C51">
        <v>0</v>
      </c>
      <c r="D51">
        <v>0</v>
      </c>
      <c r="E51">
        <v>0</v>
      </c>
      <c r="F51">
        <v>0.20119292518670501</v>
      </c>
      <c r="G51">
        <v>0.25894154058045399</v>
      </c>
      <c r="H51">
        <v>0.69617305052641099</v>
      </c>
      <c r="I51">
        <v>0.85052751859168396</v>
      </c>
      <c r="J51">
        <v>9.2679999999999998E-2</v>
      </c>
      <c r="K51">
        <v>0.147230312797831</v>
      </c>
      <c r="L51">
        <v>0.147230312797831</v>
      </c>
      <c r="M51">
        <v>0.147230312797831</v>
      </c>
      <c r="N51">
        <v>0.147230312797831</v>
      </c>
      <c r="O51">
        <v>0.88635020318359303</v>
      </c>
      <c r="P51">
        <v>3.17240063888676</v>
      </c>
      <c r="Q51">
        <f t="shared" si="0"/>
        <v>3.3735935640734667</v>
      </c>
      <c r="R51">
        <f t="shared" si="1"/>
        <v>0.20119292518670501</v>
      </c>
      <c r="S51">
        <f t="shared" si="2"/>
        <v>3.1724006388867618</v>
      </c>
      <c r="T51">
        <f t="shared" si="3"/>
        <v>3.1724006388867618</v>
      </c>
      <c r="U51">
        <f t="shared" si="4"/>
        <v>0.25894154058045399</v>
      </c>
    </row>
    <row r="52" spans="1:21" x14ac:dyDescent="0.25">
      <c r="A52" s="1">
        <v>43468.083333333336</v>
      </c>
      <c r="B52">
        <v>0</v>
      </c>
      <c r="C52">
        <v>0</v>
      </c>
      <c r="D52">
        <v>0</v>
      </c>
      <c r="E52">
        <v>0</v>
      </c>
      <c r="F52">
        <v>0.20119292518670501</v>
      </c>
      <c r="G52">
        <v>0.25894154058045399</v>
      </c>
      <c r="H52">
        <v>0.69256749307871301</v>
      </c>
      <c r="I52">
        <v>0.846122542232987</v>
      </c>
      <c r="J52">
        <v>9.2200000000000004E-2</v>
      </c>
      <c r="K52">
        <v>0.146467790677169</v>
      </c>
      <c r="L52">
        <v>0.146467790677169</v>
      </c>
      <c r="M52">
        <v>0.146467790677169</v>
      </c>
      <c r="N52">
        <v>0.146467790677169</v>
      </c>
      <c r="O52">
        <v>0.88175969716796798</v>
      </c>
      <c r="P52">
        <v>3.1562695105820899</v>
      </c>
      <c r="Q52">
        <f t="shared" si="0"/>
        <v>3.3574624357687979</v>
      </c>
      <c r="R52">
        <f t="shared" si="1"/>
        <v>0.20119292518670501</v>
      </c>
      <c r="S52">
        <f t="shared" si="2"/>
        <v>3.156269510582093</v>
      </c>
      <c r="T52">
        <f t="shared" si="3"/>
        <v>3.156269510582093</v>
      </c>
      <c r="U52">
        <f t="shared" si="4"/>
        <v>0.25894154058045399</v>
      </c>
    </row>
    <row r="53" spans="1:21" x14ac:dyDescent="0.25">
      <c r="A53" s="1">
        <v>43468.125</v>
      </c>
      <c r="B53">
        <v>0</v>
      </c>
      <c r="C53">
        <v>0</v>
      </c>
      <c r="D53">
        <v>0</v>
      </c>
      <c r="E53">
        <v>0</v>
      </c>
      <c r="F53">
        <v>0.20119292518670501</v>
      </c>
      <c r="G53">
        <v>0.25894154058045399</v>
      </c>
      <c r="H53">
        <v>0.69467073492320397</v>
      </c>
      <c r="I53">
        <v>0.84869211177556003</v>
      </c>
      <c r="J53">
        <v>9.2480000000000007E-2</v>
      </c>
      <c r="K53">
        <v>0.14691259524755501</v>
      </c>
      <c r="L53">
        <v>0.14691259524755501</v>
      </c>
      <c r="M53">
        <v>0.14691259524755501</v>
      </c>
      <c r="N53">
        <v>0.14691259524755501</v>
      </c>
      <c r="O53">
        <v>0.88443749234375002</v>
      </c>
      <c r="P53">
        <v>3.1656793354264798</v>
      </c>
      <c r="Q53">
        <f t="shared" si="0"/>
        <v>3.3668722606131887</v>
      </c>
      <c r="R53">
        <f t="shared" si="1"/>
        <v>0.20119292518670501</v>
      </c>
      <c r="S53">
        <f t="shared" si="2"/>
        <v>3.1656793354264838</v>
      </c>
      <c r="T53">
        <f t="shared" si="3"/>
        <v>3.1656793354264838</v>
      </c>
      <c r="U53">
        <f t="shared" si="4"/>
        <v>0.25894154058045399</v>
      </c>
    </row>
    <row r="54" spans="1:21" x14ac:dyDescent="0.25">
      <c r="A54" s="1">
        <v>43468.166666666664</v>
      </c>
      <c r="B54">
        <v>0</v>
      </c>
      <c r="C54">
        <v>0</v>
      </c>
      <c r="D54">
        <v>0</v>
      </c>
      <c r="E54">
        <v>0</v>
      </c>
      <c r="F54">
        <v>0.20119292518670501</v>
      </c>
      <c r="G54">
        <v>0.25894154058045399</v>
      </c>
      <c r="H54">
        <v>0.69406980868192103</v>
      </c>
      <c r="I54">
        <v>0.84795794904911104</v>
      </c>
      <c r="J54">
        <v>9.2399999999999996E-2</v>
      </c>
      <c r="K54">
        <v>0.14678550822744499</v>
      </c>
      <c r="L54">
        <v>0.14678550822744499</v>
      </c>
      <c r="M54">
        <v>0.14678550822744499</v>
      </c>
      <c r="N54">
        <v>0.14678550822744499</v>
      </c>
      <c r="O54">
        <v>0.88367240800781199</v>
      </c>
      <c r="P54">
        <v>3.1629908140423701</v>
      </c>
      <c r="Q54">
        <f t="shared" si="0"/>
        <v>3.3641837392290777</v>
      </c>
      <c r="R54">
        <f t="shared" si="1"/>
        <v>0.20119292518670501</v>
      </c>
      <c r="S54">
        <f t="shared" si="2"/>
        <v>3.1629908140423728</v>
      </c>
      <c r="T54">
        <f t="shared" si="3"/>
        <v>3.1629908140423728</v>
      </c>
      <c r="U54">
        <f t="shared" si="4"/>
        <v>0.25894154058045399</v>
      </c>
    </row>
    <row r="55" spans="1:21" x14ac:dyDescent="0.25">
      <c r="A55" s="1">
        <v>43468.208333333336</v>
      </c>
      <c r="B55">
        <v>0</v>
      </c>
      <c r="C55">
        <v>0</v>
      </c>
      <c r="D55">
        <v>0</v>
      </c>
      <c r="E55">
        <v>0</v>
      </c>
      <c r="F55">
        <v>0.20119292518670501</v>
      </c>
      <c r="G55">
        <v>0.25894154058045399</v>
      </c>
      <c r="H55">
        <v>0.69677397676769404</v>
      </c>
      <c r="I55">
        <v>0.85126168131813296</v>
      </c>
      <c r="J55">
        <v>9.2759999999999995E-2</v>
      </c>
      <c r="K55">
        <v>0.14735739981794099</v>
      </c>
      <c r="L55">
        <v>0.14735739981794099</v>
      </c>
      <c r="M55">
        <v>0.14735739981794099</v>
      </c>
      <c r="N55">
        <v>0.14735739981794099</v>
      </c>
      <c r="O55">
        <v>0.88711528751953095</v>
      </c>
      <c r="P55">
        <v>3.1750891602708702</v>
      </c>
      <c r="Q55">
        <f t="shared" si="0"/>
        <v>3.3762820854575759</v>
      </c>
      <c r="R55">
        <f t="shared" si="1"/>
        <v>0.20119292518670501</v>
      </c>
      <c r="S55">
        <f t="shared" si="2"/>
        <v>3.1750891602708711</v>
      </c>
      <c r="T55">
        <f t="shared" si="3"/>
        <v>3.1750891602708711</v>
      </c>
      <c r="U55">
        <f t="shared" si="4"/>
        <v>0.25894154058045399</v>
      </c>
    </row>
    <row r="56" spans="1:21" x14ac:dyDescent="0.25">
      <c r="A56" s="1">
        <v>43468.25</v>
      </c>
      <c r="B56">
        <v>0</v>
      </c>
      <c r="C56">
        <v>0</v>
      </c>
      <c r="D56">
        <v>0</v>
      </c>
      <c r="E56">
        <v>0</v>
      </c>
      <c r="F56">
        <v>0.20119292518670501</v>
      </c>
      <c r="G56">
        <v>0.25894154058045399</v>
      </c>
      <c r="H56">
        <v>0.684454988821392</v>
      </c>
      <c r="I56">
        <v>0.83621134542592002</v>
      </c>
      <c r="J56">
        <v>9.1120000000000007E-2</v>
      </c>
      <c r="K56">
        <v>0.14475211590567899</v>
      </c>
      <c r="L56">
        <v>0.14475211590567899</v>
      </c>
      <c r="M56">
        <v>0.14475211590567899</v>
      </c>
      <c r="N56">
        <v>0.14475211590567899</v>
      </c>
      <c r="O56">
        <v>0.87143105863281201</v>
      </c>
      <c r="P56">
        <v>3.1199744718965898</v>
      </c>
      <c r="Q56">
        <f t="shared" si="0"/>
        <v>3.3211673970832933</v>
      </c>
      <c r="R56">
        <f t="shared" si="1"/>
        <v>0.20119292518670501</v>
      </c>
      <c r="S56">
        <f t="shared" si="2"/>
        <v>3.1199744718965885</v>
      </c>
      <c r="T56">
        <f t="shared" si="3"/>
        <v>3.1199744718965885</v>
      </c>
      <c r="U56">
        <f t="shared" si="4"/>
        <v>0.25894154058045399</v>
      </c>
    </row>
    <row r="57" spans="1:21" x14ac:dyDescent="0.25">
      <c r="A57" s="1">
        <v>43468.291666666664</v>
      </c>
      <c r="B57">
        <v>0</v>
      </c>
      <c r="C57">
        <v>0</v>
      </c>
      <c r="D57">
        <v>0</v>
      </c>
      <c r="E57">
        <v>0</v>
      </c>
      <c r="F57">
        <v>0.20119292518670501</v>
      </c>
      <c r="G57">
        <v>0.25894154058045399</v>
      </c>
      <c r="H57">
        <v>0.67273692711637301</v>
      </c>
      <c r="I57">
        <v>0.82189517226015596</v>
      </c>
      <c r="J57">
        <v>8.9560000000000001E-2</v>
      </c>
      <c r="K57">
        <v>0.14227391901352801</v>
      </c>
      <c r="L57">
        <v>0.14227391901352801</v>
      </c>
      <c r="M57">
        <v>0.14227391901352801</v>
      </c>
      <c r="N57">
        <v>0.14227391901352801</v>
      </c>
      <c r="O57">
        <v>0.85651191408203098</v>
      </c>
      <c r="P57">
        <v>3.0675483049064201</v>
      </c>
      <c r="Q57">
        <f t="shared" si="0"/>
        <v>3.2687412300931253</v>
      </c>
      <c r="R57">
        <f t="shared" si="1"/>
        <v>0.20119292518670501</v>
      </c>
      <c r="S57">
        <f t="shared" si="2"/>
        <v>3.0675483049064205</v>
      </c>
      <c r="T57">
        <f t="shared" si="3"/>
        <v>3.0675483049064205</v>
      </c>
      <c r="U57">
        <f t="shared" si="4"/>
        <v>0.25894154058045399</v>
      </c>
    </row>
    <row r="58" spans="1:21" x14ac:dyDescent="0.25">
      <c r="A58" s="1">
        <v>43468.333333333336</v>
      </c>
      <c r="B58">
        <v>4.0383757250435803E-2</v>
      </c>
      <c r="C58">
        <v>0.62521023012206101</v>
      </c>
      <c r="D58">
        <v>0.62704048812610202</v>
      </c>
      <c r="E58">
        <v>4.0383757250435803E-2</v>
      </c>
      <c r="F58">
        <v>0.20119292518670501</v>
      </c>
      <c r="G58">
        <v>0.25894154058045399</v>
      </c>
      <c r="H58">
        <v>0.64028691008708805</v>
      </c>
      <c r="I58">
        <v>0.78225038503188504</v>
      </c>
      <c r="J58">
        <v>8.5239999999999996E-2</v>
      </c>
      <c r="K58">
        <v>0.13541121992756899</v>
      </c>
      <c r="L58">
        <v>0.13541121992756899</v>
      </c>
      <c r="M58">
        <v>0.13541121992756899</v>
      </c>
      <c r="N58">
        <v>0.13541121992756899</v>
      </c>
      <c r="O58">
        <v>0.81519735994140596</v>
      </c>
      <c r="P58">
        <v>1.58934991741537</v>
      </c>
      <c r="Q58">
        <f t="shared" si="0"/>
        <v>3.1235610753511089</v>
      </c>
      <c r="R58">
        <f t="shared" si="1"/>
        <v>1.5342111579357396</v>
      </c>
      <c r="S58">
        <f t="shared" si="2"/>
        <v>1.5893499174153694</v>
      </c>
      <c r="T58">
        <f t="shared" si="3"/>
        <v>1.5893499174153694</v>
      </c>
      <c r="U58">
        <f t="shared" si="4"/>
        <v>0.25894154058045399</v>
      </c>
    </row>
    <row r="59" spans="1:21" x14ac:dyDescent="0.25">
      <c r="A59" s="1">
        <v>43468.375</v>
      </c>
      <c r="B59">
        <v>9.6915113342968401E-2</v>
      </c>
      <c r="C59">
        <v>0.18069369746339001</v>
      </c>
      <c r="D59">
        <v>0.21107007627238</v>
      </c>
      <c r="E59">
        <v>9.6915113342968401E-2</v>
      </c>
      <c r="F59">
        <v>0.20119292518670501</v>
      </c>
      <c r="G59">
        <v>0.25894154058045399</v>
      </c>
      <c r="H59">
        <v>0.59702022071470795</v>
      </c>
      <c r="I59">
        <v>0.729390668727525</v>
      </c>
      <c r="J59">
        <v>7.9479999999999995E-2</v>
      </c>
      <c r="K59">
        <v>0.12626095447962499</v>
      </c>
      <c r="L59">
        <v>0.12626095447962499</v>
      </c>
      <c r="M59">
        <v>0.12626095447962499</v>
      </c>
      <c r="N59">
        <v>0.12626095447962499</v>
      </c>
      <c r="O59">
        <v>0.76011128775390602</v>
      </c>
      <c r="P59">
        <v>2.1432006100866801</v>
      </c>
      <c r="Q59">
        <f t="shared" si="0"/>
        <v>2.9299875356950933</v>
      </c>
      <c r="R59">
        <f t="shared" si="1"/>
        <v>0.7867869256084119</v>
      </c>
      <c r="S59">
        <f t="shared" si="2"/>
        <v>2.1432006100866814</v>
      </c>
      <c r="T59">
        <f t="shared" si="3"/>
        <v>2.1432006100866814</v>
      </c>
      <c r="U59">
        <f t="shared" si="4"/>
        <v>0.25894154058045399</v>
      </c>
    </row>
    <row r="60" spans="1:21" x14ac:dyDescent="0.25">
      <c r="A60" s="1">
        <v>43468.416666666664</v>
      </c>
      <c r="B60">
        <v>0.127881897959713</v>
      </c>
      <c r="C60">
        <v>0.18193354965967501</v>
      </c>
      <c r="D60">
        <v>0.20794092549127899</v>
      </c>
      <c r="E60">
        <v>0.127881897959713</v>
      </c>
      <c r="F60">
        <v>0.20119292518670501</v>
      </c>
      <c r="G60">
        <v>0.25894154058045399</v>
      </c>
      <c r="H60">
        <v>0.56066418311708399</v>
      </c>
      <c r="I60">
        <v>0.68497382377733396</v>
      </c>
      <c r="J60">
        <v>7.4639999999999998E-2</v>
      </c>
      <c r="K60">
        <v>0.118572189762949</v>
      </c>
      <c r="L60">
        <v>0.118572189762949</v>
      </c>
      <c r="M60">
        <v>0.118572189762949</v>
      </c>
      <c r="N60">
        <v>0.118572189762949</v>
      </c>
      <c r="O60">
        <v>0.71382368542968699</v>
      </c>
      <c r="P60">
        <v>1.9205007956992699</v>
      </c>
      <c r="Q60">
        <f t="shared" si="0"/>
        <v>2.7673319919563548</v>
      </c>
      <c r="R60">
        <f t="shared" si="1"/>
        <v>0.84683119625708514</v>
      </c>
      <c r="S60">
        <f t="shared" si="2"/>
        <v>1.9205007956992697</v>
      </c>
      <c r="T60">
        <f t="shared" si="3"/>
        <v>1.9205007956992697</v>
      </c>
      <c r="U60">
        <f t="shared" si="4"/>
        <v>0.25894154058045399</v>
      </c>
    </row>
    <row r="61" spans="1:21" x14ac:dyDescent="0.25">
      <c r="A61" s="1">
        <v>43468.458333333336</v>
      </c>
      <c r="B61">
        <v>0.13597045752595499</v>
      </c>
      <c r="C61">
        <v>0.17963096700943099</v>
      </c>
      <c r="D61">
        <v>0.19070107590483501</v>
      </c>
      <c r="E61">
        <v>0.13597045752595499</v>
      </c>
      <c r="F61">
        <v>0.20119292518670501</v>
      </c>
      <c r="G61">
        <v>0.25894154058045399</v>
      </c>
      <c r="H61">
        <v>0.53482435474191303</v>
      </c>
      <c r="I61">
        <v>0.65340482654000698</v>
      </c>
      <c r="J61">
        <v>7.1199999999999999E-2</v>
      </c>
      <c r="K61">
        <v>0.113107447898204</v>
      </c>
      <c r="L61">
        <v>0.113107447898204</v>
      </c>
      <c r="M61">
        <v>0.113107447898204</v>
      </c>
      <c r="N61">
        <v>0.113107447898204</v>
      </c>
      <c r="O61">
        <v>0.68092505898437505</v>
      </c>
      <c r="P61">
        <v>1.80825968928668</v>
      </c>
      <c r="Q61">
        <f t="shared" si="0"/>
        <v>2.6517255724395645</v>
      </c>
      <c r="R61">
        <f t="shared" si="1"/>
        <v>0.84346588315288096</v>
      </c>
      <c r="S61">
        <f t="shared" si="2"/>
        <v>1.8082596892866836</v>
      </c>
      <c r="T61">
        <f t="shared" si="3"/>
        <v>1.8082596892866836</v>
      </c>
      <c r="U61">
        <f t="shared" si="4"/>
        <v>0.25894154058045399</v>
      </c>
    </row>
    <row r="62" spans="1:21" x14ac:dyDescent="0.25">
      <c r="A62" s="1">
        <v>43468.5</v>
      </c>
      <c r="B62">
        <v>0.117106991968186</v>
      </c>
      <c r="C62">
        <v>0.117106991968186</v>
      </c>
      <c r="D62">
        <v>0.15371215204899</v>
      </c>
      <c r="E62">
        <v>0.15371215204899</v>
      </c>
      <c r="F62">
        <v>0.20119292518670501</v>
      </c>
      <c r="G62">
        <v>0.25894154058045399</v>
      </c>
      <c r="H62">
        <v>0.52971648169100705</v>
      </c>
      <c r="I62">
        <v>0.64716444336518697</v>
      </c>
      <c r="J62">
        <v>7.0519999999999999E-2</v>
      </c>
      <c r="K62">
        <v>0.112027208227266</v>
      </c>
      <c r="L62">
        <v>0.112027208227266</v>
      </c>
      <c r="M62">
        <v>0.112027208227266</v>
      </c>
      <c r="N62">
        <v>0.112027208227266</v>
      </c>
      <c r="O62">
        <v>0.67442184212890599</v>
      </c>
      <c r="P62">
        <v>1.88604192745356</v>
      </c>
      <c r="Q62">
        <f t="shared" si="0"/>
        <v>2.6288731406746177</v>
      </c>
      <c r="R62">
        <f t="shared" si="1"/>
        <v>0.74283121322105705</v>
      </c>
      <c r="S62">
        <f t="shared" si="2"/>
        <v>1.8860419274535607</v>
      </c>
      <c r="T62">
        <f t="shared" si="3"/>
        <v>1.8860419274535607</v>
      </c>
      <c r="U62">
        <f t="shared" si="4"/>
        <v>0.25894154058045399</v>
      </c>
    </row>
    <row r="63" spans="1:21" x14ac:dyDescent="0.25">
      <c r="A63" s="1">
        <v>43468.541666666664</v>
      </c>
      <c r="B63">
        <v>0.14134315037652501</v>
      </c>
      <c r="C63">
        <v>0.14134315037652501</v>
      </c>
      <c r="D63">
        <v>0.42131358441390299</v>
      </c>
      <c r="E63">
        <v>0.29171950961170001</v>
      </c>
      <c r="F63">
        <v>0.20119292518670501</v>
      </c>
      <c r="G63">
        <v>0.25894154058045399</v>
      </c>
      <c r="H63">
        <v>0.52761323984651598</v>
      </c>
      <c r="I63">
        <v>0.64459487382261405</v>
      </c>
      <c r="J63">
        <v>7.0239999999999997E-2</v>
      </c>
      <c r="K63">
        <v>0.11158240365688001</v>
      </c>
      <c r="L63">
        <v>0.11158240365688001</v>
      </c>
      <c r="M63">
        <v>0.11158240365688001</v>
      </c>
      <c r="N63">
        <v>0.11158240365688001</v>
      </c>
      <c r="O63">
        <v>0.67174404695312395</v>
      </c>
      <c r="P63">
        <v>1.4225509958648701</v>
      </c>
      <c r="Q63">
        <f t="shared" si="0"/>
        <v>2.6194633158302278</v>
      </c>
      <c r="R63">
        <f t="shared" si="1"/>
        <v>1.196912319965358</v>
      </c>
      <c r="S63">
        <f t="shared" si="2"/>
        <v>1.4225509958648699</v>
      </c>
      <c r="T63">
        <f t="shared" si="3"/>
        <v>1.4225509958648699</v>
      </c>
      <c r="U63">
        <f t="shared" si="4"/>
        <v>0.25894154058045399</v>
      </c>
    </row>
    <row r="64" spans="1:21" x14ac:dyDescent="0.25">
      <c r="A64" s="1">
        <v>43468.583333333336</v>
      </c>
      <c r="B64">
        <v>2.5564571475787501E-2</v>
      </c>
      <c r="C64">
        <v>2.5564571475787501E-2</v>
      </c>
      <c r="D64">
        <v>3.3564570170866601E-2</v>
      </c>
      <c r="E64">
        <v>3.3564570170866601E-2</v>
      </c>
      <c r="F64">
        <v>0.20119292518670501</v>
      </c>
      <c r="G64">
        <v>0.25894154058045399</v>
      </c>
      <c r="H64">
        <v>0.51769795686534603</v>
      </c>
      <c r="I64">
        <v>0.63248118883619797</v>
      </c>
      <c r="J64">
        <v>6.8919999999999995E-2</v>
      </c>
      <c r="K64">
        <v>0.109485467825059</v>
      </c>
      <c r="L64">
        <v>0.109485467825059</v>
      </c>
      <c r="M64">
        <v>0.109485467825059</v>
      </c>
      <c r="N64">
        <v>0.109485467825059</v>
      </c>
      <c r="O64">
        <v>0.65912015541015601</v>
      </c>
      <c r="P64">
        <v>2.2556515045123802</v>
      </c>
      <c r="Q64">
        <f t="shared" si="0"/>
        <v>2.5751027129923898</v>
      </c>
      <c r="R64">
        <f t="shared" si="1"/>
        <v>0.31945120848001318</v>
      </c>
      <c r="S64">
        <f t="shared" si="2"/>
        <v>2.2556515045123766</v>
      </c>
      <c r="T64">
        <f t="shared" si="3"/>
        <v>2.2556515045123766</v>
      </c>
      <c r="U64">
        <f t="shared" si="4"/>
        <v>0.25894154058045399</v>
      </c>
    </row>
    <row r="65" spans="1:21" x14ac:dyDescent="0.25">
      <c r="A65" s="1">
        <v>43468.625</v>
      </c>
      <c r="B65">
        <v>0</v>
      </c>
      <c r="C65">
        <v>0</v>
      </c>
      <c r="D65">
        <v>0</v>
      </c>
      <c r="E65">
        <v>0</v>
      </c>
      <c r="F65">
        <v>0.20119292518670501</v>
      </c>
      <c r="G65">
        <v>0.25894154058045399</v>
      </c>
      <c r="H65">
        <v>0.52370721927817598</v>
      </c>
      <c r="I65">
        <v>0.63982281610069303</v>
      </c>
      <c r="J65">
        <v>6.9720000000000004E-2</v>
      </c>
      <c r="K65">
        <v>0.110756338026163</v>
      </c>
      <c r="L65">
        <v>0.110756338026163</v>
      </c>
      <c r="M65">
        <v>0.110756338026163</v>
      </c>
      <c r="N65">
        <v>0.110756338026163</v>
      </c>
      <c r="O65">
        <v>0.66677099876953105</v>
      </c>
      <c r="P65">
        <v>2.4007950016468</v>
      </c>
      <c r="Q65">
        <f t="shared" si="0"/>
        <v>2.6019879268335058</v>
      </c>
      <c r="R65">
        <f t="shared" si="1"/>
        <v>0.20119292518670501</v>
      </c>
      <c r="S65">
        <f t="shared" si="2"/>
        <v>2.4007950016468009</v>
      </c>
      <c r="T65">
        <f t="shared" si="3"/>
        <v>2.4007950016468009</v>
      </c>
      <c r="U65">
        <f t="shared" si="4"/>
        <v>0.25894154058045399</v>
      </c>
    </row>
    <row r="66" spans="1:21" x14ac:dyDescent="0.25">
      <c r="A66" s="1">
        <v>43468.666666666664</v>
      </c>
      <c r="B66">
        <v>0</v>
      </c>
      <c r="C66">
        <v>0</v>
      </c>
      <c r="D66">
        <v>0</v>
      </c>
      <c r="E66">
        <v>0</v>
      </c>
      <c r="F66">
        <v>0.20119292518670501</v>
      </c>
      <c r="G66">
        <v>0.25894154058045399</v>
      </c>
      <c r="H66">
        <v>0.535725744103837</v>
      </c>
      <c r="I66">
        <v>0.65450607062968202</v>
      </c>
      <c r="J66">
        <v>7.1319999999999995E-2</v>
      </c>
      <c r="K66">
        <v>0.11329807842837</v>
      </c>
      <c r="L66">
        <v>0.11329807842837</v>
      </c>
      <c r="M66">
        <v>0.11329807842837</v>
      </c>
      <c r="N66">
        <v>0.11329807842837</v>
      </c>
      <c r="O66">
        <v>0.68207268548828104</v>
      </c>
      <c r="P66">
        <v>2.4545654293290302</v>
      </c>
      <c r="Q66">
        <f t="shared" si="0"/>
        <v>2.6557583545157337</v>
      </c>
      <c r="R66">
        <f t="shared" si="1"/>
        <v>0.20119292518670501</v>
      </c>
      <c r="S66">
        <f t="shared" si="2"/>
        <v>2.4545654293290289</v>
      </c>
      <c r="T66">
        <f t="shared" si="3"/>
        <v>2.4545654293290289</v>
      </c>
      <c r="U66">
        <f t="shared" si="4"/>
        <v>0.25894154058045399</v>
      </c>
    </row>
    <row r="67" spans="1:21" x14ac:dyDescent="0.25">
      <c r="A67" s="1">
        <v>43468.708333333336</v>
      </c>
      <c r="B67">
        <v>0</v>
      </c>
      <c r="C67">
        <v>0</v>
      </c>
      <c r="D67">
        <v>0</v>
      </c>
      <c r="E67">
        <v>0</v>
      </c>
      <c r="F67">
        <v>0.20119292518670501</v>
      </c>
      <c r="G67">
        <v>0.25894154058045399</v>
      </c>
      <c r="H67">
        <v>0.54413871148180004</v>
      </c>
      <c r="I67">
        <v>0.66478434879997395</v>
      </c>
      <c r="J67">
        <v>7.2440000000000004E-2</v>
      </c>
      <c r="K67">
        <v>0.115077296709915</v>
      </c>
      <c r="L67">
        <v>0.115077296709915</v>
      </c>
      <c r="M67">
        <v>0.115077296709915</v>
      </c>
      <c r="N67">
        <v>0.115077296709915</v>
      </c>
      <c r="O67">
        <v>0.69278386619140597</v>
      </c>
      <c r="P67">
        <v>2.4922047287065801</v>
      </c>
      <c r="Q67">
        <f t="shared" ref="Q67:Q130" si="5">SUM(G67:O67)</f>
        <v>2.6933976538932942</v>
      </c>
      <c r="R67">
        <f t="shared" ref="R67:R130" si="6">SUM(B67:F67)</f>
        <v>0.20119292518670501</v>
      </c>
      <c r="S67">
        <f t="shared" ref="S67:S130" si="7">Q67-R67</f>
        <v>2.4922047287065894</v>
      </c>
      <c r="T67">
        <f t="shared" ref="T67:T130" si="8">IF(S67&lt;0,0,S67)</f>
        <v>2.4922047287065894</v>
      </c>
      <c r="U67">
        <f t="shared" ref="U67:U130" si="9">IF(S67&gt;0,G67,0)</f>
        <v>0.25894154058045399</v>
      </c>
    </row>
    <row r="68" spans="1:21" x14ac:dyDescent="0.25">
      <c r="A68" s="1">
        <v>43468.75</v>
      </c>
      <c r="B68">
        <v>0</v>
      </c>
      <c r="C68">
        <v>0</v>
      </c>
      <c r="D68">
        <v>0</v>
      </c>
      <c r="E68">
        <v>0</v>
      </c>
      <c r="F68">
        <v>0.20119292518670501</v>
      </c>
      <c r="G68">
        <v>0.25894154058045399</v>
      </c>
      <c r="H68">
        <v>0.54744380580885699</v>
      </c>
      <c r="I68">
        <v>0.66882224379544597</v>
      </c>
      <c r="J68">
        <v>7.288E-2</v>
      </c>
      <c r="K68">
        <v>0.115776275320521</v>
      </c>
      <c r="L68">
        <v>0.115776275320521</v>
      </c>
      <c r="M68">
        <v>0.115776275320521</v>
      </c>
      <c r="N68">
        <v>0.115776275320521</v>
      </c>
      <c r="O68">
        <v>0.69699183003906195</v>
      </c>
      <c r="P68">
        <v>2.5069915963192</v>
      </c>
      <c r="Q68">
        <f t="shared" si="5"/>
        <v>2.7081845215059026</v>
      </c>
      <c r="R68">
        <f t="shared" si="6"/>
        <v>0.20119292518670501</v>
      </c>
      <c r="S68">
        <f t="shared" si="7"/>
        <v>2.5069915963191978</v>
      </c>
      <c r="T68">
        <f t="shared" si="8"/>
        <v>2.5069915963191978</v>
      </c>
      <c r="U68">
        <f t="shared" si="9"/>
        <v>0.25894154058045399</v>
      </c>
    </row>
    <row r="69" spans="1:21" x14ac:dyDescent="0.25">
      <c r="A69" s="1">
        <v>43468.791666666664</v>
      </c>
      <c r="B69">
        <v>0</v>
      </c>
      <c r="C69">
        <v>0</v>
      </c>
      <c r="D69">
        <v>0</v>
      </c>
      <c r="E69">
        <v>0</v>
      </c>
      <c r="F69">
        <v>0.20119292518670501</v>
      </c>
      <c r="G69">
        <v>0.25894154058045399</v>
      </c>
      <c r="H69">
        <v>0.573884560425311</v>
      </c>
      <c r="I69">
        <v>0.70112540375922106</v>
      </c>
      <c r="J69">
        <v>7.6399999999999996E-2</v>
      </c>
      <c r="K69">
        <v>0.121368104205376</v>
      </c>
      <c r="L69">
        <v>0.121368104205376</v>
      </c>
      <c r="M69">
        <v>0.121368104205376</v>
      </c>
      <c r="N69">
        <v>0.121368104205376</v>
      </c>
      <c r="O69">
        <v>0.73065554082031203</v>
      </c>
      <c r="P69">
        <v>2.6252865372201</v>
      </c>
      <c r="Q69">
        <f t="shared" si="5"/>
        <v>2.8264794624068021</v>
      </c>
      <c r="R69">
        <f t="shared" si="6"/>
        <v>0.20119292518670501</v>
      </c>
      <c r="S69">
        <f t="shared" si="7"/>
        <v>2.6252865372200973</v>
      </c>
      <c r="T69">
        <f t="shared" si="8"/>
        <v>2.6252865372200973</v>
      </c>
      <c r="U69">
        <f t="shared" si="9"/>
        <v>0.25894154058045399</v>
      </c>
    </row>
    <row r="70" spans="1:21" x14ac:dyDescent="0.25">
      <c r="A70" s="1">
        <v>43468.833333333336</v>
      </c>
      <c r="B70">
        <v>0</v>
      </c>
      <c r="C70">
        <v>0</v>
      </c>
      <c r="D70">
        <v>0</v>
      </c>
      <c r="E70">
        <v>0</v>
      </c>
      <c r="F70">
        <v>0.20119292518670501</v>
      </c>
      <c r="G70">
        <v>0.25894154058045399</v>
      </c>
      <c r="H70">
        <v>0.57478594978723596</v>
      </c>
      <c r="I70">
        <v>0.70222664784889599</v>
      </c>
      <c r="J70">
        <v>7.6519999999999894E-2</v>
      </c>
      <c r="K70">
        <v>0.121558734735542</v>
      </c>
      <c r="L70">
        <v>0.121558734735542</v>
      </c>
      <c r="M70">
        <v>0.121558734735542</v>
      </c>
      <c r="N70">
        <v>0.121558734735542</v>
      </c>
      <c r="O70">
        <v>0.73180316732421802</v>
      </c>
      <c r="P70">
        <v>2.6293193192962598</v>
      </c>
      <c r="Q70">
        <f t="shared" si="5"/>
        <v>2.8305122444829722</v>
      </c>
      <c r="R70">
        <f t="shared" si="6"/>
        <v>0.20119292518670501</v>
      </c>
      <c r="S70">
        <f t="shared" si="7"/>
        <v>2.6293193192962674</v>
      </c>
      <c r="T70">
        <f t="shared" si="8"/>
        <v>2.6293193192962674</v>
      </c>
      <c r="U70">
        <f t="shared" si="9"/>
        <v>0.25894154058045399</v>
      </c>
    </row>
    <row r="71" spans="1:21" x14ac:dyDescent="0.25">
      <c r="A71" s="1">
        <v>43468.875</v>
      </c>
      <c r="B71">
        <v>0</v>
      </c>
      <c r="C71">
        <v>0</v>
      </c>
      <c r="D71">
        <v>0</v>
      </c>
      <c r="E71">
        <v>0</v>
      </c>
      <c r="F71">
        <v>0.20119292518670501</v>
      </c>
      <c r="G71">
        <v>0.25894154058045399</v>
      </c>
      <c r="H71">
        <v>0.57568733914916004</v>
      </c>
      <c r="I71">
        <v>0.70332789193857004</v>
      </c>
      <c r="J71">
        <v>7.664E-2</v>
      </c>
      <c r="K71">
        <v>0.121749365265707</v>
      </c>
      <c r="L71">
        <v>0.121749365265707</v>
      </c>
      <c r="M71">
        <v>0.121749365265707</v>
      </c>
      <c r="N71">
        <v>0.121749365265707</v>
      </c>
      <c r="O71">
        <v>0.732950793828125</v>
      </c>
      <c r="P71">
        <v>2.6333521013724299</v>
      </c>
      <c r="Q71">
        <f t="shared" si="5"/>
        <v>2.8345450265591365</v>
      </c>
      <c r="R71">
        <f t="shared" si="6"/>
        <v>0.20119292518670501</v>
      </c>
      <c r="S71">
        <f t="shared" si="7"/>
        <v>2.6333521013724317</v>
      </c>
      <c r="T71">
        <f t="shared" si="8"/>
        <v>2.6333521013724317</v>
      </c>
      <c r="U71">
        <f t="shared" si="9"/>
        <v>0.25894154058045399</v>
      </c>
    </row>
    <row r="72" spans="1:21" x14ac:dyDescent="0.25">
      <c r="A72" s="1">
        <v>43468.916666666664</v>
      </c>
      <c r="B72">
        <v>0</v>
      </c>
      <c r="C72">
        <v>0</v>
      </c>
      <c r="D72">
        <v>0</v>
      </c>
      <c r="E72">
        <v>0</v>
      </c>
      <c r="F72">
        <v>0.20119292518670501</v>
      </c>
      <c r="G72">
        <v>0.25894154058045399</v>
      </c>
      <c r="H72">
        <v>0.57809104411429202</v>
      </c>
      <c r="I72">
        <v>0.70626454284436702</v>
      </c>
      <c r="J72">
        <v>7.6960000000000001E-2</v>
      </c>
      <c r="K72">
        <v>0.122257713346149</v>
      </c>
      <c r="L72">
        <v>0.122257713346149</v>
      </c>
      <c r="M72">
        <v>0.122257713346149</v>
      </c>
      <c r="N72">
        <v>0.122257713346149</v>
      </c>
      <c r="O72">
        <v>0.736011131171874</v>
      </c>
      <c r="P72">
        <v>2.6441061869088802</v>
      </c>
      <c r="Q72">
        <f t="shared" si="5"/>
        <v>2.8452991120955833</v>
      </c>
      <c r="R72">
        <f t="shared" si="6"/>
        <v>0.20119292518670501</v>
      </c>
      <c r="S72">
        <f t="shared" si="7"/>
        <v>2.6441061869088784</v>
      </c>
      <c r="T72">
        <f t="shared" si="8"/>
        <v>2.6441061869088784</v>
      </c>
      <c r="U72">
        <f t="shared" si="9"/>
        <v>0.25894154058045399</v>
      </c>
    </row>
    <row r="73" spans="1:21" x14ac:dyDescent="0.25">
      <c r="A73" s="1">
        <v>43468.958333333336</v>
      </c>
      <c r="B73">
        <v>0</v>
      </c>
      <c r="C73">
        <v>0</v>
      </c>
      <c r="D73">
        <v>0</v>
      </c>
      <c r="E73">
        <v>0</v>
      </c>
      <c r="F73">
        <v>0.20119292518670501</v>
      </c>
      <c r="G73">
        <v>0.25894154058045399</v>
      </c>
      <c r="H73">
        <v>0.57057946609825405</v>
      </c>
      <c r="I73">
        <v>0.69708750876374903</v>
      </c>
      <c r="J73">
        <v>7.596E-2</v>
      </c>
      <c r="K73">
        <v>0.12066912559477</v>
      </c>
      <c r="L73">
        <v>0.12066912559477</v>
      </c>
      <c r="M73">
        <v>0.12066912559477</v>
      </c>
      <c r="N73">
        <v>0.12066912559477</v>
      </c>
      <c r="O73">
        <v>0.72644757697265605</v>
      </c>
      <c r="P73">
        <v>2.61049966960748</v>
      </c>
      <c r="Q73">
        <f t="shared" si="5"/>
        <v>2.8116925947941933</v>
      </c>
      <c r="R73">
        <f t="shared" si="6"/>
        <v>0.20119292518670501</v>
      </c>
      <c r="S73">
        <f t="shared" si="7"/>
        <v>2.6104996696074885</v>
      </c>
      <c r="T73">
        <f t="shared" si="8"/>
        <v>2.6104996696074885</v>
      </c>
      <c r="U73">
        <f t="shared" si="9"/>
        <v>0.25894154058045399</v>
      </c>
    </row>
    <row r="74" spans="1:21" x14ac:dyDescent="0.25">
      <c r="A74" s="1">
        <v>43469</v>
      </c>
      <c r="B74">
        <v>0</v>
      </c>
      <c r="C74">
        <v>0</v>
      </c>
      <c r="D74">
        <v>0</v>
      </c>
      <c r="E74">
        <v>0</v>
      </c>
      <c r="F74">
        <v>0.20119292518670501</v>
      </c>
      <c r="G74">
        <v>0.25894154058045399</v>
      </c>
      <c r="H74">
        <v>0.56426974056478196</v>
      </c>
      <c r="I74">
        <v>0.68937880013603003</v>
      </c>
      <c r="J74">
        <v>7.5120000000000006E-2</v>
      </c>
      <c r="K74">
        <v>0.119334711883611</v>
      </c>
      <c r="L74">
        <v>0.119334711883611</v>
      </c>
      <c r="M74">
        <v>0.119334711883611</v>
      </c>
      <c r="N74">
        <v>0.119334711883611</v>
      </c>
      <c r="O74">
        <v>0.71841419144531204</v>
      </c>
      <c r="P74">
        <v>2.5822701950743201</v>
      </c>
      <c r="Q74">
        <f t="shared" si="5"/>
        <v>2.7834631202610223</v>
      </c>
      <c r="R74">
        <f t="shared" si="6"/>
        <v>0.20119292518670501</v>
      </c>
      <c r="S74">
        <f t="shared" si="7"/>
        <v>2.5822701950743174</v>
      </c>
      <c r="T74">
        <f t="shared" si="8"/>
        <v>2.5822701950743174</v>
      </c>
      <c r="U74">
        <f t="shared" si="9"/>
        <v>0.25894154058045399</v>
      </c>
    </row>
    <row r="75" spans="1:21" x14ac:dyDescent="0.25">
      <c r="A75" s="1">
        <v>43469.041666666664</v>
      </c>
      <c r="B75">
        <v>0</v>
      </c>
      <c r="C75">
        <v>0</v>
      </c>
      <c r="D75">
        <v>0</v>
      </c>
      <c r="E75">
        <v>0</v>
      </c>
      <c r="F75">
        <v>0.20119292518670501</v>
      </c>
      <c r="G75">
        <v>0.25894154058045399</v>
      </c>
      <c r="H75">
        <v>0.58500169588904705</v>
      </c>
      <c r="I75">
        <v>0.71470741419853601</v>
      </c>
      <c r="J75">
        <v>7.7879999999999894E-2</v>
      </c>
      <c r="K75">
        <v>0.123719214077418</v>
      </c>
      <c r="L75">
        <v>0.123719214077418</v>
      </c>
      <c r="M75">
        <v>0.123719214077418</v>
      </c>
      <c r="N75">
        <v>0.123719214077418</v>
      </c>
      <c r="O75">
        <v>0.74480960103515603</v>
      </c>
      <c r="P75">
        <v>2.6750241828261601</v>
      </c>
      <c r="Q75">
        <f t="shared" si="5"/>
        <v>2.8762171080128645</v>
      </c>
      <c r="R75">
        <f t="shared" si="6"/>
        <v>0.20119292518670501</v>
      </c>
      <c r="S75">
        <f t="shared" si="7"/>
        <v>2.6750241828261596</v>
      </c>
      <c r="T75">
        <f t="shared" si="8"/>
        <v>2.6750241828261596</v>
      </c>
      <c r="U75">
        <f t="shared" si="9"/>
        <v>0.25894154058045399</v>
      </c>
    </row>
    <row r="76" spans="1:21" x14ac:dyDescent="0.25">
      <c r="A76" s="1">
        <v>43469.083333333336</v>
      </c>
      <c r="B76">
        <v>0</v>
      </c>
      <c r="C76">
        <v>0</v>
      </c>
      <c r="D76">
        <v>0</v>
      </c>
      <c r="E76">
        <v>0</v>
      </c>
      <c r="F76">
        <v>0.20119292518670501</v>
      </c>
      <c r="G76">
        <v>0.25894154058045399</v>
      </c>
      <c r="H76">
        <v>0.60302948312753901</v>
      </c>
      <c r="I76">
        <v>0.73673229599201995</v>
      </c>
      <c r="J76">
        <v>8.0280000000000004E-2</v>
      </c>
      <c r="K76">
        <v>0.12753182468072799</v>
      </c>
      <c r="L76">
        <v>0.12753182468072799</v>
      </c>
      <c r="M76">
        <v>0.12753182468072799</v>
      </c>
      <c r="N76">
        <v>0.12753182468072799</v>
      </c>
      <c r="O76">
        <v>0.76776213111328095</v>
      </c>
      <c r="P76">
        <v>2.7556798243495</v>
      </c>
      <c r="Q76">
        <f t="shared" si="5"/>
        <v>2.9568727495362057</v>
      </c>
      <c r="R76">
        <f t="shared" si="6"/>
        <v>0.20119292518670501</v>
      </c>
      <c r="S76">
        <f t="shared" si="7"/>
        <v>2.7556798243495009</v>
      </c>
      <c r="T76">
        <f t="shared" si="8"/>
        <v>2.7556798243495009</v>
      </c>
      <c r="U76">
        <f t="shared" si="9"/>
        <v>0.25894154058045399</v>
      </c>
    </row>
    <row r="77" spans="1:21" x14ac:dyDescent="0.25">
      <c r="A77" s="1">
        <v>43469.125</v>
      </c>
      <c r="B77">
        <v>0</v>
      </c>
      <c r="C77">
        <v>0</v>
      </c>
      <c r="D77">
        <v>0</v>
      </c>
      <c r="E77">
        <v>0</v>
      </c>
      <c r="F77">
        <v>0.20119292518670501</v>
      </c>
      <c r="G77">
        <v>0.25894154058045399</v>
      </c>
      <c r="H77">
        <v>0.61895402852154002</v>
      </c>
      <c r="I77">
        <v>0.75618760824292997</v>
      </c>
      <c r="J77">
        <v>8.2400000000000001E-2</v>
      </c>
      <c r="K77">
        <v>0.13089963071365199</v>
      </c>
      <c r="L77">
        <v>0.13089963071365199</v>
      </c>
      <c r="M77">
        <v>0.13089963071365199</v>
      </c>
      <c r="N77">
        <v>0.13089963071365199</v>
      </c>
      <c r="O77">
        <v>0.78803686601562495</v>
      </c>
      <c r="P77">
        <v>2.82692564102845</v>
      </c>
      <c r="Q77">
        <f t="shared" si="5"/>
        <v>3.0281185662151571</v>
      </c>
      <c r="R77">
        <f t="shared" si="6"/>
        <v>0.20119292518670501</v>
      </c>
      <c r="S77">
        <f t="shared" si="7"/>
        <v>2.8269256410284522</v>
      </c>
      <c r="T77">
        <f t="shared" si="8"/>
        <v>2.8269256410284522</v>
      </c>
      <c r="U77">
        <f t="shared" si="9"/>
        <v>0.25894154058045399</v>
      </c>
    </row>
    <row r="78" spans="1:21" x14ac:dyDescent="0.25">
      <c r="A78" s="1">
        <v>43469.166666666664</v>
      </c>
      <c r="B78">
        <v>0</v>
      </c>
      <c r="C78">
        <v>0</v>
      </c>
      <c r="D78">
        <v>0</v>
      </c>
      <c r="E78">
        <v>0</v>
      </c>
      <c r="F78">
        <v>0.20119292518670501</v>
      </c>
      <c r="G78">
        <v>0.25894154058045399</v>
      </c>
      <c r="H78">
        <v>0.63547950015682297</v>
      </c>
      <c r="I78">
        <v>0.77637708322028998</v>
      </c>
      <c r="J78">
        <v>8.4599999999999995E-2</v>
      </c>
      <c r="K78">
        <v>0.13439452376668701</v>
      </c>
      <c r="L78">
        <v>0.13439452376668701</v>
      </c>
      <c r="M78">
        <v>0.13439452376668701</v>
      </c>
      <c r="N78">
        <v>0.13439452376668701</v>
      </c>
      <c r="O78">
        <v>0.80907668525390597</v>
      </c>
      <c r="P78">
        <v>2.9008599790915102</v>
      </c>
      <c r="Q78">
        <f t="shared" si="5"/>
        <v>3.1020529042782208</v>
      </c>
      <c r="R78">
        <f t="shared" si="6"/>
        <v>0.20119292518670501</v>
      </c>
      <c r="S78">
        <f t="shared" si="7"/>
        <v>2.9008599790915159</v>
      </c>
      <c r="T78">
        <f t="shared" si="8"/>
        <v>2.9008599790915159</v>
      </c>
      <c r="U78">
        <f t="shared" si="9"/>
        <v>0.25894154058045399</v>
      </c>
    </row>
    <row r="79" spans="1:21" x14ac:dyDescent="0.25">
      <c r="A79" s="1">
        <v>43469.208333333336</v>
      </c>
      <c r="B79">
        <v>0</v>
      </c>
      <c r="C79">
        <v>0</v>
      </c>
      <c r="D79">
        <v>0</v>
      </c>
      <c r="E79">
        <v>0</v>
      </c>
      <c r="F79">
        <v>0.20119292518670501</v>
      </c>
      <c r="G79">
        <v>0.25894154058045399</v>
      </c>
      <c r="H79">
        <v>0.64208968881093698</v>
      </c>
      <c r="I79">
        <v>0.78445287321123403</v>
      </c>
      <c r="J79">
        <v>8.548E-2</v>
      </c>
      <c r="K79">
        <v>0.1357924809879</v>
      </c>
      <c r="L79">
        <v>0.1357924809879</v>
      </c>
      <c r="M79">
        <v>0.1357924809879</v>
      </c>
      <c r="N79">
        <v>0.1357924809879</v>
      </c>
      <c r="O79">
        <v>0.81749261294921804</v>
      </c>
      <c r="P79">
        <v>2.9304337143167398</v>
      </c>
      <c r="Q79">
        <f t="shared" si="5"/>
        <v>3.1316266395034433</v>
      </c>
      <c r="R79">
        <f t="shared" si="6"/>
        <v>0.20119292518670501</v>
      </c>
      <c r="S79">
        <f t="shared" si="7"/>
        <v>2.9304337143167385</v>
      </c>
      <c r="T79">
        <f t="shared" si="8"/>
        <v>2.9304337143167385</v>
      </c>
      <c r="U79">
        <f t="shared" si="9"/>
        <v>0.25894154058045399</v>
      </c>
    </row>
    <row r="80" spans="1:21" x14ac:dyDescent="0.25">
      <c r="A80" s="1">
        <v>43469.25</v>
      </c>
      <c r="B80">
        <v>0</v>
      </c>
      <c r="C80">
        <v>0</v>
      </c>
      <c r="D80">
        <v>0</v>
      </c>
      <c r="E80">
        <v>0</v>
      </c>
      <c r="F80">
        <v>0.20119292518670501</v>
      </c>
      <c r="G80">
        <v>0.25894154058045399</v>
      </c>
      <c r="H80">
        <v>0.642390151931579</v>
      </c>
      <c r="I80">
        <v>0.78481995457445797</v>
      </c>
      <c r="J80">
        <v>8.5519999999999999E-2</v>
      </c>
      <c r="K80">
        <v>0.135856024497955</v>
      </c>
      <c r="L80">
        <v>0.135856024497955</v>
      </c>
      <c r="M80">
        <v>0.135856024497955</v>
      </c>
      <c r="N80">
        <v>0.135856024497955</v>
      </c>
      <c r="O80">
        <v>0.817875155117187</v>
      </c>
      <c r="P80">
        <v>2.93177797500879</v>
      </c>
      <c r="Q80">
        <f t="shared" si="5"/>
        <v>3.1329709001954984</v>
      </c>
      <c r="R80">
        <f t="shared" si="6"/>
        <v>0.20119292518670501</v>
      </c>
      <c r="S80">
        <f t="shared" si="7"/>
        <v>2.9317779750087936</v>
      </c>
      <c r="T80">
        <f t="shared" si="8"/>
        <v>2.9317779750087936</v>
      </c>
      <c r="U80">
        <f t="shared" si="9"/>
        <v>0.25894154058045399</v>
      </c>
    </row>
    <row r="81" spans="1:21" x14ac:dyDescent="0.25">
      <c r="A81" s="1">
        <v>43469.291666666664</v>
      </c>
      <c r="B81">
        <v>0</v>
      </c>
      <c r="C81">
        <v>0</v>
      </c>
      <c r="D81">
        <v>0</v>
      </c>
      <c r="E81">
        <v>0</v>
      </c>
      <c r="F81">
        <v>0.20119292518670501</v>
      </c>
      <c r="G81">
        <v>0.25894154058045399</v>
      </c>
      <c r="H81">
        <v>0.62225912284859697</v>
      </c>
      <c r="I81">
        <v>0.76022550323840199</v>
      </c>
      <c r="J81">
        <v>8.2839999999999997E-2</v>
      </c>
      <c r="K81">
        <v>0.13159860932425901</v>
      </c>
      <c r="L81">
        <v>0.13159860932425901</v>
      </c>
      <c r="M81">
        <v>0.13159860932425901</v>
      </c>
      <c r="N81">
        <v>0.13159860932425901</v>
      </c>
      <c r="O81">
        <v>0.79224482986328104</v>
      </c>
      <c r="P81">
        <v>2.8417125086410602</v>
      </c>
      <c r="Q81">
        <f t="shared" si="5"/>
        <v>3.0429054338277699</v>
      </c>
      <c r="R81">
        <f t="shared" si="6"/>
        <v>0.20119292518670501</v>
      </c>
      <c r="S81">
        <f t="shared" si="7"/>
        <v>2.8417125086410651</v>
      </c>
      <c r="T81">
        <f t="shared" si="8"/>
        <v>2.8417125086410651</v>
      </c>
      <c r="U81">
        <f t="shared" si="9"/>
        <v>0.25894154058045399</v>
      </c>
    </row>
    <row r="82" spans="1:21" x14ac:dyDescent="0.25">
      <c r="A82" s="1">
        <v>43469.333333333336</v>
      </c>
      <c r="B82">
        <v>4.1741690608272097E-2</v>
      </c>
      <c r="C82">
        <v>0.26568261348970901</v>
      </c>
      <c r="D82">
        <v>0.26535789029544399</v>
      </c>
      <c r="E82">
        <v>4.1741690608272097E-2</v>
      </c>
      <c r="F82">
        <v>0.20119292518670501</v>
      </c>
      <c r="G82">
        <v>0.25894154058045399</v>
      </c>
      <c r="H82">
        <v>0.61655032355640704</v>
      </c>
      <c r="I82">
        <v>0.75325095733713199</v>
      </c>
      <c r="J82">
        <v>8.208E-2</v>
      </c>
      <c r="K82">
        <v>0.13039128263321101</v>
      </c>
      <c r="L82">
        <v>0.13039128263321101</v>
      </c>
      <c r="M82">
        <v>0.13039128263321101</v>
      </c>
      <c r="N82">
        <v>0.13039128263321101</v>
      </c>
      <c r="O82">
        <v>0.78497652867187495</v>
      </c>
      <c r="P82">
        <v>2.2016476704903098</v>
      </c>
      <c r="Q82">
        <f t="shared" si="5"/>
        <v>3.0173644806787121</v>
      </c>
      <c r="R82">
        <f t="shared" si="6"/>
        <v>0.81571681018840225</v>
      </c>
      <c r="S82">
        <f t="shared" si="7"/>
        <v>2.2016476704903098</v>
      </c>
      <c r="T82">
        <f t="shared" si="8"/>
        <v>2.2016476704903098</v>
      </c>
      <c r="U82">
        <f t="shared" si="9"/>
        <v>0.25894154058045399</v>
      </c>
    </row>
    <row r="83" spans="1:21" x14ac:dyDescent="0.25">
      <c r="A83" s="1">
        <v>43469.375</v>
      </c>
      <c r="B83">
        <v>6.1933569233489999E-2</v>
      </c>
      <c r="C83">
        <v>1.2635274691762799</v>
      </c>
      <c r="D83">
        <v>1.92510669705604</v>
      </c>
      <c r="E83">
        <v>6.1933569233489999E-2</v>
      </c>
      <c r="F83">
        <v>0.20119292518670501</v>
      </c>
      <c r="G83">
        <v>0.25894154058045399</v>
      </c>
      <c r="H83">
        <v>0.58560262213032999</v>
      </c>
      <c r="I83">
        <v>0.715441576924986</v>
      </c>
      <c r="J83">
        <v>7.7959999999999904E-2</v>
      </c>
      <c r="K83">
        <v>0.12384630109752801</v>
      </c>
      <c r="L83">
        <v>0.12384630109752801</v>
      </c>
      <c r="M83">
        <v>0.12384630109752801</v>
      </c>
      <c r="N83">
        <v>0.12384630109752801</v>
      </c>
      <c r="O83">
        <v>0.74557468537109295</v>
      </c>
      <c r="P83">
        <v>0</v>
      </c>
      <c r="Q83">
        <f t="shared" si="5"/>
        <v>2.878905629396975</v>
      </c>
      <c r="R83">
        <f t="shared" si="6"/>
        <v>3.5136942298860045</v>
      </c>
      <c r="S83">
        <f t="shared" si="7"/>
        <v>-0.63478860048902952</v>
      </c>
      <c r="T83">
        <f t="shared" si="8"/>
        <v>0</v>
      </c>
      <c r="U83">
        <f t="shared" si="9"/>
        <v>0</v>
      </c>
    </row>
    <row r="84" spans="1:21" x14ac:dyDescent="0.25">
      <c r="A84" s="1">
        <v>43469.416666666664</v>
      </c>
      <c r="B84">
        <v>9.4228766917683601E-2</v>
      </c>
      <c r="C84">
        <v>0.85886332854106695</v>
      </c>
      <c r="D84">
        <v>2.2048114484799299</v>
      </c>
      <c r="E84">
        <v>9.4228766917683601E-2</v>
      </c>
      <c r="F84">
        <v>0.20119292518670501</v>
      </c>
      <c r="G84">
        <v>0.25894154058045399</v>
      </c>
      <c r="H84">
        <v>0.556758162548744</v>
      </c>
      <c r="I84">
        <v>0.68020176605541205</v>
      </c>
      <c r="J84">
        <v>7.4120000000000005E-2</v>
      </c>
      <c r="K84">
        <v>0.117746124132232</v>
      </c>
      <c r="L84">
        <v>0.117746124132232</v>
      </c>
      <c r="M84">
        <v>0.117746124132232</v>
      </c>
      <c r="N84">
        <v>0.117746124132232</v>
      </c>
      <c r="O84">
        <v>0.70885063724609298</v>
      </c>
      <c r="P84">
        <v>0</v>
      </c>
      <c r="Q84">
        <f t="shared" si="5"/>
        <v>2.749856602959631</v>
      </c>
      <c r="R84">
        <f t="shared" si="6"/>
        <v>3.4533252360430691</v>
      </c>
      <c r="S84">
        <f t="shared" si="7"/>
        <v>-0.7034686330834381</v>
      </c>
      <c r="T84">
        <f t="shared" si="8"/>
        <v>0</v>
      </c>
      <c r="U84">
        <f t="shared" si="9"/>
        <v>0</v>
      </c>
    </row>
    <row r="85" spans="1:21" x14ac:dyDescent="0.25">
      <c r="A85" s="1">
        <v>43469.458333333336</v>
      </c>
      <c r="B85">
        <v>0.174996281418555</v>
      </c>
      <c r="C85">
        <v>0.337446439422318</v>
      </c>
      <c r="D85">
        <v>1.35601453896108</v>
      </c>
      <c r="E85">
        <v>0.174996281418555</v>
      </c>
      <c r="F85">
        <v>0.20119292518670501</v>
      </c>
      <c r="G85">
        <v>0.25894154058045399</v>
      </c>
      <c r="H85">
        <v>0.53482435474191303</v>
      </c>
      <c r="I85">
        <v>0.65340482654000698</v>
      </c>
      <c r="J85">
        <v>7.1199999999999999E-2</v>
      </c>
      <c r="K85">
        <v>0.113107447898204</v>
      </c>
      <c r="L85">
        <v>0.113107447898204</v>
      </c>
      <c r="M85">
        <v>0.113107447898204</v>
      </c>
      <c r="N85">
        <v>0.113107447898204</v>
      </c>
      <c r="O85">
        <v>0.68092505898437505</v>
      </c>
      <c r="P85">
        <v>0.40707910603234498</v>
      </c>
      <c r="Q85">
        <f t="shared" si="5"/>
        <v>2.6517255724395645</v>
      </c>
      <c r="R85">
        <f t="shared" si="6"/>
        <v>2.2446464664072128</v>
      </c>
      <c r="S85">
        <f t="shared" si="7"/>
        <v>0.40707910603235176</v>
      </c>
      <c r="T85">
        <f t="shared" si="8"/>
        <v>0.40707910603235176</v>
      </c>
      <c r="U85">
        <f t="shared" si="9"/>
        <v>0.25894154058045399</v>
      </c>
    </row>
    <row r="86" spans="1:21" x14ac:dyDescent="0.25">
      <c r="A86" s="1">
        <v>43469.5</v>
      </c>
      <c r="B86">
        <v>0.14402949680180999</v>
      </c>
      <c r="C86">
        <v>0.14402949680180999</v>
      </c>
      <c r="D86">
        <v>0.23926195359267699</v>
      </c>
      <c r="E86">
        <v>0.19840587169603699</v>
      </c>
      <c r="F86">
        <v>0.20119292518670501</v>
      </c>
      <c r="G86">
        <v>0.25894154058045399</v>
      </c>
      <c r="H86">
        <v>0.52250536679560999</v>
      </c>
      <c r="I86">
        <v>0.63835449064779404</v>
      </c>
      <c r="J86">
        <v>6.9559999999999997E-2</v>
      </c>
      <c r="K86">
        <v>0.110502163985942</v>
      </c>
      <c r="L86">
        <v>0.110502163985942</v>
      </c>
      <c r="M86">
        <v>0.110502163985942</v>
      </c>
      <c r="N86">
        <v>0.110502163985942</v>
      </c>
      <c r="O86">
        <v>0.665240830097656</v>
      </c>
      <c r="P86">
        <v>1.66969113998624</v>
      </c>
      <c r="Q86">
        <f t="shared" si="5"/>
        <v>2.5966108840652824</v>
      </c>
      <c r="R86">
        <f t="shared" si="6"/>
        <v>0.92691974407903888</v>
      </c>
      <c r="S86">
        <f t="shared" si="7"/>
        <v>1.6696911399862435</v>
      </c>
      <c r="T86">
        <f t="shared" si="8"/>
        <v>1.6696911399862435</v>
      </c>
      <c r="U86">
        <f t="shared" si="9"/>
        <v>0.25894154058045399</v>
      </c>
    </row>
    <row r="87" spans="1:21" x14ac:dyDescent="0.25">
      <c r="A87" s="1">
        <v>43469.541666666664</v>
      </c>
      <c r="B87">
        <v>8.0767514500871607E-2</v>
      </c>
      <c r="C87">
        <v>8.0767514500871607E-2</v>
      </c>
      <c r="D87">
        <v>0.106007362782394</v>
      </c>
      <c r="E87">
        <v>0.106007362782394</v>
      </c>
      <c r="F87">
        <v>0.20119292518670501</v>
      </c>
      <c r="G87">
        <v>0.25894154058045399</v>
      </c>
      <c r="H87">
        <v>0.51439286253828898</v>
      </c>
      <c r="I87">
        <v>0.62844329384072595</v>
      </c>
      <c r="J87">
        <v>6.8479999999999999E-2</v>
      </c>
      <c r="K87">
        <v>0.108786489214453</v>
      </c>
      <c r="L87">
        <v>0.108786489214453</v>
      </c>
      <c r="M87">
        <v>0.108786489214453</v>
      </c>
      <c r="N87">
        <v>0.108786489214453</v>
      </c>
      <c r="O87">
        <v>0.65491219156250002</v>
      </c>
      <c r="P87">
        <v>1.9855731656265401</v>
      </c>
      <c r="Q87">
        <f t="shared" si="5"/>
        <v>2.560315845379781</v>
      </c>
      <c r="R87">
        <f t="shared" si="6"/>
        <v>0.57474267975323623</v>
      </c>
      <c r="S87">
        <f t="shared" si="7"/>
        <v>1.9855731656265447</v>
      </c>
      <c r="T87">
        <f t="shared" si="8"/>
        <v>1.9855731656265447</v>
      </c>
      <c r="U87">
        <f t="shared" si="9"/>
        <v>0.25894154058045399</v>
      </c>
    </row>
    <row r="88" spans="1:21" x14ac:dyDescent="0.25">
      <c r="A88" s="1">
        <v>43469.583333333336</v>
      </c>
      <c r="B88">
        <v>2.5564571475787501E-2</v>
      </c>
      <c r="C88">
        <v>2.5564571475787501E-2</v>
      </c>
      <c r="D88">
        <v>3.3564570170866601E-2</v>
      </c>
      <c r="E88">
        <v>3.3564570170866601E-2</v>
      </c>
      <c r="F88">
        <v>0.20119292518670501</v>
      </c>
      <c r="G88">
        <v>0.25894154058045399</v>
      </c>
      <c r="H88">
        <v>0.51168869445251597</v>
      </c>
      <c r="I88">
        <v>0.62513956157170403</v>
      </c>
      <c r="J88">
        <v>6.812E-2</v>
      </c>
      <c r="K88">
        <v>0.10821459762395599</v>
      </c>
      <c r="L88">
        <v>0.10821459762395599</v>
      </c>
      <c r="M88">
        <v>0.10821459762395599</v>
      </c>
      <c r="N88">
        <v>0.10821459762395599</v>
      </c>
      <c r="O88">
        <v>0.65146931205078096</v>
      </c>
      <c r="P88">
        <v>2.2287662906712602</v>
      </c>
      <c r="Q88">
        <f t="shared" si="5"/>
        <v>2.5482174991512783</v>
      </c>
      <c r="R88">
        <f t="shared" si="6"/>
        <v>0.31945120848001318</v>
      </c>
      <c r="S88">
        <f t="shared" si="7"/>
        <v>2.2287662906712651</v>
      </c>
      <c r="T88">
        <f t="shared" si="8"/>
        <v>2.2287662906712651</v>
      </c>
      <c r="U88">
        <f t="shared" si="9"/>
        <v>0.25894154058045399</v>
      </c>
    </row>
    <row r="89" spans="1:21" x14ac:dyDescent="0.25">
      <c r="A89" s="1">
        <v>43469.625</v>
      </c>
      <c r="B89">
        <v>2.6863464252848399E-3</v>
      </c>
      <c r="C89">
        <v>2.6863464252848399E-3</v>
      </c>
      <c r="D89">
        <v>3.54243484652945E-3</v>
      </c>
      <c r="E89">
        <v>3.54243484652945E-3</v>
      </c>
      <c r="F89">
        <v>0.20119292518670501</v>
      </c>
      <c r="G89">
        <v>0.25894154058045399</v>
      </c>
      <c r="H89">
        <v>0.51018637884930795</v>
      </c>
      <c r="I89">
        <v>0.62330415475557999</v>
      </c>
      <c r="J89">
        <v>6.7919999999999994E-2</v>
      </c>
      <c r="K89">
        <v>0.10789688007367999</v>
      </c>
      <c r="L89">
        <v>0.10789688007367999</v>
      </c>
      <c r="M89">
        <v>0.10789688007367999</v>
      </c>
      <c r="N89">
        <v>0.10789688007367999</v>
      </c>
      <c r="O89">
        <v>0.64955660121093695</v>
      </c>
      <c r="P89">
        <v>2.3278457079606598</v>
      </c>
      <c r="Q89">
        <f t="shared" si="5"/>
        <v>2.5414961956909985</v>
      </c>
      <c r="R89">
        <f t="shared" si="6"/>
        <v>0.2136504877303336</v>
      </c>
      <c r="S89">
        <f t="shared" si="7"/>
        <v>2.3278457079606647</v>
      </c>
      <c r="T89">
        <f t="shared" si="8"/>
        <v>2.3278457079606647</v>
      </c>
      <c r="U89">
        <f t="shared" si="9"/>
        <v>0.25894154058045399</v>
      </c>
    </row>
    <row r="90" spans="1:21" x14ac:dyDescent="0.25">
      <c r="A90" s="1">
        <v>43469.666666666664</v>
      </c>
      <c r="B90">
        <v>0</v>
      </c>
      <c r="C90">
        <v>0</v>
      </c>
      <c r="D90">
        <v>0</v>
      </c>
      <c r="E90">
        <v>0</v>
      </c>
      <c r="F90">
        <v>0.20119292518670501</v>
      </c>
      <c r="G90">
        <v>0.25894154058045399</v>
      </c>
      <c r="H90">
        <v>0.51319101005572298</v>
      </c>
      <c r="I90">
        <v>0.62697496838782696</v>
      </c>
      <c r="J90">
        <v>6.8319999999999895E-2</v>
      </c>
      <c r="K90">
        <v>0.10853231517423199</v>
      </c>
      <c r="L90">
        <v>0.10853231517423199</v>
      </c>
      <c r="M90">
        <v>0.10853231517423199</v>
      </c>
      <c r="N90">
        <v>0.10853231517423199</v>
      </c>
      <c r="O90">
        <v>0.65338202289062497</v>
      </c>
      <c r="P90">
        <v>2.3537458774248501</v>
      </c>
      <c r="Q90">
        <f t="shared" si="5"/>
        <v>2.5549388026115563</v>
      </c>
      <c r="R90">
        <f t="shared" si="6"/>
        <v>0.20119292518670501</v>
      </c>
      <c r="S90">
        <f t="shared" si="7"/>
        <v>2.3537458774248514</v>
      </c>
      <c r="T90">
        <f t="shared" si="8"/>
        <v>2.3537458774248514</v>
      </c>
      <c r="U90">
        <f t="shared" si="9"/>
        <v>0.25894154058045399</v>
      </c>
    </row>
    <row r="91" spans="1:21" x14ac:dyDescent="0.25">
      <c r="A91" s="1">
        <v>43469.708333333336</v>
      </c>
      <c r="B91">
        <v>0</v>
      </c>
      <c r="C91">
        <v>0</v>
      </c>
      <c r="D91">
        <v>0</v>
      </c>
      <c r="E91">
        <v>0</v>
      </c>
      <c r="F91">
        <v>0.20119292518670501</v>
      </c>
      <c r="G91">
        <v>0.25894154058045399</v>
      </c>
      <c r="H91">
        <v>0.52100305119240298</v>
      </c>
      <c r="I91">
        <v>0.63651908383167</v>
      </c>
      <c r="J91">
        <v>6.9360000000000005E-2</v>
      </c>
      <c r="K91">
        <v>0.11018444643566599</v>
      </c>
      <c r="L91">
        <v>0.11018444643566599</v>
      </c>
      <c r="M91">
        <v>0.11018444643566599</v>
      </c>
      <c r="N91">
        <v>0.11018444643566599</v>
      </c>
      <c r="O91">
        <v>0.66332811925781199</v>
      </c>
      <c r="P91">
        <v>2.3886966554183</v>
      </c>
      <c r="Q91">
        <f t="shared" si="5"/>
        <v>2.5898895806050031</v>
      </c>
      <c r="R91">
        <f t="shared" si="6"/>
        <v>0.20119292518670501</v>
      </c>
      <c r="S91">
        <f t="shared" si="7"/>
        <v>2.3886966554182982</v>
      </c>
      <c r="T91">
        <f t="shared" si="8"/>
        <v>2.3886966554182982</v>
      </c>
      <c r="U91">
        <f t="shared" si="9"/>
        <v>0.25894154058045399</v>
      </c>
    </row>
    <row r="92" spans="1:21" x14ac:dyDescent="0.25">
      <c r="A92" s="1">
        <v>43469.75</v>
      </c>
      <c r="B92">
        <v>0</v>
      </c>
      <c r="C92">
        <v>0</v>
      </c>
      <c r="D92">
        <v>0</v>
      </c>
      <c r="E92">
        <v>0</v>
      </c>
      <c r="F92">
        <v>0.20119292518670501</v>
      </c>
      <c r="G92">
        <v>0.25894154058045399</v>
      </c>
      <c r="H92">
        <v>0.52280582991625202</v>
      </c>
      <c r="I92">
        <v>0.63872157201101798</v>
      </c>
      <c r="J92">
        <v>6.9599999999999995E-2</v>
      </c>
      <c r="K92">
        <v>0.11056570749599701</v>
      </c>
      <c r="L92">
        <v>0.11056570749599701</v>
      </c>
      <c r="M92">
        <v>0.11056570749599701</v>
      </c>
      <c r="N92">
        <v>0.11056570749599701</v>
      </c>
      <c r="O92">
        <v>0.66562337226562396</v>
      </c>
      <c r="P92">
        <v>2.39676221957063</v>
      </c>
      <c r="Q92">
        <f t="shared" si="5"/>
        <v>2.5979551447573357</v>
      </c>
      <c r="R92">
        <f t="shared" si="6"/>
        <v>0.20119292518670501</v>
      </c>
      <c r="S92">
        <f t="shared" si="7"/>
        <v>2.3967622195706308</v>
      </c>
      <c r="T92">
        <f t="shared" si="8"/>
        <v>2.3967622195706308</v>
      </c>
      <c r="U92">
        <f t="shared" si="9"/>
        <v>0.25894154058045399</v>
      </c>
    </row>
    <row r="93" spans="1:21" x14ac:dyDescent="0.25">
      <c r="A93" s="1">
        <v>43469.791666666664</v>
      </c>
      <c r="B93">
        <v>0</v>
      </c>
      <c r="C93">
        <v>0</v>
      </c>
      <c r="D93">
        <v>0</v>
      </c>
      <c r="E93">
        <v>0</v>
      </c>
      <c r="F93">
        <v>0.20119292518670501</v>
      </c>
      <c r="G93">
        <v>0.25894154058045399</v>
      </c>
      <c r="H93">
        <v>0.52761323984651598</v>
      </c>
      <c r="I93">
        <v>0.64459487382261405</v>
      </c>
      <c r="J93">
        <v>7.0239999999999997E-2</v>
      </c>
      <c r="K93">
        <v>0.11158240365688001</v>
      </c>
      <c r="L93">
        <v>0.11158240365688001</v>
      </c>
      <c r="M93">
        <v>0.11158240365688001</v>
      </c>
      <c r="N93">
        <v>0.11158240365688001</v>
      </c>
      <c r="O93">
        <v>0.67174404695312395</v>
      </c>
      <c r="P93">
        <v>2.4182703906435199</v>
      </c>
      <c r="Q93">
        <f t="shared" si="5"/>
        <v>2.6194633158302278</v>
      </c>
      <c r="R93">
        <f t="shared" si="6"/>
        <v>0.20119292518670501</v>
      </c>
      <c r="S93">
        <f t="shared" si="7"/>
        <v>2.418270390643523</v>
      </c>
      <c r="T93">
        <f t="shared" si="8"/>
        <v>2.418270390643523</v>
      </c>
      <c r="U93">
        <f t="shared" si="9"/>
        <v>0.25894154058045399</v>
      </c>
    </row>
    <row r="94" spans="1:21" x14ac:dyDescent="0.25">
      <c r="A94" s="1">
        <v>43469.833333333336</v>
      </c>
      <c r="B94">
        <v>0</v>
      </c>
      <c r="C94">
        <v>0</v>
      </c>
      <c r="D94">
        <v>0</v>
      </c>
      <c r="E94">
        <v>0</v>
      </c>
      <c r="F94">
        <v>0.20119292518670501</v>
      </c>
      <c r="G94">
        <v>0.25894154058045399</v>
      </c>
      <c r="H94">
        <v>0.52881509232908197</v>
      </c>
      <c r="I94">
        <v>0.64606319927551303</v>
      </c>
      <c r="J94">
        <v>7.0400000000000004E-2</v>
      </c>
      <c r="K94">
        <v>0.11183657769710099</v>
      </c>
      <c r="L94">
        <v>0.11183657769710099</v>
      </c>
      <c r="M94">
        <v>0.11183657769710099</v>
      </c>
      <c r="N94">
        <v>0.11183657769710099</v>
      </c>
      <c r="O94">
        <v>0.67327421562500001</v>
      </c>
      <c r="P94">
        <v>2.4236474334117499</v>
      </c>
      <c r="Q94">
        <f t="shared" si="5"/>
        <v>2.6248403585984534</v>
      </c>
      <c r="R94">
        <f t="shared" si="6"/>
        <v>0.20119292518670501</v>
      </c>
      <c r="S94">
        <f t="shared" si="7"/>
        <v>2.4236474334117486</v>
      </c>
      <c r="T94">
        <f t="shared" si="8"/>
        <v>2.4236474334117486</v>
      </c>
      <c r="U94">
        <f t="shared" si="9"/>
        <v>0.25894154058045399</v>
      </c>
    </row>
    <row r="95" spans="1:21" x14ac:dyDescent="0.25">
      <c r="A95" s="1">
        <v>43469.875</v>
      </c>
      <c r="B95">
        <v>0</v>
      </c>
      <c r="C95">
        <v>0</v>
      </c>
      <c r="D95">
        <v>0</v>
      </c>
      <c r="E95">
        <v>0</v>
      </c>
      <c r="F95">
        <v>0.20119292518670501</v>
      </c>
      <c r="G95">
        <v>0.25894154058045399</v>
      </c>
      <c r="H95">
        <v>0.529115555449724</v>
      </c>
      <c r="I95">
        <v>0.64643028063873798</v>
      </c>
      <c r="J95">
        <v>7.0440000000000003E-2</v>
      </c>
      <c r="K95">
        <v>0.11190012120715601</v>
      </c>
      <c r="L95">
        <v>0.11190012120715601</v>
      </c>
      <c r="M95">
        <v>0.11190012120715601</v>
      </c>
      <c r="N95">
        <v>0.11190012120715601</v>
      </c>
      <c r="O95">
        <v>0.67365675779296796</v>
      </c>
      <c r="P95">
        <v>2.4249916941038001</v>
      </c>
      <c r="Q95">
        <f t="shared" si="5"/>
        <v>2.6261846192905081</v>
      </c>
      <c r="R95">
        <f t="shared" si="6"/>
        <v>0.20119292518670501</v>
      </c>
      <c r="S95">
        <f t="shared" si="7"/>
        <v>2.4249916941038032</v>
      </c>
      <c r="T95">
        <f t="shared" si="8"/>
        <v>2.4249916941038032</v>
      </c>
      <c r="U95">
        <f t="shared" si="9"/>
        <v>0.25894154058045399</v>
      </c>
    </row>
    <row r="96" spans="1:21" x14ac:dyDescent="0.25">
      <c r="A96" s="1">
        <v>43469.916666666664</v>
      </c>
      <c r="B96">
        <v>0</v>
      </c>
      <c r="C96">
        <v>0</v>
      </c>
      <c r="D96">
        <v>0</v>
      </c>
      <c r="E96">
        <v>0</v>
      </c>
      <c r="F96">
        <v>0.20119292518670501</v>
      </c>
      <c r="G96">
        <v>0.25894154058045399</v>
      </c>
      <c r="H96">
        <v>0.52881509232908197</v>
      </c>
      <c r="I96">
        <v>0.64606319927551303</v>
      </c>
      <c r="J96">
        <v>7.0400000000000004E-2</v>
      </c>
      <c r="K96">
        <v>0.11183657769710099</v>
      </c>
      <c r="L96">
        <v>0.11183657769710099</v>
      </c>
      <c r="M96">
        <v>0.11183657769710099</v>
      </c>
      <c r="N96">
        <v>0.11183657769710099</v>
      </c>
      <c r="O96">
        <v>0.67327421562500001</v>
      </c>
      <c r="P96">
        <v>2.4236474334117499</v>
      </c>
      <c r="Q96">
        <f t="shared" si="5"/>
        <v>2.6248403585984534</v>
      </c>
      <c r="R96">
        <f t="shared" si="6"/>
        <v>0.20119292518670501</v>
      </c>
      <c r="S96">
        <f t="shared" si="7"/>
        <v>2.4236474334117486</v>
      </c>
      <c r="T96">
        <f t="shared" si="8"/>
        <v>2.4236474334117486</v>
      </c>
      <c r="U96">
        <f t="shared" si="9"/>
        <v>0.25894154058045399</v>
      </c>
    </row>
    <row r="97" spans="1:21" x14ac:dyDescent="0.25">
      <c r="A97" s="1">
        <v>43469.958333333336</v>
      </c>
      <c r="B97">
        <v>0</v>
      </c>
      <c r="C97">
        <v>0</v>
      </c>
      <c r="D97">
        <v>0</v>
      </c>
      <c r="E97">
        <v>0</v>
      </c>
      <c r="F97">
        <v>0.20119292518670501</v>
      </c>
      <c r="G97">
        <v>0.25894154058045399</v>
      </c>
      <c r="H97">
        <v>0.52761323984651598</v>
      </c>
      <c r="I97">
        <v>0.64459487382261405</v>
      </c>
      <c r="J97">
        <v>7.0239999999999997E-2</v>
      </c>
      <c r="K97">
        <v>0.11158240365688001</v>
      </c>
      <c r="L97">
        <v>0.11158240365688001</v>
      </c>
      <c r="M97">
        <v>0.11158240365688001</v>
      </c>
      <c r="N97">
        <v>0.11158240365688001</v>
      </c>
      <c r="O97">
        <v>0.67174404695312395</v>
      </c>
      <c r="P97">
        <v>2.4182703906435199</v>
      </c>
      <c r="Q97">
        <f t="shared" si="5"/>
        <v>2.6194633158302278</v>
      </c>
      <c r="R97">
        <f t="shared" si="6"/>
        <v>0.20119292518670501</v>
      </c>
      <c r="S97">
        <f t="shared" si="7"/>
        <v>2.418270390643523</v>
      </c>
      <c r="T97">
        <f t="shared" si="8"/>
        <v>2.418270390643523</v>
      </c>
      <c r="U97">
        <f t="shared" si="9"/>
        <v>0.25894154058045399</v>
      </c>
    </row>
    <row r="98" spans="1:21" x14ac:dyDescent="0.25">
      <c r="A98" s="1">
        <v>43470</v>
      </c>
      <c r="B98">
        <v>0</v>
      </c>
      <c r="C98">
        <v>0</v>
      </c>
      <c r="D98">
        <v>0</v>
      </c>
      <c r="E98">
        <v>0</v>
      </c>
      <c r="F98">
        <v>0.20119292518670501</v>
      </c>
      <c r="G98">
        <v>0.25894154058045399</v>
      </c>
      <c r="H98">
        <v>0.52761323984651598</v>
      </c>
      <c r="I98">
        <v>0.64459487382261405</v>
      </c>
      <c r="J98">
        <v>7.0239999999999997E-2</v>
      </c>
      <c r="K98">
        <v>0.11158240365688001</v>
      </c>
      <c r="L98">
        <v>0.11158240365688001</v>
      </c>
      <c r="M98">
        <v>0.11158240365688001</v>
      </c>
      <c r="N98">
        <v>0.11158240365688001</v>
      </c>
      <c r="O98">
        <v>0.67174404695312395</v>
      </c>
      <c r="P98">
        <v>2.4182703906435199</v>
      </c>
      <c r="Q98">
        <f t="shared" si="5"/>
        <v>2.6194633158302278</v>
      </c>
      <c r="R98">
        <f t="shared" si="6"/>
        <v>0.20119292518670501</v>
      </c>
      <c r="S98">
        <f t="shared" si="7"/>
        <v>2.418270390643523</v>
      </c>
      <c r="T98">
        <f t="shared" si="8"/>
        <v>2.418270390643523</v>
      </c>
      <c r="U98">
        <f t="shared" si="9"/>
        <v>0.25894154058045399</v>
      </c>
    </row>
    <row r="99" spans="1:21" x14ac:dyDescent="0.25">
      <c r="A99" s="1">
        <v>43470.041666666664</v>
      </c>
      <c r="B99">
        <v>0</v>
      </c>
      <c r="C99">
        <v>0</v>
      </c>
      <c r="D99">
        <v>0</v>
      </c>
      <c r="E99">
        <v>0</v>
      </c>
      <c r="F99">
        <v>0.20119292518670501</v>
      </c>
      <c r="G99">
        <v>0.25894154058045399</v>
      </c>
      <c r="H99">
        <v>0.52460860864010095</v>
      </c>
      <c r="I99">
        <v>0.64092406019036696</v>
      </c>
      <c r="J99">
        <v>6.9839999999999999E-2</v>
      </c>
      <c r="K99">
        <v>0.110946968556328</v>
      </c>
      <c r="L99">
        <v>0.110946968556328</v>
      </c>
      <c r="M99">
        <v>0.110946968556328</v>
      </c>
      <c r="N99">
        <v>0.110946968556328</v>
      </c>
      <c r="O99">
        <v>0.66791862527343704</v>
      </c>
      <c r="P99">
        <v>2.4048277837229701</v>
      </c>
      <c r="Q99">
        <f t="shared" si="5"/>
        <v>2.606020708909671</v>
      </c>
      <c r="R99">
        <f t="shared" si="6"/>
        <v>0.20119292518670501</v>
      </c>
      <c r="S99">
        <f t="shared" si="7"/>
        <v>2.4048277837229661</v>
      </c>
      <c r="T99">
        <f t="shared" si="8"/>
        <v>2.4048277837229661</v>
      </c>
      <c r="U99">
        <f t="shared" si="9"/>
        <v>0.25894154058045399</v>
      </c>
    </row>
    <row r="100" spans="1:21" x14ac:dyDescent="0.25">
      <c r="A100" s="1">
        <v>43470.083333333336</v>
      </c>
      <c r="B100">
        <v>0</v>
      </c>
      <c r="C100">
        <v>0</v>
      </c>
      <c r="D100">
        <v>0</v>
      </c>
      <c r="E100">
        <v>0</v>
      </c>
      <c r="F100">
        <v>0.20119292518670501</v>
      </c>
      <c r="G100">
        <v>0.25894154058045399</v>
      </c>
      <c r="H100">
        <v>0.52070258807176095</v>
      </c>
      <c r="I100">
        <v>0.63615200246844505</v>
      </c>
      <c r="J100">
        <v>6.9319999999999896E-2</v>
      </c>
      <c r="K100">
        <v>0.110120902925611</v>
      </c>
      <c r="L100">
        <v>0.110120902925611</v>
      </c>
      <c r="M100">
        <v>0.110120902925611</v>
      </c>
      <c r="N100">
        <v>0.110120902925611</v>
      </c>
      <c r="O100">
        <v>0.66294557708984303</v>
      </c>
      <c r="P100">
        <v>2.3873523947262401</v>
      </c>
      <c r="Q100">
        <f t="shared" si="5"/>
        <v>2.5885453199129467</v>
      </c>
      <c r="R100">
        <f t="shared" si="6"/>
        <v>0.20119292518670501</v>
      </c>
      <c r="S100">
        <f t="shared" si="7"/>
        <v>2.3873523947262418</v>
      </c>
      <c r="T100">
        <f t="shared" si="8"/>
        <v>2.3873523947262418</v>
      </c>
      <c r="U100">
        <f t="shared" si="9"/>
        <v>0.25894154058045399</v>
      </c>
    </row>
    <row r="101" spans="1:21" x14ac:dyDescent="0.25">
      <c r="A101" s="1">
        <v>43470.125</v>
      </c>
      <c r="B101">
        <v>0</v>
      </c>
      <c r="C101">
        <v>0</v>
      </c>
      <c r="D101">
        <v>0</v>
      </c>
      <c r="E101">
        <v>0</v>
      </c>
      <c r="F101">
        <v>0.20119292518670501</v>
      </c>
      <c r="G101">
        <v>0.25894154058045399</v>
      </c>
      <c r="H101">
        <v>0.52190444055432705</v>
      </c>
      <c r="I101">
        <v>0.63762032792134404</v>
      </c>
      <c r="J101">
        <v>6.948E-2</v>
      </c>
      <c r="K101">
        <v>0.110375076965832</v>
      </c>
      <c r="L101">
        <v>0.110375076965832</v>
      </c>
      <c r="M101">
        <v>0.110375076965832</v>
      </c>
      <c r="N101">
        <v>0.110375076965832</v>
      </c>
      <c r="O101">
        <v>0.66447574576171797</v>
      </c>
      <c r="P101">
        <v>2.3927294374944599</v>
      </c>
      <c r="Q101">
        <f t="shared" si="5"/>
        <v>2.5939223626811714</v>
      </c>
      <c r="R101">
        <f t="shared" si="6"/>
        <v>0.20119292518670501</v>
      </c>
      <c r="S101">
        <f t="shared" si="7"/>
        <v>2.3927294374944665</v>
      </c>
      <c r="T101">
        <f t="shared" si="8"/>
        <v>2.3927294374944665</v>
      </c>
      <c r="U101">
        <f t="shared" si="9"/>
        <v>0.25894154058045399</v>
      </c>
    </row>
    <row r="102" spans="1:21" x14ac:dyDescent="0.25">
      <c r="A102" s="1">
        <v>43470.166666666664</v>
      </c>
      <c r="B102">
        <v>0</v>
      </c>
      <c r="C102">
        <v>0</v>
      </c>
      <c r="D102">
        <v>0</v>
      </c>
      <c r="E102">
        <v>0</v>
      </c>
      <c r="F102">
        <v>0.20119292518670501</v>
      </c>
      <c r="G102">
        <v>0.25894154058045399</v>
      </c>
      <c r="H102">
        <v>0.52400768239881801</v>
      </c>
      <c r="I102">
        <v>0.64018989746391697</v>
      </c>
      <c r="J102">
        <v>6.9760000000000003E-2</v>
      </c>
      <c r="K102">
        <v>0.110819881536218</v>
      </c>
      <c r="L102">
        <v>0.110819881536218</v>
      </c>
      <c r="M102">
        <v>0.110819881536218</v>
      </c>
      <c r="N102">
        <v>0.110819881536218</v>
      </c>
      <c r="O102">
        <v>0.66715354093750001</v>
      </c>
      <c r="P102">
        <v>2.4021392623388498</v>
      </c>
      <c r="Q102">
        <f t="shared" si="5"/>
        <v>2.6033321875255613</v>
      </c>
      <c r="R102">
        <f t="shared" si="6"/>
        <v>0.20119292518670501</v>
      </c>
      <c r="S102">
        <f t="shared" si="7"/>
        <v>2.4021392623388564</v>
      </c>
      <c r="T102">
        <f t="shared" si="8"/>
        <v>2.4021392623388564</v>
      </c>
      <c r="U102">
        <f t="shared" si="9"/>
        <v>0.25894154058045399</v>
      </c>
    </row>
    <row r="103" spans="1:21" x14ac:dyDescent="0.25">
      <c r="A103" s="1">
        <v>43470.208333333336</v>
      </c>
      <c r="B103">
        <v>0</v>
      </c>
      <c r="C103">
        <v>0</v>
      </c>
      <c r="D103">
        <v>0</v>
      </c>
      <c r="E103">
        <v>0</v>
      </c>
      <c r="F103">
        <v>0.20119292518670501</v>
      </c>
      <c r="G103">
        <v>0.25894154058045399</v>
      </c>
      <c r="H103">
        <v>0.52791370296715801</v>
      </c>
      <c r="I103">
        <v>0.64496195518583899</v>
      </c>
      <c r="J103">
        <v>7.0279999999999995E-2</v>
      </c>
      <c r="K103">
        <v>0.111645947166935</v>
      </c>
      <c r="L103">
        <v>0.111645947166935</v>
      </c>
      <c r="M103">
        <v>0.111645947166935</v>
      </c>
      <c r="N103">
        <v>0.111645947166935</v>
      </c>
      <c r="O103">
        <v>0.67212658912109302</v>
      </c>
      <c r="P103">
        <v>2.4196146513355798</v>
      </c>
      <c r="Q103">
        <f t="shared" si="5"/>
        <v>2.6208075765222842</v>
      </c>
      <c r="R103">
        <f t="shared" si="6"/>
        <v>0.20119292518670501</v>
      </c>
      <c r="S103">
        <f t="shared" si="7"/>
        <v>2.4196146513355794</v>
      </c>
      <c r="T103">
        <f t="shared" si="8"/>
        <v>2.4196146513355794</v>
      </c>
      <c r="U103">
        <f t="shared" si="9"/>
        <v>0.25894154058045399</v>
      </c>
    </row>
    <row r="104" spans="1:21" x14ac:dyDescent="0.25">
      <c r="A104" s="1">
        <v>43470.25</v>
      </c>
      <c r="B104">
        <v>0</v>
      </c>
      <c r="C104">
        <v>0</v>
      </c>
      <c r="D104">
        <v>0</v>
      </c>
      <c r="E104">
        <v>0</v>
      </c>
      <c r="F104">
        <v>0.20119292518670501</v>
      </c>
      <c r="G104">
        <v>0.25894154058045399</v>
      </c>
      <c r="H104">
        <v>0.52460860864010095</v>
      </c>
      <c r="I104">
        <v>0.64092406019036696</v>
      </c>
      <c r="J104">
        <v>6.9839999999999999E-2</v>
      </c>
      <c r="K104">
        <v>0.110946968556328</v>
      </c>
      <c r="L104">
        <v>0.110946968556328</v>
      </c>
      <c r="M104">
        <v>0.110946968556328</v>
      </c>
      <c r="N104">
        <v>0.110946968556328</v>
      </c>
      <c r="O104">
        <v>0.66791862527343704</v>
      </c>
      <c r="P104">
        <v>2.4048277837229701</v>
      </c>
      <c r="Q104">
        <f t="shared" si="5"/>
        <v>2.606020708909671</v>
      </c>
      <c r="R104">
        <f t="shared" si="6"/>
        <v>0.20119292518670501</v>
      </c>
      <c r="S104">
        <f t="shared" si="7"/>
        <v>2.4048277837229661</v>
      </c>
      <c r="T104">
        <f t="shared" si="8"/>
        <v>2.4048277837229661</v>
      </c>
      <c r="U104">
        <f t="shared" si="9"/>
        <v>0.25894154058045399</v>
      </c>
    </row>
    <row r="105" spans="1:21" x14ac:dyDescent="0.25">
      <c r="A105" s="1">
        <v>43470.291666666664</v>
      </c>
      <c r="B105">
        <v>0</v>
      </c>
      <c r="C105">
        <v>0</v>
      </c>
      <c r="D105">
        <v>0</v>
      </c>
      <c r="E105">
        <v>0</v>
      </c>
      <c r="F105">
        <v>0.20119292518670501</v>
      </c>
      <c r="G105">
        <v>0.25894154058045399</v>
      </c>
      <c r="H105">
        <v>0.52340675615753496</v>
      </c>
      <c r="I105">
        <v>0.63945573473746797</v>
      </c>
      <c r="J105">
        <v>6.9680000000000006E-2</v>
      </c>
      <c r="K105">
        <v>0.110692794516108</v>
      </c>
      <c r="L105">
        <v>0.110692794516108</v>
      </c>
      <c r="M105">
        <v>0.110692794516108</v>
      </c>
      <c r="N105">
        <v>0.110692794516108</v>
      </c>
      <c r="O105">
        <v>0.66638845660156198</v>
      </c>
      <c r="P105">
        <v>2.3994507409547401</v>
      </c>
      <c r="Q105">
        <f t="shared" si="5"/>
        <v>2.6006436661414507</v>
      </c>
      <c r="R105">
        <f t="shared" si="6"/>
        <v>0.20119292518670501</v>
      </c>
      <c r="S105">
        <f t="shared" si="7"/>
        <v>2.3994507409547459</v>
      </c>
      <c r="T105">
        <f t="shared" si="8"/>
        <v>2.3994507409547459</v>
      </c>
      <c r="U105">
        <f t="shared" si="9"/>
        <v>0.25894154058045399</v>
      </c>
    </row>
    <row r="106" spans="1:21" x14ac:dyDescent="0.25">
      <c r="A106" s="1">
        <v>43470.333333333336</v>
      </c>
      <c r="B106">
        <v>3.0966784616744999E-2</v>
      </c>
      <c r="C106">
        <v>4.0649439863925503E-2</v>
      </c>
      <c r="D106">
        <v>4.0649439863925503E-2</v>
      </c>
      <c r="E106">
        <v>3.0966784616744999E-2</v>
      </c>
      <c r="F106">
        <v>0.20119292518670501</v>
      </c>
      <c r="G106">
        <v>0.25894154058045399</v>
      </c>
      <c r="H106">
        <v>0.49606461217915598</v>
      </c>
      <c r="I106">
        <v>0.60605133068401795</v>
      </c>
      <c r="J106">
        <v>6.6039999999999904E-2</v>
      </c>
      <c r="K106">
        <v>0.10491033510108699</v>
      </c>
      <c r="L106">
        <v>0.10491033510108699</v>
      </c>
      <c r="M106">
        <v>0.10491033510108699</v>
      </c>
      <c r="N106">
        <v>0.10491033510108699</v>
      </c>
      <c r="O106">
        <v>0.63157711931640603</v>
      </c>
      <c r="P106">
        <v>2.1338905690163301</v>
      </c>
      <c r="Q106">
        <f t="shared" si="5"/>
        <v>2.4783159431643815</v>
      </c>
      <c r="R106">
        <f t="shared" si="6"/>
        <v>0.34442537414804603</v>
      </c>
      <c r="S106">
        <f t="shared" si="7"/>
        <v>2.1338905690163354</v>
      </c>
      <c r="T106">
        <f t="shared" si="8"/>
        <v>2.1338905690163354</v>
      </c>
      <c r="U106">
        <f t="shared" si="9"/>
        <v>0.25894154058045399</v>
      </c>
    </row>
    <row r="107" spans="1:21" x14ac:dyDescent="0.25">
      <c r="A107" s="1">
        <v>43470.375</v>
      </c>
      <c r="B107">
        <v>6.3261982300938505E-2</v>
      </c>
      <c r="C107">
        <v>8.3040576860727994E-2</v>
      </c>
      <c r="D107">
        <v>8.3040576860727994E-2</v>
      </c>
      <c r="E107">
        <v>6.3261982300938505E-2</v>
      </c>
      <c r="F107">
        <v>0.20119292518670501</v>
      </c>
      <c r="G107">
        <v>0.25894154058045399</v>
      </c>
      <c r="H107">
        <v>0.47112617316590999</v>
      </c>
      <c r="I107">
        <v>0.57558357753636602</v>
      </c>
      <c r="J107">
        <v>6.2719999999999998E-2</v>
      </c>
      <c r="K107">
        <v>9.9636223766508394E-2</v>
      </c>
      <c r="L107">
        <v>9.9636223766508394E-2</v>
      </c>
      <c r="M107">
        <v>9.9636223766508394E-2</v>
      </c>
      <c r="N107">
        <v>9.9636223766508394E-2</v>
      </c>
      <c r="O107">
        <v>0.59982611937499997</v>
      </c>
      <c r="P107">
        <v>1.87294426221372</v>
      </c>
      <c r="Q107">
        <f t="shared" si="5"/>
        <v>2.366742305723764</v>
      </c>
      <c r="R107">
        <f t="shared" si="6"/>
        <v>0.49379804351003803</v>
      </c>
      <c r="S107">
        <f t="shared" si="7"/>
        <v>1.872944262213726</v>
      </c>
      <c r="T107">
        <f t="shared" si="8"/>
        <v>1.872944262213726</v>
      </c>
      <c r="U107">
        <f t="shared" si="9"/>
        <v>0.25894154058045399</v>
      </c>
    </row>
    <row r="108" spans="1:21" x14ac:dyDescent="0.25">
      <c r="A108" s="1">
        <v>43470.416666666664</v>
      </c>
      <c r="B108">
        <v>6.0575635875653698E-2</v>
      </c>
      <c r="C108">
        <v>7.9498142014198594E-2</v>
      </c>
      <c r="D108">
        <v>7.9498142014198594E-2</v>
      </c>
      <c r="E108">
        <v>6.0575635875653698E-2</v>
      </c>
      <c r="F108">
        <v>0.20119292518670501</v>
      </c>
      <c r="G108">
        <v>0.25894154058045399</v>
      </c>
      <c r="H108">
        <v>0.45309838592741802</v>
      </c>
      <c r="I108">
        <v>0.55355869574288297</v>
      </c>
      <c r="J108">
        <v>6.0319999999999999E-2</v>
      </c>
      <c r="K108">
        <v>9.5823613163198096E-2</v>
      </c>
      <c r="L108">
        <v>9.5823613163198096E-2</v>
      </c>
      <c r="M108">
        <v>9.5823613163198096E-2</v>
      </c>
      <c r="N108">
        <v>9.5823613163198096E-2</v>
      </c>
      <c r="O108">
        <v>0.57687358929687504</v>
      </c>
      <c r="P108">
        <v>1.8047461832340099</v>
      </c>
      <c r="Q108">
        <f t="shared" si="5"/>
        <v>2.2860866642004227</v>
      </c>
      <c r="R108">
        <f t="shared" si="6"/>
        <v>0.48134048096640958</v>
      </c>
      <c r="S108">
        <f t="shared" si="7"/>
        <v>1.804746183234013</v>
      </c>
      <c r="T108">
        <f t="shared" si="8"/>
        <v>1.804746183234013</v>
      </c>
      <c r="U108">
        <f t="shared" si="9"/>
        <v>0.25894154058045399</v>
      </c>
    </row>
    <row r="109" spans="1:21" x14ac:dyDescent="0.25">
      <c r="A109" s="1">
        <v>43470.458333333336</v>
      </c>
      <c r="B109">
        <v>9.6915113342968401E-2</v>
      </c>
      <c r="C109">
        <v>0.12720293128079499</v>
      </c>
      <c r="D109">
        <v>0.12720293128079499</v>
      </c>
      <c r="E109">
        <v>9.6915113342968401E-2</v>
      </c>
      <c r="F109">
        <v>0.20119292518670501</v>
      </c>
      <c r="G109">
        <v>0.25894154058045399</v>
      </c>
      <c r="H109">
        <v>0.44138032422239898</v>
      </c>
      <c r="I109">
        <v>0.53924252257711802</v>
      </c>
      <c r="J109">
        <v>5.876E-2</v>
      </c>
      <c r="K109">
        <v>9.3345416271046394E-2</v>
      </c>
      <c r="L109">
        <v>9.3345416271046394E-2</v>
      </c>
      <c r="M109">
        <v>9.3345416271046394E-2</v>
      </c>
      <c r="N109">
        <v>9.3345416271046394E-2</v>
      </c>
      <c r="O109">
        <v>0.56195444474609302</v>
      </c>
      <c r="P109">
        <v>1.58423148277601</v>
      </c>
      <c r="Q109">
        <f t="shared" si="5"/>
        <v>2.233660497210249</v>
      </c>
      <c r="R109">
        <f t="shared" si="6"/>
        <v>0.64942901443423184</v>
      </c>
      <c r="S109">
        <f t="shared" si="7"/>
        <v>1.5842314827760171</v>
      </c>
      <c r="T109">
        <f t="shared" si="8"/>
        <v>1.5842314827760171</v>
      </c>
      <c r="U109">
        <f t="shared" si="9"/>
        <v>0.25894154058045399</v>
      </c>
    </row>
    <row r="110" spans="1:21" x14ac:dyDescent="0.25">
      <c r="A110" s="1">
        <v>43470.5</v>
      </c>
      <c r="B110">
        <v>0.153446469435501</v>
      </c>
      <c r="C110">
        <v>0.153446469435501</v>
      </c>
      <c r="D110">
        <v>0.28965308928455802</v>
      </c>
      <c r="E110">
        <v>0.21771214160962299</v>
      </c>
      <c r="F110">
        <v>0.20119292518670501</v>
      </c>
      <c r="G110">
        <v>0.25894154058045399</v>
      </c>
      <c r="H110">
        <v>0.43296735684443599</v>
      </c>
      <c r="I110">
        <v>0.52896424440682599</v>
      </c>
      <c r="J110">
        <v>5.7639999999999997E-2</v>
      </c>
      <c r="K110">
        <v>9.1566197989501594E-2</v>
      </c>
      <c r="L110">
        <v>9.1566197989501594E-2</v>
      </c>
      <c r="M110">
        <v>9.1566197989501594E-2</v>
      </c>
      <c r="N110">
        <v>9.1566197989501594E-2</v>
      </c>
      <c r="O110">
        <v>0.55124326404296797</v>
      </c>
      <c r="P110">
        <v>1.1805701028808</v>
      </c>
      <c r="Q110">
        <f t="shared" si="5"/>
        <v>2.1960211978326898</v>
      </c>
      <c r="R110">
        <f t="shared" si="6"/>
        <v>1.015451094951888</v>
      </c>
      <c r="S110">
        <f t="shared" si="7"/>
        <v>1.1805701028808018</v>
      </c>
      <c r="T110">
        <f t="shared" si="8"/>
        <v>1.1805701028808018</v>
      </c>
      <c r="U110">
        <f t="shared" si="9"/>
        <v>0.25894154058045399</v>
      </c>
    </row>
    <row r="111" spans="1:21" x14ac:dyDescent="0.25">
      <c r="A111" s="1">
        <v>43470.541666666664</v>
      </c>
      <c r="B111">
        <v>7.4036888292465602E-2</v>
      </c>
      <c r="C111">
        <v>7.4036888292465602E-2</v>
      </c>
      <c r="D111">
        <v>9.7180795956458094E-2</v>
      </c>
      <c r="E111">
        <v>9.7180795956458094E-2</v>
      </c>
      <c r="F111">
        <v>0.20119292518670501</v>
      </c>
      <c r="G111">
        <v>0.25894154058045399</v>
      </c>
      <c r="H111">
        <v>0.43146504124122798</v>
      </c>
      <c r="I111">
        <v>0.52712883759070295</v>
      </c>
      <c r="J111">
        <v>5.7439999999999998E-2</v>
      </c>
      <c r="K111">
        <v>9.1248480439225801E-2</v>
      </c>
      <c r="L111">
        <v>9.1248480439225801E-2</v>
      </c>
      <c r="M111">
        <v>9.1248480439225801E-2</v>
      </c>
      <c r="N111">
        <v>9.1248480439225801E-2</v>
      </c>
      <c r="O111">
        <v>0.54933055320312496</v>
      </c>
      <c r="P111">
        <v>1.64567160068786</v>
      </c>
      <c r="Q111">
        <f t="shared" si="5"/>
        <v>2.1892998943724127</v>
      </c>
      <c r="R111">
        <f t="shared" si="6"/>
        <v>0.54362829368455245</v>
      </c>
      <c r="S111">
        <f t="shared" si="7"/>
        <v>1.6456716006878602</v>
      </c>
      <c r="T111">
        <f t="shared" si="8"/>
        <v>1.6456716006878602</v>
      </c>
      <c r="U111">
        <f t="shared" si="9"/>
        <v>0.25894154058045399</v>
      </c>
    </row>
    <row r="112" spans="1:21" x14ac:dyDescent="0.25">
      <c r="A112" s="1">
        <v>43470.583333333336</v>
      </c>
      <c r="B112">
        <v>5.9217702517817397E-2</v>
      </c>
      <c r="C112">
        <v>5.9217702517817397E-2</v>
      </c>
      <c r="D112">
        <v>7.7726924590933805E-2</v>
      </c>
      <c r="E112">
        <v>7.7726924590933805E-2</v>
      </c>
      <c r="F112">
        <v>0.20119292518670501</v>
      </c>
      <c r="G112">
        <v>0.25894154058045399</v>
      </c>
      <c r="H112">
        <v>0.42996272563802101</v>
      </c>
      <c r="I112">
        <v>0.52529343077457902</v>
      </c>
      <c r="J112">
        <v>5.7239999999999902E-2</v>
      </c>
      <c r="K112">
        <v>9.0930762888949898E-2</v>
      </c>
      <c r="L112">
        <v>9.0930762888949898E-2</v>
      </c>
      <c r="M112">
        <v>9.0930762888949898E-2</v>
      </c>
      <c r="N112">
        <v>9.0930762888949898E-2</v>
      </c>
      <c r="O112">
        <v>0.54741784236328095</v>
      </c>
      <c r="P112">
        <v>1.7074964115079201</v>
      </c>
      <c r="Q112">
        <f t="shared" si="5"/>
        <v>2.1825785909121347</v>
      </c>
      <c r="R112">
        <f t="shared" si="6"/>
        <v>0.47508217940420744</v>
      </c>
      <c r="S112">
        <f t="shared" si="7"/>
        <v>1.7074964115079272</v>
      </c>
      <c r="T112">
        <f t="shared" si="8"/>
        <v>1.7074964115079272</v>
      </c>
      <c r="U112">
        <f t="shared" si="9"/>
        <v>0.25894154058045399</v>
      </c>
    </row>
    <row r="113" spans="1:21" x14ac:dyDescent="0.25">
      <c r="A113" s="1">
        <v>43470.625</v>
      </c>
      <c r="B113">
        <v>4.04427978312113E-3</v>
      </c>
      <c r="C113">
        <v>4.04427978312113E-3</v>
      </c>
      <c r="D113">
        <v>5.3136522697941804E-3</v>
      </c>
      <c r="E113">
        <v>5.3136522697941804E-3</v>
      </c>
      <c r="F113">
        <v>0.20119292518670501</v>
      </c>
      <c r="G113">
        <v>0.25894154058045399</v>
      </c>
      <c r="H113">
        <v>0.42936179939673802</v>
      </c>
      <c r="I113">
        <v>0.52455926804812902</v>
      </c>
      <c r="J113">
        <v>5.7159999999999898E-2</v>
      </c>
      <c r="K113">
        <v>9.0803675868839598E-2</v>
      </c>
      <c r="L113">
        <v>9.0803675868839598E-2</v>
      </c>
      <c r="M113">
        <v>9.0803675868839598E-2</v>
      </c>
      <c r="N113">
        <v>9.0803675868839598E-2</v>
      </c>
      <c r="O113">
        <v>0.54665275802734303</v>
      </c>
      <c r="P113">
        <v>1.9599812802354799</v>
      </c>
      <c r="Q113">
        <f t="shared" si="5"/>
        <v>2.1798900695280219</v>
      </c>
      <c r="R113">
        <f t="shared" si="6"/>
        <v>0.21990878929253563</v>
      </c>
      <c r="S113">
        <f t="shared" si="7"/>
        <v>1.9599812802354863</v>
      </c>
      <c r="T113">
        <f t="shared" si="8"/>
        <v>1.9599812802354863</v>
      </c>
      <c r="U113">
        <f t="shared" si="9"/>
        <v>0.25894154058045399</v>
      </c>
    </row>
    <row r="114" spans="1:21" x14ac:dyDescent="0.25">
      <c r="A114" s="1">
        <v>43470.666666666664</v>
      </c>
      <c r="B114">
        <v>0</v>
      </c>
      <c r="C114">
        <v>0</v>
      </c>
      <c r="D114">
        <v>0</v>
      </c>
      <c r="E114">
        <v>0</v>
      </c>
      <c r="F114">
        <v>0.20119292518670501</v>
      </c>
      <c r="G114">
        <v>0.25894154058045399</v>
      </c>
      <c r="H114">
        <v>0.43056365187930401</v>
      </c>
      <c r="I114">
        <v>0.52602759350102801</v>
      </c>
      <c r="J114">
        <v>5.7320000000000003E-2</v>
      </c>
      <c r="K114">
        <v>9.1057849909060296E-2</v>
      </c>
      <c r="L114">
        <v>9.1057849909060296E-2</v>
      </c>
      <c r="M114">
        <v>9.1057849909060296E-2</v>
      </c>
      <c r="N114">
        <v>9.1057849909060296E-2</v>
      </c>
      <c r="O114">
        <v>0.54818292669921798</v>
      </c>
      <c r="P114">
        <v>1.98407418710954</v>
      </c>
      <c r="Q114">
        <f t="shared" si="5"/>
        <v>2.1852671122962448</v>
      </c>
      <c r="R114">
        <f t="shared" si="6"/>
        <v>0.20119292518670501</v>
      </c>
      <c r="S114">
        <f t="shared" si="7"/>
        <v>1.9840741871095398</v>
      </c>
      <c r="T114">
        <f t="shared" si="8"/>
        <v>1.9840741871095398</v>
      </c>
      <c r="U114">
        <f t="shared" si="9"/>
        <v>0.25894154058045399</v>
      </c>
    </row>
    <row r="115" spans="1:21" x14ac:dyDescent="0.25">
      <c r="A115" s="1">
        <v>43470.708333333336</v>
      </c>
      <c r="B115">
        <v>0</v>
      </c>
      <c r="C115">
        <v>0</v>
      </c>
      <c r="D115">
        <v>0</v>
      </c>
      <c r="E115">
        <v>0</v>
      </c>
      <c r="F115">
        <v>0.20119292518670501</v>
      </c>
      <c r="G115">
        <v>0.25894154058045399</v>
      </c>
      <c r="H115">
        <v>0.43116457812058701</v>
      </c>
      <c r="I115">
        <v>0.52676175622747801</v>
      </c>
      <c r="J115">
        <v>5.74E-2</v>
      </c>
      <c r="K115">
        <v>9.1184936929170596E-2</v>
      </c>
      <c r="L115">
        <v>9.1184936929170596E-2</v>
      </c>
      <c r="M115">
        <v>9.1184936929170596E-2</v>
      </c>
      <c r="N115">
        <v>9.1184936929170596E-2</v>
      </c>
      <c r="O115">
        <v>0.548948011035156</v>
      </c>
      <c r="P115">
        <v>1.9867627084936501</v>
      </c>
      <c r="Q115">
        <f t="shared" si="5"/>
        <v>2.1879556336803576</v>
      </c>
      <c r="R115">
        <f t="shared" si="6"/>
        <v>0.20119292518670501</v>
      </c>
      <c r="S115">
        <f t="shared" si="7"/>
        <v>1.9867627084936526</v>
      </c>
      <c r="T115">
        <f t="shared" si="8"/>
        <v>1.9867627084936526</v>
      </c>
      <c r="U115">
        <f t="shared" si="9"/>
        <v>0.25894154058045399</v>
      </c>
    </row>
    <row r="116" spans="1:21" x14ac:dyDescent="0.25">
      <c r="A116" s="1">
        <v>43470.75</v>
      </c>
      <c r="B116">
        <v>0</v>
      </c>
      <c r="C116">
        <v>0</v>
      </c>
      <c r="D116">
        <v>0</v>
      </c>
      <c r="E116">
        <v>0</v>
      </c>
      <c r="F116">
        <v>0.20119292518670501</v>
      </c>
      <c r="G116">
        <v>0.25894154058045399</v>
      </c>
      <c r="H116">
        <v>0.43146504124122798</v>
      </c>
      <c r="I116">
        <v>0.52712883759070295</v>
      </c>
      <c r="J116">
        <v>5.7439999999999998E-2</v>
      </c>
      <c r="K116">
        <v>9.1248480439225801E-2</v>
      </c>
      <c r="L116">
        <v>9.1248480439225801E-2</v>
      </c>
      <c r="M116">
        <v>9.1248480439225801E-2</v>
      </c>
      <c r="N116">
        <v>9.1248480439225801E-2</v>
      </c>
      <c r="O116">
        <v>0.54933055320312496</v>
      </c>
      <c r="P116">
        <v>1.9881069691857001</v>
      </c>
      <c r="Q116">
        <f t="shared" si="5"/>
        <v>2.1892998943724127</v>
      </c>
      <c r="R116">
        <f t="shared" si="6"/>
        <v>0.20119292518670501</v>
      </c>
      <c r="S116">
        <f t="shared" si="7"/>
        <v>1.9881069691857076</v>
      </c>
      <c r="T116">
        <f t="shared" si="8"/>
        <v>1.9881069691857076</v>
      </c>
      <c r="U116">
        <f t="shared" si="9"/>
        <v>0.25894154058045399</v>
      </c>
    </row>
    <row r="117" spans="1:21" x14ac:dyDescent="0.25">
      <c r="A117" s="1">
        <v>43470.791666666664</v>
      </c>
      <c r="B117">
        <v>0</v>
      </c>
      <c r="C117">
        <v>0</v>
      </c>
      <c r="D117">
        <v>0</v>
      </c>
      <c r="E117">
        <v>0</v>
      </c>
      <c r="F117">
        <v>0.20119292518670501</v>
      </c>
      <c r="G117">
        <v>0.25894154058045399</v>
      </c>
      <c r="H117">
        <v>0.44859143911779498</v>
      </c>
      <c r="I117">
        <v>0.54805247529451195</v>
      </c>
      <c r="J117">
        <v>5.9720000000000002E-2</v>
      </c>
      <c r="K117">
        <v>9.4870460512370497E-2</v>
      </c>
      <c r="L117">
        <v>9.4870460512370497E-2</v>
      </c>
      <c r="M117">
        <v>9.4870460512370497E-2</v>
      </c>
      <c r="N117">
        <v>9.4870460512370497E-2</v>
      </c>
      <c r="O117">
        <v>0.57113545677734301</v>
      </c>
      <c r="P117">
        <v>2.0647298286328799</v>
      </c>
      <c r="Q117">
        <f t="shared" si="5"/>
        <v>2.2659227538195861</v>
      </c>
      <c r="R117">
        <f t="shared" si="6"/>
        <v>0.20119292518670501</v>
      </c>
      <c r="S117">
        <f t="shared" si="7"/>
        <v>2.0647298286328812</v>
      </c>
      <c r="T117">
        <f t="shared" si="8"/>
        <v>2.0647298286328812</v>
      </c>
      <c r="U117">
        <f t="shared" si="9"/>
        <v>0.25894154058045399</v>
      </c>
    </row>
    <row r="118" spans="1:21" x14ac:dyDescent="0.25">
      <c r="A118" s="1">
        <v>43470.833333333336</v>
      </c>
      <c r="B118">
        <v>0</v>
      </c>
      <c r="C118">
        <v>0</v>
      </c>
      <c r="D118">
        <v>0</v>
      </c>
      <c r="E118">
        <v>0</v>
      </c>
      <c r="F118">
        <v>0.20119292518670501</v>
      </c>
      <c r="G118">
        <v>0.25894154058045399</v>
      </c>
      <c r="H118">
        <v>0.45099514408292801</v>
      </c>
      <c r="I118">
        <v>0.55098912620030904</v>
      </c>
      <c r="J118">
        <v>6.0039999999999899E-2</v>
      </c>
      <c r="K118">
        <v>9.5378808592811906E-2</v>
      </c>
      <c r="L118">
        <v>9.5378808592811906E-2</v>
      </c>
      <c r="M118">
        <v>9.5378808592811906E-2</v>
      </c>
      <c r="N118">
        <v>9.5378808592811906E-2</v>
      </c>
      <c r="O118">
        <v>0.57419579412109301</v>
      </c>
      <c r="P118">
        <v>2.07548391416932</v>
      </c>
      <c r="Q118">
        <f t="shared" si="5"/>
        <v>2.2766768393560319</v>
      </c>
      <c r="R118">
        <f t="shared" si="6"/>
        <v>0.20119292518670501</v>
      </c>
      <c r="S118">
        <f t="shared" si="7"/>
        <v>2.0754839141693271</v>
      </c>
      <c r="T118">
        <f t="shared" si="8"/>
        <v>2.0754839141693271</v>
      </c>
      <c r="U118">
        <f t="shared" si="9"/>
        <v>0.25894154058045399</v>
      </c>
    </row>
    <row r="119" spans="1:21" x14ac:dyDescent="0.25">
      <c r="A119" s="1">
        <v>43470.875</v>
      </c>
      <c r="B119">
        <v>0</v>
      </c>
      <c r="C119">
        <v>0</v>
      </c>
      <c r="D119">
        <v>0</v>
      </c>
      <c r="E119">
        <v>0</v>
      </c>
      <c r="F119">
        <v>0.20119292518670501</v>
      </c>
      <c r="G119">
        <v>0.25894154058045399</v>
      </c>
      <c r="H119">
        <v>0.45249745968613497</v>
      </c>
      <c r="I119">
        <v>0.55282453301643297</v>
      </c>
      <c r="J119">
        <v>6.0239999999999898E-2</v>
      </c>
      <c r="K119">
        <v>9.5696526143087698E-2</v>
      </c>
      <c r="L119">
        <v>9.5696526143087698E-2</v>
      </c>
      <c r="M119">
        <v>9.5696526143087698E-2</v>
      </c>
      <c r="N119">
        <v>9.5696526143087698E-2</v>
      </c>
      <c r="O119">
        <v>0.57610850496093702</v>
      </c>
      <c r="P119">
        <v>2.0822052176296002</v>
      </c>
      <c r="Q119">
        <f t="shared" si="5"/>
        <v>2.2833981428163099</v>
      </c>
      <c r="R119">
        <f t="shared" si="6"/>
        <v>0.20119292518670501</v>
      </c>
      <c r="S119">
        <f t="shared" si="7"/>
        <v>2.0822052176296051</v>
      </c>
      <c r="T119">
        <f t="shared" si="8"/>
        <v>2.0822052176296051</v>
      </c>
      <c r="U119">
        <f t="shared" si="9"/>
        <v>0.25894154058045399</v>
      </c>
    </row>
    <row r="120" spans="1:21" x14ac:dyDescent="0.25">
      <c r="A120" s="1">
        <v>43470.916666666664</v>
      </c>
      <c r="B120">
        <v>0</v>
      </c>
      <c r="C120">
        <v>0</v>
      </c>
      <c r="D120">
        <v>0</v>
      </c>
      <c r="E120">
        <v>0</v>
      </c>
      <c r="F120">
        <v>0.20119292518670501</v>
      </c>
      <c r="G120">
        <v>0.25894154058045399</v>
      </c>
      <c r="H120">
        <v>0.45309838592741802</v>
      </c>
      <c r="I120">
        <v>0.55355869574288297</v>
      </c>
      <c r="J120">
        <v>6.0319999999999999E-2</v>
      </c>
      <c r="K120">
        <v>9.5823613163198096E-2</v>
      </c>
      <c r="L120">
        <v>9.5823613163198096E-2</v>
      </c>
      <c r="M120">
        <v>9.5823613163198096E-2</v>
      </c>
      <c r="N120">
        <v>9.5823613163198096E-2</v>
      </c>
      <c r="O120">
        <v>0.57687358929687504</v>
      </c>
      <c r="P120">
        <v>2.0848937390137099</v>
      </c>
      <c r="Q120">
        <f t="shared" si="5"/>
        <v>2.2860866642004227</v>
      </c>
      <c r="R120">
        <f t="shared" si="6"/>
        <v>0.20119292518670501</v>
      </c>
      <c r="S120">
        <f t="shared" si="7"/>
        <v>2.0848937390137179</v>
      </c>
      <c r="T120">
        <f t="shared" si="8"/>
        <v>2.0848937390137179</v>
      </c>
      <c r="U120">
        <f t="shared" si="9"/>
        <v>0.25894154058045399</v>
      </c>
    </row>
    <row r="121" spans="1:21" x14ac:dyDescent="0.25">
      <c r="A121" s="1">
        <v>43470.958333333336</v>
      </c>
      <c r="B121">
        <v>0</v>
      </c>
      <c r="C121">
        <v>0</v>
      </c>
      <c r="D121">
        <v>0</v>
      </c>
      <c r="E121">
        <v>0</v>
      </c>
      <c r="F121">
        <v>0.20119292518670501</v>
      </c>
      <c r="G121">
        <v>0.25894154058045399</v>
      </c>
      <c r="H121">
        <v>0.45339884904805999</v>
      </c>
      <c r="I121">
        <v>0.55392577710610702</v>
      </c>
      <c r="J121">
        <v>6.0359999999999997E-2</v>
      </c>
      <c r="K121">
        <v>9.5887156673253301E-2</v>
      </c>
      <c r="L121">
        <v>9.5887156673253301E-2</v>
      </c>
      <c r="M121">
        <v>9.5887156673253301E-2</v>
      </c>
      <c r="N121">
        <v>9.5887156673253301E-2</v>
      </c>
      <c r="O121">
        <v>0.577256131464843</v>
      </c>
      <c r="P121">
        <v>2.0862379997057698</v>
      </c>
      <c r="Q121">
        <f t="shared" si="5"/>
        <v>2.2874309248924773</v>
      </c>
      <c r="R121">
        <f t="shared" si="6"/>
        <v>0.20119292518670501</v>
      </c>
      <c r="S121">
        <f t="shared" si="7"/>
        <v>2.0862379997057725</v>
      </c>
      <c r="T121">
        <f t="shared" si="8"/>
        <v>2.0862379997057725</v>
      </c>
      <c r="U121">
        <f t="shared" si="9"/>
        <v>0.25894154058045399</v>
      </c>
    </row>
    <row r="122" spans="1:21" x14ac:dyDescent="0.25">
      <c r="A122" s="1">
        <v>43471</v>
      </c>
      <c r="B122">
        <v>0</v>
      </c>
      <c r="C122">
        <v>0</v>
      </c>
      <c r="D122">
        <v>0</v>
      </c>
      <c r="E122">
        <v>0</v>
      </c>
      <c r="F122">
        <v>0.20119292518670501</v>
      </c>
      <c r="G122">
        <v>0.25894154058045399</v>
      </c>
      <c r="H122">
        <v>0.45369931216870102</v>
      </c>
      <c r="I122">
        <v>0.55429285846933196</v>
      </c>
      <c r="J122">
        <v>6.0399999999999898E-2</v>
      </c>
      <c r="K122">
        <v>9.5950700183308396E-2</v>
      </c>
      <c r="L122">
        <v>9.5950700183308396E-2</v>
      </c>
      <c r="M122">
        <v>9.5950700183308396E-2</v>
      </c>
      <c r="N122">
        <v>9.5950700183308396E-2</v>
      </c>
      <c r="O122">
        <v>0.57763867363281196</v>
      </c>
      <c r="P122">
        <v>2.08758226039782</v>
      </c>
      <c r="Q122">
        <f t="shared" si="5"/>
        <v>2.2887751855845329</v>
      </c>
      <c r="R122">
        <f t="shared" si="6"/>
        <v>0.20119292518670501</v>
      </c>
      <c r="S122">
        <f t="shared" si="7"/>
        <v>2.087582260397828</v>
      </c>
      <c r="T122">
        <f t="shared" si="8"/>
        <v>2.087582260397828</v>
      </c>
      <c r="U122">
        <f t="shared" si="9"/>
        <v>0.25894154058045399</v>
      </c>
    </row>
    <row r="123" spans="1:21" x14ac:dyDescent="0.25">
      <c r="A123" s="1">
        <v>43471.041666666664</v>
      </c>
      <c r="B123">
        <v>0</v>
      </c>
      <c r="C123">
        <v>0</v>
      </c>
      <c r="D123">
        <v>0</v>
      </c>
      <c r="E123">
        <v>0</v>
      </c>
      <c r="F123">
        <v>0.20119292518670501</v>
      </c>
      <c r="G123">
        <v>0.25894154058045399</v>
      </c>
      <c r="H123">
        <v>0.45399977528934299</v>
      </c>
      <c r="I123">
        <v>0.55465993983255701</v>
      </c>
      <c r="J123">
        <v>6.0440000000000001E-2</v>
      </c>
      <c r="K123">
        <v>9.6014243693363602E-2</v>
      </c>
      <c r="L123">
        <v>9.6014243693363602E-2</v>
      </c>
      <c r="M123">
        <v>9.6014243693363602E-2</v>
      </c>
      <c r="N123">
        <v>9.6014243693363602E-2</v>
      </c>
      <c r="O123">
        <v>0.57802121580078103</v>
      </c>
      <c r="P123">
        <v>2.08892652108988</v>
      </c>
      <c r="Q123">
        <f t="shared" si="5"/>
        <v>2.2901194462765893</v>
      </c>
      <c r="R123">
        <f t="shared" si="6"/>
        <v>0.20119292518670501</v>
      </c>
      <c r="S123">
        <f t="shared" si="7"/>
        <v>2.0889265210898844</v>
      </c>
      <c r="T123">
        <f t="shared" si="8"/>
        <v>2.0889265210898844</v>
      </c>
      <c r="U123">
        <f t="shared" si="9"/>
        <v>0.25894154058045399</v>
      </c>
    </row>
    <row r="124" spans="1:21" x14ac:dyDescent="0.25">
      <c r="A124" s="1">
        <v>43471.083333333336</v>
      </c>
      <c r="B124">
        <v>0</v>
      </c>
      <c r="C124">
        <v>0</v>
      </c>
      <c r="D124">
        <v>0</v>
      </c>
      <c r="E124">
        <v>0</v>
      </c>
      <c r="F124">
        <v>0.20119292518670501</v>
      </c>
      <c r="G124">
        <v>0.25894154058045399</v>
      </c>
      <c r="H124">
        <v>0.45399977528934299</v>
      </c>
      <c r="I124">
        <v>0.55465993983255701</v>
      </c>
      <c r="J124">
        <v>6.0440000000000001E-2</v>
      </c>
      <c r="K124">
        <v>9.6014243693363602E-2</v>
      </c>
      <c r="L124">
        <v>9.6014243693363602E-2</v>
      </c>
      <c r="M124">
        <v>9.6014243693363602E-2</v>
      </c>
      <c r="N124">
        <v>9.6014243693363602E-2</v>
      </c>
      <c r="O124">
        <v>0.57802121580078103</v>
      </c>
      <c r="P124">
        <v>2.08892652108988</v>
      </c>
      <c r="Q124">
        <f t="shared" si="5"/>
        <v>2.2901194462765893</v>
      </c>
      <c r="R124">
        <f t="shared" si="6"/>
        <v>0.20119292518670501</v>
      </c>
      <c r="S124">
        <f t="shared" si="7"/>
        <v>2.0889265210898844</v>
      </c>
      <c r="T124">
        <f t="shared" si="8"/>
        <v>2.0889265210898844</v>
      </c>
      <c r="U124">
        <f t="shared" si="9"/>
        <v>0.25894154058045399</v>
      </c>
    </row>
    <row r="125" spans="1:21" x14ac:dyDescent="0.25">
      <c r="A125" s="1">
        <v>43471.125</v>
      </c>
      <c r="B125">
        <v>0</v>
      </c>
      <c r="C125">
        <v>0</v>
      </c>
      <c r="D125">
        <v>0</v>
      </c>
      <c r="E125">
        <v>0</v>
      </c>
      <c r="F125">
        <v>0.20119292518670501</v>
      </c>
      <c r="G125">
        <v>0.25894154058045399</v>
      </c>
      <c r="H125">
        <v>0.45460070153062598</v>
      </c>
      <c r="I125">
        <v>0.55539410255900601</v>
      </c>
      <c r="J125">
        <v>6.0519999999999997E-2</v>
      </c>
      <c r="K125">
        <v>9.6141330713473902E-2</v>
      </c>
      <c r="L125">
        <v>9.6141330713473902E-2</v>
      </c>
      <c r="M125">
        <v>9.6141330713473902E-2</v>
      </c>
      <c r="N125">
        <v>9.6141330713473902E-2</v>
      </c>
      <c r="O125">
        <v>0.57878630013671795</v>
      </c>
      <c r="P125">
        <v>2.0916150424739901</v>
      </c>
      <c r="Q125">
        <f t="shared" si="5"/>
        <v>2.2928079676606998</v>
      </c>
      <c r="R125">
        <f t="shared" si="6"/>
        <v>0.20119292518670501</v>
      </c>
      <c r="S125">
        <f t="shared" si="7"/>
        <v>2.091615042473995</v>
      </c>
      <c r="T125">
        <f t="shared" si="8"/>
        <v>2.091615042473995</v>
      </c>
      <c r="U125">
        <f t="shared" si="9"/>
        <v>0.25894154058045399</v>
      </c>
    </row>
    <row r="126" spans="1:21" x14ac:dyDescent="0.25">
      <c r="A126" s="1">
        <v>43471.166666666664</v>
      </c>
      <c r="B126">
        <v>0</v>
      </c>
      <c r="C126">
        <v>0</v>
      </c>
      <c r="D126">
        <v>0</v>
      </c>
      <c r="E126">
        <v>0</v>
      </c>
      <c r="F126">
        <v>0.20119292518670501</v>
      </c>
      <c r="G126">
        <v>0.25894154058045399</v>
      </c>
      <c r="H126">
        <v>0.45580255401319197</v>
      </c>
      <c r="I126">
        <v>0.556862428011905</v>
      </c>
      <c r="J126">
        <v>6.0679999999999998E-2</v>
      </c>
      <c r="K126">
        <v>9.63955047536946E-2</v>
      </c>
      <c r="L126">
        <v>9.63955047536946E-2</v>
      </c>
      <c r="M126">
        <v>9.63955047536946E-2</v>
      </c>
      <c r="N126">
        <v>9.63955047536946E-2</v>
      </c>
      <c r="O126">
        <v>0.580316468808593</v>
      </c>
      <c r="P126">
        <v>2.0969920852422099</v>
      </c>
      <c r="Q126">
        <f t="shared" si="5"/>
        <v>2.2981850104289228</v>
      </c>
      <c r="R126">
        <f t="shared" si="6"/>
        <v>0.20119292518670501</v>
      </c>
      <c r="S126">
        <f t="shared" si="7"/>
        <v>2.0969920852422179</v>
      </c>
      <c r="T126">
        <f t="shared" si="8"/>
        <v>2.0969920852422179</v>
      </c>
      <c r="U126">
        <f t="shared" si="9"/>
        <v>0.25894154058045399</v>
      </c>
    </row>
    <row r="127" spans="1:21" x14ac:dyDescent="0.25">
      <c r="A127" s="1">
        <v>43471.208333333336</v>
      </c>
      <c r="B127">
        <v>0</v>
      </c>
      <c r="C127">
        <v>0</v>
      </c>
      <c r="D127">
        <v>0</v>
      </c>
      <c r="E127">
        <v>0</v>
      </c>
      <c r="F127">
        <v>0.20119292518670501</v>
      </c>
      <c r="G127">
        <v>0.25894154058045399</v>
      </c>
      <c r="H127">
        <v>0.45520162777190898</v>
      </c>
      <c r="I127">
        <v>0.556128265285456</v>
      </c>
      <c r="J127">
        <v>6.0600000000000001E-2</v>
      </c>
      <c r="K127">
        <v>9.6268417733584299E-2</v>
      </c>
      <c r="L127">
        <v>9.6268417733584299E-2</v>
      </c>
      <c r="M127">
        <v>9.6268417733584299E-2</v>
      </c>
      <c r="N127">
        <v>9.6268417733584299E-2</v>
      </c>
      <c r="O127">
        <v>0.57955138447265597</v>
      </c>
      <c r="P127">
        <v>2.0943035638580998</v>
      </c>
      <c r="Q127">
        <f t="shared" si="5"/>
        <v>2.2954964890448122</v>
      </c>
      <c r="R127">
        <f t="shared" si="6"/>
        <v>0.20119292518670501</v>
      </c>
      <c r="S127">
        <f t="shared" si="7"/>
        <v>2.0943035638581073</v>
      </c>
      <c r="T127">
        <f t="shared" si="8"/>
        <v>2.0943035638581073</v>
      </c>
      <c r="U127">
        <f t="shared" si="9"/>
        <v>0.25894154058045399</v>
      </c>
    </row>
    <row r="128" spans="1:21" x14ac:dyDescent="0.25">
      <c r="A128" s="1">
        <v>43471.25</v>
      </c>
      <c r="B128">
        <v>0</v>
      </c>
      <c r="C128">
        <v>0</v>
      </c>
      <c r="D128">
        <v>0</v>
      </c>
      <c r="E128">
        <v>0</v>
      </c>
      <c r="F128">
        <v>0.20119292518670501</v>
      </c>
      <c r="G128">
        <v>0.25894154058045399</v>
      </c>
      <c r="H128">
        <v>0.45399977528934299</v>
      </c>
      <c r="I128">
        <v>0.55465993983255701</v>
      </c>
      <c r="J128">
        <v>6.0440000000000001E-2</v>
      </c>
      <c r="K128">
        <v>9.6014243693363602E-2</v>
      </c>
      <c r="L128">
        <v>9.6014243693363602E-2</v>
      </c>
      <c r="M128">
        <v>9.6014243693363602E-2</v>
      </c>
      <c r="N128">
        <v>9.6014243693363602E-2</v>
      </c>
      <c r="O128">
        <v>0.57802121580078103</v>
      </c>
      <c r="P128">
        <v>2.08892652108988</v>
      </c>
      <c r="Q128">
        <f t="shared" si="5"/>
        <v>2.2901194462765893</v>
      </c>
      <c r="R128">
        <f t="shared" si="6"/>
        <v>0.20119292518670501</v>
      </c>
      <c r="S128">
        <f t="shared" si="7"/>
        <v>2.0889265210898844</v>
      </c>
      <c r="T128">
        <f t="shared" si="8"/>
        <v>2.0889265210898844</v>
      </c>
      <c r="U128">
        <f t="shared" si="9"/>
        <v>0.25894154058045399</v>
      </c>
    </row>
    <row r="129" spans="1:21" x14ac:dyDescent="0.25">
      <c r="A129" s="1">
        <v>43471.291666666664</v>
      </c>
      <c r="B129">
        <v>0</v>
      </c>
      <c r="C129">
        <v>0</v>
      </c>
      <c r="D129">
        <v>0</v>
      </c>
      <c r="E129">
        <v>0</v>
      </c>
      <c r="F129">
        <v>0.20119292518670501</v>
      </c>
      <c r="G129">
        <v>0.25894154058045399</v>
      </c>
      <c r="H129">
        <v>0.47052524692462699</v>
      </c>
      <c r="I129">
        <v>0.57484941480991703</v>
      </c>
      <c r="J129">
        <v>6.2640000000000001E-2</v>
      </c>
      <c r="K129">
        <v>9.9509136746397997E-2</v>
      </c>
      <c r="L129">
        <v>9.9509136746397997E-2</v>
      </c>
      <c r="M129">
        <v>9.9509136746397997E-2</v>
      </c>
      <c r="N129">
        <v>9.9509136746397997E-2</v>
      </c>
      <c r="O129">
        <v>0.59906103503906205</v>
      </c>
      <c r="P129">
        <v>2.1628608591529401</v>
      </c>
      <c r="Q129">
        <f t="shared" si="5"/>
        <v>2.3640537843396525</v>
      </c>
      <c r="R129">
        <f t="shared" si="6"/>
        <v>0.20119292518670501</v>
      </c>
      <c r="S129">
        <f t="shared" si="7"/>
        <v>2.1628608591529477</v>
      </c>
      <c r="T129">
        <f t="shared" si="8"/>
        <v>2.1628608591529477</v>
      </c>
      <c r="U129">
        <f t="shared" si="9"/>
        <v>0.25894154058045399</v>
      </c>
    </row>
    <row r="130" spans="1:21" x14ac:dyDescent="0.25">
      <c r="A130" s="1">
        <v>43471.333333333336</v>
      </c>
      <c r="B130">
        <v>4.1741690608272097E-2</v>
      </c>
      <c r="C130">
        <v>0.20321767902923901</v>
      </c>
      <c r="D130">
        <v>0.201535022477138</v>
      </c>
      <c r="E130">
        <v>4.1741690608272097E-2</v>
      </c>
      <c r="F130">
        <v>0.20119292518670501</v>
      </c>
      <c r="G130">
        <v>0.25894154058045399</v>
      </c>
      <c r="H130">
        <v>0.47082571004526802</v>
      </c>
      <c r="I130">
        <v>0.57521649617314097</v>
      </c>
      <c r="J130">
        <v>6.268E-2</v>
      </c>
      <c r="K130">
        <v>9.9572680256453203E-2</v>
      </c>
      <c r="L130">
        <v>9.9572680256453203E-2</v>
      </c>
      <c r="M130">
        <v>9.9572680256453203E-2</v>
      </c>
      <c r="N130">
        <v>9.9572680256453203E-2</v>
      </c>
      <c r="O130">
        <v>0.59944357720703101</v>
      </c>
      <c r="P130">
        <v>1.6759690371220799</v>
      </c>
      <c r="Q130">
        <f t="shared" si="5"/>
        <v>2.3653980450317067</v>
      </c>
      <c r="R130">
        <f t="shared" si="6"/>
        <v>0.68942900790962625</v>
      </c>
      <c r="S130">
        <f t="shared" si="7"/>
        <v>1.6759690371220803</v>
      </c>
      <c r="T130">
        <f t="shared" si="8"/>
        <v>1.6759690371220803</v>
      </c>
      <c r="U130">
        <f t="shared" si="9"/>
        <v>0.25894154058045399</v>
      </c>
    </row>
    <row r="131" spans="1:21" x14ac:dyDescent="0.25">
      <c r="A131" s="1">
        <v>43471.375</v>
      </c>
      <c r="B131">
        <v>0.10095939312608899</v>
      </c>
      <c r="C131">
        <v>0.20726195881236101</v>
      </c>
      <c r="D131">
        <v>0.247911398676286</v>
      </c>
      <c r="E131">
        <v>0.10095939312608899</v>
      </c>
      <c r="F131">
        <v>0.20119292518670501</v>
      </c>
      <c r="G131">
        <v>0.25894154058045399</v>
      </c>
      <c r="H131">
        <v>0.46752061571821102</v>
      </c>
      <c r="I131">
        <v>0.57117860117766905</v>
      </c>
      <c r="J131">
        <v>6.2239999999999997E-2</v>
      </c>
      <c r="K131">
        <v>9.8873701645846301E-2</v>
      </c>
      <c r="L131">
        <v>9.8873701645846301E-2</v>
      </c>
      <c r="M131">
        <v>9.8873701645846301E-2</v>
      </c>
      <c r="N131">
        <v>9.8873701645846301E-2</v>
      </c>
      <c r="O131">
        <v>0.59523561335937403</v>
      </c>
      <c r="P131">
        <v>1.49232610849156</v>
      </c>
      <c r="Q131">
        <f t="shared" ref="Q131:Q194" si="10">SUM(G131:O131)</f>
        <v>2.3506111774190934</v>
      </c>
      <c r="R131">
        <f t="shared" ref="R131:R194" si="11">SUM(B131:F131)</f>
        <v>0.85828506892753009</v>
      </c>
      <c r="S131">
        <f t="shared" ref="S131:S194" si="12">Q131-R131</f>
        <v>1.4923261084915633</v>
      </c>
      <c r="T131">
        <f t="shared" ref="T131:T194" si="13">IF(S131&lt;0,0,S131)</f>
        <v>1.4923261084915633</v>
      </c>
      <c r="U131">
        <f t="shared" ref="U131:U194" si="14">IF(S131&gt;0,G131,0)</f>
        <v>0.25894154058045399</v>
      </c>
    </row>
    <row r="132" spans="1:21" x14ac:dyDescent="0.25">
      <c r="A132" s="1">
        <v>43471.416666666664</v>
      </c>
      <c r="B132">
        <v>0.15076012301021599</v>
      </c>
      <c r="C132">
        <v>0.25115863061893801</v>
      </c>
      <c r="D132">
        <v>0.34662724973290698</v>
      </c>
      <c r="E132">
        <v>0.15076012301021599</v>
      </c>
      <c r="F132">
        <v>0.20119292518670501</v>
      </c>
      <c r="G132">
        <v>0.25894154058045399</v>
      </c>
      <c r="H132">
        <v>0.46301366890858803</v>
      </c>
      <c r="I132">
        <v>0.56567238072929804</v>
      </c>
      <c r="J132">
        <v>6.164E-2</v>
      </c>
      <c r="K132">
        <v>9.7920548995018702E-2</v>
      </c>
      <c r="L132">
        <v>9.7920548995018702E-2</v>
      </c>
      <c r="M132">
        <v>9.7920548995018702E-2</v>
      </c>
      <c r="N132">
        <v>9.7920548995018702E-2</v>
      </c>
      <c r="O132">
        <v>0.58949748083984299</v>
      </c>
      <c r="P132">
        <v>1.22994821547927</v>
      </c>
      <c r="Q132">
        <f t="shared" si="10"/>
        <v>2.3304472670382581</v>
      </c>
      <c r="R132">
        <f t="shared" si="11"/>
        <v>1.1004990515589821</v>
      </c>
      <c r="S132">
        <f t="shared" si="12"/>
        <v>1.229948215479276</v>
      </c>
      <c r="T132">
        <f t="shared" si="13"/>
        <v>1.229948215479276</v>
      </c>
      <c r="U132">
        <f t="shared" si="14"/>
        <v>0.25894154058045399</v>
      </c>
    </row>
    <row r="133" spans="1:21" x14ac:dyDescent="0.25">
      <c r="A133" s="1">
        <v>43471.458333333336</v>
      </c>
      <c r="B133">
        <v>0.18441325405224601</v>
      </c>
      <c r="C133">
        <v>0.28050179926435698</v>
      </c>
      <c r="D133">
        <v>0.62500358808934697</v>
      </c>
      <c r="E133">
        <v>0.18441325405224601</v>
      </c>
      <c r="F133">
        <v>0.20119292518670501</v>
      </c>
      <c r="G133">
        <v>0.25894154058045399</v>
      </c>
      <c r="H133">
        <v>0.45550209089255</v>
      </c>
      <c r="I133">
        <v>0.55649534664867994</v>
      </c>
      <c r="J133">
        <v>6.0639999999999999E-2</v>
      </c>
      <c r="K133">
        <v>9.6331961243639505E-2</v>
      </c>
      <c r="L133">
        <v>9.6331961243639505E-2</v>
      </c>
      <c r="M133">
        <v>9.6331961243639505E-2</v>
      </c>
      <c r="N133">
        <v>9.6331961243639505E-2</v>
      </c>
      <c r="O133">
        <v>0.57993392664062504</v>
      </c>
      <c r="P133">
        <v>0.82131592909196605</v>
      </c>
      <c r="Q133">
        <f t="shared" si="10"/>
        <v>2.2968407497368672</v>
      </c>
      <c r="R133">
        <f t="shared" si="11"/>
        <v>1.4755248206449012</v>
      </c>
      <c r="S133">
        <f t="shared" si="12"/>
        <v>0.82131592909196605</v>
      </c>
      <c r="T133">
        <f t="shared" si="13"/>
        <v>0.82131592909196605</v>
      </c>
      <c r="U133">
        <f t="shared" si="14"/>
        <v>0.25894154058045399</v>
      </c>
    </row>
    <row r="134" spans="1:21" x14ac:dyDescent="0.25">
      <c r="A134" s="1">
        <v>43471.5</v>
      </c>
      <c r="B134">
        <v>0.17768262784384001</v>
      </c>
      <c r="C134">
        <v>0.17768262784384001</v>
      </c>
      <c r="D134">
        <v>0.51701836585097405</v>
      </c>
      <c r="E134">
        <v>0.28487080224174399</v>
      </c>
      <c r="F134">
        <v>0.20119292518670501</v>
      </c>
      <c r="G134">
        <v>0.25894154058045399</v>
      </c>
      <c r="H134">
        <v>0.452797922806777</v>
      </c>
      <c r="I134">
        <v>0.55319161437965803</v>
      </c>
      <c r="J134">
        <v>6.028E-2</v>
      </c>
      <c r="K134">
        <v>9.5760069653142904E-2</v>
      </c>
      <c r="L134">
        <v>9.5760069653142904E-2</v>
      </c>
      <c r="M134">
        <v>9.5760069653142904E-2</v>
      </c>
      <c r="N134">
        <v>9.5760069653142904E-2</v>
      </c>
      <c r="O134">
        <v>0.57649104712890598</v>
      </c>
      <c r="P134">
        <v>0.92629505454126304</v>
      </c>
      <c r="Q134">
        <f t="shared" si="10"/>
        <v>2.2847424035083663</v>
      </c>
      <c r="R134">
        <f t="shared" si="11"/>
        <v>1.358447348967103</v>
      </c>
      <c r="S134">
        <f t="shared" si="12"/>
        <v>0.92629505454126337</v>
      </c>
      <c r="T134">
        <f t="shared" si="13"/>
        <v>0.92629505454126337</v>
      </c>
      <c r="U134">
        <f t="shared" si="14"/>
        <v>0.25894154058045399</v>
      </c>
    </row>
    <row r="135" spans="1:21" x14ac:dyDescent="0.25">
      <c r="A135" s="1">
        <v>43471.541666666664</v>
      </c>
      <c r="B135">
        <v>0.11577857890073701</v>
      </c>
      <c r="C135">
        <v>0.11577857890073701</v>
      </c>
      <c r="D135">
        <v>0.179276723524778</v>
      </c>
      <c r="E135">
        <v>0.16419185513664</v>
      </c>
      <c r="F135">
        <v>0.20119292518670501</v>
      </c>
      <c r="G135">
        <v>0.25894154058045399</v>
      </c>
      <c r="H135">
        <v>0.44949282847972</v>
      </c>
      <c r="I135">
        <v>0.549153719384186</v>
      </c>
      <c r="J135">
        <v>5.9839999999999997E-2</v>
      </c>
      <c r="K135">
        <v>9.5061091042536003E-2</v>
      </c>
      <c r="L135">
        <v>9.5061091042536003E-2</v>
      </c>
      <c r="M135">
        <v>9.5061091042536003E-2</v>
      </c>
      <c r="N135">
        <v>9.5061091042536003E-2</v>
      </c>
      <c r="O135">
        <v>0.57228308328124999</v>
      </c>
      <c r="P135">
        <v>1.4937368742461501</v>
      </c>
      <c r="Q135">
        <f t="shared" si="10"/>
        <v>2.2699555358957539</v>
      </c>
      <c r="R135">
        <f t="shared" si="11"/>
        <v>0.77621866164959696</v>
      </c>
      <c r="S135">
        <f t="shared" si="12"/>
        <v>1.493736874246157</v>
      </c>
      <c r="T135">
        <f t="shared" si="13"/>
        <v>1.493736874246157</v>
      </c>
      <c r="U135">
        <f t="shared" si="14"/>
        <v>0.25894154058045399</v>
      </c>
    </row>
    <row r="136" spans="1:21" x14ac:dyDescent="0.25">
      <c r="A136" s="1">
        <v>43471.583333333336</v>
      </c>
      <c r="B136">
        <v>7.4036888292465602E-2</v>
      </c>
      <c r="C136">
        <v>7.4036888292465602E-2</v>
      </c>
      <c r="D136">
        <v>0.133608834294936</v>
      </c>
      <c r="E136">
        <v>0.12466418630744899</v>
      </c>
      <c r="F136">
        <v>0.20119292518670501</v>
      </c>
      <c r="G136">
        <v>0.25894154058045399</v>
      </c>
      <c r="H136">
        <v>0.44738958663522899</v>
      </c>
      <c r="I136">
        <v>0.54658414984161297</v>
      </c>
      <c r="J136">
        <v>5.9560000000000002E-2</v>
      </c>
      <c r="K136">
        <v>9.4616286472149799E-2</v>
      </c>
      <c r="L136">
        <v>9.4616286472149799E-2</v>
      </c>
      <c r="M136">
        <v>9.4616286472149799E-2</v>
      </c>
      <c r="N136">
        <v>9.4616286472149799E-2</v>
      </c>
      <c r="O136">
        <v>0.56960528810546796</v>
      </c>
      <c r="P136">
        <v>1.6530059886773401</v>
      </c>
      <c r="Q136">
        <f t="shared" si="10"/>
        <v>2.2605457110513631</v>
      </c>
      <c r="R136">
        <f t="shared" si="11"/>
        <v>0.60753972237402132</v>
      </c>
      <c r="S136">
        <f t="shared" si="12"/>
        <v>1.6530059886773418</v>
      </c>
      <c r="T136">
        <f t="shared" si="13"/>
        <v>1.6530059886773418</v>
      </c>
      <c r="U136">
        <f t="shared" si="14"/>
        <v>0.25894154058045399</v>
      </c>
    </row>
    <row r="137" spans="1:21" x14ac:dyDescent="0.25">
      <c r="A137" s="1">
        <v>43471.625</v>
      </c>
      <c r="B137">
        <v>2.6863464252848399E-3</v>
      </c>
      <c r="C137">
        <v>2.6863464252848399E-3</v>
      </c>
      <c r="D137">
        <v>3.54243484652945E-3</v>
      </c>
      <c r="E137">
        <v>3.54243484652945E-3</v>
      </c>
      <c r="F137">
        <v>0.20119292518670501</v>
      </c>
      <c r="G137">
        <v>0.25894154058045399</v>
      </c>
      <c r="H137">
        <v>0.44799051287651198</v>
      </c>
      <c r="I137">
        <v>0.54731831256806196</v>
      </c>
      <c r="J137">
        <v>5.9639999999999999E-2</v>
      </c>
      <c r="K137">
        <v>9.4743373492260197E-2</v>
      </c>
      <c r="L137">
        <v>9.4743373492260197E-2</v>
      </c>
      <c r="M137">
        <v>9.4743373492260197E-2</v>
      </c>
      <c r="N137">
        <v>9.4743373492260197E-2</v>
      </c>
      <c r="O137">
        <v>0.57037037244140598</v>
      </c>
      <c r="P137">
        <v>2.0495837447051399</v>
      </c>
      <c r="Q137">
        <f t="shared" si="10"/>
        <v>2.2632342324354751</v>
      </c>
      <c r="R137">
        <f t="shared" si="11"/>
        <v>0.2136504877303336</v>
      </c>
      <c r="S137">
        <f t="shared" si="12"/>
        <v>2.0495837447051413</v>
      </c>
      <c r="T137">
        <f t="shared" si="13"/>
        <v>2.0495837447051413</v>
      </c>
      <c r="U137">
        <f t="shared" si="14"/>
        <v>0.25894154058045399</v>
      </c>
    </row>
    <row r="138" spans="1:21" x14ac:dyDescent="0.25">
      <c r="A138" s="1">
        <v>43471.666666666664</v>
      </c>
      <c r="B138">
        <v>0</v>
      </c>
      <c r="C138">
        <v>0</v>
      </c>
      <c r="D138">
        <v>0</v>
      </c>
      <c r="E138">
        <v>0</v>
      </c>
      <c r="F138">
        <v>0.20119292518670501</v>
      </c>
      <c r="G138">
        <v>0.25894154058045399</v>
      </c>
      <c r="H138">
        <v>0.45189653344485198</v>
      </c>
      <c r="I138">
        <v>0.55209037028998398</v>
      </c>
      <c r="J138">
        <v>6.0159999999999998E-2</v>
      </c>
      <c r="K138">
        <v>9.5569439122977398E-2</v>
      </c>
      <c r="L138">
        <v>9.5569439122977398E-2</v>
      </c>
      <c r="M138">
        <v>9.5569439122977398E-2</v>
      </c>
      <c r="N138">
        <v>9.5569439122977398E-2</v>
      </c>
      <c r="O138">
        <v>0.57534342062499899</v>
      </c>
      <c r="P138">
        <v>2.0795166962454901</v>
      </c>
      <c r="Q138">
        <f t="shared" si="10"/>
        <v>2.280709621432198</v>
      </c>
      <c r="R138">
        <f t="shared" si="11"/>
        <v>0.20119292518670501</v>
      </c>
      <c r="S138">
        <f t="shared" si="12"/>
        <v>2.0795166962454932</v>
      </c>
      <c r="T138">
        <f t="shared" si="13"/>
        <v>2.0795166962454932</v>
      </c>
      <c r="U138">
        <f t="shared" si="14"/>
        <v>0.25894154058045399</v>
      </c>
    </row>
    <row r="139" spans="1:21" x14ac:dyDescent="0.25">
      <c r="A139" s="1">
        <v>43471.708333333336</v>
      </c>
      <c r="B139">
        <v>0</v>
      </c>
      <c r="C139">
        <v>0</v>
      </c>
      <c r="D139">
        <v>0</v>
      </c>
      <c r="E139">
        <v>0</v>
      </c>
      <c r="F139">
        <v>0.20119292518670501</v>
      </c>
      <c r="G139">
        <v>0.25894154058045399</v>
      </c>
      <c r="H139">
        <v>0.456103017133833</v>
      </c>
      <c r="I139">
        <v>0.55722950937513005</v>
      </c>
      <c r="J139">
        <v>6.0719999999999899E-2</v>
      </c>
      <c r="K139">
        <v>9.6459048263749805E-2</v>
      </c>
      <c r="L139">
        <v>9.6459048263749805E-2</v>
      </c>
      <c r="M139">
        <v>9.6459048263749805E-2</v>
      </c>
      <c r="N139">
        <v>9.6459048263749805E-2</v>
      </c>
      <c r="O139">
        <v>0.58069901097656196</v>
      </c>
      <c r="P139">
        <v>2.0983363459342699</v>
      </c>
      <c r="Q139">
        <f t="shared" si="10"/>
        <v>2.2995292711209778</v>
      </c>
      <c r="R139">
        <f t="shared" si="11"/>
        <v>0.20119292518670501</v>
      </c>
      <c r="S139">
        <f t="shared" si="12"/>
        <v>2.098336345934273</v>
      </c>
      <c r="T139">
        <f t="shared" si="13"/>
        <v>2.098336345934273</v>
      </c>
      <c r="U139">
        <f t="shared" si="14"/>
        <v>0.25894154058045399</v>
      </c>
    </row>
    <row r="140" spans="1:21" x14ac:dyDescent="0.25">
      <c r="A140" s="1">
        <v>43471.75</v>
      </c>
      <c r="B140">
        <v>0</v>
      </c>
      <c r="C140">
        <v>0</v>
      </c>
      <c r="D140">
        <v>0</v>
      </c>
      <c r="E140">
        <v>0</v>
      </c>
      <c r="F140">
        <v>0.20119292518670501</v>
      </c>
      <c r="G140">
        <v>0.25894154058045399</v>
      </c>
      <c r="H140">
        <v>0.45880718521960701</v>
      </c>
      <c r="I140">
        <v>0.56053324164415197</v>
      </c>
      <c r="J140">
        <v>6.1079999999999898E-2</v>
      </c>
      <c r="K140">
        <v>9.7030939854246295E-2</v>
      </c>
      <c r="L140">
        <v>9.7030939854246295E-2</v>
      </c>
      <c r="M140">
        <v>9.7030939854246295E-2</v>
      </c>
      <c r="N140">
        <v>9.7030939854246295E-2</v>
      </c>
      <c r="O140">
        <v>0.58414189048828102</v>
      </c>
      <c r="P140">
        <v>2.1104346921627699</v>
      </c>
      <c r="Q140">
        <f t="shared" si="10"/>
        <v>2.3116276173494792</v>
      </c>
      <c r="R140">
        <f t="shared" si="11"/>
        <v>0.20119292518670501</v>
      </c>
      <c r="S140">
        <f t="shared" si="12"/>
        <v>2.1104346921627744</v>
      </c>
      <c r="T140">
        <f t="shared" si="13"/>
        <v>2.1104346921627744</v>
      </c>
      <c r="U140">
        <f t="shared" si="14"/>
        <v>0.25894154058045399</v>
      </c>
    </row>
    <row r="141" spans="1:21" x14ac:dyDescent="0.25">
      <c r="A141" s="1">
        <v>43471.791666666664</v>
      </c>
      <c r="B141">
        <v>0</v>
      </c>
      <c r="C141">
        <v>0</v>
      </c>
      <c r="D141">
        <v>0</v>
      </c>
      <c r="E141">
        <v>0</v>
      </c>
      <c r="F141">
        <v>0.20119292518670501</v>
      </c>
      <c r="G141">
        <v>0.25894154058045399</v>
      </c>
      <c r="H141">
        <v>0.46511691075307898</v>
      </c>
      <c r="I141">
        <v>0.56824195027187197</v>
      </c>
      <c r="J141">
        <v>6.1920000000000003E-2</v>
      </c>
      <c r="K141">
        <v>9.8365353565404906E-2</v>
      </c>
      <c r="L141">
        <v>9.8365353565404906E-2</v>
      </c>
      <c r="M141">
        <v>9.8365353565404906E-2</v>
      </c>
      <c r="N141">
        <v>9.8365353565404906E-2</v>
      </c>
      <c r="O141">
        <v>0.59217527601562503</v>
      </c>
      <c r="P141">
        <v>2.1386641666959401</v>
      </c>
      <c r="Q141">
        <f t="shared" si="10"/>
        <v>2.3398570918826498</v>
      </c>
      <c r="R141">
        <f t="shared" si="11"/>
        <v>0.20119292518670501</v>
      </c>
      <c r="S141">
        <f t="shared" si="12"/>
        <v>2.1386641666959449</v>
      </c>
      <c r="T141">
        <f t="shared" si="13"/>
        <v>2.1386641666959449</v>
      </c>
      <c r="U141">
        <f t="shared" si="14"/>
        <v>0.25894154058045399</v>
      </c>
    </row>
    <row r="142" spans="1:21" x14ac:dyDescent="0.25">
      <c r="A142" s="1">
        <v>43471.833333333336</v>
      </c>
      <c r="B142">
        <v>0</v>
      </c>
      <c r="C142">
        <v>0</v>
      </c>
      <c r="D142">
        <v>0</v>
      </c>
      <c r="E142">
        <v>0</v>
      </c>
      <c r="F142">
        <v>0.20119292518670501</v>
      </c>
      <c r="G142">
        <v>0.25894154058045399</v>
      </c>
      <c r="H142">
        <v>0.466619226356287</v>
      </c>
      <c r="I142">
        <v>0.57007735708799501</v>
      </c>
      <c r="J142">
        <v>6.2120000000000002E-2</v>
      </c>
      <c r="K142">
        <v>9.8683071115680795E-2</v>
      </c>
      <c r="L142">
        <v>9.8683071115680795E-2</v>
      </c>
      <c r="M142">
        <v>9.8683071115680795E-2</v>
      </c>
      <c r="N142">
        <v>9.8683071115680795E-2</v>
      </c>
      <c r="O142">
        <v>0.59408798685546804</v>
      </c>
      <c r="P142">
        <v>2.1453854701562198</v>
      </c>
      <c r="Q142">
        <f t="shared" si="10"/>
        <v>2.3465783953429273</v>
      </c>
      <c r="R142">
        <f t="shared" si="11"/>
        <v>0.20119292518670501</v>
      </c>
      <c r="S142">
        <f t="shared" si="12"/>
        <v>2.1453854701562225</v>
      </c>
      <c r="T142">
        <f t="shared" si="13"/>
        <v>2.1453854701562225</v>
      </c>
      <c r="U142">
        <f t="shared" si="14"/>
        <v>0.25894154058045399</v>
      </c>
    </row>
    <row r="143" spans="1:21" x14ac:dyDescent="0.25">
      <c r="A143" s="1">
        <v>43471.875</v>
      </c>
      <c r="B143">
        <v>0</v>
      </c>
      <c r="C143">
        <v>0</v>
      </c>
      <c r="D143">
        <v>0</v>
      </c>
      <c r="E143">
        <v>0</v>
      </c>
      <c r="F143">
        <v>0.20119292518670501</v>
      </c>
      <c r="G143">
        <v>0.25894154058045399</v>
      </c>
      <c r="H143">
        <v>0.469323394442061</v>
      </c>
      <c r="I143">
        <v>0.57338108935701804</v>
      </c>
      <c r="J143">
        <v>6.2480000000000001E-2</v>
      </c>
      <c r="K143">
        <v>9.9254962706177299E-2</v>
      </c>
      <c r="L143">
        <v>9.9254962706177299E-2</v>
      </c>
      <c r="M143">
        <v>9.9254962706177299E-2</v>
      </c>
      <c r="N143">
        <v>9.9254962706177299E-2</v>
      </c>
      <c r="O143">
        <v>0.597530866367187</v>
      </c>
      <c r="P143">
        <v>2.1574838163847199</v>
      </c>
      <c r="Q143">
        <f t="shared" si="10"/>
        <v>2.3586767415714296</v>
      </c>
      <c r="R143">
        <f t="shared" si="11"/>
        <v>0.20119292518670501</v>
      </c>
      <c r="S143">
        <f t="shared" si="12"/>
        <v>2.1574838163847248</v>
      </c>
      <c r="T143">
        <f t="shared" si="13"/>
        <v>2.1574838163847248</v>
      </c>
      <c r="U143">
        <f t="shared" si="14"/>
        <v>0.25894154058045399</v>
      </c>
    </row>
    <row r="144" spans="1:21" x14ac:dyDescent="0.25">
      <c r="A144" s="1">
        <v>43471.916666666664</v>
      </c>
      <c r="B144">
        <v>0</v>
      </c>
      <c r="C144">
        <v>0</v>
      </c>
      <c r="D144">
        <v>0</v>
      </c>
      <c r="E144">
        <v>0</v>
      </c>
      <c r="F144">
        <v>0.20119292518670501</v>
      </c>
      <c r="G144">
        <v>0.25894154058045399</v>
      </c>
      <c r="H144">
        <v>0.4732294150104</v>
      </c>
      <c r="I144">
        <v>0.57815314707893894</v>
      </c>
      <c r="J144">
        <v>6.3E-2</v>
      </c>
      <c r="K144">
        <v>0.100081028336894</v>
      </c>
      <c r="L144">
        <v>0.100081028336894</v>
      </c>
      <c r="M144">
        <v>0.100081028336894</v>
      </c>
      <c r="N144">
        <v>0.100081028336894</v>
      </c>
      <c r="O144">
        <v>0.60250391455078101</v>
      </c>
      <c r="P144">
        <v>2.1749592053814402</v>
      </c>
      <c r="Q144">
        <f t="shared" si="10"/>
        <v>2.3761521305681499</v>
      </c>
      <c r="R144">
        <f t="shared" si="11"/>
        <v>0.20119292518670501</v>
      </c>
      <c r="S144">
        <f t="shared" si="12"/>
        <v>2.174959205381445</v>
      </c>
      <c r="T144">
        <f t="shared" si="13"/>
        <v>2.174959205381445</v>
      </c>
      <c r="U144">
        <f t="shared" si="14"/>
        <v>0.25894154058045399</v>
      </c>
    </row>
    <row r="145" spans="1:21" x14ac:dyDescent="0.25">
      <c r="A145" s="1">
        <v>43471.958333333336</v>
      </c>
      <c r="B145">
        <v>0</v>
      </c>
      <c r="C145">
        <v>0</v>
      </c>
      <c r="D145">
        <v>0</v>
      </c>
      <c r="E145">
        <v>0</v>
      </c>
      <c r="F145">
        <v>0.20119292518670501</v>
      </c>
      <c r="G145">
        <v>0.25894154058045399</v>
      </c>
      <c r="H145">
        <v>0.476534509337457</v>
      </c>
      <c r="I145">
        <v>0.58219104207441097</v>
      </c>
      <c r="J145">
        <v>6.3439999999999996E-2</v>
      </c>
      <c r="K145">
        <v>0.100780006947501</v>
      </c>
      <c r="L145">
        <v>0.100780006947501</v>
      </c>
      <c r="M145">
        <v>0.100780006947501</v>
      </c>
      <c r="N145">
        <v>0.100780006947501</v>
      </c>
      <c r="O145">
        <v>0.60671187839843699</v>
      </c>
      <c r="P145">
        <v>2.1897460729940601</v>
      </c>
      <c r="Q145">
        <f t="shared" si="10"/>
        <v>2.3909389981807632</v>
      </c>
      <c r="R145">
        <f t="shared" si="11"/>
        <v>0.20119292518670501</v>
      </c>
      <c r="S145">
        <f t="shared" si="12"/>
        <v>2.1897460729940583</v>
      </c>
      <c r="T145">
        <f t="shared" si="13"/>
        <v>2.1897460729940583</v>
      </c>
      <c r="U145">
        <f t="shared" si="14"/>
        <v>0.25894154058045399</v>
      </c>
    </row>
    <row r="146" spans="1:21" x14ac:dyDescent="0.25">
      <c r="A146" s="1">
        <v>43472</v>
      </c>
      <c r="B146">
        <v>0</v>
      </c>
      <c r="C146">
        <v>0</v>
      </c>
      <c r="D146">
        <v>0</v>
      </c>
      <c r="E146">
        <v>0</v>
      </c>
      <c r="F146">
        <v>0.20119292518670501</v>
      </c>
      <c r="G146">
        <v>0.25894154058045399</v>
      </c>
      <c r="H146">
        <v>0.48014006678515497</v>
      </c>
      <c r="I146">
        <v>0.58659601843310805</v>
      </c>
      <c r="J146">
        <v>6.3920000000000005E-2</v>
      </c>
      <c r="K146">
        <v>0.101542529068163</v>
      </c>
      <c r="L146">
        <v>0.101542529068163</v>
      </c>
      <c r="M146">
        <v>0.101542529068163</v>
      </c>
      <c r="N146">
        <v>0.101542529068163</v>
      </c>
      <c r="O146">
        <v>0.61130238441406204</v>
      </c>
      <c r="P146">
        <v>2.20587720129872</v>
      </c>
      <c r="Q146">
        <f t="shared" si="10"/>
        <v>2.4070701264854315</v>
      </c>
      <c r="R146">
        <f t="shared" si="11"/>
        <v>0.20119292518670501</v>
      </c>
      <c r="S146">
        <f t="shared" si="12"/>
        <v>2.2058772012987267</v>
      </c>
      <c r="T146">
        <f t="shared" si="13"/>
        <v>2.2058772012987267</v>
      </c>
      <c r="U146">
        <f t="shared" si="14"/>
        <v>0.25894154058045399</v>
      </c>
    </row>
    <row r="147" spans="1:21" x14ac:dyDescent="0.25">
      <c r="A147" s="1">
        <v>43472.041666666664</v>
      </c>
      <c r="B147">
        <v>0</v>
      </c>
      <c r="C147">
        <v>0</v>
      </c>
      <c r="D147">
        <v>0</v>
      </c>
      <c r="E147">
        <v>0</v>
      </c>
      <c r="F147">
        <v>0.20119292518670501</v>
      </c>
      <c r="G147">
        <v>0.25894154058045399</v>
      </c>
      <c r="H147">
        <v>0.48074099302643802</v>
      </c>
      <c r="I147">
        <v>0.58733018115955704</v>
      </c>
      <c r="J147">
        <v>6.4000000000000001E-2</v>
      </c>
      <c r="K147">
        <v>0.101669616088273</v>
      </c>
      <c r="L147">
        <v>0.101669616088273</v>
      </c>
      <c r="M147">
        <v>0.101669616088273</v>
      </c>
      <c r="N147">
        <v>0.101669616088273</v>
      </c>
      <c r="O147">
        <v>0.61206746874999995</v>
      </c>
      <c r="P147">
        <v>2.2085657226828399</v>
      </c>
      <c r="Q147">
        <f t="shared" si="10"/>
        <v>2.4097586478695412</v>
      </c>
      <c r="R147">
        <f t="shared" si="11"/>
        <v>0.20119292518670501</v>
      </c>
      <c r="S147">
        <f t="shared" si="12"/>
        <v>2.2085657226828364</v>
      </c>
      <c r="T147">
        <f t="shared" si="13"/>
        <v>2.2085657226828364</v>
      </c>
      <c r="U147">
        <f t="shared" si="14"/>
        <v>0.25894154058045399</v>
      </c>
    </row>
    <row r="148" spans="1:21" x14ac:dyDescent="0.25">
      <c r="A148" s="1">
        <v>43472.083333333336</v>
      </c>
      <c r="B148">
        <v>0</v>
      </c>
      <c r="C148">
        <v>0</v>
      </c>
      <c r="D148">
        <v>0</v>
      </c>
      <c r="E148">
        <v>0</v>
      </c>
      <c r="F148">
        <v>0.20119292518670501</v>
      </c>
      <c r="G148">
        <v>0.25894154058045399</v>
      </c>
      <c r="H148">
        <v>0.48164238238836299</v>
      </c>
      <c r="I148">
        <v>0.58843142524923098</v>
      </c>
      <c r="J148">
        <v>6.4119999999999996E-2</v>
      </c>
      <c r="K148">
        <v>0.101860246618439</v>
      </c>
      <c r="L148">
        <v>0.101860246618439</v>
      </c>
      <c r="M148">
        <v>0.101860246618439</v>
      </c>
      <c r="N148">
        <v>0.101860246618439</v>
      </c>
      <c r="O148">
        <v>0.61321509525390605</v>
      </c>
      <c r="P148">
        <v>2.2125985047590002</v>
      </c>
      <c r="Q148">
        <f t="shared" si="10"/>
        <v>2.4137914299457099</v>
      </c>
      <c r="R148">
        <f t="shared" si="11"/>
        <v>0.20119292518670501</v>
      </c>
      <c r="S148">
        <f t="shared" si="12"/>
        <v>2.2125985047590051</v>
      </c>
      <c r="T148">
        <f t="shared" si="13"/>
        <v>2.2125985047590051</v>
      </c>
      <c r="U148">
        <f t="shared" si="14"/>
        <v>0.25894154058045399</v>
      </c>
    </row>
    <row r="149" spans="1:21" x14ac:dyDescent="0.25">
      <c r="A149" s="1">
        <v>43472.125</v>
      </c>
      <c r="B149">
        <v>0</v>
      </c>
      <c r="C149">
        <v>0</v>
      </c>
      <c r="D149">
        <v>0</v>
      </c>
      <c r="E149">
        <v>0</v>
      </c>
      <c r="F149">
        <v>0.20119292518670501</v>
      </c>
      <c r="G149">
        <v>0.25894154058045399</v>
      </c>
      <c r="H149">
        <v>0.48284423487092898</v>
      </c>
      <c r="I149">
        <v>0.58989975070212997</v>
      </c>
      <c r="J149">
        <v>6.4280000000000004E-2</v>
      </c>
      <c r="K149">
        <v>0.10211442065866</v>
      </c>
      <c r="L149">
        <v>0.10211442065866</v>
      </c>
      <c r="M149">
        <v>0.10211442065866</v>
      </c>
      <c r="N149">
        <v>0.10211442065866</v>
      </c>
      <c r="O149">
        <v>0.61474526392578099</v>
      </c>
      <c r="P149">
        <v>2.2179755475272298</v>
      </c>
      <c r="Q149">
        <f t="shared" si="10"/>
        <v>2.4191684727139338</v>
      </c>
      <c r="R149">
        <f t="shared" si="11"/>
        <v>0.20119292518670501</v>
      </c>
      <c r="S149">
        <f t="shared" si="12"/>
        <v>2.2179755475272289</v>
      </c>
      <c r="T149">
        <f t="shared" si="13"/>
        <v>2.2179755475272289</v>
      </c>
      <c r="U149">
        <f t="shared" si="14"/>
        <v>0.25894154058045399</v>
      </c>
    </row>
    <row r="150" spans="1:21" x14ac:dyDescent="0.25">
      <c r="A150" s="1">
        <v>43472.166666666664</v>
      </c>
      <c r="B150">
        <v>0</v>
      </c>
      <c r="C150">
        <v>0</v>
      </c>
      <c r="D150">
        <v>0</v>
      </c>
      <c r="E150">
        <v>0</v>
      </c>
      <c r="F150">
        <v>0.20119292518670501</v>
      </c>
      <c r="G150">
        <v>0.25894154058045399</v>
      </c>
      <c r="H150">
        <v>0.48224330862964598</v>
      </c>
      <c r="I150">
        <v>0.58916558797568097</v>
      </c>
      <c r="J150">
        <v>6.4199999999999993E-2</v>
      </c>
      <c r="K150">
        <v>0.101987333638549</v>
      </c>
      <c r="L150">
        <v>0.101987333638549</v>
      </c>
      <c r="M150">
        <v>0.101987333638549</v>
      </c>
      <c r="N150">
        <v>0.101987333638549</v>
      </c>
      <c r="O150">
        <v>0.61398017958984297</v>
      </c>
      <c r="P150">
        <v>2.2152870261431099</v>
      </c>
      <c r="Q150">
        <f t="shared" si="10"/>
        <v>2.4164799513298201</v>
      </c>
      <c r="R150">
        <f t="shared" si="11"/>
        <v>0.20119292518670501</v>
      </c>
      <c r="S150">
        <f t="shared" si="12"/>
        <v>2.2152870261431152</v>
      </c>
      <c r="T150">
        <f t="shared" si="13"/>
        <v>2.2152870261431152</v>
      </c>
      <c r="U150">
        <f t="shared" si="14"/>
        <v>0.25894154058045399</v>
      </c>
    </row>
    <row r="151" spans="1:21" x14ac:dyDescent="0.25">
      <c r="A151" s="1">
        <v>43472.208333333336</v>
      </c>
      <c r="B151">
        <v>0</v>
      </c>
      <c r="C151">
        <v>0</v>
      </c>
      <c r="D151">
        <v>0</v>
      </c>
      <c r="E151">
        <v>0</v>
      </c>
      <c r="F151">
        <v>0.20119292518670501</v>
      </c>
      <c r="G151">
        <v>0.25894154058045399</v>
      </c>
      <c r="H151">
        <v>0.48284423487092898</v>
      </c>
      <c r="I151">
        <v>0.58989975070212997</v>
      </c>
      <c r="J151">
        <v>6.4280000000000004E-2</v>
      </c>
      <c r="K151">
        <v>0.10211442065866</v>
      </c>
      <c r="L151">
        <v>0.10211442065866</v>
      </c>
      <c r="M151">
        <v>0.10211442065866</v>
      </c>
      <c r="N151">
        <v>0.10211442065866</v>
      </c>
      <c r="O151">
        <v>0.61474526392578099</v>
      </c>
      <c r="P151">
        <v>2.2179755475272298</v>
      </c>
      <c r="Q151">
        <f t="shared" si="10"/>
        <v>2.4191684727139338</v>
      </c>
      <c r="R151">
        <f t="shared" si="11"/>
        <v>0.20119292518670501</v>
      </c>
      <c r="S151">
        <f t="shared" si="12"/>
        <v>2.2179755475272289</v>
      </c>
      <c r="T151">
        <f t="shared" si="13"/>
        <v>2.2179755475272289</v>
      </c>
      <c r="U151">
        <f t="shared" si="14"/>
        <v>0.25894154058045399</v>
      </c>
    </row>
    <row r="152" spans="1:21" x14ac:dyDescent="0.25">
      <c r="A152" s="1">
        <v>43472.25</v>
      </c>
      <c r="B152">
        <v>0</v>
      </c>
      <c r="C152">
        <v>0</v>
      </c>
      <c r="D152">
        <v>0</v>
      </c>
      <c r="E152">
        <v>0</v>
      </c>
      <c r="F152">
        <v>0.20119292518670501</v>
      </c>
      <c r="G152">
        <v>0.25894154058045399</v>
      </c>
      <c r="H152">
        <v>0.48404608735349502</v>
      </c>
      <c r="I152">
        <v>0.59136807615502895</v>
      </c>
      <c r="J152">
        <v>6.4439999999999997E-2</v>
      </c>
      <c r="K152">
        <v>0.10236859469888</v>
      </c>
      <c r="L152">
        <v>0.10236859469888</v>
      </c>
      <c r="M152">
        <v>0.10236859469888</v>
      </c>
      <c r="N152">
        <v>0.10236859469888</v>
      </c>
      <c r="O152">
        <v>0.61627543259765605</v>
      </c>
      <c r="P152">
        <v>2.2233525902954501</v>
      </c>
      <c r="Q152">
        <f t="shared" si="10"/>
        <v>2.424545515482154</v>
      </c>
      <c r="R152">
        <f t="shared" si="11"/>
        <v>0.20119292518670501</v>
      </c>
      <c r="S152">
        <f t="shared" si="12"/>
        <v>2.2233525902954492</v>
      </c>
      <c r="T152">
        <f t="shared" si="13"/>
        <v>2.2233525902954492</v>
      </c>
      <c r="U152">
        <f t="shared" si="14"/>
        <v>0.25894154058045399</v>
      </c>
    </row>
    <row r="153" spans="1:21" x14ac:dyDescent="0.25">
      <c r="A153" s="1">
        <v>43472.291666666664</v>
      </c>
      <c r="B153">
        <v>0</v>
      </c>
      <c r="C153">
        <v>0</v>
      </c>
      <c r="D153">
        <v>0</v>
      </c>
      <c r="E153">
        <v>0</v>
      </c>
      <c r="F153">
        <v>0.20119292518670501</v>
      </c>
      <c r="G153">
        <v>0.25894154058045399</v>
      </c>
      <c r="H153">
        <v>0.49155766536953299</v>
      </c>
      <c r="I153">
        <v>0.60054511023564705</v>
      </c>
      <c r="J153">
        <v>6.5439999999999998E-2</v>
      </c>
      <c r="K153">
        <v>0.10395718245026001</v>
      </c>
      <c r="L153">
        <v>0.10395718245026001</v>
      </c>
      <c r="M153">
        <v>0.10395718245026001</v>
      </c>
      <c r="N153">
        <v>0.10395718245026001</v>
      </c>
      <c r="O153">
        <v>0.625838986796875</v>
      </c>
      <c r="P153">
        <v>2.25695910759684</v>
      </c>
      <c r="Q153">
        <f t="shared" si="10"/>
        <v>2.4581520327835493</v>
      </c>
      <c r="R153">
        <f t="shared" si="11"/>
        <v>0.20119292518670501</v>
      </c>
      <c r="S153">
        <f t="shared" si="12"/>
        <v>2.2569591075968445</v>
      </c>
      <c r="T153">
        <f t="shared" si="13"/>
        <v>2.2569591075968445</v>
      </c>
      <c r="U153">
        <f t="shared" si="14"/>
        <v>0.25894154058045399</v>
      </c>
    </row>
    <row r="154" spans="1:21" x14ac:dyDescent="0.25">
      <c r="A154" s="1">
        <v>43472.333333333336</v>
      </c>
      <c r="B154">
        <v>4.3070103675720603E-2</v>
      </c>
      <c r="C154">
        <v>0.23403686219404601</v>
      </c>
      <c r="D154">
        <v>0.231143873736047</v>
      </c>
      <c r="E154">
        <v>4.3070103675720603E-2</v>
      </c>
      <c r="F154">
        <v>0.20119292518670501</v>
      </c>
      <c r="G154">
        <v>0.25894154058045399</v>
      </c>
      <c r="H154">
        <v>0.49125720224889202</v>
      </c>
      <c r="I154">
        <v>0.600178028872423</v>
      </c>
      <c r="J154">
        <v>6.54E-2</v>
      </c>
      <c r="K154">
        <v>0.10389363894020399</v>
      </c>
      <c r="L154">
        <v>0.10389363894020399</v>
      </c>
      <c r="M154">
        <v>0.10389363894020399</v>
      </c>
      <c r="N154">
        <v>0.10389363894020399</v>
      </c>
      <c r="O154">
        <v>0.62545644462890604</v>
      </c>
      <c r="P154">
        <v>1.7042939036232501</v>
      </c>
      <c r="Q154">
        <f t="shared" si="10"/>
        <v>2.4568077720914911</v>
      </c>
      <c r="R154">
        <f t="shared" si="11"/>
        <v>0.75251386846823931</v>
      </c>
      <c r="S154">
        <f t="shared" si="12"/>
        <v>1.7042939036232518</v>
      </c>
      <c r="T154">
        <f t="shared" si="13"/>
        <v>1.7042939036232518</v>
      </c>
      <c r="U154">
        <f t="shared" si="14"/>
        <v>0.25894154058045399</v>
      </c>
    </row>
    <row r="155" spans="1:21" x14ac:dyDescent="0.25">
      <c r="A155" s="1">
        <v>43472.375</v>
      </c>
      <c r="B155">
        <v>0.106332085976659</v>
      </c>
      <c r="C155">
        <v>0.22553501856237501</v>
      </c>
      <c r="D155">
        <v>0.27158667156725802</v>
      </c>
      <c r="E155">
        <v>0.106332085976659</v>
      </c>
      <c r="F155">
        <v>0.20119292518670501</v>
      </c>
      <c r="G155">
        <v>0.25894154058045399</v>
      </c>
      <c r="H155">
        <v>0.483144697991571</v>
      </c>
      <c r="I155">
        <v>0.59026683206535502</v>
      </c>
      <c r="J155">
        <v>6.4319999999999905E-2</v>
      </c>
      <c r="K155">
        <v>0.102177964168715</v>
      </c>
      <c r="L155">
        <v>0.102177964168715</v>
      </c>
      <c r="M155">
        <v>0.102177964168715</v>
      </c>
      <c r="N155">
        <v>0.102177964168715</v>
      </c>
      <c r="O155">
        <v>0.61512780609374895</v>
      </c>
      <c r="P155">
        <v>1.50953394613633</v>
      </c>
      <c r="Q155">
        <f t="shared" si="10"/>
        <v>2.4205127334059893</v>
      </c>
      <c r="R155">
        <f t="shared" si="11"/>
        <v>0.91097878726965598</v>
      </c>
      <c r="S155">
        <f t="shared" si="12"/>
        <v>1.5095339461363333</v>
      </c>
      <c r="T155">
        <f t="shared" si="13"/>
        <v>1.5095339461363333</v>
      </c>
      <c r="U155">
        <f t="shared" si="14"/>
        <v>0.25894154058045399</v>
      </c>
    </row>
    <row r="156" spans="1:21" x14ac:dyDescent="0.25">
      <c r="A156" s="1">
        <v>43472.416666666664</v>
      </c>
      <c r="B156">
        <v>0.14807377658493101</v>
      </c>
      <c r="C156">
        <v>0.232915091159311</v>
      </c>
      <c r="D156">
        <v>0.30116600253577902</v>
      </c>
      <c r="E156">
        <v>0.14807377658493101</v>
      </c>
      <c r="F156">
        <v>0.20119292518670501</v>
      </c>
      <c r="G156">
        <v>0.25894154058045399</v>
      </c>
      <c r="H156">
        <v>0.47142663628655102</v>
      </c>
      <c r="I156">
        <v>0.57595065889959096</v>
      </c>
      <c r="J156">
        <v>6.2759999999999996E-2</v>
      </c>
      <c r="K156">
        <v>9.9699767276563503E-2</v>
      </c>
      <c r="L156">
        <v>9.9699767276563503E-2</v>
      </c>
      <c r="M156">
        <v>9.9699767276563503E-2</v>
      </c>
      <c r="N156">
        <v>9.9699767276563503E-2</v>
      </c>
      <c r="O156">
        <v>0.60020866154296804</v>
      </c>
      <c r="P156">
        <v>1.33666499436416</v>
      </c>
      <c r="Q156">
        <f t="shared" si="10"/>
        <v>2.3680865664158182</v>
      </c>
      <c r="R156">
        <f t="shared" si="11"/>
        <v>1.0314215720516571</v>
      </c>
      <c r="S156">
        <f t="shared" si="12"/>
        <v>1.3366649943641611</v>
      </c>
      <c r="T156">
        <f t="shared" si="13"/>
        <v>1.3366649943641611</v>
      </c>
      <c r="U156">
        <f t="shared" si="14"/>
        <v>0.25894154058045399</v>
      </c>
    </row>
    <row r="157" spans="1:21" x14ac:dyDescent="0.25">
      <c r="A157" s="1">
        <v>43472.458333333336</v>
      </c>
      <c r="B157">
        <v>0.18845753383536701</v>
      </c>
      <c r="C157">
        <v>0.32498887687868999</v>
      </c>
      <c r="D157">
        <v>1.0100662559070901</v>
      </c>
      <c r="E157">
        <v>0.18845753383536701</v>
      </c>
      <c r="F157">
        <v>0.20119292518670501</v>
      </c>
      <c r="G157">
        <v>0.25894154058045399</v>
      </c>
      <c r="H157">
        <v>0.466018300115004</v>
      </c>
      <c r="I157">
        <v>0.56934319436154601</v>
      </c>
      <c r="J157">
        <v>6.2039999999999998E-2</v>
      </c>
      <c r="K157">
        <v>9.8555984095570495E-2</v>
      </c>
      <c r="L157">
        <v>9.8555984095570495E-2</v>
      </c>
      <c r="M157">
        <v>9.8555984095570495E-2</v>
      </c>
      <c r="N157">
        <v>9.8555984095570495E-2</v>
      </c>
      <c r="O157">
        <v>0.59332290251953101</v>
      </c>
      <c r="P157">
        <v>0.43072674831558799</v>
      </c>
      <c r="Q157">
        <f t="shared" si="10"/>
        <v>2.3438898739588172</v>
      </c>
      <c r="R157">
        <f t="shared" si="11"/>
        <v>1.9131631256432191</v>
      </c>
      <c r="S157">
        <f t="shared" si="12"/>
        <v>0.4307267483155981</v>
      </c>
      <c r="T157">
        <f t="shared" si="13"/>
        <v>0.4307267483155981</v>
      </c>
      <c r="U157">
        <f t="shared" si="14"/>
        <v>0.25894154058045399</v>
      </c>
    </row>
    <row r="158" spans="1:21" x14ac:dyDescent="0.25">
      <c r="A158" s="1">
        <v>43472.5</v>
      </c>
      <c r="B158">
        <v>0.18441325405224601</v>
      </c>
      <c r="C158">
        <v>0.18441325405224601</v>
      </c>
      <c r="D158">
        <v>0.65434675673476606</v>
      </c>
      <c r="E158">
        <v>0.316368952085468</v>
      </c>
      <c r="F158">
        <v>0.20119292518670501</v>
      </c>
      <c r="G158">
        <v>0.25894154058045399</v>
      </c>
      <c r="H158">
        <v>0.46421552139115502</v>
      </c>
      <c r="I158">
        <v>0.56714070618219703</v>
      </c>
      <c r="J158">
        <v>6.1799999999999897E-2</v>
      </c>
      <c r="K158">
        <v>9.81747230352394E-2</v>
      </c>
      <c r="L158">
        <v>9.81747230352394E-2</v>
      </c>
      <c r="M158">
        <v>9.81747230352394E-2</v>
      </c>
      <c r="N158">
        <v>9.81747230352394E-2</v>
      </c>
      <c r="O158">
        <v>0.59102764951171805</v>
      </c>
      <c r="P158">
        <v>0.795089167695051</v>
      </c>
      <c r="Q158">
        <f t="shared" si="10"/>
        <v>2.3358243098064819</v>
      </c>
      <c r="R158">
        <f t="shared" si="11"/>
        <v>1.540735142111431</v>
      </c>
      <c r="S158">
        <f t="shared" si="12"/>
        <v>0.79508916769505089</v>
      </c>
      <c r="T158">
        <f t="shared" si="13"/>
        <v>0.79508916769505089</v>
      </c>
      <c r="U158">
        <f t="shared" si="14"/>
        <v>0.25894154058045399</v>
      </c>
    </row>
    <row r="159" spans="1:21" x14ac:dyDescent="0.25">
      <c r="A159" s="1">
        <v>43472.541666666664</v>
      </c>
      <c r="B159">
        <v>0.14807377658493101</v>
      </c>
      <c r="C159">
        <v>0.14807377658493101</v>
      </c>
      <c r="D159">
        <v>1.04681901743984</v>
      </c>
      <c r="E159">
        <v>0.57360876252428195</v>
      </c>
      <c r="F159">
        <v>0.20119292518670501</v>
      </c>
      <c r="G159">
        <v>0.25894154058045399</v>
      </c>
      <c r="H159">
        <v>0.46361459514987202</v>
      </c>
      <c r="I159">
        <v>0.56640654345574803</v>
      </c>
      <c r="J159">
        <v>6.1719999999999997E-2</v>
      </c>
      <c r="K159">
        <v>9.80476360151291E-2</v>
      </c>
      <c r="L159">
        <v>9.80476360151291E-2</v>
      </c>
      <c r="M159">
        <v>9.80476360151291E-2</v>
      </c>
      <c r="N159">
        <v>9.80476360151291E-2</v>
      </c>
      <c r="O159">
        <v>0.59026256517578102</v>
      </c>
      <c r="P159">
        <v>0.215367530101678</v>
      </c>
      <c r="Q159">
        <f t="shared" si="10"/>
        <v>2.3331357884223713</v>
      </c>
      <c r="R159">
        <f t="shared" si="11"/>
        <v>2.1177682583206887</v>
      </c>
      <c r="S159">
        <f t="shared" si="12"/>
        <v>0.21536753010168264</v>
      </c>
      <c r="T159">
        <f t="shared" si="13"/>
        <v>0.21536753010168264</v>
      </c>
      <c r="U159">
        <f t="shared" si="14"/>
        <v>0.25894154058045399</v>
      </c>
    </row>
    <row r="160" spans="1:21" x14ac:dyDescent="0.25">
      <c r="A160" s="1">
        <v>43472.583333333336</v>
      </c>
      <c r="B160">
        <v>8.2125447858707901E-2</v>
      </c>
      <c r="C160">
        <v>8.2125447858707901E-2</v>
      </c>
      <c r="D160">
        <v>0.19896675721340401</v>
      </c>
      <c r="E160">
        <v>0.176472295937942</v>
      </c>
      <c r="F160">
        <v>0.20119292518670501</v>
      </c>
      <c r="G160">
        <v>0.25894154058045399</v>
      </c>
      <c r="H160">
        <v>0.46722015259756999</v>
      </c>
      <c r="I160">
        <v>0.570811519814445</v>
      </c>
      <c r="J160">
        <v>6.2199999999999998E-2</v>
      </c>
      <c r="K160">
        <v>9.8810158135791096E-2</v>
      </c>
      <c r="L160">
        <v>9.8810158135791096E-2</v>
      </c>
      <c r="M160">
        <v>9.8810158135791096E-2</v>
      </c>
      <c r="N160">
        <v>9.8810158135791096E-2</v>
      </c>
      <c r="O160">
        <v>0.59485307119140596</v>
      </c>
      <c r="P160">
        <v>1.6083840426715701</v>
      </c>
      <c r="Q160">
        <f t="shared" si="10"/>
        <v>2.3492669167270397</v>
      </c>
      <c r="R160">
        <f t="shared" si="11"/>
        <v>0.74088287405546693</v>
      </c>
      <c r="S160">
        <f t="shared" si="12"/>
        <v>1.6083840426715728</v>
      </c>
      <c r="T160">
        <f t="shared" si="13"/>
        <v>1.6083840426715728</v>
      </c>
      <c r="U160">
        <f t="shared" si="14"/>
        <v>0.25894154058045399</v>
      </c>
    </row>
    <row r="161" spans="1:21" x14ac:dyDescent="0.25">
      <c r="A161" s="1">
        <v>43472.625</v>
      </c>
      <c r="B161">
        <v>5.3726928505696799E-3</v>
      </c>
      <c r="C161">
        <v>5.3726928505696799E-3</v>
      </c>
      <c r="D161">
        <v>7.0553494026711697E-3</v>
      </c>
      <c r="E161">
        <v>7.0553494026711697E-3</v>
      </c>
      <c r="F161">
        <v>0.20119292518670501</v>
      </c>
      <c r="G161">
        <v>0.25894154058045399</v>
      </c>
      <c r="H161">
        <v>0.47112617316590999</v>
      </c>
      <c r="I161">
        <v>0.57558357753636602</v>
      </c>
      <c r="J161">
        <v>6.2719999999999998E-2</v>
      </c>
      <c r="K161">
        <v>9.9636223766508394E-2</v>
      </c>
      <c r="L161">
        <v>9.9636223766508394E-2</v>
      </c>
      <c r="M161">
        <v>9.9636223766508394E-2</v>
      </c>
      <c r="N161">
        <v>9.9636223766508394E-2</v>
      </c>
      <c r="O161">
        <v>0.59982611937499997</v>
      </c>
      <c r="P161">
        <v>2.14069329603057</v>
      </c>
      <c r="Q161">
        <f t="shared" si="10"/>
        <v>2.366742305723764</v>
      </c>
      <c r="R161">
        <f t="shared" si="11"/>
        <v>0.2260490096931867</v>
      </c>
      <c r="S161">
        <f t="shared" si="12"/>
        <v>2.1406932960305771</v>
      </c>
      <c r="T161">
        <f t="shared" si="13"/>
        <v>2.1406932960305771</v>
      </c>
      <c r="U161">
        <f t="shared" si="14"/>
        <v>0.25894154058045399</v>
      </c>
    </row>
    <row r="162" spans="1:21" x14ac:dyDescent="0.25">
      <c r="A162" s="1">
        <v>43472.666666666664</v>
      </c>
      <c r="B162">
        <v>0</v>
      </c>
      <c r="C162">
        <v>0</v>
      </c>
      <c r="D162">
        <v>0</v>
      </c>
      <c r="E162">
        <v>0</v>
      </c>
      <c r="F162">
        <v>0.20119292518670501</v>
      </c>
      <c r="G162">
        <v>0.25894154058045399</v>
      </c>
      <c r="H162">
        <v>0.48554840295670298</v>
      </c>
      <c r="I162">
        <v>0.593203482971153</v>
      </c>
      <c r="J162">
        <v>6.4640000000000003E-2</v>
      </c>
      <c r="K162">
        <v>0.102686312249156</v>
      </c>
      <c r="L162">
        <v>0.102686312249156</v>
      </c>
      <c r="M162">
        <v>0.102686312249156</v>
      </c>
      <c r="N162">
        <v>0.102686312249156</v>
      </c>
      <c r="O162">
        <v>0.61818814343749995</v>
      </c>
      <c r="P162">
        <v>2.2300738937557298</v>
      </c>
      <c r="Q162">
        <f t="shared" si="10"/>
        <v>2.4312668189424338</v>
      </c>
      <c r="R162">
        <f t="shared" si="11"/>
        <v>0.20119292518670501</v>
      </c>
      <c r="S162">
        <f t="shared" si="12"/>
        <v>2.230073893755729</v>
      </c>
      <c r="T162">
        <f t="shared" si="13"/>
        <v>2.230073893755729</v>
      </c>
      <c r="U162">
        <f t="shared" si="14"/>
        <v>0.25894154058045399</v>
      </c>
    </row>
    <row r="163" spans="1:21" x14ac:dyDescent="0.25">
      <c r="A163" s="1">
        <v>43472.708333333336</v>
      </c>
      <c r="B163">
        <v>0</v>
      </c>
      <c r="C163">
        <v>0</v>
      </c>
      <c r="D163">
        <v>0</v>
      </c>
      <c r="E163">
        <v>0</v>
      </c>
      <c r="F163">
        <v>0.20119292518670501</v>
      </c>
      <c r="G163">
        <v>0.25894154058045399</v>
      </c>
      <c r="H163">
        <v>0.48795210792183502</v>
      </c>
      <c r="I163">
        <v>0.59614013387695097</v>
      </c>
      <c r="J163">
        <v>6.4960000000000004E-2</v>
      </c>
      <c r="K163">
        <v>0.103194660329598</v>
      </c>
      <c r="L163">
        <v>0.103194660329598</v>
      </c>
      <c r="M163">
        <v>0.103194660329598</v>
      </c>
      <c r="N163">
        <v>0.103194660329598</v>
      </c>
      <c r="O163">
        <v>0.62124848078124995</v>
      </c>
      <c r="P163">
        <v>2.2408279792921699</v>
      </c>
      <c r="Q163">
        <f t="shared" si="10"/>
        <v>2.4420209044788814</v>
      </c>
      <c r="R163">
        <f t="shared" si="11"/>
        <v>0.20119292518670501</v>
      </c>
      <c r="S163">
        <f t="shared" si="12"/>
        <v>2.2408279792921766</v>
      </c>
      <c r="T163">
        <f t="shared" si="13"/>
        <v>2.2408279792921766</v>
      </c>
      <c r="U163">
        <f t="shared" si="14"/>
        <v>0.25894154058045399</v>
      </c>
    </row>
    <row r="164" spans="1:21" x14ac:dyDescent="0.25">
      <c r="A164" s="1">
        <v>43472.75</v>
      </c>
      <c r="B164">
        <v>0</v>
      </c>
      <c r="C164">
        <v>0</v>
      </c>
      <c r="D164">
        <v>0</v>
      </c>
      <c r="E164">
        <v>0</v>
      </c>
      <c r="F164">
        <v>0.20119292518670501</v>
      </c>
      <c r="G164">
        <v>0.25894154058045399</v>
      </c>
      <c r="H164">
        <v>0.48855303416311802</v>
      </c>
      <c r="I164">
        <v>0.59687429660339997</v>
      </c>
      <c r="J164">
        <v>6.5039999999999903E-2</v>
      </c>
      <c r="K164">
        <v>0.103321747349708</v>
      </c>
      <c r="L164">
        <v>0.103321747349708</v>
      </c>
      <c r="M164">
        <v>0.103321747349708</v>
      </c>
      <c r="N164">
        <v>0.103321747349708</v>
      </c>
      <c r="O164">
        <v>0.62201356511718697</v>
      </c>
      <c r="P164">
        <v>2.2435165006762801</v>
      </c>
      <c r="Q164">
        <f t="shared" si="10"/>
        <v>2.4447094258629916</v>
      </c>
      <c r="R164">
        <f t="shared" si="11"/>
        <v>0.20119292518670501</v>
      </c>
      <c r="S164">
        <f t="shared" si="12"/>
        <v>2.2435165006762867</v>
      </c>
      <c r="T164">
        <f t="shared" si="13"/>
        <v>2.2435165006762867</v>
      </c>
      <c r="U164">
        <f t="shared" si="14"/>
        <v>0.25894154058045399</v>
      </c>
    </row>
    <row r="165" spans="1:21" x14ac:dyDescent="0.25">
      <c r="A165" s="1">
        <v>43472.791666666664</v>
      </c>
      <c r="B165">
        <v>0</v>
      </c>
      <c r="C165">
        <v>0</v>
      </c>
      <c r="D165">
        <v>0</v>
      </c>
      <c r="E165">
        <v>0</v>
      </c>
      <c r="F165">
        <v>0.20119292518670501</v>
      </c>
      <c r="G165">
        <v>0.25894154058045399</v>
      </c>
      <c r="H165">
        <v>0.483144697991571</v>
      </c>
      <c r="I165">
        <v>0.59026683206535502</v>
      </c>
      <c r="J165">
        <v>6.4319999999999905E-2</v>
      </c>
      <c r="K165">
        <v>0.102177964168715</v>
      </c>
      <c r="L165">
        <v>0.102177964168715</v>
      </c>
      <c r="M165">
        <v>0.102177964168715</v>
      </c>
      <c r="N165">
        <v>0.102177964168715</v>
      </c>
      <c r="O165">
        <v>0.61512780609374895</v>
      </c>
      <c r="P165">
        <v>2.21931980821928</v>
      </c>
      <c r="Q165">
        <f t="shared" si="10"/>
        <v>2.4205127334059893</v>
      </c>
      <c r="R165">
        <f t="shared" si="11"/>
        <v>0.20119292518670501</v>
      </c>
      <c r="S165">
        <f t="shared" si="12"/>
        <v>2.2193198082192844</v>
      </c>
      <c r="T165">
        <f t="shared" si="13"/>
        <v>2.2193198082192844</v>
      </c>
      <c r="U165">
        <f t="shared" si="14"/>
        <v>0.25894154058045399</v>
      </c>
    </row>
    <row r="166" spans="1:21" x14ac:dyDescent="0.25">
      <c r="A166" s="1">
        <v>43472.833333333336</v>
      </c>
      <c r="B166">
        <v>0</v>
      </c>
      <c r="C166">
        <v>0</v>
      </c>
      <c r="D166">
        <v>0</v>
      </c>
      <c r="E166">
        <v>0</v>
      </c>
      <c r="F166">
        <v>0.20119292518670501</v>
      </c>
      <c r="G166">
        <v>0.25894154058045399</v>
      </c>
      <c r="H166">
        <v>0.49065627600760903</v>
      </c>
      <c r="I166">
        <v>0.599443866145973</v>
      </c>
      <c r="J166">
        <v>6.5319999999999906E-2</v>
      </c>
      <c r="K166">
        <v>0.103766551920094</v>
      </c>
      <c r="L166">
        <v>0.103766551920094</v>
      </c>
      <c r="M166">
        <v>0.103766551920094</v>
      </c>
      <c r="N166">
        <v>0.103766551920094</v>
      </c>
      <c r="O166">
        <v>0.62469136029296801</v>
      </c>
      <c r="P166">
        <v>2.25292632552067</v>
      </c>
      <c r="Q166">
        <f t="shared" si="10"/>
        <v>2.4541192507073806</v>
      </c>
      <c r="R166">
        <f t="shared" si="11"/>
        <v>0.20119292518670501</v>
      </c>
      <c r="S166">
        <f t="shared" si="12"/>
        <v>2.2529263255206757</v>
      </c>
      <c r="T166">
        <f t="shared" si="13"/>
        <v>2.2529263255206757</v>
      </c>
      <c r="U166">
        <f t="shared" si="14"/>
        <v>0.25894154058045399</v>
      </c>
    </row>
    <row r="167" spans="1:21" x14ac:dyDescent="0.25">
      <c r="A167" s="1">
        <v>43472.875</v>
      </c>
      <c r="B167">
        <v>0</v>
      </c>
      <c r="C167">
        <v>0</v>
      </c>
      <c r="D167">
        <v>0</v>
      </c>
      <c r="E167">
        <v>0</v>
      </c>
      <c r="F167">
        <v>0.20119292518670501</v>
      </c>
      <c r="G167">
        <v>0.25894154058045399</v>
      </c>
      <c r="H167">
        <v>0.48735118168055203</v>
      </c>
      <c r="I167">
        <v>0.59540597115050098</v>
      </c>
      <c r="J167">
        <v>6.4879999999999993E-2</v>
      </c>
      <c r="K167">
        <v>0.103067573309487</v>
      </c>
      <c r="L167">
        <v>0.103067573309487</v>
      </c>
      <c r="M167">
        <v>0.103067573309487</v>
      </c>
      <c r="N167">
        <v>0.103067573309487</v>
      </c>
      <c r="O167">
        <v>0.62048339644531203</v>
      </c>
      <c r="P167">
        <v>2.2381394579080598</v>
      </c>
      <c r="Q167">
        <f t="shared" si="10"/>
        <v>2.4393323830947669</v>
      </c>
      <c r="R167">
        <f t="shared" si="11"/>
        <v>0.20119292518670501</v>
      </c>
      <c r="S167">
        <f t="shared" si="12"/>
        <v>2.238139457908062</v>
      </c>
      <c r="T167">
        <f t="shared" si="13"/>
        <v>2.238139457908062</v>
      </c>
      <c r="U167">
        <f t="shared" si="14"/>
        <v>0.25894154058045399</v>
      </c>
    </row>
    <row r="168" spans="1:21" x14ac:dyDescent="0.25">
      <c r="A168" s="1">
        <v>43472.916666666664</v>
      </c>
      <c r="B168">
        <v>0</v>
      </c>
      <c r="C168">
        <v>0</v>
      </c>
      <c r="D168">
        <v>0</v>
      </c>
      <c r="E168">
        <v>0</v>
      </c>
      <c r="F168">
        <v>0.20119292518670501</v>
      </c>
      <c r="G168">
        <v>0.25894154058045399</v>
      </c>
      <c r="H168">
        <v>0.48134191926772102</v>
      </c>
      <c r="I168">
        <v>0.58806434388600703</v>
      </c>
      <c r="J168">
        <v>6.4079999999999998E-2</v>
      </c>
      <c r="K168">
        <v>0.101796703108384</v>
      </c>
      <c r="L168">
        <v>0.101796703108384</v>
      </c>
      <c r="M168">
        <v>0.101796703108384</v>
      </c>
      <c r="N168">
        <v>0.101796703108384</v>
      </c>
      <c r="O168">
        <v>0.61283255308593698</v>
      </c>
      <c r="P168">
        <v>2.21125424406695</v>
      </c>
      <c r="Q168">
        <f t="shared" si="10"/>
        <v>2.4124471692536549</v>
      </c>
      <c r="R168">
        <f t="shared" si="11"/>
        <v>0.20119292518670501</v>
      </c>
      <c r="S168">
        <f t="shared" si="12"/>
        <v>2.21125424406695</v>
      </c>
      <c r="T168">
        <f t="shared" si="13"/>
        <v>2.21125424406695</v>
      </c>
      <c r="U168">
        <f t="shared" si="14"/>
        <v>0.25894154058045399</v>
      </c>
    </row>
    <row r="169" spans="1:21" x14ac:dyDescent="0.25">
      <c r="A169" s="1">
        <v>43472.958333333336</v>
      </c>
      <c r="B169">
        <v>0</v>
      </c>
      <c r="C169">
        <v>0</v>
      </c>
      <c r="D169">
        <v>0</v>
      </c>
      <c r="E169">
        <v>0</v>
      </c>
      <c r="F169">
        <v>0.20119292518670501</v>
      </c>
      <c r="G169">
        <v>0.25894154058045399</v>
      </c>
      <c r="H169">
        <v>0.47503219373424899</v>
      </c>
      <c r="I169">
        <v>0.58035563525828704</v>
      </c>
      <c r="J169">
        <v>6.3239999999999894E-2</v>
      </c>
      <c r="K169">
        <v>0.100462289397225</v>
      </c>
      <c r="L169">
        <v>0.100462289397225</v>
      </c>
      <c r="M169">
        <v>0.100462289397225</v>
      </c>
      <c r="N169">
        <v>0.100462289397225</v>
      </c>
      <c r="O169">
        <v>0.60479916755859298</v>
      </c>
      <c r="P169">
        <v>2.1830247695337799</v>
      </c>
      <c r="Q169">
        <f t="shared" si="10"/>
        <v>2.3842176947204825</v>
      </c>
      <c r="R169">
        <f t="shared" si="11"/>
        <v>0.20119292518670501</v>
      </c>
      <c r="S169">
        <f t="shared" si="12"/>
        <v>2.1830247695337777</v>
      </c>
      <c r="T169">
        <f t="shared" si="13"/>
        <v>2.1830247695337777</v>
      </c>
      <c r="U169">
        <f t="shared" si="14"/>
        <v>0.25894154058045399</v>
      </c>
    </row>
    <row r="170" spans="1:21" x14ac:dyDescent="0.25">
      <c r="A170" s="1">
        <v>43473</v>
      </c>
      <c r="B170">
        <v>0</v>
      </c>
      <c r="C170">
        <v>0</v>
      </c>
      <c r="D170">
        <v>0</v>
      </c>
      <c r="E170">
        <v>0</v>
      </c>
      <c r="F170">
        <v>0.20119292518670501</v>
      </c>
      <c r="G170">
        <v>0.25894154058045399</v>
      </c>
      <c r="H170">
        <v>0.46571783699436198</v>
      </c>
      <c r="I170">
        <v>0.56897611299832096</v>
      </c>
      <c r="J170">
        <v>6.2E-2</v>
      </c>
      <c r="K170">
        <v>9.8492440585515303E-2</v>
      </c>
      <c r="L170">
        <v>9.8492440585515303E-2</v>
      </c>
      <c r="M170">
        <v>9.8492440585515303E-2</v>
      </c>
      <c r="N170">
        <v>9.8492440585515303E-2</v>
      </c>
      <c r="O170">
        <v>0.59294036035156195</v>
      </c>
      <c r="P170">
        <v>2.1413526880800502</v>
      </c>
      <c r="Q170">
        <f t="shared" si="10"/>
        <v>2.3425456132667595</v>
      </c>
      <c r="R170">
        <f t="shared" si="11"/>
        <v>0.20119292518670501</v>
      </c>
      <c r="S170">
        <f t="shared" si="12"/>
        <v>2.1413526880800546</v>
      </c>
      <c r="T170">
        <f t="shared" si="13"/>
        <v>2.1413526880800546</v>
      </c>
      <c r="U170">
        <f t="shared" si="14"/>
        <v>0.25894154058045399</v>
      </c>
    </row>
    <row r="171" spans="1:21" x14ac:dyDescent="0.25">
      <c r="A171" s="1">
        <v>43473.041666666664</v>
      </c>
      <c r="B171">
        <v>0</v>
      </c>
      <c r="C171">
        <v>0</v>
      </c>
      <c r="D171">
        <v>0</v>
      </c>
      <c r="E171">
        <v>0</v>
      </c>
      <c r="F171">
        <v>0.20119292518670501</v>
      </c>
      <c r="G171">
        <v>0.25894154058045399</v>
      </c>
      <c r="H171">
        <v>0.45430023840998401</v>
      </c>
      <c r="I171">
        <v>0.55502702119578196</v>
      </c>
      <c r="J171">
        <v>6.0479999999999999E-2</v>
      </c>
      <c r="K171">
        <v>9.6077787203418794E-2</v>
      </c>
      <c r="L171">
        <v>9.6077787203418794E-2</v>
      </c>
      <c r="M171">
        <v>9.6077787203418794E-2</v>
      </c>
      <c r="N171">
        <v>9.6077787203418794E-2</v>
      </c>
      <c r="O171">
        <v>0.57840375796874999</v>
      </c>
      <c r="P171">
        <v>2.0902707817819399</v>
      </c>
      <c r="Q171">
        <f t="shared" si="10"/>
        <v>2.2914637069686457</v>
      </c>
      <c r="R171">
        <f t="shared" si="11"/>
        <v>0.20119292518670501</v>
      </c>
      <c r="S171">
        <f t="shared" si="12"/>
        <v>2.0902707817819408</v>
      </c>
      <c r="T171">
        <f t="shared" si="13"/>
        <v>2.0902707817819408</v>
      </c>
      <c r="U171">
        <f t="shared" si="14"/>
        <v>0.25894154058045399</v>
      </c>
    </row>
    <row r="172" spans="1:21" x14ac:dyDescent="0.25">
      <c r="A172" s="1">
        <v>43473.083333333336</v>
      </c>
      <c r="B172">
        <v>0</v>
      </c>
      <c r="C172">
        <v>0</v>
      </c>
      <c r="D172">
        <v>0</v>
      </c>
      <c r="E172">
        <v>0</v>
      </c>
      <c r="F172">
        <v>0.20119292518670501</v>
      </c>
      <c r="G172">
        <v>0.25894154058045399</v>
      </c>
      <c r="H172">
        <v>0.44438495542881401</v>
      </c>
      <c r="I172">
        <v>0.54291333620936599</v>
      </c>
      <c r="J172">
        <v>5.9159999999999997E-2</v>
      </c>
      <c r="K172">
        <v>9.3980851371598104E-2</v>
      </c>
      <c r="L172">
        <v>9.3980851371598104E-2</v>
      </c>
      <c r="M172">
        <v>9.3980851371598104E-2</v>
      </c>
      <c r="N172">
        <v>9.3980851371598104E-2</v>
      </c>
      <c r="O172">
        <v>0.56577986642578104</v>
      </c>
      <c r="P172">
        <v>2.0459101789441001</v>
      </c>
      <c r="Q172">
        <f t="shared" si="10"/>
        <v>2.2471031041308076</v>
      </c>
      <c r="R172">
        <f t="shared" si="11"/>
        <v>0.20119292518670501</v>
      </c>
      <c r="S172">
        <f t="shared" si="12"/>
        <v>2.0459101789441028</v>
      </c>
      <c r="T172">
        <f t="shared" si="13"/>
        <v>2.0459101789441028</v>
      </c>
      <c r="U172">
        <f t="shared" si="14"/>
        <v>0.25894154058045399</v>
      </c>
    </row>
    <row r="173" spans="1:21" x14ac:dyDescent="0.25">
      <c r="A173" s="1">
        <v>43473.125</v>
      </c>
      <c r="B173">
        <v>0</v>
      </c>
      <c r="C173">
        <v>0</v>
      </c>
      <c r="D173">
        <v>0</v>
      </c>
      <c r="E173">
        <v>0</v>
      </c>
      <c r="F173">
        <v>0.20119292518670501</v>
      </c>
      <c r="G173">
        <v>0.25894154058045399</v>
      </c>
      <c r="H173">
        <v>0.43537106180956803</v>
      </c>
      <c r="I173">
        <v>0.53190089531262397</v>
      </c>
      <c r="J173">
        <v>5.7959999999999998E-2</v>
      </c>
      <c r="K173">
        <v>9.2074546069943003E-2</v>
      </c>
      <c r="L173">
        <v>9.2074546069943003E-2</v>
      </c>
      <c r="M173">
        <v>9.2074546069943003E-2</v>
      </c>
      <c r="N173">
        <v>9.2074546069943003E-2</v>
      </c>
      <c r="O173">
        <v>0.55430360138671797</v>
      </c>
      <c r="P173">
        <v>2.0055823581824299</v>
      </c>
      <c r="Q173">
        <f t="shared" si="10"/>
        <v>2.2067752833691361</v>
      </c>
      <c r="R173">
        <f t="shared" si="11"/>
        <v>0.20119292518670501</v>
      </c>
      <c r="S173">
        <f t="shared" si="12"/>
        <v>2.0055823581824312</v>
      </c>
      <c r="T173">
        <f t="shared" si="13"/>
        <v>2.0055823581824312</v>
      </c>
      <c r="U173">
        <f t="shared" si="14"/>
        <v>0.25894154058045399</v>
      </c>
    </row>
    <row r="174" spans="1:21" x14ac:dyDescent="0.25">
      <c r="A174" s="1">
        <v>43473.166666666664</v>
      </c>
      <c r="B174">
        <v>0</v>
      </c>
      <c r="C174">
        <v>0</v>
      </c>
      <c r="D174">
        <v>0</v>
      </c>
      <c r="E174">
        <v>0</v>
      </c>
      <c r="F174">
        <v>0.20119292518670501</v>
      </c>
      <c r="G174">
        <v>0.25894154058045399</v>
      </c>
      <c r="H174">
        <v>0.425155315707756</v>
      </c>
      <c r="I174">
        <v>0.51942012896298295</v>
      </c>
      <c r="J174">
        <v>5.6599999999999998E-2</v>
      </c>
      <c r="K174">
        <v>8.9914066728067205E-2</v>
      </c>
      <c r="L174">
        <v>8.9914066728067205E-2</v>
      </c>
      <c r="M174">
        <v>8.9914066728067205E-2</v>
      </c>
      <c r="N174">
        <v>8.9914066728067205E-2</v>
      </c>
      <c r="O174">
        <v>0.54129716767578095</v>
      </c>
      <c r="P174">
        <v>1.9598774946525299</v>
      </c>
      <c r="Q174">
        <f t="shared" si="10"/>
        <v>2.1610704198392421</v>
      </c>
      <c r="R174">
        <f t="shared" si="11"/>
        <v>0.20119292518670501</v>
      </c>
      <c r="S174">
        <f t="shared" si="12"/>
        <v>1.959877494652537</v>
      </c>
      <c r="T174">
        <f t="shared" si="13"/>
        <v>1.959877494652537</v>
      </c>
      <c r="U174">
        <f t="shared" si="14"/>
        <v>0.25894154058045399</v>
      </c>
    </row>
    <row r="175" spans="1:21" x14ac:dyDescent="0.25">
      <c r="A175" s="1">
        <v>43473.208333333336</v>
      </c>
      <c r="B175">
        <v>0</v>
      </c>
      <c r="C175">
        <v>0</v>
      </c>
      <c r="D175">
        <v>0</v>
      </c>
      <c r="E175">
        <v>0</v>
      </c>
      <c r="F175">
        <v>0.20119292518670501</v>
      </c>
      <c r="G175">
        <v>0.25894154058045399</v>
      </c>
      <c r="H175">
        <v>0.42755902067288898</v>
      </c>
      <c r="I175">
        <v>0.52235677986878104</v>
      </c>
      <c r="J175">
        <v>5.6919999999999998E-2</v>
      </c>
      <c r="K175">
        <v>9.0422414808508503E-2</v>
      </c>
      <c r="L175">
        <v>9.0422414808508503E-2</v>
      </c>
      <c r="M175">
        <v>9.0422414808508503E-2</v>
      </c>
      <c r="N175">
        <v>9.0422414808508503E-2</v>
      </c>
      <c r="O175">
        <v>0.54435750501953095</v>
      </c>
      <c r="P175">
        <v>1.97063158018898</v>
      </c>
      <c r="Q175">
        <f t="shared" si="10"/>
        <v>2.1718245053756888</v>
      </c>
      <c r="R175">
        <f t="shared" si="11"/>
        <v>0.20119292518670501</v>
      </c>
      <c r="S175">
        <f t="shared" si="12"/>
        <v>1.9706315801889838</v>
      </c>
      <c r="T175">
        <f t="shared" si="13"/>
        <v>1.9706315801889838</v>
      </c>
      <c r="U175">
        <f t="shared" si="14"/>
        <v>0.25894154058045399</v>
      </c>
    </row>
    <row r="176" spans="1:21" x14ac:dyDescent="0.25">
      <c r="A176" s="1">
        <v>43473.25</v>
      </c>
      <c r="B176">
        <v>0</v>
      </c>
      <c r="C176">
        <v>0</v>
      </c>
      <c r="D176">
        <v>0</v>
      </c>
      <c r="E176">
        <v>0</v>
      </c>
      <c r="F176">
        <v>0.20119292518670501</v>
      </c>
      <c r="G176">
        <v>0.25894154058045399</v>
      </c>
      <c r="H176">
        <v>0.43627245117149299</v>
      </c>
      <c r="I176">
        <v>0.53300213940229801</v>
      </c>
      <c r="J176">
        <v>5.808E-2</v>
      </c>
      <c r="K176">
        <v>9.2265176600108495E-2</v>
      </c>
      <c r="L176">
        <v>9.2265176600108495E-2</v>
      </c>
      <c r="M176">
        <v>9.2265176600108495E-2</v>
      </c>
      <c r="N176">
        <v>9.2265176600108495E-2</v>
      </c>
      <c r="O176">
        <v>0.55545122789062495</v>
      </c>
      <c r="P176">
        <v>2.0096151402585898</v>
      </c>
      <c r="Q176">
        <f t="shared" si="10"/>
        <v>2.2108080654453044</v>
      </c>
      <c r="R176">
        <f t="shared" si="11"/>
        <v>0.20119292518670501</v>
      </c>
      <c r="S176">
        <f t="shared" si="12"/>
        <v>2.0096151402585996</v>
      </c>
      <c r="T176">
        <f t="shared" si="13"/>
        <v>2.0096151402585996</v>
      </c>
      <c r="U176">
        <f t="shared" si="14"/>
        <v>0.25894154058045399</v>
      </c>
    </row>
    <row r="177" spans="1:21" x14ac:dyDescent="0.25">
      <c r="A177" s="1">
        <v>43473.291666666664</v>
      </c>
      <c r="B177">
        <v>0</v>
      </c>
      <c r="C177">
        <v>0</v>
      </c>
      <c r="D177">
        <v>0</v>
      </c>
      <c r="E177">
        <v>0</v>
      </c>
      <c r="F177">
        <v>0.20119292518670501</v>
      </c>
      <c r="G177">
        <v>0.25894154058045399</v>
      </c>
      <c r="H177">
        <v>0.44468541854945598</v>
      </c>
      <c r="I177">
        <v>0.54328041757259005</v>
      </c>
      <c r="J177">
        <v>5.9200000000000003E-2</v>
      </c>
      <c r="K177">
        <v>9.4044394881653295E-2</v>
      </c>
      <c r="L177">
        <v>9.4044394881653295E-2</v>
      </c>
      <c r="M177">
        <v>9.4044394881653295E-2</v>
      </c>
      <c r="N177">
        <v>9.4044394881653295E-2</v>
      </c>
      <c r="O177">
        <v>0.56616240859375</v>
      </c>
      <c r="P177">
        <v>2.0472544396361498</v>
      </c>
      <c r="Q177">
        <f t="shared" si="10"/>
        <v>2.2484473648228636</v>
      </c>
      <c r="R177">
        <f t="shared" si="11"/>
        <v>0.20119292518670501</v>
      </c>
      <c r="S177">
        <f t="shared" si="12"/>
        <v>2.0472544396361587</v>
      </c>
      <c r="T177">
        <f t="shared" si="13"/>
        <v>2.0472544396361587</v>
      </c>
      <c r="U177">
        <f t="shared" si="14"/>
        <v>0.25894154058045399</v>
      </c>
    </row>
    <row r="178" spans="1:21" x14ac:dyDescent="0.25">
      <c r="A178" s="1">
        <v>43473.333333333336</v>
      </c>
      <c r="B178">
        <v>1.6147598842096701E-2</v>
      </c>
      <c r="C178">
        <v>2.11955684984012E-2</v>
      </c>
      <c r="D178">
        <v>2.11955684984012E-2</v>
      </c>
      <c r="E178">
        <v>1.6147598842096701E-2</v>
      </c>
      <c r="F178">
        <v>0.20119292518670501</v>
      </c>
      <c r="G178">
        <v>0.25894154058045399</v>
      </c>
      <c r="H178">
        <v>0.44829097599715401</v>
      </c>
      <c r="I178">
        <v>0.54768539393128701</v>
      </c>
      <c r="J178">
        <v>5.9679999999999997E-2</v>
      </c>
      <c r="K178">
        <v>9.4806917002315402E-2</v>
      </c>
      <c r="L178">
        <v>9.4806917002315402E-2</v>
      </c>
      <c r="M178">
        <v>9.4806917002315402E-2</v>
      </c>
      <c r="N178">
        <v>9.4806917002315402E-2</v>
      </c>
      <c r="O178">
        <v>0.57075291460937505</v>
      </c>
      <c r="P178">
        <v>1.9886992332598299</v>
      </c>
      <c r="Q178">
        <f t="shared" si="10"/>
        <v>2.2645784931275315</v>
      </c>
      <c r="R178">
        <f t="shared" si="11"/>
        <v>0.27587925986770079</v>
      </c>
      <c r="S178">
        <f t="shared" si="12"/>
        <v>1.9886992332598306</v>
      </c>
      <c r="T178">
        <f t="shared" si="13"/>
        <v>1.9886992332598306</v>
      </c>
      <c r="U178">
        <f t="shared" si="14"/>
        <v>0.25894154058045399</v>
      </c>
    </row>
    <row r="179" spans="1:21" x14ac:dyDescent="0.25">
      <c r="A179" s="1">
        <v>43473.375</v>
      </c>
      <c r="B179">
        <v>0.102317326483925</v>
      </c>
      <c r="C179">
        <v>0.19787450646905799</v>
      </c>
      <c r="D179">
        <v>0.231409556349536</v>
      </c>
      <c r="E179">
        <v>0.102317326483925</v>
      </c>
      <c r="F179">
        <v>0.20119292518670501</v>
      </c>
      <c r="G179">
        <v>0.25894154058045399</v>
      </c>
      <c r="H179">
        <v>0.44648819727330502</v>
      </c>
      <c r="I179">
        <v>0.54548290575193903</v>
      </c>
      <c r="J179">
        <v>5.944E-2</v>
      </c>
      <c r="K179">
        <v>9.4425655941984293E-2</v>
      </c>
      <c r="L179">
        <v>9.4425655941984293E-2</v>
      </c>
      <c r="M179">
        <v>9.4425655941984293E-2</v>
      </c>
      <c r="N179">
        <v>9.4425655941984293E-2</v>
      </c>
      <c r="O179">
        <v>0.56845766160156197</v>
      </c>
      <c r="P179">
        <v>1.4214012880020399</v>
      </c>
      <c r="Q179">
        <f t="shared" si="10"/>
        <v>2.2565129289751971</v>
      </c>
      <c r="R179">
        <f t="shared" si="11"/>
        <v>0.83511164097314894</v>
      </c>
      <c r="S179">
        <f t="shared" si="12"/>
        <v>1.4214012880020481</v>
      </c>
      <c r="T179">
        <f t="shared" si="13"/>
        <v>1.4214012880020481</v>
      </c>
      <c r="U179">
        <f t="shared" si="14"/>
        <v>0.25894154058045399</v>
      </c>
    </row>
    <row r="180" spans="1:21" x14ac:dyDescent="0.25">
      <c r="A180" s="1">
        <v>43473.416666666664</v>
      </c>
      <c r="B180">
        <v>0.14807377658493101</v>
      </c>
      <c r="C180">
        <v>0.23282653028814801</v>
      </c>
      <c r="D180">
        <v>0.30019183295298302</v>
      </c>
      <c r="E180">
        <v>0.14807377658493101</v>
      </c>
      <c r="F180">
        <v>0.20119292518670501</v>
      </c>
      <c r="G180">
        <v>0.25894154058045399</v>
      </c>
      <c r="H180">
        <v>0.43296735684443599</v>
      </c>
      <c r="I180">
        <v>0.52896424440682599</v>
      </c>
      <c r="J180">
        <v>5.7639999999999997E-2</v>
      </c>
      <c r="K180">
        <v>9.1566197989501594E-2</v>
      </c>
      <c r="L180">
        <v>9.1566197989501594E-2</v>
      </c>
      <c r="M180">
        <v>9.1566197989501594E-2</v>
      </c>
      <c r="N180">
        <v>9.1566197989501594E-2</v>
      </c>
      <c r="O180">
        <v>0.55124326404296797</v>
      </c>
      <c r="P180">
        <v>1.1656623562349899</v>
      </c>
      <c r="Q180">
        <f t="shared" si="10"/>
        <v>2.1960211978326898</v>
      </c>
      <c r="R180">
        <f t="shared" si="11"/>
        <v>1.0303588415976981</v>
      </c>
      <c r="S180">
        <f t="shared" si="12"/>
        <v>1.1656623562349917</v>
      </c>
      <c r="T180">
        <f t="shared" si="13"/>
        <v>1.1656623562349917</v>
      </c>
      <c r="U180">
        <f t="shared" si="14"/>
        <v>0.25894154058045399</v>
      </c>
    </row>
    <row r="181" spans="1:21" x14ac:dyDescent="0.25">
      <c r="A181" s="1">
        <v>43473.458333333336</v>
      </c>
      <c r="B181">
        <v>0.15884868257645801</v>
      </c>
      <c r="C181">
        <v>0.21490771402278699</v>
      </c>
      <c r="D181">
        <v>0.26916600775546301</v>
      </c>
      <c r="E181">
        <v>0.15884868257645801</v>
      </c>
      <c r="F181">
        <v>0.20119292518670501</v>
      </c>
      <c r="G181">
        <v>0.25894154058045399</v>
      </c>
      <c r="H181">
        <v>0.42635716819032299</v>
      </c>
      <c r="I181">
        <v>0.52088845441588205</v>
      </c>
      <c r="J181">
        <v>5.6759999999999998E-2</v>
      </c>
      <c r="K181">
        <v>9.0168240768287902E-2</v>
      </c>
      <c r="L181">
        <v>9.0168240768287902E-2</v>
      </c>
      <c r="M181">
        <v>9.0168240768287902E-2</v>
      </c>
      <c r="N181">
        <v>9.0168240768287902E-2</v>
      </c>
      <c r="O181">
        <v>0.54282733634765601</v>
      </c>
      <c r="P181">
        <v>1.1634834504895899</v>
      </c>
      <c r="Q181">
        <f t="shared" si="10"/>
        <v>2.1664474626074668</v>
      </c>
      <c r="R181">
        <f t="shared" si="11"/>
        <v>1.0029640121178709</v>
      </c>
      <c r="S181">
        <f t="shared" si="12"/>
        <v>1.1634834504895959</v>
      </c>
      <c r="T181">
        <f t="shared" si="13"/>
        <v>1.1634834504895959</v>
      </c>
      <c r="U181">
        <f t="shared" si="14"/>
        <v>0.25894154058045399</v>
      </c>
    </row>
    <row r="182" spans="1:21" x14ac:dyDescent="0.25">
      <c r="A182" s="1">
        <v>43473.5</v>
      </c>
      <c r="B182">
        <v>7.9409581143035299E-2</v>
      </c>
      <c r="C182">
        <v>7.9409581143035299E-2</v>
      </c>
      <c r="D182">
        <v>0.10423614535912901</v>
      </c>
      <c r="E182">
        <v>0.10423614535912901</v>
      </c>
      <c r="F182">
        <v>0.20119292518670501</v>
      </c>
      <c r="G182">
        <v>0.25894154058045399</v>
      </c>
      <c r="H182">
        <v>0.41493956960594502</v>
      </c>
      <c r="I182">
        <v>0.50693936261334305</v>
      </c>
      <c r="J182">
        <v>5.5239999999999997E-2</v>
      </c>
      <c r="K182">
        <v>8.7753587386191295E-2</v>
      </c>
      <c r="L182">
        <v>8.7753587386191295E-2</v>
      </c>
      <c r="M182">
        <v>8.7753587386191295E-2</v>
      </c>
      <c r="N182">
        <v>8.7753587386191295E-2</v>
      </c>
      <c r="O182">
        <v>0.52829073396484305</v>
      </c>
      <c r="P182">
        <v>1.5468811781183101</v>
      </c>
      <c r="Q182">
        <f t="shared" si="10"/>
        <v>2.1153655563093503</v>
      </c>
      <c r="R182">
        <f t="shared" si="11"/>
        <v>0.56848437819103359</v>
      </c>
      <c r="S182">
        <f t="shared" si="12"/>
        <v>1.5468811781183167</v>
      </c>
      <c r="T182">
        <f t="shared" si="13"/>
        <v>1.5468811781183167</v>
      </c>
      <c r="U182">
        <f t="shared" si="14"/>
        <v>0.25894154058045399</v>
      </c>
    </row>
    <row r="183" spans="1:21" x14ac:dyDescent="0.25">
      <c r="A183" s="1">
        <v>43473.541666666664</v>
      </c>
      <c r="B183">
        <v>4.8472316816678102E-2</v>
      </c>
      <c r="C183">
        <v>4.8472316816678102E-2</v>
      </c>
      <c r="D183">
        <v>6.3616225785591493E-2</v>
      </c>
      <c r="E183">
        <v>6.3616225785591493E-2</v>
      </c>
      <c r="F183">
        <v>0.20119292518670501</v>
      </c>
      <c r="G183">
        <v>0.25894154058045399</v>
      </c>
      <c r="H183">
        <v>0.41824466393300103</v>
      </c>
      <c r="I183">
        <v>0.51097725760881496</v>
      </c>
      <c r="J183">
        <v>5.568E-2</v>
      </c>
      <c r="K183">
        <v>8.8452565996798196E-2</v>
      </c>
      <c r="L183">
        <v>8.8452565996798196E-2</v>
      </c>
      <c r="M183">
        <v>8.8452565996798196E-2</v>
      </c>
      <c r="N183">
        <v>8.8452565996798196E-2</v>
      </c>
      <c r="O183">
        <v>0.53249869781250003</v>
      </c>
      <c r="P183">
        <v>1.7047824135307099</v>
      </c>
      <c r="Q183">
        <f t="shared" si="10"/>
        <v>2.1301524239219631</v>
      </c>
      <c r="R183">
        <f t="shared" si="11"/>
        <v>0.42537001039124422</v>
      </c>
      <c r="S183">
        <f t="shared" si="12"/>
        <v>1.7047824135307188</v>
      </c>
      <c r="T183">
        <f t="shared" si="13"/>
        <v>1.7047824135307188</v>
      </c>
      <c r="U183">
        <f t="shared" si="14"/>
        <v>0.25894154058045399</v>
      </c>
    </row>
    <row r="184" spans="1:21" x14ac:dyDescent="0.25">
      <c r="A184" s="1">
        <v>43473.583333333336</v>
      </c>
      <c r="B184">
        <v>1.8833945267381601E-2</v>
      </c>
      <c r="C184">
        <v>1.8833945267381601E-2</v>
      </c>
      <c r="D184">
        <v>2.47380033449307E-2</v>
      </c>
      <c r="E184">
        <v>2.47380033449307E-2</v>
      </c>
      <c r="F184">
        <v>0.20119292518670501</v>
      </c>
      <c r="G184">
        <v>0.25894154058045399</v>
      </c>
      <c r="H184">
        <v>0.43176550436187</v>
      </c>
      <c r="I184">
        <v>0.527495918953927</v>
      </c>
      <c r="J184">
        <v>5.7480000000000003E-2</v>
      </c>
      <c r="K184">
        <v>9.1312023949280896E-2</v>
      </c>
      <c r="L184">
        <v>9.1312023949280896E-2</v>
      </c>
      <c r="M184">
        <v>9.1312023949280896E-2</v>
      </c>
      <c r="N184">
        <v>9.1312023949280896E-2</v>
      </c>
      <c r="O184">
        <v>0.54971309537109303</v>
      </c>
      <c r="P184">
        <v>1.9023073326531299</v>
      </c>
      <c r="Q184">
        <f t="shared" si="10"/>
        <v>2.1906441550644673</v>
      </c>
      <c r="R184">
        <f t="shared" si="11"/>
        <v>0.28833682241132963</v>
      </c>
      <c r="S184">
        <f t="shared" si="12"/>
        <v>1.9023073326531377</v>
      </c>
      <c r="T184">
        <f t="shared" si="13"/>
        <v>1.9023073326531377</v>
      </c>
      <c r="U184">
        <f t="shared" si="14"/>
        <v>0.25894154058045399</v>
      </c>
    </row>
    <row r="185" spans="1:21" x14ac:dyDescent="0.25">
      <c r="A185" s="1">
        <v>43473.625</v>
      </c>
      <c r="B185">
        <v>1.3461252416811899E-2</v>
      </c>
      <c r="C185">
        <v>1.3461252416811899E-2</v>
      </c>
      <c r="D185">
        <v>1.7653133651871801E-2</v>
      </c>
      <c r="E185">
        <v>1.7653133651871801E-2</v>
      </c>
      <c r="F185">
        <v>0.20119292518670501</v>
      </c>
      <c r="G185">
        <v>0.25894154058045399</v>
      </c>
      <c r="H185">
        <v>0.43687337741277599</v>
      </c>
      <c r="I185">
        <v>0.53373630212874701</v>
      </c>
      <c r="J185">
        <v>5.8159999999999899E-2</v>
      </c>
      <c r="K185">
        <v>9.2392263620218795E-2</v>
      </c>
      <c r="L185">
        <v>9.2392263620218795E-2</v>
      </c>
      <c r="M185">
        <v>9.2392263620218795E-2</v>
      </c>
      <c r="N185">
        <v>9.2392263620218795E-2</v>
      </c>
      <c r="O185">
        <v>0.55621631222656198</v>
      </c>
      <c r="P185">
        <v>1.9500748895053399</v>
      </c>
      <c r="Q185">
        <f t="shared" si="10"/>
        <v>2.2134965868294141</v>
      </c>
      <c r="R185">
        <f t="shared" si="11"/>
        <v>0.26342169732407239</v>
      </c>
      <c r="S185">
        <f t="shared" si="12"/>
        <v>1.9500748895053417</v>
      </c>
      <c r="T185">
        <f t="shared" si="13"/>
        <v>1.9500748895053417</v>
      </c>
      <c r="U185">
        <f t="shared" si="14"/>
        <v>0.25894154058045399</v>
      </c>
    </row>
    <row r="186" spans="1:21" x14ac:dyDescent="0.25">
      <c r="A186" s="1">
        <v>43473.666666666664</v>
      </c>
      <c r="B186">
        <v>0</v>
      </c>
      <c r="C186">
        <v>0</v>
      </c>
      <c r="D186">
        <v>0</v>
      </c>
      <c r="E186">
        <v>0</v>
      </c>
      <c r="F186">
        <v>0.20119292518670501</v>
      </c>
      <c r="G186">
        <v>0.25894154058045399</v>
      </c>
      <c r="H186">
        <v>0.446187734152663</v>
      </c>
      <c r="I186">
        <v>0.54511582438871398</v>
      </c>
      <c r="J186">
        <v>5.9400000000000001E-2</v>
      </c>
      <c r="K186">
        <v>9.4362112431929102E-2</v>
      </c>
      <c r="L186">
        <v>9.4362112431929102E-2</v>
      </c>
      <c r="M186">
        <v>9.4362112431929102E-2</v>
      </c>
      <c r="N186">
        <v>9.4362112431929102E-2</v>
      </c>
      <c r="O186">
        <v>0.56807511943359301</v>
      </c>
      <c r="P186">
        <v>2.0539757430964301</v>
      </c>
      <c r="Q186">
        <f t="shared" si="10"/>
        <v>2.2551686682831407</v>
      </c>
      <c r="R186">
        <f t="shared" si="11"/>
        <v>0.20119292518670501</v>
      </c>
      <c r="S186">
        <f t="shared" si="12"/>
        <v>2.0539757430964358</v>
      </c>
      <c r="T186">
        <f t="shared" si="13"/>
        <v>2.0539757430964358</v>
      </c>
      <c r="U186">
        <f t="shared" si="14"/>
        <v>0.25894154058045399</v>
      </c>
    </row>
    <row r="187" spans="1:21" x14ac:dyDescent="0.25">
      <c r="A187" s="1">
        <v>43473.708333333336</v>
      </c>
      <c r="B187">
        <v>0</v>
      </c>
      <c r="C187">
        <v>0</v>
      </c>
      <c r="D187">
        <v>0</v>
      </c>
      <c r="E187">
        <v>0</v>
      </c>
      <c r="F187">
        <v>0.20119292518670501</v>
      </c>
      <c r="G187">
        <v>0.25894154058045399</v>
      </c>
      <c r="H187">
        <v>0.456103017133833</v>
      </c>
      <c r="I187">
        <v>0.55722950937513005</v>
      </c>
      <c r="J187">
        <v>6.0719999999999899E-2</v>
      </c>
      <c r="K187">
        <v>9.6459048263749805E-2</v>
      </c>
      <c r="L187">
        <v>9.6459048263749805E-2</v>
      </c>
      <c r="M187">
        <v>9.6459048263749805E-2</v>
      </c>
      <c r="N187">
        <v>9.6459048263749805E-2</v>
      </c>
      <c r="O187">
        <v>0.58069901097656196</v>
      </c>
      <c r="P187">
        <v>2.0983363459342699</v>
      </c>
      <c r="Q187">
        <f t="shared" si="10"/>
        <v>2.2995292711209778</v>
      </c>
      <c r="R187">
        <f t="shared" si="11"/>
        <v>0.20119292518670501</v>
      </c>
      <c r="S187">
        <f t="shared" si="12"/>
        <v>2.098336345934273</v>
      </c>
      <c r="T187">
        <f t="shared" si="13"/>
        <v>2.098336345934273</v>
      </c>
      <c r="U187">
        <f t="shared" si="14"/>
        <v>0.25894154058045399</v>
      </c>
    </row>
    <row r="188" spans="1:21" x14ac:dyDescent="0.25">
      <c r="A188" s="1">
        <v>43473.75</v>
      </c>
      <c r="B188">
        <v>0</v>
      </c>
      <c r="C188">
        <v>0</v>
      </c>
      <c r="D188">
        <v>0</v>
      </c>
      <c r="E188">
        <v>0</v>
      </c>
      <c r="F188">
        <v>0.20119292518670501</v>
      </c>
      <c r="G188">
        <v>0.25894154058045399</v>
      </c>
      <c r="H188">
        <v>0.45730486961639999</v>
      </c>
      <c r="I188">
        <v>0.55869783482802904</v>
      </c>
      <c r="J188">
        <v>6.0879999999999997E-2</v>
      </c>
      <c r="K188">
        <v>9.6713222303970503E-2</v>
      </c>
      <c r="L188">
        <v>9.6713222303970503E-2</v>
      </c>
      <c r="M188">
        <v>9.6713222303970503E-2</v>
      </c>
      <c r="N188">
        <v>9.6713222303970503E-2</v>
      </c>
      <c r="O188">
        <v>0.58222917964843701</v>
      </c>
      <c r="P188">
        <v>2.1037133887024901</v>
      </c>
      <c r="Q188">
        <f t="shared" si="10"/>
        <v>2.3049063138892025</v>
      </c>
      <c r="R188">
        <f t="shared" si="11"/>
        <v>0.20119292518670501</v>
      </c>
      <c r="S188">
        <f t="shared" si="12"/>
        <v>2.1037133887024977</v>
      </c>
      <c r="T188">
        <f t="shared" si="13"/>
        <v>2.1037133887024977</v>
      </c>
      <c r="U188">
        <f t="shared" si="14"/>
        <v>0.25894154058045399</v>
      </c>
    </row>
    <row r="189" spans="1:21" x14ac:dyDescent="0.25">
      <c r="A189" s="1">
        <v>43473.791666666664</v>
      </c>
      <c r="B189">
        <v>0</v>
      </c>
      <c r="C189">
        <v>0</v>
      </c>
      <c r="D189">
        <v>0</v>
      </c>
      <c r="E189">
        <v>0</v>
      </c>
      <c r="F189">
        <v>0.20119292518670501</v>
      </c>
      <c r="G189">
        <v>0.25894154058045399</v>
      </c>
      <c r="H189">
        <v>0.47953914054387198</v>
      </c>
      <c r="I189">
        <v>0.58586185570665805</v>
      </c>
      <c r="J189">
        <v>6.3839999999999994E-2</v>
      </c>
      <c r="K189">
        <v>0.101415442048053</v>
      </c>
      <c r="L189">
        <v>0.101415442048053</v>
      </c>
      <c r="M189">
        <v>0.101415442048053</v>
      </c>
      <c r="N189">
        <v>0.101415442048053</v>
      </c>
      <c r="O189">
        <v>0.61053730007812501</v>
      </c>
      <c r="P189">
        <v>2.2031886799146099</v>
      </c>
      <c r="Q189">
        <f t="shared" si="10"/>
        <v>2.4043816051013214</v>
      </c>
      <c r="R189">
        <f t="shared" si="11"/>
        <v>0.20119292518670501</v>
      </c>
      <c r="S189">
        <f t="shared" si="12"/>
        <v>2.2031886799146165</v>
      </c>
      <c r="T189">
        <f t="shared" si="13"/>
        <v>2.2031886799146165</v>
      </c>
      <c r="U189">
        <f t="shared" si="14"/>
        <v>0.25894154058045399</v>
      </c>
    </row>
    <row r="190" spans="1:21" x14ac:dyDescent="0.25">
      <c r="A190" s="1">
        <v>43473.833333333336</v>
      </c>
      <c r="B190">
        <v>0</v>
      </c>
      <c r="C190">
        <v>0</v>
      </c>
      <c r="D190">
        <v>0</v>
      </c>
      <c r="E190">
        <v>0</v>
      </c>
      <c r="F190">
        <v>0.20119292518670501</v>
      </c>
      <c r="G190">
        <v>0.25894154058045399</v>
      </c>
      <c r="H190">
        <v>0.48104145614707999</v>
      </c>
      <c r="I190">
        <v>0.58769726252278198</v>
      </c>
      <c r="J190">
        <v>6.4039999999999903E-2</v>
      </c>
      <c r="K190">
        <v>0.101733159598329</v>
      </c>
      <c r="L190">
        <v>0.101733159598329</v>
      </c>
      <c r="M190">
        <v>0.101733159598329</v>
      </c>
      <c r="N190">
        <v>0.101733159598329</v>
      </c>
      <c r="O190">
        <v>0.61245001091796802</v>
      </c>
      <c r="P190">
        <v>2.2099099833748901</v>
      </c>
      <c r="Q190">
        <f t="shared" si="10"/>
        <v>2.4111029085615998</v>
      </c>
      <c r="R190">
        <f t="shared" si="11"/>
        <v>0.20119292518670501</v>
      </c>
      <c r="S190">
        <f t="shared" si="12"/>
        <v>2.209909983374895</v>
      </c>
      <c r="T190">
        <f t="shared" si="13"/>
        <v>2.209909983374895</v>
      </c>
      <c r="U190">
        <f t="shared" si="14"/>
        <v>0.25894154058045399</v>
      </c>
    </row>
    <row r="191" spans="1:21" x14ac:dyDescent="0.25">
      <c r="A191" s="1">
        <v>43473.875</v>
      </c>
      <c r="B191">
        <v>0</v>
      </c>
      <c r="C191">
        <v>0</v>
      </c>
      <c r="D191">
        <v>0</v>
      </c>
      <c r="E191">
        <v>0</v>
      </c>
      <c r="F191">
        <v>0.20119292518670501</v>
      </c>
      <c r="G191">
        <v>0.25894154058045399</v>
      </c>
      <c r="H191">
        <v>0.48404608735349502</v>
      </c>
      <c r="I191">
        <v>0.59136807615502895</v>
      </c>
      <c r="J191">
        <v>6.4439999999999997E-2</v>
      </c>
      <c r="K191">
        <v>0.10236859469888</v>
      </c>
      <c r="L191">
        <v>0.10236859469888</v>
      </c>
      <c r="M191">
        <v>0.10236859469888</v>
      </c>
      <c r="N191">
        <v>0.10236859469888</v>
      </c>
      <c r="O191">
        <v>0.61627543259765605</v>
      </c>
      <c r="P191">
        <v>2.2233525902954501</v>
      </c>
      <c r="Q191">
        <f t="shared" si="10"/>
        <v>2.424545515482154</v>
      </c>
      <c r="R191">
        <f t="shared" si="11"/>
        <v>0.20119292518670501</v>
      </c>
      <c r="S191">
        <f t="shared" si="12"/>
        <v>2.2233525902954492</v>
      </c>
      <c r="T191">
        <f t="shared" si="13"/>
        <v>2.2233525902954492</v>
      </c>
      <c r="U191">
        <f t="shared" si="14"/>
        <v>0.25894154058045399</v>
      </c>
    </row>
    <row r="192" spans="1:21" x14ac:dyDescent="0.25">
      <c r="A192" s="1">
        <v>43473.916666666664</v>
      </c>
      <c r="B192">
        <v>0</v>
      </c>
      <c r="C192">
        <v>0</v>
      </c>
      <c r="D192">
        <v>0</v>
      </c>
      <c r="E192">
        <v>0</v>
      </c>
      <c r="F192">
        <v>0.20119292518670501</v>
      </c>
      <c r="G192">
        <v>0.25894154058045399</v>
      </c>
      <c r="H192">
        <v>0.48885349728375999</v>
      </c>
      <c r="I192">
        <v>0.59724137796662502</v>
      </c>
      <c r="J192">
        <v>6.5079999999999999E-2</v>
      </c>
      <c r="K192">
        <v>0.103385290859763</v>
      </c>
      <c r="L192">
        <v>0.103385290859763</v>
      </c>
      <c r="M192">
        <v>0.103385290859763</v>
      </c>
      <c r="N192">
        <v>0.103385290859763</v>
      </c>
      <c r="O192">
        <v>0.62239610728515604</v>
      </c>
      <c r="P192">
        <v>2.24486076136834</v>
      </c>
      <c r="Q192">
        <f t="shared" si="10"/>
        <v>2.4460536865550471</v>
      </c>
      <c r="R192">
        <f t="shared" si="11"/>
        <v>0.20119292518670501</v>
      </c>
      <c r="S192">
        <f t="shared" si="12"/>
        <v>2.2448607613683422</v>
      </c>
      <c r="T192">
        <f t="shared" si="13"/>
        <v>2.2448607613683422</v>
      </c>
      <c r="U192">
        <f t="shared" si="14"/>
        <v>0.25894154058045399</v>
      </c>
    </row>
    <row r="193" spans="1:21" x14ac:dyDescent="0.25">
      <c r="A193" s="1">
        <v>43473.958333333336</v>
      </c>
      <c r="B193">
        <v>0</v>
      </c>
      <c r="C193">
        <v>0</v>
      </c>
      <c r="D193">
        <v>0</v>
      </c>
      <c r="E193">
        <v>0</v>
      </c>
      <c r="F193">
        <v>0.20119292518670501</v>
      </c>
      <c r="G193">
        <v>0.25894154058045399</v>
      </c>
      <c r="H193">
        <v>0.49245905473145801</v>
      </c>
      <c r="I193">
        <v>0.60164635432532099</v>
      </c>
      <c r="J193">
        <v>6.5559999999999993E-2</v>
      </c>
      <c r="K193">
        <v>0.104147812980425</v>
      </c>
      <c r="L193">
        <v>0.104147812980425</v>
      </c>
      <c r="M193">
        <v>0.104147812980425</v>
      </c>
      <c r="N193">
        <v>0.104147812980425</v>
      </c>
      <c r="O193">
        <v>0.62698661330078098</v>
      </c>
      <c r="P193">
        <v>2.2609918896730101</v>
      </c>
      <c r="Q193">
        <f t="shared" si="10"/>
        <v>2.4621848148597141</v>
      </c>
      <c r="R193">
        <f t="shared" si="11"/>
        <v>0.20119292518670501</v>
      </c>
      <c r="S193">
        <f t="shared" si="12"/>
        <v>2.2609918896730092</v>
      </c>
      <c r="T193">
        <f t="shared" si="13"/>
        <v>2.2609918896730092</v>
      </c>
      <c r="U193">
        <f t="shared" si="14"/>
        <v>0.25894154058045399</v>
      </c>
    </row>
    <row r="194" spans="1:21" x14ac:dyDescent="0.25">
      <c r="A194" s="1">
        <v>43474</v>
      </c>
      <c r="B194">
        <v>0</v>
      </c>
      <c r="C194">
        <v>0</v>
      </c>
      <c r="D194">
        <v>0</v>
      </c>
      <c r="E194">
        <v>0</v>
      </c>
      <c r="F194">
        <v>0.20119292518670501</v>
      </c>
      <c r="G194">
        <v>0.25894154058045399</v>
      </c>
      <c r="H194">
        <v>0.49215859161081599</v>
      </c>
      <c r="I194">
        <v>0.60127927296209704</v>
      </c>
      <c r="J194">
        <v>6.5519999999999995E-2</v>
      </c>
      <c r="K194">
        <v>0.10408426947037</v>
      </c>
      <c r="L194">
        <v>0.10408426947037</v>
      </c>
      <c r="M194">
        <v>0.10408426947037</v>
      </c>
      <c r="N194">
        <v>0.10408426947037</v>
      </c>
      <c r="O194">
        <v>0.62660407113281202</v>
      </c>
      <c r="P194">
        <v>2.2596476289809502</v>
      </c>
      <c r="Q194">
        <f t="shared" si="10"/>
        <v>2.4608405541676595</v>
      </c>
      <c r="R194">
        <f t="shared" si="11"/>
        <v>0.20119292518670501</v>
      </c>
      <c r="S194">
        <f t="shared" si="12"/>
        <v>2.2596476289809546</v>
      </c>
      <c r="T194">
        <f t="shared" si="13"/>
        <v>2.2596476289809546</v>
      </c>
      <c r="U194">
        <f t="shared" si="14"/>
        <v>0.25894154058045399</v>
      </c>
    </row>
    <row r="195" spans="1:21" x14ac:dyDescent="0.25">
      <c r="A195" s="1">
        <v>43474.041666666664</v>
      </c>
      <c r="B195">
        <v>0</v>
      </c>
      <c r="C195">
        <v>0</v>
      </c>
      <c r="D195">
        <v>0</v>
      </c>
      <c r="E195">
        <v>0</v>
      </c>
      <c r="F195">
        <v>0.20119292518670501</v>
      </c>
      <c r="G195">
        <v>0.25894154058045399</v>
      </c>
      <c r="H195">
        <v>0.50027109586813701</v>
      </c>
      <c r="I195">
        <v>0.61119046976916402</v>
      </c>
      <c r="J195">
        <v>6.6599999999999895E-2</v>
      </c>
      <c r="K195">
        <v>0.10579994424186</v>
      </c>
      <c r="L195">
        <v>0.10579994424186</v>
      </c>
      <c r="M195">
        <v>0.10579994424186</v>
      </c>
      <c r="N195">
        <v>0.10579994424186</v>
      </c>
      <c r="O195">
        <v>0.636932709667968</v>
      </c>
      <c r="P195">
        <v>2.29594266766646</v>
      </c>
      <c r="Q195">
        <f t="shared" ref="Q195:Q258" si="15">SUM(G195:O195)</f>
        <v>2.4971355928531631</v>
      </c>
      <c r="R195">
        <f t="shared" ref="R195:R258" si="16">SUM(B195:F195)</f>
        <v>0.20119292518670501</v>
      </c>
      <c r="S195">
        <f t="shared" ref="S195:S258" si="17">Q195-R195</f>
        <v>2.2959426676664583</v>
      </c>
      <c r="T195">
        <f t="shared" ref="T195:T258" si="18">IF(S195&lt;0,0,S195)</f>
        <v>2.2959426676664583</v>
      </c>
      <c r="U195">
        <f t="shared" ref="U195:U258" si="19">IF(S195&gt;0,G195,0)</f>
        <v>0.25894154058045399</v>
      </c>
    </row>
    <row r="196" spans="1:21" x14ac:dyDescent="0.25">
      <c r="A196" s="1">
        <v>43474.083333333336</v>
      </c>
      <c r="B196">
        <v>0</v>
      </c>
      <c r="C196">
        <v>0</v>
      </c>
      <c r="D196">
        <v>0</v>
      </c>
      <c r="E196">
        <v>0</v>
      </c>
      <c r="F196">
        <v>0.20119292518670501</v>
      </c>
      <c r="G196">
        <v>0.25894154058045399</v>
      </c>
      <c r="H196">
        <v>0.50958545260802501</v>
      </c>
      <c r="I196">
        <v>0.62256999202913099</v>
      </c>
      <c r="J196">
        <v>6.7839999999999998E-2</v>
      </c>
      <c r="K196">
        <v>0.10776979305357</v>
      </c>
      <c r="L196">
        <v>0.10776979305357</v>
      </c>
      <c r="M196">
        <v>0.10776979305357</v>
      </c>
      <c r="N196">
        <v>0.10776979305357</v>
      </c>
      <c r="O196">
        <v>0.64879151687500003</v>
      </c>
      <c r="P196">
        <v>2.33761474912018</v>
      </c>
      <c r="Q196">
        <f t="shared" si="15"/>
        <v>2.5388076743068897</v>
      </c>
      <c r="R196">
        <f t="shared" si="16"/>
        <v>0.20119292518670501</v>
      </c>
      <c r="S196">
        <f t="shared" si="17"/>
        <v>2.3376147491201849</v>
      </c>
      <c r="T196">
        <f t="shared" si="18"/>
        <v>2.3376147491201849</v>
      </c>
      <c r="U196">
        <f t="shared" si="19"/>
        <v>0.25894154058045399</v>
      </c>
    </row>
    <row r="197" spans="1:21" x14ac:dyDescent="0.25">
      <c r="A197" s="1">
        <v>43474.125</v>
      </c>
      <c r="B197">
        <v>0</v>
      </c>
      <c r="C197">
        <v>0</v>
      </c>
      <c r="D197">
        <v>0</v>
      </c>
      <c r="E197">
        <v>0</v>
      </c>
      <c r="F197">
        <v>0.20119292518670501</v>
      </c>
      <c r="G197">
        <v>0.25894154058045399</v>
      </c>
      <c r="H197">
        <v>0.51679656750342096</v>
      </c>
      <c r="I197">
        <v>0.63137994474652404</v>
      </c>
      <c r="J197">
        <v>6.88E-2</v>
      </c>
      <c r="K197">
        <v>0.109294837294894</v>
      </c>
      <c r="L197">
        <v>0.109294837294894</v>
      </c>
      <c r="M197">
        <v>0.109294837294894</v>
      </c>
      <c r="N197">
        <v>0.109294837294894</v>
      </c>
      <c r="O197">
        <v>0.65797252890625002</v>
      </c>
      <c r="P197">
        <v>2.3698770057295202</v>
      </c>
      <c r="Q197">
        <f t="shared" si="15"/>
        <v>2.5710699309162255</v>
      </c>
      <c r="R197">
        <f t="shared" si="16"/>
        <v>0.20119292518670501</v>
      </c>
      <c r="S197">
        <f t="shared" si="17"/>
        <v>2.3698770057295206</v>
      </c>
      <c r="T197">
        <f t="shared" si="18"/>
        <v>2.3698770057295206</v>
      </c>
      <c r="U197">
        <f t="shared" si="19"/>
        <v>0.25894154058045399</v>
      </c>
    </row>
    <row r="198" spans="1:21" x14ac:dyDescent="0.25">
      <c r="A198" s="1">
        <v>43474.166666666664</v>
      </c>
      <c r="B198">
        <v>0</v>
      </c>
      <c r="C198">
        <v>0</v>
      </c>
      <c r="D198">
        <v>0</v>
      </c>
      <c r="E198">
        <v>0</v>
      </c>
      <c r="F198">
        <v>0.20119292518670501</v>
      </c>
      <c r="G198">
        <v>0.25894154058045399</v>
      </c>
      <c r="H198">
        <v>0.51739749374470401</v>
      </c>
      <c r="I198">
        <v>0.63211410747297303</v>
      </c>
      <c r="J198">
        <v>6.8879999999999997E-2</v>
      </c>
      <c r="K198">
        <v>0.109421924315004</v>
      </c>
      <c r="L198">
        <v>0.109421924315004</v>
      </c>
      <c r="M198">
        <v>0.109421924315004</v>
      </c>
      <c r="N198">
        <v>0.109421924315004</v>
      </c>
      <c r="O198">
        <v>0.65873761324218705</v>
      </c>
      <c r="P198">
        <v>2.3725655271136299</v>
      </c>
      <c r="Q198">
        <f t="shared" si="15"/>
        <v>2.5737584523003343</v>
      </c>
      <c r="R198">
        <f t="shared" si="16"/>
        <v>0.20119292518670501</v>
      </c>
      <c r="S198">
        <f t="shared" si="17"/>
        <v>2.3725655271136294</v>
      </c>
      <c r="T198">
        <f t="shared" si="18"/>
        <v>2.3725655271136294</v>
      </c>
      <c r="U198">
        <f t="shared" si="19"/>
        <v>0.25894154058045399</v>
      </c>
    </row>
    <row r="199" spans="1:21" x14ac:dyDescent="0.25">
      <c r="A199" s="1">
        <v>43474.208333333336</v>
      </c>
      <c r="B199">
        <v>0</v>
      </c>
      <c r="C199">
        <v>0</v>
      </c>
      <c r="D199">
        <v>0</v>
      </c>
      <c r="E199">
        <v>0</v>
      </c>
      <c r="F199">
        <v>0.20119292518670501</v>
      </c>
      <c r="G199">
        <v>0.25894154058045399</v>
      </c>
      <c r="H199">
        <v>0.52701231360523304</v>
      </c>
      <c r="I199">
        <v>0.64386071109616505</v>
      </c>
      <c r="J199">
        <v>7.016E-2</v>
      </c>
      <c r="K199">
        <v>0.11145531663677</v>
      </c>
      <c r="L199">
        <v>0.11145531663677</v>
      </c>
      <c r="M199">
        <v>0.11145531663677</v>
      </c>
      <c r="N199">
        <v>0.11145531663677</v>
      </c>
      <c r="O199">
        <v>0.67097896261718704</v>
      </c>
      <c r="P199">
        <v>2.4155818692594102</v>
      </c>
      <c r="Q199">
        <f t="shared" si="15"/>
        <v>2.616774794446119</v>
      </c>
      <c r="R199">
        <f t="shared" si="16"/>
        <v>0.20119292518670501</v>
      </c>
      <c r="S199">
        <f t="shared" si="17"/>
        <v>2.4155818692594142</v>
      </c>
      <c r="T199">
        <f t="shared" si="18"/>
        <v>2.4155818692594142</v>
      </c>
      <c r="U199">
        <f t="shared" si="19"/>
        <v>0.25894154058045399</v>
      </c>
    </row>
    <row r="200" spans="1:21" x14ac:dyDescent="0.25">
      <c r="A200" s="1">
        <v>43474.25</v>
      </c>
      <c r="B200">
        <v>0</v>
      </c>
      <c r="C200">
        <v>0</v>
      </c>
      <c r="D200">
        <v>0</v>
      </c>
      <c r="E200">
        <v>0</v>
      </c>
      <c r="F200">
        <v>0.20119292518670501</v>
      </c>
      <c r="G200">
        <v>0.25894154058045399</v>
      </c>
      <c r="H200">
        <v>0.53812944906896998</v>
      </c>
      <c r="I200">
        <v>0.657442721535479</v>
      </c>
      <c r="J200">
        <v>7.1639999999999995E-2</v>
      </c>
      <c r="K200">
        <v>0.113806426508811</v>
      </c>
      <c r="L200">
        <v>0.113806426508811</v>
      </c>
      <c r="M200">
        <v>0.113806426508811</v>
      </c>
      <c r="N200">
        <v>0.113806426508811</v>
      </c>
      <c r="O200">
        <v>0.68513302283203104</v>
      </c>
      <c r="P200">
        <v>2.4653195148654699</v>
      </c>
      <c r="Q200">
        <f t="shared" si="15"/>
        <v>2.6665124400521778</v>
      </c>
      <c r="R200">
        <f t="shared" si="16"/>
        <v>0.20119292518670501</v>
      </c>
      <c r="S200">
        <f t="shared" si="17"/>
        <v>2.465319514865473</v>
      </c>
      <c r="T200">
        <f t="shared" si="18"/>
        <v>2.465319514865473</v>
      </c>
      <c r="U200">
        <f t="shared" si="19"/>
        <v>0.25894154058045399</v>
      </c>
    </row>
    <row r="201" spans="1:21" x14ac:dyDescent="0.25">
      <c r="A201" s="1">
        <v>43474.291666666664</v>
      </c>
      <c r="B201">
        <v>0</v>
      </c>
      <c r="C201">
        <v>0</v>
      </c>
      <c r="D201">
        <v>0</v>
      </c>
      <c r="E201">
        <v>0</v>
      </c>
      <c r="F201">
        <v>0.20119292518670501</v>
      </c>
      <c r="G201">
        <v>0.25894154058045399</v>
      </c>
      <c r="H201">
        <v>0.54263639587859203</v>
      </c>
      <c r="I201">
        <v>0.66294894198385002</v>
      </c>
      <c r="J201">
        <v>7.2239999999999999E-2</v>
      </c>
      <c r="K201">
        <v>0.114759579159639</v>
      </c>
      <c r="L201">
        <v>0.114759579159639</v>
      </c>
      <c r="M201">
        <v>0.114759579159639</v>
      </c>
      <c r="N201">
        <v>0.114759579159639</v>
      </c>
      <c r="O201">
        <v>0.69087115535156196</v>
      </c>
      <c r="P201">
        <v>2.4854834252463101</v>
      </c>
      <c r="Q201">
        <f t="shared" si="15"/>
        <v>2.686676350433014</v>
      </c>
      <c r="R201">
        <f t="shared" si="16"/>
        <v>0.20119292518670501</v>
      </c>
      <c r="S201">
        <f t="shared" si="17"/>
        <v>2.4854834252463092</v>
      </c>
      <c r="T201">
        <f t="shared" si="18"/>
        <v>2.4854834252463092</v>
      </c>
      <c r="U201">
        <f t="shared" si="19"/>
        <v>0.25894154058045399</v>
      </c>
    </row>
    <row r="202" spans="1:21" x14ac:dyDescent="0.25">
      <c r="A202" s="1">
        <v>43474.333333333336</v>
      </c>
      <c r="B202">
        <v>4.1741690608272097E-2</v>
      </c>
      <c r="C202">
        <v>0.80247957390047298</v>
      </c>
      <c r="D202">
        <v>0.782730499631071</v>
      </c>
      <c r="E202">
        <v>4.1741690608272097E-2</v>
      </c>
      <c r="F202">
        <v>0.20119292518670501</v>
      </c>
      <c r="G202">
        <v>0.25894154058045399</v>
      </c>
      <c r="H202">
        <v>0.54413871148180004</v>
      </c>
      <c r="I202">
        <v>0.66478434879997395</v>
      </c>
      <c r="J202">
        <v>7.2440000000000004E-2</v>
      </c>
      <c r="K202">
        <v>0.115077296709915</v>
      </c>
      <c r="L202">
        <v>0.115077296709915</v>
      </c>
      <c r="M202">
        <v>0.115077296709915</v>
      </c>
      <c r="N202">
        <v>0.115077296709915</v>
      </c>
      <c r="O202">
        <v>0.69278386619140597</v>
      </c>
      <c r="P202">
        <v>0.82351127395849999</v>
      </c>
      <c r="Q202">
        <f t="shared" si="15"/>
        <v>2.6933976538932942</v>
      </c>
      <c r="R202">
        <f t="shared" si="16"/>
        <v>1.8698863799347931</v>
      </c>
      <c r="S202">
        <f t="shared" si="17"/>
        <v>0.8235112739585011</v>
      </c>
      <c r="T202">
        <f t="shared" si="18"/>
        <v>0.8235112739585011</v>
      </c>
      <c r="U202">
        <f t="shared" si="19"/>
        <v>0.25894154058045399</v>
      </c>
    </row>
    <row r="203" spans="1:21" x14ac:dyDescent="0.25">
      <c r="A203" s="1">
        <v>43474.375</v>
      </c>
      <c r="B203">
        <v>0.10500367290921001</v>
      </c>
      <c r="C203">
        <v>0.21192616469362399</v>
      </c>
      <c r="D203">
        <v>0.25042062335924498</v>
      </c>
      <c r="E203">
        <v>0.10500367290921001</v>
      </c>
      <c r="F203">
        <v>0.20119292518670501</v>
      </c>
      <c r="G203">
        <v>0.25894154058045399</v>
      </c>
      <c r="H203">
        <v>0.535725744103837</v>
      </c>
      <c r="I203">
        <v>0.65450607062968202</v>
      </c>
      <c r="J203">
        <v>7.1319999999999995E-2</v>
      </c>
      <c r="K203">
        <v>0.11329807842837</v>
      </c>
      <c r="L203">
        <v>0.11329807842837</v>
      </c>
      <c r="M203">
        <v>0.11329807842837</v>
      </c>
      <c r="N203">
        <v>0.11329807842837</v>
      </c>
      <c r="O203">
        <v>0.68207268548828104</v>
      </c>
      <c r="P203">
        <v>1.78221129545773</v>
      </c>
      <c r="Q203">
        <f t="shared" si="15"/>
        <v>2.6557583545157337</v>
      </c>
      <c r="R203">
        <f t="shared" si="16"/>
        <v>0.8735470590579939</v>
      </c>
      <c r="S203">
        <f t="shared" si="17"/>
        <v>1.7822112954577398</v>
      </c>
      <c r="T203">
        <f t="shared" si="18"/>
        <v>1.7822112954577398</v>
      </c>
      <c r="U203">
        <f t="shared" si="19"/>
        <v>0.25894154058045399</v>
      </c>
    </row>
    <row r="204" spans="1:21" x14ac:dyDescent="0.25">
      <c r="A204" s="1">
        <v>43474.416666666664</v>
      </c>
      <c r="B204">
        <v>0.15211805636805201</v>
      </c>
      <c r="C204">
        <v>0.24304055076230799</v>
      </c>
      <c r="D204">
        <v>0.31822873037989602</v>
      </c>
      <c r="E204">
        <v>0.15211805636805201</v>
      </c>
      <c r="F204">
        <v>0.20119292518670501</v>
      </c>
      <c r="G204">
        <v>0.25894154058045399</v>
      </c>
      <c r="H204">
        <v>0.52370721927817598</v>
      </c>
      <c r="I204">
        <v>0.63982281610069303</v>
      </c>
      <c r="J204">
        <v>6.9720000000000004E-2</v>
      </c>
      <c r="K204">
        <v>0.110756338026163</v>
      </c>
      <c r="L204">
        <v>0.110756338026163</v>
      </c>
      <c r="M204">
        <v>0.110756338026163</v>
      </c>
      <c r="N204">
        <v>0.110756338026163</v>
      </c>
      <c r="O204">
        <v>0.66677099876953105</v>
      </c>
      <c r="P204">
        <v>1.5352896077684901</v>
      </c>
      <c r="Q204">
        <f t="shared" si="15"/>
        <v>2.6019879268335058</v>
      </c>
      <c r="R204">
        <f t="shared" si="16"/>
        <v>1.066698319065013</v>
      </c>
      <c r="S204">
        <f t="shared" si="17"/>
        <v>1.5352896077684928</v>
      </c>
      <c r="T204">
        <f t="shared" si="18"/>
        <v>1.5352896077684928</v>
      </c>
      <c r="U204">
        <f t="shared" si="19"/>
        <v>0.25894154058045399</v>
      </c>
    </row>
    <row r="205" spans="1:21" x14ac:dyDescent="0.25">
      <c r="A205" s="1">
        <v>43474.458333333336</v>
      </c>
      <c r="B205">
        <v>0.18308484098479699</v>
      </c>
      <c r="C205">
        <v>0.35654606730319</v>
      </c>
      <c r="D205">
        <v>1.3420219213172899</v>
      </c>
      <c r="E205">
        <v>0.18308484098479699</v>
      </c>
      <c r="F205">
        <v>0.20119292518670501</v>
      </c>
      <c r="G205">
        <v>0.25894154058045399</v>
      </c>
      <c r="H205">
        <v>0.51649610438278004</v>
      </c>
      <c r="I205">
        <v>0.63101286338329898</v>
      </c>
      <c r="J205">
        <v>6.8760000000000002E-2</v>
      </c>
      <c r="K205">
        <v>0.10923129378483901</v>
      </c>
      <c r="L205">
        <v>0.10923129378483901</v>
      </c>
      <c r="M205">
        <v>0.10923129378483901</v>
      </c>
      <c r="N205">
        <v>0.10923129378483901</v>
      </c>
      <c r="O205">
        <v>0.65758998673828095</v>
      </c>
      <c r="P205">
        <v>0.30379507444738302</v>
      </c>
      <c r="Q205">
        <f t="shared" si="15"/>
        <v>2.56972567022417</v>
      </c>
      <c r="R205">
        <f t="shared" si="16"/>
        <v>2.2659305957767786</v>
      </c>
      <c r="S205">
        <f t="shared" si="17"/>
        <v>0.3037950744473914</v>
      </c>
      <c r="T205">
        <f t="shared" si="18"/>
        <v>0.3037950744473914</v>
      </c>
      <c r="U205">
        <f t="shared" si="19"/>
        <v>0.25894154058045399</v>
      </c>
    </row>
    <row r="206" spans="1:21" x14ac:dyDescent="0.25">
      <c r="A206" s="1">
        <v>43474.5</v>
      </c>
      <c r="B206">
        <v>0.13865680395124</v>
      </c>
      <c r="C206">
        <v>0.13865680395124</v>
      </c>
      <c r="D206">
        <v>0.20575642400258601</v>
      </c>
      <c r="E206">
        <v>0.186273032346674</v>
      </c>
      <c r="F206">
        <v>0.20119292518670501</v>
      </c>
      <c r="G206">
        <v>0.25894154058045399</v>
      </c>
      <c r="H206">
        <v>0.50628035828096796</v>
      </c>
      <c r="I206">
        <v>0.61853209703365897</v>
      </c>
      <c r="J206">
        <v>6.7400000000000002E-2</v>
      </c>
      <c r="K206">
        <v>0.107070814442963</v>
      </c>
      <c r="L206">
        <v>0.107070814442963</v>
      </c>
      <c r="M206">
        <v>0.107070814442963</v>
      </c>
      <c r="N206">
        <v>0.107070814442963</v>
      </c>
      <c r="O206">
        <v>0.64458355302734305</v>
      </c>
      <c r="P206">
        <v>1.6534848172558301</v>
      </c>
      <c r="Q206">
        <f t="shared" si="15"/>
        <v>2.524020806694276</v>
      </c>
      <c r="R206">
        <f t="shared" si="16"/>
        <v>0.87053598943844501</v>
      </c>
      <c r="S206">
        <f t="shared" si="17"/>
        <v>1.653484817255831</v>
      </c>
      <c r="T206">
        <f t="shared" si="18"/>
        <v>1.653484817255831</v>
      </c>
      <c r="U206">
        <f t="shared" si="19"/>
        <v>0.25894154058045399</v>
      </c>
    </row>
    <row r="207" spans="1:21" x14ac:dyDescent="0.25">
      <c r="A207" s="1">
        <v>43474.541666666664</v>
      </c>
      <c r="B207">
        <v>0.14671584322709499</v>
      </c>
      <c r="C207">
        <v>0.14671584322709499</v>
      </c>
      <c r="D207">
        <v>0.37230990237024603</v>
      </c>
      <c r="E207">
        <v>0.272265638246176</v>
      </c>
      <c r="F207">
        <v>0.20119292518670501</v>
      </c>
      <c r="G207">
        <v>0.25894154058045399</v>
      </c>
      <c r="H207">
        <v>0.50387665331583598</v>
      </c>
      <c r="I207">
        <v>0.61559544612786099</v>
      </c>
      <c r="J207">
        <v>6.7080000000000001E-2</v>
      </c>
      <c r="K207">
        <v>0.10656246636252199</v>
      </c>
      <c r="L207">
        <v>0.10656246636252199</v>
      </c>
      <c r="M207">
        <v>0.10656246636252199</v>
      </c>
      <c r="N207">
        <v>0.10656246636252199</v>
      </c>
      <c r="O207">
        <v>0.64152321568359305</v>
      </c>
      <c r="P207">
        <v>1.37406656890051</v>
      </c>
      <c r="Q207">
        <f t="shared" si="15"/>
        <v>2.5132667211578319</v>
      </c>
      <c r="R207">
        <f t="shared" si="16"/>
        <v>1.139200152257317</v>
      </c>
      <c r="S207">
        <f t="shared" si="17"/>
        <v>1.3740665689005149</v>
      </c>
      <c r="T207">
        <f t="shared" si="18"/>
        <v>1.3740665689005149</v>
      </c>
      <c r="U207">
        <f t="shared" si="19"/>
        <v>0.25894154058045399</v>
      </c>
    </row>
    <row r="208" spans="1:21" x14ac:dyDescent="0.25">
      <c r="A208" s="1">
        <v>43474.583333333336</v>
      </c>
      <c r="B208">
        <v>9.6915113342968401E-2</v>
      </c>
      <c r="C208">
        <v>9.6915113342968401E-2</v>
      </c>
      <c r="D208">
        <v>0.52634677761350201</v>
      </c>
      <c r="E208">
        <v>0.42724716278184</v>
      </c>
      <c r="F208">
        <v>0.20119292518670501</v>
      </c>
      <c r="G208">
        <v>0.25894154058045399</v>
      </c>
      <c r="H208">
        <v>0.50928498948738299</v>
      </c>
      <c r="I208">
        <v>0.62220291066590605</v>
      </c>
      <c r="J208">
        <v>6.7799999999999999E-2</v>
      </c>
      <c r="K208">
        <v>0.107706249543515</v>
      </c>
      <c r="L208">
        <v>0.107706249543515</v>
      </c>
      <c r="M208">
        <v>0.107706249543515</v>
      </c>
      <c r="N208">
        <v>0.107706249543515</v>
      </c>
      <c r="O208">
        <v>0.64840897470703096</v>
      </c>
      <c r="P208">
        <v>1.1888463213468501</v>
      </c>
      <c r="Q208">
        <f t="shared" si="15"/>
        <v>2.5374634136148342</v>
      </c>
      <c r="R208">
        <f t="shared" si="16"/>
        <v>1.3486170922679839</v>
      </c>
      <c r="S208">
        <f t="shared" si="17"/>
        <v>1.1888463213468503</v>
      </c>
      <c r="T208">
        <f t="shared" si="18"/>
        <v>1.1888463213468503</v>
      </c>
      <c r="U208">
        <f t="shared" si="19"/>
        <v>0.25894154058045399</v>
      </c>
    </row>
    <row r="209" spans="1:21" x14ac:dyDescent="0.25">
      <c r="A209" s="1">
        <v>43474.625</v>
      </c>
      <c r="B209">
        <v>1.7505532199933001E-2</v>
      </c>
      <c r="C209">
        <v>1.7505532199933001E-2</v>
      </c>
      <c r="D209">
        <v>2.29667859216659E-2</v>
      </c>
      <c r="E209">
        <v>2.29667859216659E-2</v>
      </c>
      <c r="F209">
        <v>0.20119292518670501</v>
      </c>
      <c r="G209">
        <v>0.25894154058045399</v>
      </c>
      <c r="H209">
        <v>0.52370721927817598</v>
      </c>
      <c r="I209">
        <v>0.63982281610069303</v>
      </c>
      <c r="J209">
        <v>6.9720000000000004E-2</v>
      </c>
      <c r="K209">
        <v>0.110756338026163</v>
      </c>
      <c r="L209">
        <v>0.110756338026163</v>
      </c>
      <c r="M209">
        <v>0.110756338026163</v>
      </c>
      <c r="N209">
        <v>0.110756338026163</v>
      </c>
      <c r="O209">
        <v>0.66677099876953105</v>
      </c>
      <c r="P209">
        <v>2.3198503654036</v>
      </c>
      <c r="Q209">
        <f t="shared" si="15"/>
        <v>2.6019879268335058</v>
      </c>
      <c r="R209">
        <f t="shared" si="16"/>
        <v>0.28213756142990282</v>
      </c>
      <c r="S209">
        <f t="shared" si="17"/>
        <v>2.3198503654036031</v>
      </c>
      <c r="T209">
        <f t="shared" si="18"/>
        <v>2.3198503654036031</v>
      </c>
      <c r="U209">
        <f t="shared" si="19"/>
        <v>0.25894154058045399</v>
      </c>
    </row>
    <row r="210" spans="1:21" x14ac:dyDescent="0.25">
      <c r="A210" s="1">
        <v>43474.666666666664</v>
      </c>
      <c r="B210">
        <v>0</v>
      </c>
      <c r="C210">
        <v>0</v>
      </c>
      <c r="D210">
        <v>0</v>
      </c>
      <c r="E210">
        <v>0</v>
      </c>
      <c r="F210">
        <v>0.20119292518670501</v>
      </c>
      <c r="G210">
        <v>0.25894154058045399</v>
      </c>
      <c r="H210">
        <v>0.54323732211987497</v>
      </c>
      <c r="I210">
        <v>0.66368310471030001</v>
      </c>
      <c r="J210">
        <v>7.2319999999999995E-2</v>
      </c>
      <c r="K210">
        <v>0.11488666617974901</v>
      </c>
      <c r="L210">
        <v>0.11488666617974901</v>
      </c>
      <c r="M210">
        <v>0.11488666617974901</v>
      </c>
      <c r="N210">
        <v>0.11488666617974901</v>
      </c>
      <c r="O210">
        <v>0.69163623968749999</v>
      </c>
      <c r="P210">
        <v>2.4881719466304202</v>
      </c>
      <c r="Q210">
        <f t="shared" si="15"/>
        <v>2.6893648718171246</v>
      </c>
      <c r="R210">
        <f t="shared" si="16"/>
        <v>0.20119292518670501</v>
      </c>
      <c r="S210">
        <f t="shared" si="17"/>
        <v>2.4881719466304197</v>
      </c>
      <c r="T210">
        <f t="shared" si="18"/>
        <v>2.4881719466304197</v>
      </c>
      <c r="U210">
        <f t="shared" si="19"/>
        <v>0.25894154058045399</v>
      </c>
    </row>
    <row r="211" spans="1:21" x14ac:dyDescent="0.25">
      <c r="A211" s="1">
        <v>43474.708333333336</v>
      </c>
      <c r="B211">
        <v>0</v>
      </c>
      <c r="C211">
        <v>0</v>
      </c>
      <c r="D211">
        <v>0</v>
      </c>
      <c r="E211">
        <v>0</v>
      </c>
      <c r="F211">
        <v>0.20119292518670501</v>
      </c>
      <c r="G211">
        <v>0.25894154058045399</v>
      </c>
      <c r="H211">
        <v>0.55134982637719698</v>
      </c>
      <c r="I211">
        <v>0.67359430151736699</v>
      </c>
      <c r="J211">
        <v>7.3400000000000007E-2</v>
      </c>
      <c r="K211">
        <v>0.116602340951239</v>
      </c>
      <c r="L211">
        <v>0.116602340951239</v>
      </c>
      <c r="M211">
        <v>0.116602340951239</v>
      </c>
      <c r="N211">
        <v>0.116602340951239</v>
      </c>
      <c r="O211">
        <v>0.70196487822265596</v>
      </c>
      <c r="P211">
        <v>2.5244669853159198</v>
      </c>
      <c r="Q211">
        <f t="shared" si="15"/>
        <v>2.72565991050263</v>
      </c>
      <c r="R211">
        <f t="shared" si="16"/>
        <v>0.20119292518670501</v>
      </c>
      <c r="S211">
        <f t="shared" si="17"/>
        <v>2.5244669853159252</v>
      </c>
      <c r="T211">
        <f t="shared" si="18"/>
        <v>2.5244669853159252</v>
      </c>
      <c r="U211">
        <f t="shared" si="19"/>
        <v>0.25894154058045399</v>
      </c>
    </row>
    <row r="212" spans="1:21" x14ac:dyDescent="0.25">
      <c r="A212" s="1">
        <v>43474.75</v>
      </c>
      <c r="B212">
        <v>0</v>
      </c>
      <c r="C212">
        <v>0</v>
      </c>
      <c r="D212">
        <v>0</v>
      </c>
      <c r="E212">
        <v>0</v>
      </c>
      <c r="F212">
        <v>0.20119292518670501</v>
      </c>
      <c r="G212">
        <v>0.25894154058045399</v>
      </c>
      <c r="H212">
        <v>0.55255167885976297</v>
      </c>
      <c r="I212">
        <v>0.67506262697026598</v>
      </c>
      <c r="J212">
        <v>7.356E-2</v>
      </c>
      <c r="K212">
        <v>0.11685651499145901</v>
      </c>
      <c r="L212">
        <v>0.11685651499145901</v>
      </c>
      <c r="M212">
        <v>0.11685651499145901</v>
      </c>
      <c r="N212">
        <v>0.11685651499145901</v>
      </c>
      <c r="O212">
        <v>0.70349504689453102</v>
      </c>
      <c r="P212">
        <v>2.5298440280841401</v>
      </c>
      <c r="Q212">
        <f t="shared" si="15"/>
        <v>2.7310369532708503</v>
      </c>
      <c r="R212">
        <f t="shared" si="16"/>
        <v>0.20119292518670501</v>
      </c>
      <c r="S212">
        <f t="shared" si="17"/>
        <v>2.5298440280841454</v>
      </c>
      <c r="T212">
        <f t="shared" si="18"/>
        <v>2.5298440280841454</v>
      </c>
      <c r="U212">
        <f t="shared" si="19"/>
        <v>0.25894154058045399</v>
      </c>
    </row>
    <row r="213" spans="1:21" x14ac:dyDescent="0.25">
      <c r="A213" s="1">
        <v>43474.791666666664</v>
      </c>
      <c r="B213">
        <v>0</v>
      </c>
      <c r="C213">
        <v>0</v>
      </c>
      <c r="D213">
        <v>0</v>
      </c>
      <c r="E213">
        <v>0</v>
      </c>
      <c r="F213">
        <v>0.20119292518670501</v>
      </c>
      <c r="G213">
        <v>0.25894154058045399</v>
      </c>
      <c r="H213">
        <v>0.56667344552991405</v>
      </c>
      <c r="I213">
        <v>0.69231545104182801</v>
      </c>
      <c r="J213">
        <v>7.5439999999999993E-2</v>
      </c>
      <c r="K213">
        <v>0.11984305996405201</v>
      </c>
      <c r="L213">
        <v>0.11984305996405201</v>
      </c>
      <c r="M213">
        <v>0.11984305996405201</v>
      </c>
      <c r="N213">
        <v>0.11984305996405201</v>
      </c>
      <c r="O213">
        <v>0.72147452878906204</v>
      </c>
      <c r="P213">
        <v>2.5930242806107602</v>
      </c>
      <c r="Q213">
        <f t="shared" si="15"/>
        <v>2.7942172057974664</v>
      </c>
      <c r="R213">
        <f t="shared" si="16"/>
        <v>0.20119292518670501</v>
      </c>
      <c r="S213">
        <f t="shared" si="17"/>
        <v>2.5930242806107615</v>
      </c>
      <c r="T213">
        <f t="shared" si="18"/>
        <v>2.5930242806107615</v>
      </c>
      <c r="U213">
        <f t="shared" si="19"/>
        <v>0.25894154058045399</v>
      </c>
    </row>
    <row r="214" spans="1:21" x14ac:dyDescent="0.25">
      <c r="A214" s="1">
        <v>43474.833333333336</v>
      </c>
      <c r="B214">
        <v>0</v>
      </c>
      <c r="C214">
        <v>0</v>
      </c>
      <c r="D214">
        <v>0</v>
      </c>
      <c r="E214">
        <v>0</v>
      </c>
      <c r="F214">
        <v>0.20119292518670501</v>
      </c>
      <c r="G214">
        <v>0.25894154058045399</v>
      </c>
      <c r="H214">
        <v>0.56757483489183902</v>
      </c>
      <c r="I214">
        <v>0.69341669513150195</v>
      </c>
      <c r="J214">
        <v>7.5560000000000002E-2</v>
      </c>
      <c r="K214">
        <v>0.120033690494218</v>
      </c>
      <c r="L214">
        <v>0.120033690494218</v>
      </c>
      <c r="M214">
        <v>0.120033690494218</v>
      </c>
      <c r="N214">
        <v>0.120033690494218</v>
      </c>
      <c r="O214">
        <v>0.72262215529296803</v>
      </c>
      <c r="P214">
        <v>2.5970570626869298</v>
      </c>
      <c r="Q214">
        <f t="shared" si="15"/>
        <v>2.7982499878736355</v>
      </c>
      <c r="R214">
        <f t="shared" si="16"/>
        <v>0.20119292518670501</v>
      </c>
      <c r="S214">
        <f t="shared" si="17"/>
        <v>2.5970570626869307</v>
      </c>
      <c r="T214">
        <f t="shared" si="18"/>
        <v>2.5970570626869307</v>
      </c>
      <c r="U214">
        <f t="shared" si="19"/>
        <v>0.25894154058045399</v>
      </c>
    </row>
    <row r="215" spans="1:21" x14ac:dyDescent="0.25">
      <c r="A215" s="1">
        <v>43474.875</v>
      </c>
      <c r="B215">
        <v>0</v>
      </c>
      <c r="C215">
        <v>0</v>
      </c>
      <c r="D215">
        <v>0</v>
      </c>
      <c r="E215">
        <v>0</v>
      </c>
      <c r="F215">
        <v>0.20119292518670501</v>
      </c>
      <c r="G215">
        <v>0.25894154058045399</v>
      </c>
      <c r="H215">
        <v>0.56577205616798998</v>
      </c>
      <c r="I215">
        <v>0.69121420695215396</v>
      </c>
      <c r="J215">
        <v>7.5319999999999998E-2</v>
      </c>
      <c r="K215">
        <v>0.119652429433887</v>
      </c>
      <c r="L215">
        <v>0.119652429433887</v>
      </c>
      <c r="M215">
        <v>0.119652429433887</v>
      </c>
      <c r="N215">
        <v>0.119652429433887</v>
      </c>
      <c r="O215">
        <v>0.72032690228515595</v>
      </c>
      <c r="P215">
        <v>2.5889914985345901</v>
      </c>
      <c r="Q215">
        <f t="shared" si="15"/>
        <v>2.790184423721302</v>
      </c>
      <c r="R215">
        <f t="shared" si="16"/>
        <v>0.20119292518670501</v>
      </c>
      <c r="S215">
        <f t="shared" si="17"/>
        <v>2.5889914985345972</v>
      </c>
      <c r="T215">
        <f t="shared" si="18"/>
        <v>2.5889914985345972</v>
      </c>
      <c r="U215">
        <f t="shared" si="19"/>
        <v>0.25894154058045399</v>
      </c>
    </row>
    <row r="216" spans="1:21" x14ac:dyDescent="0.25">
      <c r="A216" s="1">
        <v>43474.916666666664</v>
      </c>
      <c r="B216">
        <v>0</v>
      </c>
      <c r="C216">
        <v>0</v>
      </c>
      <c r="D216">
        <v>0</v>
      </c>
      <c r="E216">
        <v>0</v>
      </c>
      <c r="F216">
        <v>0.20119292518670501</v>
      </c>
      <c r="G216">
        <v>0.25894154058045399</v>
      </c>
      <c r="H216">
        <v>0.56967807673632997</v>
      </c>
      <c r="I216">
        <v>0.69598626467407498</v>
      </c>
      <c r="J216">
        <v>7.5840000000000005E-2</v>
      </c>
      <c r="K216">
        <v>0.12047849506460399</v>
      </c>
      <c r="L216">
        <v>0.12047849506460399</v>
      </c>
      <c r="M216">
        <v>0.12047849506460399</v>
      </c>
      <c r="N216">
        <v>0.12047849506460399</v>
      </c>
      <c r="O216">
        <v>0.72529995046874995</v>
      </c>
      <c r="P216">
        <v>2.6064668875313202</v>
      </c>
      <c r="Q216">
        <f t="shared" si="15"/>
        <v>2.807659812718025</v>
      </c>
      <c r="R216">
        <f t="shared" si="16"/>
        <v>0.20119292518670501</v>
      </c>
      <c r="S216">
        <f t="shared" si="17"/>
        <v>2.6064668875313202</v>
      </c>
      <c r="T216">
        <f t="shared" si="18"/>
        <v>2.6064668875313202</v>
      </c>
      <c r="U216">
        <f t="shared" si="19"/>
        <v>0.25894154058045399</v>
      </c>
    </row>
    <row r="217" spans="1:21" x14ac:dyDescent="0.25">
      <c r="A217" s="1">
        <v>43474.958333333336</v>
      </c>
      <c r="B217">
        <v>0</v>
      </c>
      <c r="C217">
        <v>0</v>
      </c>
      <c r="D217">
        <v>0</v>
      </c>
      <c r="E217">
        <v>0</v>
      </c>
      <c r="F217">
        <v>0.20119292518670501</v>
      </c>
      <c r="G217">
        <v>0.25894154058045399</v>
      </c>
      <c r="H217">
        <v>0.57087992921889597</v>
      </c>
      <c r="I217">
        <v>0.69745459012697397</v>
      </c>
      <c r="J217">
        <v>7.5999999999999998E-2</v>
      </c>
      <c r="K217">
        <v>0.120732669104825</v>
      </c>
      <c r="L217">
        <v>0.120732669104825</v>
      </c>
      <c r="M217">
        <v>0.120732669104825</v>
      </c>
      <c r="N217">
        <v>0.120732669104825</v>
      </c>
      <c r="O217">
        <v>0.72683011914062501</v>
      </c>
      <c r="P217">
        <v>2.61184393029954</v>
      </c>
      <c r="Q217">
        <f t="shared" si="15"/>
        <v>2.8130368554862488</v>
      </c>
      <c r="R217">
        <f t="shared" si="16"/>
        <v>0.20119292518670501</v>
      </c>
      <c r="S217">
        <f t="shared" si="17"/>
        <v>2.611843930299544</v>
      </c>
      <c r="T217">
        <f t="shared" si="18"/>
        <v>2.611843930299544</v>
      </c>
      <c r="U217">
        <f t="shared" si="19"/>
        <v>0.25894154058045399</v>
      </c>
    </row>
    <row r="218" spans="1:21" x14ac:dyDescent="0.25">
      <c r="A218" s="1">
        <v>43475</v>
      </c>
      <c r="B218">
        <v>0</v>
      </c>
      <c r="C218">
        <v>0</v>
      </c>
      <c r="D218">
        <v>0</v>
      </c>
      <c r="E218">
        <v>0</v>
      </c>
      <c r="F218">
        <v>0.20119292518670501</v>
      </c>
      <c r="G218">
        <v>0.25894154058045399</v>
      </c>
      <c r="H218">
        <v>0.56907715049504703</v>
      </c>
      <c r="I218">
        <v>0.69525210194762599</v>
      </c>
      <c r="J218">
        <v>7.5759999999999994E-2</v>
      </c>
      <c r="K218">
        <v>0.120351408044494</v>
      </c>
      <c r="L218">
        <v>0.120351408044494</v>
      </c>
      <c r="M218">
        <v>0.120351408044494</v>
      </c>
      <c r="N218">
        <v>0.120351408044494</v>
      </c>
      <c r="O218">
        <v>0.72453486613281204</v>
      </c>
      <c r="P218">
        <v>2.60377836614721</v>
      </c>
      <c r="Q218">
        <f t="shared" si="15"/>
        <v>2.8049712913339149</v>
      </c>
      <c r="R218">
        <f t="shared" si="16"/>
        <v>0.20119292518670501</v>
      </c>
      <c r="S218">
        <f t="shared" si="17"/>
        <v>2.60377836614721</v>
      </c>
      <c r="T218">
        <f t="shared" si="18"/>
        <v>2.60377836614721</v>
      </c>
      <c r="U218">
        <f t="shared" si="19"/>
        <v>0.25894154058045399</v>
      </c>
    </row>
    <row r="219" spans="1:21" x14ac:dyDescent="0.25">
      <c r="A219" s="1">
        <v>43475.041666666664</v>
      </c>
      <c r="B219">
        <v>0</v>
      </c>
      <c r="C219">
        <v>0</v>
      </c>
      <c r="D219">
        <v>0</v>
      </c>
      <c r="E219">
        <v>0</v>
      </c>
      <c r="F219">
        <v>0.20119292518670501</v>
      </c>
      <c r="G219">
        <v>0.25894154058045399</v>
      </c>
      <c r="H219">
        <v>0.56757483489183902</v>
      </c>
      <c r="I219">
        <v>0.69341669513150195</v>
      </c>
      <c r="J219">
        <v>7.5560000000000002E-2</v>
      </c>
      <c r="K219">
        <v>0.120033690494218</v>
      </c>
      <c r="L219">
        <v>0.120033690494218</v>
      </c>
      <c r="M219">
        <v>0.120033690494218</v>
      </c>
      <c r="N219">
        <v>0.120033690494218</v>
      </c>
      <c r="O219">
        <v>0.72262215529296803</v>
      </c>
      <c r="P219">
        <v>2.5970570626869298</v>
      </c>
      <c r="Q219">
        <f t="shared" si="15"/>
        <v>2.7982499878736355</v>
      </c>
      <c r="R219">
        <f t="shared" si="16"/>
        <v>0.20119292518670501</v>
      </c>
      <c r="S219">
        <f t="shared" si="17"/>
        <v>2.5970570626869307</v>
      </c>
      <c r="T219">
        <f t="shared" si="18"/>
        <v>2.5970570626869307</v>
      </c>
      <c r="U219">
        <f t="shared" si="19"/>
        <v>0.25894154058045399</v>
      </c>
    </row>
    <row r="220" spans="1:21" x14ac:dyDescent="0.25">
      <c r="A220" s="1">
        <v>43475.083333333336</v>
      </c>
      <c r="B220">
        <v>0</v>
      </c>
      <c r="C220">
        <v>0</v>
      </c>
      <c r="D220">
        <v>0</v>
      </c>
      <c r="E220">
        <v>0</v>
      </c>
      <c r="F220">
        <v>0.20119292518670501</v>
      </c>
      <c r="G220">
        <v>0.25894154058045399</v>
      </c>
      <c r="H220">
        <v>0.56487066680606501</v>
      </c>
      <c r="I220">
        <v>0.69011296286248003</v>
      </c>
      <c r="J220">
        <v>7.5200000000000003E-2</v>
      </c>
      <c r="K220">
        <v>0.11946179890372099</v>
      </c>
      <c r="L220">
        <v>0.11946179890372099</v>
      </c>
      <c r="M220">
        <v>0.11946179890372099</v>
      </c>
      <c r="N220">
        <v>0.11946179890372099</v>
      </c>
      <c r="O220">
        <v>0.71917927578124996</v>
      </c>
      <c r="P220">
        <v>2.5849587164584298</v>
      </c>
      <c r="Q220">
        <f t="shared" si="15"/>
        <v>2.7861516416451328</v>
      </c>
      <c r="R220">
        <f t="shared" si="16"/>
        <v>0.20119292518670501</v>
      </c>
      <c r="S220">
        <f t="shared" si="17"/>
        <v>2.584958716458428</v>
      </c>
      <c r="T220">
        <f t="shared" si="18"/>
        <v>2.584958716458428</v>
      </c>
      <c r="U220">
        <f t="shared" si="19"/>
        <v>0.25894154058045399</v>
      </c>
    </row>
    <row r="221" spans="1:21" x14ac:dyDescent="0.25">
      <c r="A221" s="1">
        <v>43475.125</v>
      </c>
      <c r="B221">
        <v>0</v>
      </c>
      <c r="C221">
        <v>0</v>
      </c>
      <c r="D221">
        <v>0</v>
      </c>
      <c r="E221">
        <v>0</v>
      </c>
      <c r="F221">
        <v>0.20119292518670501</v>
      </c>
      <c r="G221">
        <v>0.25894154058045399</v>
      </c>
      <c r="H221">
        <v>0.57358409730466897</v>
      </c>
      <c r="I221">
        <v>0.700758322395997</v>
      </c>
      <c r="J221">
        <v>7.6359999999999997E-2</v>
      </c>
      <c r="K221">
        <v>0.121304560695321</v>
      </c>
      <c r="L221">
        <v>0.121304560695321</v>
      </c>
      <c r="M221">
        <v>0.121304560695321</v>
      </c>
      <c r="N221">
        <v>0.121304560695321</v>
      </c>
      <c r="O221">
        <v>0.73027299865234296</v>
      </c>
      <c r="P221">
        <v>2.62394227652804</v>
      </c>
      <c r="Q221">
        <f t="shared" si="15"/>
        <v>2.8251352017147466</v>
      </c>
      <c r="R221">
        <f t="shared" si="16"/>
        <v>0.20119292518670501</v>
      </c>
      <c r="S221">
        <f t="shared" si="17"/>
        <v>2.6239422765280418</v>
      </c>
      <c r="T221">
        <f t="shared" si="18"/>
        <v>2.6239422765280418</v>
      </c>
      <c r="U221">
        <f t="shared" si="19"/>
        <v>0.25894154058045399</v>
      </c>
    </row>
    <row r="222" spans="1:21" x14ac:dyDescent="0.25">
      <c r="A222" s="1">
        <v>43475.166666666664</v>
      </c>
      <c r="B222">
        <v>0</v>
      </c>
      <c r="C222">
        <v>0</v>
      </c>
      <c r="D222">
        <v>0</v>
      </c>
      <c r="E222">
        <v>0</v>
      </c>
      <c r="F222">
        <v>0.20119292518670501</v>
      </c>
      <c r="G222">
        <v>0.25894154058045399</v>
      </c>
      <c r="H222">
        <v>0.58319891716519801</v>
      </c>
      <c r="I222">
        <v>0.71250492601918802</v>
      </c>
      <c r="J222">
        <v>7.7640000000000001E-2</v>
      </c>
      <c r="K222">
        <v>0.123337953017087</v>
      </c>
      <c r="L222">
        <v>0.123337953017087</v>
      </c>
      <c r="M222">
        <v>0.123337953017087</v>
      </c>
      <c r="N222">
        <v>0.123337953017087</v>
      </c>
      <c r="O222">
        <v>0.74251434802734295</v>
      </c>
      <c r="P222">
        <v>2.6669586186738199</v>
      </c>
      <c r="Q222">
        <f t="shared" si="15"/>
        <v>2.8681515438605305</v>
      </c>
      <c r="R222">
        <f t="shared" si="16"/>
        <v>0.20119292518670501</v>
      </c>
      <c r="S222">
        <f t="shared" si="17"/>
        <v>2.6669586186738257</v>
      </c>
      <c r="T222">
        <f t="shared" si="18"/>
        <v>2.6669586186738257</v>
      </c>
      <c r="U222">
        <f t="shared" si="19"/>
        <v>0.25894154058045399</v>
      </c>
    </row>
    <row r="223" spans="1:21" x14ac:dyDescent="0.25">
      <c r="A223" s="1">
        <v>43475.208333333336</v>
      </c>
      <c r="B223">
        <v>0</v>
      </c>
      <c r="C223">
        <v>0</v>
      </c>
      <c r="D223">
        <v>0</v>
      </c>
      <c r="E223">
        <v>0</v>
      </c>
      <c r="F223">
        <v>0.20119292518670501</v>
      </c>
      <c r="G223">
        <v>0.25894154058045399</v>
      </c>
      <c r="H223">
        <v>0.58500169588904705</v>
      </c>
      <c r="I223">
        <v>0.71470741419853601</v>
      </c>
      <c r="J223">
        <v>7.7879999999999894E-2</v>
      </c>
      <c r="K223">
        <v>0.123719214077418</v>
      </c>
      <c r="L223">
        <v>0.123719214077418</v>
      </c>
      <c r="M223">
        <v>0.123719214077418</v>
      </c>
      <c r="N223">
        <v>0.123719214077418</v>
      </c>
      <c r="O223">
        <v>0.74480960103515603</v>
      </c>
      <c r="P223">
        <v>2.6750241828261601</v>
      </c>
      <c r="Q223">
        <f t="shared" si="15"/>
        <v>2.8762171080128645</v>
      </c>
      <c r="R223">
        <f t="shared" si="16"/>
        <v>0.20119292518670501</v>
      </c>
      <c r="S223">
        <f t="shared" si="17"/>
        <v>2.6750241828261596</v>
      </c>
      <c r="T223">
        <f t="shared" si="18"/>
        <v>2.6750241828261596</v>
      </c>
      <c r="U223">
        <f t="shared" si="19"/>
        <v>0.25894154058045399</v>
      </c>
    </row>
    <row r="224" spans="1:21" x14ac:dyDescent="0.25">
      <c r="A224" s="1">
        <v>43475.25</v>
      </c>
      <c r="B224">
        <v>0</v>
      </c>
      <c r="C224">
        <v>0</v>
      </c>
      <c r="D224">
        <v>0</v>
      </c>
      <c r="E224">
        <v>0</v>
      </c>
      <c r="F224">
        <v>0.20119292518670501</v>
      </c>
      <c r="G224">
        <v>0.25894154058045399</v>
      </c>
      <c r="H224">
        <v>0.58139613844134896</v>
      </c>
      <c r="I224">
        <v>0.71030243783983904</v>
      </c>
      <c r="J224">
        <v>7.7399999999999997E-2</v>
      </c>
      <c r="K224">
        <v>0.122956691956756</v>
      </c>
      <c r="L224">
        <v>0.122956691956756</v>
      </c>
      <c r="M224">
        <v>0.122956691956756</v>
      </c>
      <c r="N224">
        <v>0.122956691956756</v>
      </c>
      <c r="O224">
        <v>0.74021909501953098</v>
      </c>
      <c r="P224">
        <v>2.6588930545214899</v>
      </c>
      <c r="Q224">
        <f t="shared" si="15"/>
        <v>2.860085979708197</v>
      </c>
      <c r="R224">
        <f t="shared" si="16"/>
        <v>0.20119292518670501</v>
      </c>
      <c r="S224">
        <f t="shared" si="17"/>
        <v>2.6588930545214922</v>
      </c>
      <c r="T224">
        <f t="shared" si="18"/>
        <v>2.6588930545214922</v>
      </c>
      <c r="U224">
        <f t="shared" si="19"/>
        <v>0.25894154058045399</v>
      </c>
    </row>
    <row r="225" spans="1:21" x14ac:dyDescent="0.25">
      <c r="A225" s="1">
        <v>43475.291666666664</v>
      </c>
      <c r="B225">
        <v>0</v>
      </c>
      <c r="C225">
        <v>0</v>
      </c>
      <c r="D225">
        <v>0</v>
      </c>
      <c r="E225">
        <v>0</v>
      </c>
      <c r="F225">
        <v>0.20119292518670501</v>
      </c>
      <c r="G225">
        <v>0.25894154058045399</v>
      </c>
      <c r="H225">
        <v>0.59071049518123597</v>
      </c>
      <c r="I225">
        <v>0.72168196009980601</v>
      </c>
      <c r="J225">
        <v>7.8640000000000002E-2</v>
      </c>
      <c r="K225">
        <v>0.124926540768466</v>
      </c>
      <c r="L225">
        <v>0.124926540768466</v>
      </c>
      <c r="M225">
        <v>0.124926540768466</v>
      </c>
      <c r="N225">
        <v>0.124926540768466</v>
      </c>
      <c r="O225">
        <v>0.75207790222656201</v>
      </c>
      <c r="P225">
        <v>2.7005651359752201</v>
      </c>
      <c r="Q225">
        <f t="shared" si="15"/>
        <v>2.9017580611619218</v>
      </c>
      <c r="R225">
        <f t="shared" si="16"/>
        <v>0.20119292518670501</v>
      </c>
      <c r="S225">
        <f t="shared" si="17"/>
        <v>2.700565135975217</v>
      </c>
      <c r="T225">
        <f t="shared" si="18"/>
        <v>2.700565135975217</v>
      </c>
      <c r="U225">
        <f t="shared" si="19"/>
        <v>0.25894154058045399</v>
      </c>
    </row>
    <row r="226" spans="1:21" x14ac:dyDescent="0.25">
      <c r="A226" s="1">
        <v>43475.333333333336</v>
      </c>
      <c r="B226">
        <v>8.0885595662422601E-3</v>
      </c>
      <c r="C226">
        <v>1.05977842492006E-2</v>
      </c>
      <c r="D226">
        <v>1.05977842492006E-2</v>
      </c>
      <c r="E226">
        <v>8.0885595662422601E-3</v>
      </c>
      <c r="F226">
        <v>0.20119292518670501</v>
      </c>
      <c r="G226">
        <v>0.25894154058045399</v>
      </c>
      <c r="H226">
        <v>0.59041003206059495</v>
      </c>
      <c r="I226">
        <v>0.72131487873658096</v>
      </c>
      <c r="J226">
        <v>7.8599999999999906E-2</v>
      </c>
      <c r="K226">
        <v>0.124862997258411</v>
      </c>
      <c r="L226">
        <v>0.124862997258411</v>
      </c>
      <c r="M226">
        <v>0.124862997258411</v>
      </c>
      <c r="N226">
        <v>0.124862997258411</v>
      </c>
      <c r="O226">
        <v>0.75169536005859305</v>
      </c>
      <c r="P226">
        <v>2.6618481876522702</v>
      </c>
      <c r="Q226">
        <f t="shared" si="15"/>
        <v>2.9004138004698672</v>
      </c>
      <c r="R226">
        <f t="shared" si="16"/>
        <v>0.23856561281759073</v>
      </c>
      <c r="S226">
        <f t="shared" si="17"/>
        <v>2.6618481876522764</v>
      </c>
      <c r="T226">
        <f t="shared" si="18"/>
        <v>2.6618481876522764</v>
      </c>
      <c r="U226">
        <f t="shared" si="19"/>
        <v>0.25894154058045399</v>
      </c>
    </row>
    <row r="227" spans="1:21" x14ac:dyDescent="0.25">
      <c r="A227" s="1">
        <v>43475.375</v>
      </c>
      <c r="B227">
        <v>2.0191878625217902E-2</v>
      </c>
      <c r="C227">
        <v>2.65092207681954E-2</v>
      </c>
      <c r="D227">
        <v>2.65092207681954E-2</v>
      </c>
      <c r="E227">
        <v>2.0191878625217902E-2</v>
      </c>
      <c r="F227">
        <v>0.20119292518670501</v>
      </c>
      <c r="G227">
        <v>0.25894154058045399</v>
      </c>
      <c r="H227">
        <v>0.57688919163172603</v>
      </c>
      <c r="I227">
        <v>0.70479621739146903</v>
      </c>
      <c r="J227">
        <v>7.6799999999999993E-2</v>
      </c>
      <c r="K227">
        <v>0.122003539305928</v>
      </c>
      <c r="L227">
        <v>0.122003539305928</v>
      </c>
      <c r="M227">
        <v>0.122003539305928</v>
      </c>
      <c r="N227">
        <v>0.122003539305928</v>
      </c>
      <c r="O227">
        <v>0.73448096249999995</v>
      </c>
      <c r="P227">
        <v>2.5453269453538301</v>
      </c>
      <c r="Q227">
        <f t="shared" si="15"/>
        <v>2.8399220693273612</v>
      </c>
      <c r="R227">
        <f t="shared" si="16"/>
        <v>0.2945951239735316</v>
      </c>
      <c r="S227">
        <f t="shared" si="17"/>
        <v>2.5453269453538296</v>
      </c>
      <c r="T227">
        <f t="shared" si="18"/>
        <v>2.5453269453538296</v>
      </c>
      <c r="U227">
        <f t="shared" si="19"/>
        <v>0.25894154058045399</v>
      </c>
    </row>
    <row r="228" spans="1:21" x14ac:dyDescent="0.25">
      <c r="A228" s="1">
        <v>43475.416666666664</v>
      </c>
      <c r="B228">
        <v>5.7889289450368898E-2</v>
      </c>
      <c r="C228">
        <v>7.59852274580569E-2</v>
      </c>
      <c r="D228">
        <v>7.59852274580569E-2</v>
      </c>
      <c r="E228">
        <v>5.7889289450368898E-2</v>
      </c>
      <c r="F228">
        <v>0.20119292518670501</v>
      </c>
      <c r="G228">
        <v>0.25894154058045399</v>
      </c>
      <c r="H228">
        <v>0.56817576113312196</v>
      </c>
      <c r="I228">
        <v>0.69415085785795205</v>
      </c>
      <c r="J228">
        <v>7.5639999999999999E-2</v>
      </c>
      <c r="K228">
        <v>0.12016077751432799</v>
      </c>
      <c r="L228">
        <v>0.12016077751432799</v>
      </c>
      <c r="M228">
        <v>0.12016077751432799</v>
      </c>
      <c r="N228">
        <v>0.12016077751432799</v>
      </c>
      <c r="O228">
        <v>0.72338723962890605</v>
      </c>
      <c r="P228">
        <v>2.3319965502541899</v>
      </c>
      <c r="Q228">
        <f t="shared" si="15"/>
        <v>2.8009385092577466</v>
      </c>
      <c r="R228">
        <f t="shared" si="16"/>
        <v>0.46894195900355662</v>
      </c>
      <c r="S228">
        <f t="shared" si="17"/>
        <v>2.3319965502541899</v>
      </c>
      <c r="T228">
        <f t="shared" si="18"/>
        <v>2.3319965502541899</v>
      </c>
      <c r="U228">
        <f t="shared" si="19"/>
        <v>0.25894154058045399</v>
      </c>
    </row>
    <row r="229" spans="1:21" x14ac:dyDescent="0.25">
      <c r="A229" s="1">
        <v>43475.458333333336</v>
      </c>
      <c r="B229">
        <v>3.50110643998661E-2</v>
      </c>
      <c r="C229">
        <v>4.5933571843331897E-2</v>
      </c>
      <c r="D229">
        <v>4.5933571843331897E-2</v>
      </c>
      <c r="E229">
        <v>3.50110643998661E-2</v>
      </c>
      <c r="F229">
        <v>0.20119292518670501</v>
      </c>
      <c r="G229">
        <v>0.25894154058045399</v>
      </c>
      <c r="H229">
        <v>0.55645769942810297</v>
      </c>
      <c r="I229">
        <v>0.679834684692187</v>
      </c>
      <c r="J229">
        <v>7.4079999999999993E-2</v>
      </c>
      <c r="K229">
        <v>0.117682580622177</v>
      </c>
      <c r="L229">
        <v>0.117682580622177</v>
      </c>
      <c r="M229">
        <v>0.117682580622177</v>
      </c>
      <c r="N229">
        <v>0.117682580622177</v>
      </c>
      <c r="O229">
        <v>0.70846809507812503</v>
      </c>
      <c r="P229">
        <v>2.3854301445944701</v>
      </c>
      <c r="Q229">
        <f t="shared" si="15"/>
        <v>2.7485123422675768</v>
      </c>
      <c r="R229">
        <f t="shared" si="16"/>
        <v>0.36308219767310101</v>
      </c>
      <c r="S229">
        <f t="shared" si="17"/>
        <v>2.3854301445944759</v>
      </c>
      <c r="T229">
        <f t="shared" si="18"/>
        <v>2.3854301445944759</v>
      </c>
      <c r="U229">
        <f t="shared" si="19"/>
        <v>0.25894154058045399</v>
      </c>
    </row>
    <row r="230" spans="1:21" x14ac:dyDescent="0.25">
      <c r="A230" s="1">
        <v>43475.5</v>
      </c>
      <c r="B230">
        <v>0.106332085976659</v>
      </c>
      <c r="C230">
        <v>0.106332085976659</v>
      </c>
      <c r="D230">
        <v>0.13957193295326001</v>
      </c>
      <c r="E230">
        <v>0.13957193295326001</v>
      </c>
      <c r="F230">
        <v>0.20119292518670501</v>
      </c>
      <c r="G230">
        <v>0.25894154058045399</v>
      </c>
      <c r="H230">
        <v>0.55044843701527202</v>
      </c>
      <c r="I230">
        <v>0.67249305742769305</v>
      </c>
      <c r="J230">
        <v>7.3279999999999998E-2</v>
      </c>
      <c r="K230">
        <v>0.116411710421073</v>
      </c>
      <c r="L230">
        <v>0.116411710421073</v>
      </c>
      <c r="M230">
        <v>0.116411710421073</v>
      </c>
      <c r="N230">
        <v>0.116411710421073</v>
      </c>
      <c r="O230">
        <v>0.70081725171874998</v>
      </c>
      <c r="P230">
        <v>2.0286261653799098</v>
      </c>
      <c r="Q230">
        <f t="shared" si="15"/>
        <v>2.7216271284264608</v>
      </c>
      <c r="R230">
        <f t="shared" si="16"/>
        <v>0.69300096304654302</v>
      </c>
      <c r="S230">
        <f t="shared" si="17"/>
        <v>2.0286261653799178</v>
      </c>
      <c r="T230">
        <f t="shared" si="18"/>
        <v>2.0286261653799178</v>
      </c>
      <c r="U230">
        <f t="shared" si="19"/>
        <v>0.25894154058045399</v>
      </c>
    </row>
    <row r="231" spans="1:21" x14ac:dyDescent="0.25">
      <c r="A231" s="1">
        <v>43475.541666666664</v>
      </c>
      <c r="B231">
        <v>0.107690019334495</v>
      </c>
      <c r="C231">
        <v>0.107690019334495</v>
      </c>
      <c r="D231">
        <v>0.154184476695194</v>
      </c>
      <c r="E231">
        <v>0.14704056642135999</v>
      </c>
      <c r="F231">
        <v>0.20119292518670501</v>
      </c>
      <c r="G231">
        <v>0.25894154058045399</v>
      </c>
      <c r="H231">
        <v>0.54924658453270603</v>
      </c>
      <c r="I231">
        <v>0.67102473197479395</v>
      </c>
      <c r="J231">
        <v>7.3120000000000004E-2</v>
      </c>
      <c r="K231">
        <v>0.11615753638085199</v>
      </c>
      <c r="L231">
        <v>0.11615753638085199</v>
      </c>
      <c r="M231">
        <v>0.11615753638085199</v>
      </c>
      <c r="N231">
        <v>0.11615753638085199</v>
      </c>
      <c r="O231">
        <v>0.69928708304687504</v>
      </c>
      <c r="P231">
        <v>1.9984520786859901</v>
      </c>
      <c r="Q231">
        <f t="shared" si="15"/>
        <v>2.716250085658237</v>
      </c>
      <c r="R231">
        <f t="shared" si="16"/>
        <v>0.71779800697224894</v>
      </c>
      <c r="S231">
        <f t="shared" si="17"/>
        <v>1.9984520786859881</v>
      </c>
      <c r="T231">
        <f t="shared" si="18"/>
        <v>1.9984520786859881</v>
      </c>
      <c r="U231">
        <f t="shared" si="19"/>
        <v>0.25894154058045399</v>
      </c>
    </row>
    <row r="232" spans="1:21" x14ac:dyDescent="0.25">
      <c r="A232" s="1">
        <v>43475.583333333336</v>
      </c>
      <c r="B232">
        <v>7.1350541867180803E-2</v>
      </c>
      <c r="C232">
        <v>7.1350541867180803E-2</v>
      </c>
      <c r="D232">
        <v>0.11037636575978001</v>
      </c>
      <c r="E232">
        <v>0.106214004815108</v>
      </c>
      <c r="F232">
        <v>0.20119292518670501</v>
      </c>
      <c r="G232">
        <v>0.25894154058045399</v>
      </c>
      <c r="H232">
        <v>0.55465492070425304</v>
      </c>
      <c r="I232">
        <v>0.67763219651283901</v>
      </c>
      <c r="J232">
        <v>7.3840000000000003E-2</v>
      </c>
      <c r="K232">
        <v>0.117301319561846</v>
      </c>
      <c r="L232">
        <v>0.117301319561846</v>
      </c>
      <c r="M232">
        <v>0.117301319561846</v>
      </c>
      <c r="N232">
        <v>0.117301319561846</v>
      </c>
      <c r="O232">
        <v>0.70617284207031195</v>
      </c>
      <c r="P232">
        <v>2.17996239861928</v>
      </c>
      <c r="Q232">
        <f t="shared" si="15"/>
        <v>2.740446778115242</v>
      </c>
      <c r="R232">
        <f t="shared" si="16"/>
        <v>0.56048437949595464</v>
      </c>
      <c r="S232">
        <f t="shared" si="17"/>
        <v>2.1799623986192875</v>
      </c>
      <c r="T232">
        <f t="shared" si="18"/>
        <v>2.1799623986192875</v>
      </c>
      <c r="U232">
        <f t="shared" si="19"/>
        <v>0.25894154058045399</v>
      </c>
    </row>
    <row r="233" spans="1:21" x14ac:dyDescent="0.25">
      <c r="A233" s="1">
        <v>43475.625</v>
      </c>
      <c r="B233">
        <v>6.7306262084059704E-3</v>
      </c>
      <c r="C233">
        <v>6.7306262084059704E-3</v>
      </c>
      <c r="D233">
        <v>8.8265668259359005E-3</v>
      </c>
      <c r="E233">
        <v>8.8265668259359005E-3</v>
      </c>
      <c r="F233">
        <v>0.20119292518670501</v>
      </c>
      <c r="G233">
        <v>0.25894154058045399</v>
      </c>
      <c r="H233">
        <v>0.56877668737440501</v>
      </c>
      <c r="I233">
        <v>0.69488502058440105</v>
      </c>
      <c r="J233">
        <v>7.5719999999999996E-2</v>
      </c>
      <c r="K233">
        <v>0.120287864534439</v>
      </c>
      <c r="L233">
        <v>0.120287864534439</v>
      </c>
      <c r="M233">
        <v>0.120287864534439</v>
      </c>
      <c r="N233">
        <v>0.120287864534439</v>
      </c>
      <c r="O233">
        <v>0.72415232396484297</v>
      </c>
      <c r="P233">
        <v>2.5713197193864699</v>
      </c>
      <c r="Q233">
        <f t="shared" si="15"/>
        <v>2.8036270306418589</v>
      </c>
      <c r="R233">
        <f t="shared" si="16"/>
        <v>0.23230731125538875</v>
      </c>
      <c r="S233">
        <f t="shared" si="17"/>
        <v>2.5713197193864703</v>
      </c>
      <c r="T233">
        <f t="shared" si="18"/>
        <v>2.5713197193864703</v>
      </c>
      <c r="U233">
        <f t="shared" si="19"/>
        <v>0.25894154058045399</v>
      </c>
    </row>
    <row r="234" spans="1:21" x14ac:dyDescent="0.25">
      <c r="A234" s="1">
        <v>43475.666666666664</v>
      </c>
      <c r="B234">
        <v>0</v>
      </c>
      <c r="C234">
        <v>0</v>
      </c>
      <c r="D234">
        <v>0</v>
      </c>
      <c r="E234">
        <v>0</v>
      </c>
      <c r="F234">
        <v>0.20119292518670501</v>
      </c>
      <c r="G234">
        <v>0.25894154058045399</v>
      </c>
      <c r="H234">
        <v>0.58500169588904705</v>
      </c>
      <c r="I234">
        <v>0.71470741419853601</v>
      </c>
      <c r="J234">
        <v>7.7879999999999894E-2</v>
      </c>
      <c r="K234">
        <v>0.123719214077418</v>
      </c>
      <c r="L234">
        <v>0.123719214077418</v>
      </c>
      <c r="M234">
        <v>0.123719214077418</v>
      </c>
      <c r="N234">
        <v>0.123719214077418</v>
      </c>
      <c r="O234">
        <v>0.74480960103515603</v>
      </c>
      <c r="P234">
        <v>2.6750241828261601</v>
      </c>
      <c r="Q234">
        <f t="shared" si="15"/>
        <v>2.8762171080128645</v>
      </c>
      <c r="R234">
        <f t="shared" si="16"/>
        <v>0.20119292518670501</v>
      </c>
      <c r="S234">
        <f t="shared" si="17"/>
        <v>2.6750241828261596</v>
      </c>
      <c r="T234">
        <f t="shared" si="18"/>
        <v>2.6750241828261596</v>
      </c>
      <c r="U234">
        <f t="shared" si="19"/>
        <v>0.25894154058045399</v>
      </c>
    </row>
    <row r="235" spans="1:21" x14ac:dyDescent="0.25">
      <c r="A235" s="1">
        <v>43475.708333333336</v>
      </c>
      <c r="B235">
        <v>0</v>
      </c>
      <c r="C235">
        <v>0</v>
      </c>
      <c r="D235">
        <v>0</v>
      </c>
      <c r="E235">
        <v>0</v>
      </c>
      <c r="F235">
        <v>0.20119292518670501</v>
      </c>
      <c r="G235">
        <v>0.25894154058045399</v>
      </c>
      <c r="H235">
        <v>0.59942392567984004</v>
      </c>
      <c r="I235">
        <v>0.73232731963332298</v>
      </c>
      <c r="J235">
        <v>7.9799999999999996E-2</v>
      </c>
      <c r="K235">
        <v>0.12676930256006599</v>
      </c>
      <c r="L235">
        <v>0.12676930256006599</v>
      </c>
      <c r="M235">
        <v>0.12676930256006599</v>
      </c>
      <c r="N235">
        <v>0.12676930256006599</v>
      </c>
      <c r="O235">
        <v>0.76317162509765601</v>
      </c>
      <c r="P235">
        <v>2.7395486960448299</v>
      </c>
      <c r="Q235">
        <f t="shared" si="15"/>
        <v>2.9407416212315369</v>
      </c>
      <c r="R235">
        <f t="shared" si="16"/>
        <v>0.20119292518670501</v>
      </c>
      <c r="S235">
        <f t="shared" si="17"/>
        <v>2.7395486960448321</v>
      </c>
      <c r="T235">
        <f t="shared" si="18"/>
        <v>2.7395486960448321</v>
      </c>
      <c r="U235">
        <f t="shared" si="19"/>
        <v>0.25894154058045399</v>
      </c>
    </row>
    <row r="236" spans="1:21" x14ac:dyDescent="0.25">
      <c r="A236" s="1">
        <v>43475.75</v>
      </c>
      <c r="B236">
        <v>0</v>
      </c>
      <c r="C236">
        <v>0</v>
      </c>
      <c r="D236">
        <v>0</v>
      </c>
      <c r="E236">
        <v>0</v>
      </c>
      <c r="F236">
        <v>0.20119292518670501</v>
      </c>
      <c r="G236">
        <v>0.25894154058045399</v>
      </c>
      <c r="H236">
        <v>0.604231335610105</v>
      </c>
      <c r="I236">
        <v>0.73820062144491805</v>
      </c>
      <c r="J236">
        <v>8.0439999999999998E-2</v>
      </c>
      <c r="K236">
        <v>0.12778599872094901</v>
      </c>
      <c r="L236">
        <v>0.12778599872094901</v>
      </c>
      <c r="M236">
        <v>0.12778599872094901</v>
      </c>
      <c r="N236">
        <v>0.12778599872094901</v>
      </c>
      <c r="O236">
        <v>0.76929229978515601</v>
      </c>
      <c r="P236">
        <v>2.7610568671177198</v>
      </c>
      <c r="Q236">
        <f t="shared" si="15"/>
        <v>2.9622497923044291</v>
      </c>
      <c r="R236">
        <f t="shared" si="16"/>
        <v>0.20119292518670501</v>
      </c>
      <c r="S236">
        <f t="shared" si="17"/>
        <v>2.7610568671177242</v>
      </c>
      <c r="T236">
        <f t="shared" si="18"/>
        <v>2.7610568671177242</v>
      </c>
      <c r="U236">
        <f t="shared" si="19"/>
        <v>0.25894154058045399</v>
      </c>
    </row>
    <row r="237" spans="1:21" x14ac:dyDescent="0.25">
      <c r="A237" s="1">
        <v>43475.791666666664</v>
      </c>
      <c r="B237">
        <v>0</v>
      </c>
      <c r="C237">
        <v>0</v>
      </c>
      <c r="D237">
        <v>0</v>
      </c>
      <c r="E237">
        <v>0</v>
      </c>
      <c r="F237">
        <v>0.20119292518670501</v>
      </c>
      <c r="G237">
        <v>0.25894154058045399</v>
      </c>
      <c r="H237">
        <v>0.59341466326700998</v>
      </c>
      <c r="I237">
        <v>0.72498569236882804</v>
      </c>
      <c r="J237">
        <v>7.9000000000000001E-2</v>
      </c>
      <c r="K237">
        <v>0.12549843235896299</v>
      </c>
      <c r="L237">
        <v>0.12549843235896299</v>
      </c>
      <c r="M237">
        <v>0.12549843235896299</v>
      </c>
      <c r="N237">
        <v>0.12549843235896299</v>
      </c>
      <c r="O237">
        <v>0.75552078173828097</v>
      </c>
      <c r="P237">
        <v>2.7126634822037201</v>
      </c>
      <c r="Q237">
        <f t="shared" si="15"/>
        <v>2.913856407390425</v>
      </c>
      <c r="R237">
        <f t="shared" si="16"/>
        <v>0.20119292518670501</v>
      </c>
      <c r="S237">
        <f t="shared" si="17"/>
        <v>2.7126634822037201</v>
      </c>
      <c r="T237">
        <f t="shared" si="18"/>
        <v>2.7126634822037201</v>
      </c>
      <c r="U237">
        <f t="shared" si="19"/>
        <v>0.25894154058045399</v>
      </c>
    </row>
    <row r="238" spans="1:21" x14ac:dyDescent="0.25">
      <c r="A238" s="1">
        <v>43475.833333333336</v>
      </c>
      <c r="B238">
        <v>0</v>
      </c>
      <c r="C238">
        <v>0</v>
      </c>
      <c r="D238">
        <v>0</v>
      </c>
      <c r="E238">
        <v>0</v>
      </c>
      <c r="F238">
        <v>0.20119292518670501</v>
      </c>
      <c r="G238">
        <v>0.25894154058045399</v>
      </c>
      <c r="H238">
        <v>0.60603411433395404</v>
      </c>
      <c r="I238">
        <v>0.74040310962426703</v>
      </c>
      <c r="J238">
        <v>8.0680000000000002E-2</v>
      </c>
      <c r="K238">
        <v>0.12816725978127999</v>
      </c>
      <c r="L238">
        <v>0.12816725978127999</v>
      </c>
      <c r="M238">
        <v>0.12816725978127999</v>
      </c>
      <c r="N238">
        <v>0.12816725978127999</v>
      </c>
      <c r="O238">
        <v>0.77158755279296798</v>
      </c>
      <c r="P238">
        <v>2.76912243127006</v>
      </c>
      <c r="Q238">
        <f t="shared" si="15"/>
        <v>2.970315356456763</v>
      </c>
      <c r="R238">
        <f t="shared" si="16"/>
        <v>0.20119292518670501</v>
      </c>
      <c r="S238">
        <f t="shared" si="17"/>
        <v>2.7691224312700582</v>
      </c>
      <c r="T238">
        <f t="shared" si="18"/>
        <v>2.7691224312700582</v>
      </c>
      <c r="U238">
        <f t="shared" si="19"/>
        <v>0.25894154058045399</v>
      </c>
    </row>
    <row r="239" spans="1:21" x14ac:dyDescent="0.25">
      <c r="A239" s="1">
        <v>43475.875</v>
      </c>
      <c r="B239">
        <v>0</v>
      </c>
      <c r="C239">
        <v>0</v>
      </c>
      <c r="D239">
        <v>0</v>
      </c>
      <c r="E239">
        <v>0</v>
      </c>
      <c r="F239">
        <v>0.20119292518670501</v>
      </c>
      <c r="G239">
        <v>0.25894154058045399</v>
      </c>
      <c r="H239">
        <v>0.62376143845180398</v>
      </c>
      <c r="I239">
        <v>0.76206091005452603</v>
      </c>
      <c r="J239">
        <v>8.3040000000000003E-2</v>
      </c>
      <c r="K239">
        <v>0.131916326874535</v>
      </c>
      <c r="L239">
        <v>0.131916326874535</v>
      </c>
      <c r="M239">
        <v>0.131916326874535</v>
      </c>
      <c r="N239">
        <v>0.131916326874535</v>
      </c>
      <c r="O239">
        <v>0.79415754070312505</v>
      </c>
      <c r="P239">
        <v>2.8484338121013399</v>
      </c>
      <c r="Q239">
        <f t="shared" si="15"/>
        <v>3.0496267372880488</v>
      </c>
      <c r="R239">
        <f t="shared" si="16"/>
        <v>0.20119292518670501</v>
      </c>
      <c r="S239">
        <f t="shared" si="17"/>
        <v>2.8484338121013439</v>
      </c>
      <c r="T239">
        <f t="shared" si="18"/>
        <v>2.8484338121013439</v>
      </c>
      <c r="U239">
        <f t="shared" si="19"/>
        <v>0.25894154058045399</v>
      </c>
    </row>
    <row r="240" spans="1:21" x14ac:dyDescent="0.25">
      <c r="A240" s="1">
        <v>43475.916666666664</v>
      </c>
      <c r="B240">
        <v>0</v>
      </c>
      <c r="C240">
        <v>0</v>
      </c>
      <c r="D240">
        <v>0</v>
      </c>
      <c r="E240">
        <v>0</v>
      </c>
      <c r="F240">
        <v>0.20119292518670501</v>
      </c>
      <c r="G240">
        <v>0.25894154058045399</v>
      </c>
      <c r="H240">
        <v>0.63247486895040805</v>
      </c>
      <c r="I240">
        <v>0.77270626958804201</v>
      </c>
      <c r="J240">
        <v>8.4199999999999997E-2</v>
      </c>
      <c r="K240">
        <v>0.13375908866613501</v>
      </c>
      <c r="L240">
        <v>0.13375908866613501</v>
      </c>
      <c r="M240">
        <v>0.13375908866613501</v>
      </c>
      <c r="N240">
        <v>0.13375908866613501</v>
      </c>
      <c r="O240">
        <v>0.80525126357421795</v>
      </c>
      <c r="P240">
        <v>2.88741737217096</v>
      </c>
      <c r="Q240">
        <f t="shared" si="15"/>
        <v>3.0886102973576621</v>
      </c>
      <c r="R240">
        <f t="shared" si="16"/>
        <v>0.20119292518670501</v>
      </c>
      <c r="S240">
        <f t="shared" si="17"/>
        <v>2.8874173721709573</v>
      </c>
      <c r="T240">
        <f t="shared" si="18"/>
        <v>2.8874173721709573</v>
      </c>
      <c r="U240">
        <f t="shared" si="19"/>
        <v>0.25894154058045399</v>
      </c>
    </row>
    <row r="241" spans="1:21" x14ac:dyDescent="0.25">
      <c r="A241" s="1">
        <v>43475.958333333336</v>
      </c>
      <c r="B241">
        <v>0</v>
      </c>
      <c r="C241">
        <v>0</v>
      </c>
      <c r="D241">
        <v>0</v>
      </c>
      <c r="E241">
        <v>0</v>
      </c>
      <c r="F241">
        <v>0.20119292518670501</v>
      </c>
      <c r="G241">
        <v>0.25894154058045399</v>
      </c>
      <c r="H241">
        <v>0.63037162710591799</v>
      </c>
      <c r="I241">
        <v>0.77013670004546897</v>
      </c>
      <c r="J241">
        <v>8.3919999999999995E-2</v>
      </c>
      <c r="K241">
        <v>0.133314284095749</v>
      </c>
      <c r="L241">
        <v>0.133314284095749</v>
      </c>
      <c r="M241">
        <v>0.133314284095749</v>
      </c>
      <c r="N241">
        <v>0.133314284095749</v>
      </c>
      <c r="O241">
        <v>0.80257346839843702</v>
      </c>
      <c r="P241">
        <v>2.87800754732657</v>
      </c>
      <c r="Q241">
        <f t="shared" si="15"/>
        <v>3.0792004725132744</v>
      </c>
      <c r="R241">
        <f t="shared" si="16"/>
        <v>0.20119292518670501</v>
      </c>
      <c r="S241">
        <f t="shared" si="17"/>
        <v>2.8780075473265696</v>
      </c>
      <c r="T241">
        <f t="shared" si="18"/>
        <v>2.8780075473265696</v>
      </c>
      <c r="U241">
        <f t="shared" si="19"/>
        <v>0.25894154058045399</v>
      </c>
    </row>
    <row r="242" spans="1:21" x14ac:dyDescent="0.25">
      <c r="A242" s="1">
        <v>43476</v>
      </c>
      <c r="B242">
        <v>0</v>
      </c>
      <c r="C242">
        <v>0</v>
      </c>
      <c r="D242">
        <v>0</v>
      </c>
      <c r="E242">
        <v>0</v>
      </c>
      <c r="F242">
        <v>0.20119292518670501</v>
      </c>
      <c r="G242">
        <v>0.25894154058045399</v>
      </c>
      <c r="H242">
        <v>0.63217440582976703</v>
      </c>
      <c r="I242">
        <v>0.77233918822481795</v>
      </c>
      <c r="J242">
        <v>8.4159999999999999E-2</v>
      </c>
      <c r="K242">
        <v>0.13369554515608001</v>
      </c>
      <c r="L242">
        <v>0.13369554515608001</v>
      </c>
      <c r="M242">
        <v>0.13369554515608001</v>
      </c>
      <c r="N242">
        <v>0.13369554515608001</v>
      </c>
      <c r="O242">
        <v>0.80486872140624999</v>
      </c>
      <c r="P242">
        <v>2.8860731114789</v>
      </c>
      <c r="Q242">
        <f t="shared" si="15"/>
        <v>3.0872660366656097</v>
      </c>
      <c r="R242">
        <f t="shared" si="16"/>
        <v>0.20119292518670501</v>
      </c>
      <c r="S242">
        <f t="shared" si="17"/>
        <v>2.8860731114789049</v>
      </c>
      <c r="T242">
        <f t="shared" si="18"/>
        <v>2.8860731114789049</v>
      </c>
      <c r="U242">
        <f t="shared" si="19"/>
        <v>0.25894154058045399</v>
      </c>
    </row>
    <row r="243" spans="1:21" x14ac:dyDescent="0.25">
      <c r="A243" s="1">
        <v>43476.041666666664</v>
      </c>
      <c r="B243">
        <v>0</v>
      </c>
      <c r="C243">
        <v>0</v>
      </c>
      <c r="D243">
        <v>0</v>
      </c>
      <c r="E243">
        <v>0</v>
      </c>
      <c r="F243">
        <v>0.20119292518670501</v>
      </c>
      <c r="G243">
        <v>0.25894154058045399</v>
      </c>
      <c r="H243">
        <v>0.639685983845805</v>
      </c>
      <c r="I243">
        <v>0.78151622230543605</v>
      </c>
      <c r="J243">
        <v>8.516E-2</v>
      </c>
      <c r="K243">
        <v>0.135284132907459</v>
      </c>
      <c r="L243">
        <v>0.135284132907459</v>
      </c>
      <c r="M243">
        <v>0.135284132907459</v>
      </c>
      <c r="N243">
        <v>0.135284132907459</v>
      </c>
      <c r="O243">
        <v>0.81443227560546805</v>
      </c>
      <c r="P243">
        <v>2.91967962878029</v>
      </c>
      <c r="Q243">
        <f t="shared" si="15"/>
        <v>3.1208725539669988</v>
      </c>
      <c r="R243">
        <f t="shared" si="16"/>
        <v>0.20119292518670501</v>
      </c>
      <c r="S243">
        <f t="shared" si="17"/>
        <v>2.919679628780294</v>
      </c>
      <c r="T243">
        <f t="shared" si="18"/>
        <v>2.919679628780294</v>
      </c>
      <c r="U243">
        <f t="shared" si="19"/>
        <v>0.25894154058045399</v>
      </c>
    </row>
    <row r="244" spans="1:21" x14ac:dyDescent="0.25">
      <c r="A244" s="1">
        <v>43476.083333333336</v>
      </c>
      <c r="B244">
        <v>0</v>
      </c>
      <c r="C244">
        <v>0</v>
      </c>
      <c r="D244">
        <v>0</v>
      </c>
      <c r="E244">
        <v>0</v>
      </c>
      <c r="F244">
        <v>0.20119292518670501</v>
      </c>
      <c r="G244">
        <v>0.25894154058045399</v>
      </c>
      <c r="H244">
        <v>0.64208968881093698</v>
      </c>
      <c r="I244">
        <v>0.78445287321123403</v>
      </c>
      <c r="J244">
        <v>8.548E-2</v>
      </c>
      <c r="K244">
        <v>0.1357924809879</v>
      </c>
      <c r="L244">
        <v>0.1357924809879</v>
      </c>
      <c r="M244">
        <v>0.1357924809879</v>
      </c>
      <c r="N244">
        <v>0.1357924809879</v>
      </c>
      <c r="O244">
        <v>0.81749261294921804</v>
      </c>
      <c r="P244">
        <v>2.9304337143167398</v>
      </c>
      <c r="Q244">
        <f t="shared" si="15"/>
        <v>3.1316266395034433</v>
      </c>
      <c r="R244">
        <f t="shared" si="16"/>
        <v>0.20119292518670501</v>
      </c>
      <c r="S244">
        <f t="shared" si="17"/>
        <v>2.9304337143167385</v>
      </c>
      <c r="T244">
        <f t="shared" si="18"/>
        <v>2.9304337143167385</v>
      </c>
      <c r="U244">
        <f t="shared" si="19"/>
        <v>0.25894154058045399</v>
      </c>
    </row>
    <row r="245" spans="1:21" x14ac:dyDescent="0.25">
      <c r="A245" s="1">
        <v>43476.125</v>
      </c>
      <c r="B245">
        <v>0</v>
      </c>
      <c r="C245">
        <v>0</v>
      </c>
      <c r="D245">
        <v>0</v>
      </c>
      <c r="E245">
        <v>0</v>
      </c>
      <c r="F245">
        <v>0.20119292518670501</v>
      </c>
      <c r="G245">
        <v>0.25894154058045399</v>
      </c>
      <c r="H245">
        <v>0.63067209022655901</v>
      </c>
      <c r="I245">
        <v>0.77050378140869402</v>
      </c>
      <c r="J245">
        <v>8.3959999999999896E-2</v>
      </c>
      <c r="K245">
        <v>0.13337782760580399</v>
      </c>
      <c r="L245">
        <v>0.13337782760580399</v>
      </c>
      <c r="M245">
        <v>0.13337782760580399</v>
      </c>
      <c r="N245">
        <v>0.13337782760580399</v>
      </c>
      <c r="O245">
        <v>0.80295601056640598</v>
      </c>
      <c r="P245">
        <v>2.8793518080186198</v>
      </c>
      <c r="Q245">
        <f t="shared" si="15"/>
        <v>3.0805447332053291</v>
      </c>
      <c r="R245">
        <f t="shared" si="16"/>
        <v>0.20119292518670501</v>
      </c>
      <c r="S245">
        <f t="shared" si="17"/>
        <v>2.8793518080186242</v>
      </c>
      <c r="T245">
        <f t="shared" si="18"/>
        <v>2.8793518080186242</v>
      </c>
      <c r="U245">
        <f t="shared" si="19"/>
        <v>0.25894154058045399</v>
      </c>
    </row>
    <row r="246" spans="1:21" x14ac:dyDescent="0.25">
      <c r="A246" s="1">
        <v>43476.166666666664</v>
      </c>
      <c r="B246">
        <v>0</v>
      </c>
      <c r="C246">
        <v>0</v>
      </c>
      <c r="D246">
        <v>0</v>
      </c>
      <c r="E246">
        <v>0</v>
      </c>
      <c r="F246">
        <v>0.20119292518670501</v>
      </c>
      <c r="G246">
        <v>0.25894154058045399</v>
      </c>
      <c r="H246">
        <v>0.62406190157244601</v>
      </c>
      <c r="I246">
        <v>0.76242799141774997</v>
      </c>
      <c r="J246">
        <v>8.3080000000000001E-2</v>
      </c>
      <c r="K246">
        <v>0.13197987038459</v>
      </c>
      <c r="L246">
        <v>0.13197987038459</v>
      </c>
      <c r="M246">
        <v>0.13197987038459</v>
      </c>
      <c r="N246">
        <v>0.13197987038459</v>
      </c>
      <c r="O246">
        <v>0.79454008287109301</v>
      </c>
      <c r="P246">
        <v>2.8497780727933999</v>
      </c>
      <c r="Q246">
        <f t="shared" si="15"/>
        <v>3.050970997980103</v>
      </c>
      <c r="R246">
        <f t="shared" si="16"/>
        <v>0.20119292518670501</v>
      </c>
      <c r="S246">
        <f t="shared" si="17"/>
        <v>2.8497780727933981</v>
      </c>
      <c r="T246">
        <f t="shared" si="18"/>
        <v>2.8497780727933981</v>
      </c>
      <c r="U246">
        <f t="shared" si="19"/>
        <v>0.25894154058045399</v>
      </c>
    </row>
    <row r="247" spans="1:21" x14ac:dyDescent="0.25">
      <c r="A247" s="1">
        <v>43476.208333333336</v>
      </c>
      <c r="B247">
        <v>0</v>
      </c>
      <c r="C247">
        <v>0</v>
      </c>
      <c r="D247">
        <v>0</v>
      </c>
      <c r="E247">
        <v>0</v>
      </c>
      <c r="F247">
        <v>0.20119292518670501</v>
      </c>
      <c r="G247">
        <v>0.25894154058045399</v>
      </c>
      <c r="H247">
        <v>0.62225912284859697</v>
      </c>
      <c r="I247">
        <v>0.76022550323840199</v>
      </c>
      <c r="J247">
        <v>8.2839999999999997E-2</v>
      </c>
      <c r="K247">
        <v>0.13159860932425901</v>
      </c>
      <c r="L247">
        <v>0.13159860932425901</v>
      </c>
      <c r="M247">
        <v>0.13159860932425901</v>
      </c>
      <c r="N247">
        <v>0.13159860932425901</v>
      </c>
      <c r="O247">
        <v>0.79224482986328104</v>
      </c>
      <c r="P247">
        <v>2.8417125086410602</v>
      </c>
      <c r="Q247">
        <f t="shared" si="15"/>
        <v>3.0429054338277699</v>
      </c>
      <c r="R247">
        <f t="shared" si="16"/>
        <v>0.20119292518670501</v>
      </c>
      <c r="S247">
        <f t="shared" si="17"/>
        <v>2.8417125086410651</v>
      </c>
      <c r="T247">
        <f t="shared" si="18"/>
        <v>2.8417125086410651</v>
      </c>
      <c r="U247">
        <f t="shared" si="19"/>
        <v>0.25894154058045399</v>
      </c>
    </row>
    <row r="248" spans="1:21" x14ac:dyDescent="0.25">
      <c r="A248" s="1">
        <v>43476.25</v>
      </c>
      <c r="B248">
        <v>0</v>
      </c>
      <c r="C248">
        <v>0</v>
      </c>
      <c r="D248">
        <v>0</v>
      </c>
      <c r="E248">
        <v>0</v>
      </c>
      <c r="F248">
        <v>0.20119292518670501</v>
      </c>
      <c r="G248">
        <v>0.25894154058045399</v>
      </c>
      <c r="H248">
        <v>0.618653565400898</v>
      </c>
      <c r="I248">
        <v>0.75582052687970502</v>
      </c>
      <c r="J248">
        <v>8.2360000000000003E-2</v>
      </c>
      <c r="K248">
        <v>0.13083608720359699</v>
      </c>
      <c r="L248">
        <v>0.13083608720359699</v>
      </c>
      <c r="M248">
        <v>0.13083608720359699</v>
      </c>
      <c r="N248">
        <v>0.13083608720359699</v>
      </c>
      <c r="O248">
        <v>0.78765432384765599</v>
      </c>
      <c r="P248">
        <v>2.8255813803363901</v>
      </c>
      <c r="Q248">
        <f t="shared" si="15"/>
        <v>3.0267743055231016</v>
      </c>
      <c r="R248">
        <f t="shared" si="16"/>
        <v>0.20119292518670501</v>
      </c>
      <c r="S248">
        <f t="shared" si="17"/>
        <v>2.8255813803363967</v>
      </c>
      <c r="T248">
        <f t="shared" si="18"/>
        <v>2.8255813803363967</v>
      </c>
      <c r="U248">
        <f t="shared" si="19"/>
        <v>0.25894154058045399</v>
      </c>
    </row>
    <row r="249" spans="1:21" x14ac:dyDescent="0.25">
      <c r="A249" s="1">
        <v>43476.291666666664</v>
      </c>
      <c r="B249">
        <v>0</v>
      </c>
      <c r="C249">
        <v>0</v>
      </c>
      <c r="D249">
        <v>0</v>
      </c>
      <c r="E249">
        <v>0</v>
      </c>
      <c r="F249">
        <v>0.20119292518670501</v>
      </c>
      <c r="G249">
        <v>0.25894154058045399</v>
      </c>
      <c r="H249">
        <v>0.61805263915961495</v>
      </c>
      <c r="I249">
        <v>0.75508636415325603</v>
      </c>
      <c r="J249">
        <v>8.2280000000000006E-2</v>
      </c>
      <c r="K249">
        <v>0.130709000183487</v>
      </c>
      <c r="L249">
        <v>0.130709000183487</v>
      </c>
      <c r="M249">
        <v>0.130709000183487</v>
      </c>
      <c r="N249">
        <v>0.130709000183487</v>
      </c>
      <c r="O249">
        <v>0.78688923951171796</v>
      </c>
      <c r="P249">
        <v>2.8228928589522799</v>
      </c>
      <c r="Q249">
        <f t="shared" si="15"/>
        <v>3.0240857841389905</v>
      </c>
      <c r="R249">
        <f t="shared" si="16"/>
        <v>0.20119292518670501</v>
      </c>
      <c r="S249">
        <f t="shared" si="17"/>
        <v>2.8228928589522857</v>
      </c>
      <c r="T249">
        <f t="shared" si="18"/>
        <v>2.8228928589522857</v>
      </c>
      <c r="U249">
        <f t="shared" si="19"/>
        <v>0.25894154058045399</v>
      </c>
    </row>
    <row r="250" spans="1:21" x14ac:dyDescent="0.25">
      <c r="A250" s="1">
        <v>43476.333333333336</v>
      </c>
      <c r="B250">
        <v>2.9608851258908699E-2</v>
      </c>
      <c r="C250">
        <v>3.8878222440660803E-2</v>
      </c>
      <c r="D250">
        <v>3.8878222440660803E-2</v>
      </c>
      <c r="E250">
        <v>2.9608851258908699E-2</v>
      </c>
      <c r="F250">
        <v>0.20119292518670501</v>
      </c>
      <c r="G250">
        <v>0.25894154058045399</v>
      </c>
      <c r="H250">
        <v>0.61264430298806805</v>
      </c>
      <c r="I250">
        <v>0.74847889961521097</v>
      </c>
      <c r="J250">
        <v>8.1559999999999994E-2</v>
      </c>
      <c r="K250">
        <v>0.12956521700249399</v>
      </c>
      <c r="L250">
        <v>0.12956521700249399</v>
      </c>
      <c r="M250">
        <v>0.12956521700249399</v>
      </c>
      <c r="N250">
        <v>0.12956521700249399</v>
      </c>
      <c r="O250">
        <v>0.78000348048828105</v>
      </c>
      <c r="P250">
        <v>2.6617220190961399</v>
      </c>
      <c r="Q250">
        <f t="shared" si="15"/>
        <v>2.99988909168199</v>
      </c>
      <c r="R250">
        <f t="shared" si="16"/>
        <v>0.338167072585844</v>
      </c>
      <c r="S250">
        <f t="shared" si="17"/>
        <v>2.6617220190961461</v>
      </c>
      <c r="T250">
        <f t="shared" si="18"/>
        <v>2.6617220190961461</v>
      </c>
      <c r="U250">
        <f t="shared" si="19"/>
        <v>0.25894154058045399</v>
      </c>
    </row>
    <row r="251" spans="1:21" x14ac:dyDescent="0.25">
      <c r="A251" s="1">
        <v>43476.375</v>
      </c>
      <c r="B251">
        <v>6.5948328726223401E-2</v>
      </c>
      <c r="C251">
        <v>8.6583011707257504E-2</v>
      </c>
      <c r="D251">
        <v>8.6583011707257504E-2</v>
      </c>
      <c r="E251">
        <v>6.5948328726223401E-2</v>
      </c>
      <c r="F251">
        <v>0.20119292518670501</v>
      </c>
      <c r="G251">
        <v>0.25894154058045399</v>
      </c>
      <c r="H251">
        <v>0.60453179873074603</v>
      </c>
      <c r="I251">
        <v>0.73856770280814299</v>
      </c>
      <c r="J251">
        <v>8.0479999999999996E-2</v>
      </c>
      <c r="K251">
        <v>0.127849542231004</v>
      </c>
      <c r="L251">
        <v>0.127849542231004</v>
      </c>
      <c r="M251">
        <v>0.127849542231004</v>
      </c>
      <c r="N251">
        <v>0.127849542231004</v>
      </c>
      <c r="O251">
        <v>0.76967484195312497</v>
      </c>
      <c r="P251">
        <v>2.4573384469428201</v>
      </c>
      <c r="Q251">
        <f t="shared" si="15"/>
        <v>2.9635940529964842</v>
      </c>
      <c r="R251">
        <f t="shared" si="16"/>
        <v>0.50625560605366682</v>
      </c>
      <c r="S251">
        <f t="shared" si="17"/>
        <v>2.4573384469428174</v>
      </c>
      <c r="T251">
        <f t="shared" si="18"/>
        <v>2.4573384469428174</v>
      </c>
      <c r="U251">
        <f t="shared" si="19"/>
        <v>0.25894154058045399</v>
      </c>
    </row>
    <row r="252" spans="1:21" x14ac:dyDescent="0.25">
      <c r="A252" s="1">
        <v>43476.416666666664</v>
      </c>
      <c r="B252">
        <v>6.9992608509344495E-2</v>
      </c>
      <c r="C252">
        <v>9.1867143686663905E-2</v>
      </c>
      <c r="D252">
        <v>9.1867143686663905E-2</v>
      </c>
      <c r="E252">
        <v>6.9992608509344495E-2</v>
      </c>
      <c r="F252">
        <v>0.20119292518670501</v>
      </c>
      <c r="G252">
        <v>0.25894154058045399</v>
      </c>
      <c r="H252">
        <v>0.59251327390508501</v>
      </c>
      <c r="I252">
        <v>0.72388444827915399</v>
      </c>
      <c r="J252">
        <v>7.8879999999999895E-2</v>
      </c>
      <c r="K252">
        <v>0.125307801828797</v>
      </c>
      <c r="L252">
        <v>0.125307801828797</v>
      </c>
      <c r="M252">
        <v>0.125307801828797</v>
      </c>
      <c r="N252">
        <v>0.125307801828797</v>
      </c>
      <c r="O252">
        <v>0.75437315523437498</v>
      </c>
      <c r="P252">
        <v>2.3849111957355298</v>
      </c>
      <c r="Q252">
        <f t="shared" si="15"/>
        <v>2.9098236253142558</v>
      </c>
      <c r="R252">
        <f t="shared" si="16"/>
        <v>0.52491242957872175</v>
      </c>
      <c r="S252">
        <f t="shared" si="17"/>
        <v>2.3849111957355342</v>
      </c>
      <c r="T252">
        <f t="shared" si="18"/>
        <v>2.3849111957355342</v>
      </c>
      <c r="U252">
        <f t="shared" si="19"/>
        <v>0.25894154058045399</v>
      </c>
    </row>
    <row r="253" spans="1:21" x14ac:dyDescent="0.25">
      <c r="A253" s="1">
        <v>43476.458333333336</v>
      </c>
      <c r="B253">
        <v>5.5202943025084002E-2</v>
      </c>
      <c r="C253">
        <v>7.2442792611527404E-2</v>
      </c>
      <c r="D253">
        <v>7.2442792611527404E-2</v>
      </c>
      <c r="E253">
        <v>5.5202943025084002E-2</v>
      </c>
      <c r="F253">
        <v>0.20119292518670501</v>
      </c>
      <c r="G253">
        <v>0.25894154058045399</v>
      </c>
      <c r="H253">
        <v>0.58289845404455698</v>
      </c>
      <c r="I253">
        <v>0.71213784465596297</v>
      </c>
      <c r="J253">
        <v>7.7599999999999905E-2</v>
      </c>
      <c r="K253">
        <v>0.123274409507032</v>
      </c>
      <c r="L253">
        <v>0.123274409507032</v>
      </c>
      <c r="M253">
        <v>0.123274409507032</v>
      </c>
      <c r="N253">
        <v>0.123274409507032</v>
      </c>
      <c r="O253">
        <v>0.74213180585937399</v>
      </c>
      <c r="P253">
        <v>2.4103228867085398</v>
      </c>
      <c r="Q253">
        <f t="shared" si="15"/>
        <v>2.8668072831684759</v>
      </c>
      <c r="R253">
        <f t="shared" si="16"/>
        <v>0.45648439645992783</v>
      </c>
      <c r="S253">
        <f t="shared" si="17"/>
        <v>2.4103228867085482</v>
      </c>
      <c r="T253">
        <f t="shared" si="18"/>
        <v>2.4103228867085482</v>
      </c>
      <c r="U253">
        <f t="shared" si="19"/>
        <v>0.25894154058045399</v>
      </c>
    </row>
    <row r="254" spans="1:21" x14ac:dyDescent="0.25">
      <c r="A254" s="1">
        <v>43476.5</v>
      </c>
      <c r="B254">
        <v>7.1350541867180803E-2</v>
      </c>
      <c r="C254">
        <v>7.1350541867180803E-2</v>
      </c>
      <c r="D254">
        <v>9.3638361109928694E-2</v>
      </c>
      <c r="E254">
        <v>9.3638361109928694E-2</v>
      </c>
      <c r="F254">
        <v>0.20119292518670501</v>
      </c>
      <c r="G254">
        <v>0.25894154058045399</v>
      </c>
      <c r="H254">
        <v>0.57418502354595202</v>
      </c>
      <c r="I254">
        <v>0.701492485122446</v>
      </c>
      <c r="J254">
        <v>7.6439999999999994E-2</v>
      </c>
      <c r="K254">
        <v>0.121431647715432</v>
      </c>
      <c r="L254">
        <v>0.121431647715432</v>
      </c>
      <c r="M254">
        <v>0.121431647715432</v>
      </c>
      <c r="N254">
        <v>0.121431647715432</v>
      </c>
      <c r="O254">
        <v>0.73103808298828099</v>
      </c>
      <c r="P254">
        <v>2.2966529919579299</v>
      </c>
      <c r="Q254">
        <f t="shared" si="15"/>
        <v>2.8278237230988612</v>
      </c>
      <c r="R254">
        <f t="shared" si="16"/>
        <v>0.53117073114092395</v>
      </c>
      <c r="S254">
        <f t="shared" si="17"/>
        <v>2.296652991957937</v>
      </c>
      <c r="T254">
        <f t="shared" si="18"/>
        <v>2.296652991957937</v>
      </c>
      <c r="U254">
        <f t="shared" si="19"/>
        <v>0.25894154058045399</v>
      </c>
    </row>
    <row r="255" spans="1:21" x14ac:dyDescent="0.25">
      <c r="A255" s="1">
        <v>43476.541666666664</v>
      </c>
      <c r="B255">
        <v>5.1158663241962901E-2</v>
      </c>
      <c r="C255">
        <v>5.1158663241962901E-2</v>
      </c>
      <c r="D255">
        <v>6.7129140341733201E-2</v>
      </c>
      <c r="E255">
        <v>6.7129140341733201E-2</v>
      </c>
      <c r="F255">
        <v>0.20119292518670501</v>
      </c>
      <c r="G255">
        <v>0.25894154058045399</v>
      </c>
      <c r="H255">
        <v>0.56366881432349902</v>
      </c>
      <c r="I255">
        <v>0.68864463740958104</v>
      </c>
      <c r="J255">
        <v>7.5039999999999996E-2</v>
      </c>
      <c r="K255">
        <v>0.119207624863501</v>
      </c>
      <c r="L255">
        <v>0.119207624863501</v>
      </c>
      <c r="M255">
        <v>0.119207624863501</v>
      </c>
      <c r="N255">
        <v>0.119207624863501</v>
      </c>
      <c r="O255">
        <v>0.71764910710937502</v>
      </c>
      <c r="P255">
        <v>2.3430060665228098</v>
      </c>
      <c r="Q255">
        <f t="shared" si="15"/>
        <v>2.780774598876913</v>
      </c>
      <c r="R255">
        <f t="shared" si="16"/>
        <v>0.43776853235409718</v>
      </c>
      <c r="S255">
        <f t="shared" si="17"/>
        <v>2.3430060665228156</v>
      </c>
      <c r="T255">
        <f t="shared" si="18"/>
        <v>2.3430060665228156</v>
      </c>
      <c r="U255">
        <f t="shared" si="19"/>
        <v>0.25894154058045399</v>
      </c>
    </row>
    <row r="256" spans="1:21" x14ac:dyDescent="0.25">
      <c r="A256" s="1">
        <v>43476.583333333336</v>
      </c>
      <c r="B256">
        <v>5.3845009667247701E-2</v>
      </c>
      <c r="C256">
        <v>5.3845009667247701E-2</v>
      </c>
      <c r="D256">
        <v>7.0671575188262697E-2</v>
      </c>
      <c r="E256">
        <v>7.0671575188262697E-2</v>
      </c>
      <c r="F256">
        <v>0.20119292518670501</v>
      </c>
      <c r="G256">
        <v>0.25894154058045399</v>
      </c>
      <c r="H256">
        <v>0.55796001503130999</v>
      </c>
      <c r="I256">
        <v>0.68167009150831104</v>
      </c>
      <c r="J256">
        <v>7.4279999999999999E-2</v>
      </c>
      <c r="K256">
        <v>0.118000298172452</v>
      </c>
      <c r="L256">
        <v>0.118000298172452</v>
      </c>
      <c r="M256">
        <v>0.118000298172452</v>
      </c>
      <c r="N256">
        <v>0.118000298172452</v>
      </c>
      <c r="O256">
        <v>0.71038080591796804</v>
      </c>
      <c r="P256">
        <v>2.3050075508301302</v>
      </c>
      <c r="Q256">
        <f t="shared" si="15"/>
        <v>2.7552336457278508</v>
      </c>
      <c r="R256">
        <f t="shared" si="16"/>
        <v>0.4502260948977258</v>
      </c>
      <c r="S256">
        <f t="shared" si="17"/>
        <v>2.3050075508301249</v>
      </c>
      <c r="T256">
        <f t="shared" si="18"/>
        <v>2.3050075508301249</v>
      </c>
      <c r="U256">
        <f t="shared" si="19"/>
        <v>0.25894154058045399</v>
      </c>
    </row>
    <row r="257" spans="1:21" x14ac:dyDescent="0.25">
      <c r="A257" s="1">
        <v>43476.625</v>
      </c>
      <c r="B257">
        <v>6.7306262084059704E-3</v>
      </c>
      <c r="C257">
        <v>6.7306262084059704E-3</v>
      </c>
      <c r="D257">
        <v>8.8265668259359005E-3</v>
      </c>
      <c r="E257">
        <v>8.8265668259359005E-3</v>
      </c>
      <c r="F257">
        <v>0.20119292518670501</v>
      </c>
      <c r="G257">
        <v>0.25894154058045399</v>
      </c>
      <c r="H257">
        <v>0.55315260510104602</v>
      </c>
      <c r="I257">
        <v>0.67579678969671497</v>
      </c>
      <c r="J257">
        <v>7.3639999999999997E-2</v>
      </c>
      <c r="K257">
        <v>0.11698360201157</v>
      </c>
      <c r="L257">
        <v>0.11698360201157</v>
      </c>
      <c r="M257">
        <v>0.11698360201157</v>
      </c>
      <c r="N257">
        <v>0.11698360201157</v>
      </c>
      <c r="O257">
        <v>0.70426013123046804</v>
      </c>
      <c r="P257">
        <v>2.50141816339957</v>
      </c>
      <c r="Q257">
        <f t="shared" si="15"/>
        <v>2.7337254746549631</v>
      </c>
      <c r="R257">
        <f t="shared" si="16"/>
        <v>0.23230731125538875</v>
      </c>
      <c r="S257">
        <f t="shared" si="17"/>
        <v>2.5014181633995745</v>
      </c>
      <c r="T257">
        <f t="shared" si="18"/>
        <v>2.5014181633995745</v>
      </c>
      <c r="U257">
        <f t="shared" si="19"/>
        <v>0.25894154058045399</v>
      </c>
    </row>
    <row r="258" spans="1:21" x14ac:dyDescent="0.25">
      <c r="A258" s="1">
        <v>43476.666666666664</v>
      </c>
      <c r="B258">
        <v>0</v>
      </c>
      <c r="C258">
        <v>0</v>
      </c>
      <c r="D258">
        <v>0</v>
      </c>
      <c r="E258">
        <v>0</v>
      </c>
      <c r="F258">
        <v>0.20119292518670501</v>
      </c>
      <c r="G258">
        <v>0.25894154058045399</v>
      </c>
      <c r="H258">
        <v>0.54744380580885699</v>
      </c>
      <c r="I258">
        <v>0.66882224379544597</v>
      </c>
      <c r="J258">
        <v>7.288E-2</v>
      </c>
      <c r="K258">
        <v>0.115776275320521</v>
      </c>
      <c r="L258">
        <v>0.115776275320521</v>
      </c>
      <c r="M258">
        <v>0.115776275320521</v>
      </c>
      <c r="N258">
        <v>0.115776275320521</v>
      </c>
      <c r="O258">
        <v>0.69699183003906195</v>
      </c>
      <c r="P258">
        <v>2.5069915963192</v>
      </c>
      <c r="Q258">
        <f t="shared" si="15"/>
        <v>2.7081845215059026</v>
      </c>
      <c r="R258">
        <f t="shared" si="16"/>
        <v>0.20119292518670501</v>
      </c>
      <c r="S258">
        <f t="shared" si="17"/>
        <v>2.5069915963191978</v>
      </c>
      <c r="T258">
        <f t="shared" si="18"/>
        <v>2.5069915963191978</v>
      </c>
      <c r="U258">
        <f t="shared" si="19"/>
        <v>0.25894154058045399</v>
      </c>
    </row>
    <row r="259" spans="1:21" x14ac:dyDescent="0.25">
      <c r="A259" s="1">
        <v>43476.708333333336</v>
      </c>
      <c r="B259">
        <v>0</v>
      </c>
      <c r="C259">
        <v>0</v>
      </c>
      <c r="D259">
        <v>0</v>
      </c>
      <c r="E259">
        <v>0</v>
      </c>
      <c r="F259">
        <v>0.20119292518670501</v>
      </c>
      <c r="G259">
        <v>0.25894154058045399</v>
      </c>
      <c r="H259">
        <v>0.53873037531025303</v>
      </c>
      <c r="I259">
        <v>0.658176884261929</v>
      </c>
      <c r="J259">
        <v>7.1719999999999895E-2</v>
      </c>
      <c r="K259">
        <v>0.113933513528921</v>
      </c>
      <c r="L259">
        <v>0.113933513528921</v>
      </c>
      <c r="M259">
        <v>0.113933513528921</v>
      </c>
      <c r="N259">
        <v>0.113933513528921</v>
      </c>
      <c r="O259">
        <v>0.68589810716796795</v>
      </c>
      <c r="P259">
        <v>2.46800803624958</v>
      </c>
      <c r="Q259">
        <f t="shared" ref="Q259:Q322" si="20">SUM(G259:O259)</f>
        <v>2.6692009614362879</v>
      </c>
      <c r="R259">
        <f t="shared" ref="R259:R322" si="21">SUM(B259:F259)</f>
        <v>0.20119292518670501</v>
      </c>
      <c r="S259">
        <f t="shared" ref="S259:S322" si="22">Q259-R259</f>
        <v>2.4680080362495831</v>
      </c>
      <c r="T259">
        <f t="shared" ref="T259:T322" si="23">IF(S259&lt;0,0,S259)</f>
        <v>2.4680080362495831</v>
      </c>
      <c r="U259">
        <f t="shared" ref="U259:U322" si="24">IF(S259&gt;0,G259,0)</f>
        <v>0.25894154058045399</v>
      </c>
    </row>
    <row r="260" spans="1:21" x14ac:dyDescent="0.25">
      <c r="A260" s="1">
        <v>43476.75</v>
      </c>
      <c r="B260">
        <v>0</v>
      </c>
      <c r="C260">
        <v>0</v>
      </c>
      <c r="D260">
        <v>0</v>
      </c>
      <c r="E260">
        <v>0</v>
      </c>
      <c r="F260">
        <v>0.20119292518670501</v>
      </c>
      <c r="G260">
        <v>0.25894154058045399</v>
      </c>
      <c r="H260">
        <v>0.52100305119240298</v>
      </c>
      <c r="I260">
        <v>0.63651908383167</v>
      </c>
      <c r="J260">
        <v>6.9360000000000005E-2</v>
      </c>
      <c r="K260">
        <v>0.11018444643566599</v>
      </c>
      <c r="L260">
        <v>0.11018444643566599</v>
      </c>
      <c r="M260">
        <v>0.11018444643566599</v>
      </c>
      <c r="N260">
        <v>0.11018444643566599</v>
      </c>
      <c r="O260">
        <v>0.66332811925781199</v>
      </c>
      <c r="P260">
        <v>2.3886966554183</v>
      </c>
      <c r="Q260">
        <f t="shared" si="20"/>
        <v>2.5898895806050031</v>
      </c>
      <c r="R260">
        <f t="shared" si="21"/>
        <v>0.20119292518670501</v>
      </c>
      <c r="S260">
        <f t="shared" si="22"/>
        <v>2.3886966554182982</v>
      </c>
      <c r="T260">
        <f t="shared" si="23"/>
        <v>2.3886966554182982</v>
      </c>
      <c r="U260">
        <f t="shared" si="24"/>
        <v>0.25894154058045399</v>
      </c>
    </row>
    <row r="261" spans="1:21" x14ac:dyDescent="0.25">
      <c r="A261" s="1">
        <v>43476.791666666664</v>
      </c>
      <c r="B261">
        <v>0</v>
      </c>
      <c r="C261">
        <v>0</v>
      </c>
      <c r="D261">
        <v>0</v>
      </c>
      <c r="E261">
        <v>0</v>
      </c>
      <c r="F261">
        <v>0.20119292518670501</v>
      </c>
      <c r="G261">
        <v>0.25894154058045399</v>
      </c>
      <c r="H261">
        <v>0.52460860864010095</v>
      </c>
      <c r="I261">
        <v>0.64092406019036696</v>
      </c>
      <c r="J261">
        <v>6.9839999999999999E-2</v>
      </c>
      <c r="K261">
        <v>0.110946968556328</v>
      </c>
      <c r="L261">
        <v>0.110946968556328</v>
      </c>
      <c r="M261">
        <v>0.110946968556328</v>
      </c>
      <c r="N261">
        <v>0.110946968556328</v>
      </c>
      <c r="O261">
        <v>0.66791862527343704</v>
      </c>
      <c r="P261">
        <v>2.4048277837229701</v>
      </c>
      <c r="Q261">
        <f t="shared" si="20"/>
        <v>2.606020708909671</v>
      </c>
      <c r="R261">
        <f t="shared" si="21"/>
        <v>0.20119292518670501</v>
      </c>
      <c r="S261">
        <f t="shared" si="22"/>
        <v>2.4048277837229661</v>
      </c>
      <c r="T261">
        <f t="shared" si="23"/>
        <v>2.4048277837229661</v>
      </c>
      <c r="U261">
        <f t="shared" si="24"/>
        <v>0.25894154058045399</v>
      </c>
    </row>
    <row r="262" spans="1:21" x14ac:dyDescent="0.25">
      <c r="A262" s="1">
        <v>43476.833333333336</v>
      </c>
      <c r="B262">
        <v>0</v>
      </c>
      <c r="C262">
        <v>0</v>
      </c>
      <c r="D262">
        <v>0</v>
      </c>
      <c r="E262">
        <v>0</v>
      </c>
      <c r="F262">
        <v>0.20119292518670501</v>
      </c>
      <c r="G262">
        <v>0.25894154058045399</v>
      </c>
      <c r="H262">
        <v>0.51108776821123203</v>
      </c>
      <c r="I262">
        <v>0.62440539884525403</v>
      </c>
      <c r="J262">
        <v>6.8039999999999906E-2</v>
      </c>
      <c r="K262">
        <v>0.108087510603846</v>
      </c>
      <c r="L262">
        <v>0.108087510603846</v>
      </c>
      <c r="M262">
        <v>0.108087510603846</v>
      </c>
      <c r="N262">
        <v>0.108087510603846</v>
      </c>
      <c r="O262">
        <v>0.65070422771484304</v>
      </c>
      <c r="P262">
        <v>2.3443360525804602</v>
      </c>
      <c r="Q262">
        <f t="shared" si="20"/>
        <v>2.5455289777671668</v>
      </c>
      <c r="R262">
        <f t="shared" si="21"/>
        <v>0.20119292518670501</v>
      </c>
      <c r="S262">
        <f t="shared" si="22"/>
        <v>2.344336052580462</v>
      </c>
      <c r="T262">
        <f t="shared" si="23"/>
        <v>2.344336052580462</v>
      </c>
      <c r="U262">
        <f t="shared" si="24"/>
        <v>0.25894154058045399</v>
      </c>
    </row>
    <row r="263" spans="1:21" x14ac:dyDescent="0.25">
      <c r="A263" s="1">
        <v>43476.875</v>
      </c>
      <c r="B263">
        <v>0</v>
      </c>
      <c r="C263">
        <v>0</v>
      </c>
      <c r="D263">
        <v>0</v>
      </c>
      <c r="E263">
        <v>0</v>
      </c>
      <c r="F263">
        <v>0.20119292518670501</v>
      </c>
      <c r="G263">
        <v>0.25894154058045399</v>
      </c>
      <c r="H263">
        <v>0.496966001541081</v>
      </c>
      <c r="I263">
        <v>0.607152574773692</v>
      </c>
      <c r="J263">
        <v>6.6159999999999997E-2</v>
      </c>
      <c r="K263">
        <v>0.105100965631253</v>
      </c>
      <c r="L263">
        <v>0.105100965631253</v>
      </c>
      <c r="M263">
        <v>0.105100965631253</v>
      </c>
      <c r="N263">
        <v>0.105100965631253</v>
      </c>
      <c r="O263">
        <v>0.63272474582031202</v>
      </c>
      <c r="P263">
        <v>2.2811558000538401</v>
      </c>
      <c r="Q263">
        <f t="shared" si="20"/>
        <v>2.4823487252405507</v>
      </c>
      <c r="R263">
        <f t="shared" si="21"/>
        <v>0.20119292518670501</v>
      </c>
      <c r="S263">
        <f t="shared" si="22"/>
        <v>2.2811558000538459</v>
      </c>
      <c r="T263">
        <f t="shared" si="23"/>
        <v>2.2811558000538459</v>
      </c>
      <c r="U263">
        <f t="shared" si="24"/>
        <v>0.25894154058045399</v>
      </c>
    </row>
    <row r="264" spans="1:21" x14ac:dyDescent="0.25">
      <c r="A264" s="1">
        <v>43476.916666666664</v>
      </c>
      <c r="B264">
        <v>0</v>
      </c>
      <c r="C264">
        <v>0</v>
      </c>
      <c r="D264">
        <v>0</v>
      </c>
      <c r="E264">
        <v>0</v>
      </c>
      <c r="F264">
        <v>0.20119292518670501</v>
      </c>
      <c r="G264">
        <v>0.25894154058045399</v>
      </c>
      <c r="H264">
        <v>0.48554840295670298</v>
      </c>
      <c r="I264">
        <v>0.593203482971153</v>
      </c>
      <c r="J264">
        <v>6.4640000000000003E-2</v>
      </c>
      <c r="K264">
        <v>0.102686312249156</v>
      </c>
      <c r="L264">
        <v>0.102686312249156</v>
      </c>
      <c r="M264">
        <v>0.102686312249156</v>
      </c>
      <c r="N264">
        <v>0.102686312249156</v>
      </c>
      <c r="O264">
        <v>0.61818814343749995</v>
      </c>
      <c r="P264">
        <v>2.2300738937557298</v>
      </c>
      <c r="Q264">
        <f t="shared" si="20"/>
        <v>2.4312668189424338</v>
      </c>
      <c r="R264">
        <f t="shared" si="21"/>
        <v>0.20119292518670501</v>
      </c>
      <c r="S264">
        <f t="shared" si="22"/>
        <v>2.230073893755729</v>
      </c>
      <c r="T264">
        <f t="shared" si="23"/>
        <v>2.230073893755729</v>
      </c>
      <c r="U264">
        <f t="shared" si="24"/>
        <v>0.25894154058045399</v>
      </c>
    </row>
    <row r="265" spans="1:21" x14ac:dyDescent="0.25">
      <c r="A265" s="1">
        <v>43476.958333333336</v>
      </c>
      <c r="B265">
        <v>0</v>
      </c>
      <c r="C265">
        <v>0</v>
      </c>
      <c r="D265">
        <v>0</v>
      </c>
      <c r="E265">
        <v>0</v>
      </c>
      <c r="F265">
        <v>0.20119292518670501</v>
      </c>
      <c r="G265">
        <v>0.25894154058045399</v>
      </c>
      <c r="H265">
        <v>0.47713543557874</v>
      </c>
      <c r="I265">
        <v>0.58292520480086096</v>
      </c>
      <c r="J265">
        <v>6.3519999999999993E-2</v>
      </c>
      <c r="K265">
        <v>0.10090709396761099</v>
      </c>
      <c r="L265">
        <v>0.10090709396761099</v>
      </c>
      <c r="M265">
        <v>0.10090709396761099</v>
      </c>
      <c r="N265">
        <v>0.10090709396761099</v>
      </c>
      <c r="O265">
        <v>0.60747696273437501</v>
      </c>
      <c r="P265">
        <v>2.1924345943781698</v>
      </c>
      <c r="Q265">
        <f t="shared" si="20"/>
        <v>2.3936275195648737</v>
      </c>
      <c r="R265">
        <f t="shared" si="21"/>
        <v>0.20119292518670501</v>
      </c>
      <c r="S265">
        <f t="shared" si="22"/>
        <v>2.1924345943781689</v>
      </c>
      <c r="T265">
        <f t="shared" si="23"/>
        <v>2.1924345943781689</v>
      </c>
      <c r="U265">
        <f t="shared" si="24"/>
        <v>0.25894154058045399</v>
      </c>
    </row>
    <row r="266" spans="1:21" x14ac:dyDescent="0.25">
      <c r="A266" s="1">
        <v>43477</v>
      </c>
      <c r="B266">
        <v>0</v>
      </c>
      <c r="C266">
        <v>0</v>
      </c>
      <c r="D266">
        <v>0</v>
      </c>
      <c r="E266">
        <v>0</v>
      </c>
      <c r="F266">
        <v>0.20119292518670501</v>
      </c>
      <c r="G266">
        <v>0.25894154058045399</v>
      </c>
      <c r="H266">
        <v>0.47112617316590999</v>
      </c>
      <c r="I266">
        <v>0.57558357753636602</v>
      </c>
      <c r="J266">
        <v>6.2719999999999998E-2</v>
      </c>
      <c r="K266">
        <v>9.9636223766508394E-2</v>
      </c>
      <c r="L266">
        <v>9.9636223766508394E-2</v>
      </c>
      <c r="M266">
        <v>9.9636223766508394E-2</v>
      </c>
      <c r="N266">
        <v>9.9636223766508394E-2</v>
      </c>
      <c r="O266">
        <v>0.59982611937499997</v>
      </c>
      <c r="P266">
        <v>2.1655493805370498</v>
      </c>
      <c r="Q266">
        <f t="shared" si="20"/>
        <v>2.366742305723764</v>
      </c>
      <c r="R266">
        <f t="shared" si="21"/>
        <v>0.20119292518670501</v>
      </c>
      <c r="S266">
        <f t="shared" si="22"/>
        <v>2.1655493805370591</v>
      </c>
      <c r="T266">
        <f t="shared" si="23"/>
        <v>2.1655493805370591</v>
      </c>
      <c r="U266">
        <f t="shared" si="24"/>
        <v>0.25894154058045399</v>
      </c>
    </row>
    <row r="267" spans="1:21" x14ac:dyDescent="0.25">
      <c r="A267" s="1">
        <v>43477.041666666664</v>
      </c>
      <c r="B267">
        <v>0</v>
      </c>
      <c r="C267">
        <v>0</v>
      </c>
      <c r="D267">
        <v>0</v>
      </c>
      <c r="E267">
        <v>0</v>
      </c>
      <c r="F267">
        <v>0.20119292518670501</v>
      </c>
      <c r="G267">
        <v>0.25894154058045399</v>
      </c>
      <c r="H267">
        <v>0.46631876323564497</v>
      </c>
      <c r="I267">
        <v>0.56971027572476995</v>
      </c>
      <c r="J267">
        <v>6.2079999999999899E-2</v>
      </c>
      <c r="K267">
        <v>9.8619527605625604E-2</v>
      </c>
      <c r="L267">
        <v>9.8619527605625604E-2</v>
      </c>
      <c r="M267">
        <v>9.8619527605625604E-2</v>
      </c>
      <c r="N267">
        <v>9.8619527605625604E-2</v>
      </c>
      <c r="O267">
        <v>0.59370544468749997</v>
      </c>
      <c r="P267">
        <v>2.1440412094641599</v>
      </c>
      <c r="Q267">
        <f t="shared" si="20"/>
        <v>2.3452341346508714</v>
      </c>
      <c r="R267">
        <f t="shared" si="21"/>
        <v>0.20119292518670501</v>
      </c>
      <c r="S267">
        <f t="shared" si="22"/>
        <v>2.1440412094641665</v>
      </c>
      <c r="T267">
        <f t="shared" si="23"/>
        <v>2.1440412094641665</v>
      </c>
      <c r="U267">
        <f t="shared" si="24"/>
        <v>0.25894154058045399</v>
      </c>
    </row>
    <row r="268" spans="1:21" x14ac:dyDescent="0.25">
      <c r="A268" s="1">
        <v>43477.083333333336</v>
      </c>
      <c r="B268">
        <v>0</v>
      </c>
      <c r="C268">
        <v>0</v>
      </c>
      <c r="D268">
        <v>0</v>
      </c>
      <c r="E268">
        <v>0</v>
      </c>
      <c r="F268">
        <v>0.20119292518670501</v>
      </c>
      <c r="G268">
        <v>0.25894154058045399</v>
      </c>
      <c r="H268">
        <v>0.46241274266730498</v>
      </c>
      <c r="I268">
        <v>0.56493821800284905</v>
      </c>
      <c r="J268">
        <v>6.1559999999999997E-2</v>
      </c>
      <c r="K268">
        <v>9.7793461974908402E-2</v>
      </c>
      <c r="L268">
        <v>9.7793461974908402E-2</v>
      </c>
      <c r="M268">
        <v>9.7793461974908402E-2</v>
      </c>
      <c r="N268">
        <v>9.7793461974908402E-2</v>
      </c>
      <c r="O268">
        <v>0.58873239650390596</v>
      </c>
      <c r="P268">
        <v>2.12656582046744</v>
      </c>
      <c r="Q268">
        <f t="shared" si="20"/>
        <v>2.3277587456541475</v>
      </c>
      <c r="R268">
        <f t="shared" si="21"/>
        <v>0.20119292518670501</v>
      </c>
      <c r="S268">
        <f t="shared" si="22"/>
        <v>2.1265658204674427</v>
      </c>
      <c r="T268">
        <f t="shared" si="23"/>
        <v>2.1265658204674427</v>
      </c>
      <c r="U268">
        <f t="shared" si="24"/>
        <v>0.25894154058045399</v>
      </c>
    </row>
    <row r="269" spans="1:21" x14ac:dyDescent="0.25">
      <c r="A269" s="1">
        <v>43477.125</v>
      </c>
      <c r="B269">
        <v>0</v>
      </c>
      <c r="C269">
        <v>0</v>
      </c>
      <c r="D269">
        <v>0</v>
      </c>
      <c r="E269">
        <v>0</v>
      </c>
      <c r="F269">
        <v>0.20119292518670501</v>
      </c>
      <c r="G269">
        <v>0.25894154058045399</v>
      </c>
      <c r="H269">
        <v>0.46091042706409802</v>
      </c>
      <c r="I269">
        <v>0.56310281118672501</v>
      </c>
      <c r="J269">
        <v>6.1359999999999998E-2</v>
      </c>
      <c r="K269">
        <v>9.7475744424632499E-2</v>
      </c>
      <c r="L269">
        <v>9.7475744424632499E-2</v>
      </c>
      <c r="M269">
        <v>9.7475744424632499E-2</v>
      </c>
      <c r="N269">
        <v>9.7475744424632499E-2</v>
      </c>
      <c r="O269">
        <v>0.58681968566406195</v>
      </c>
      <c r="P269">
        <v>2.1198445170071598</v>
      </c>
      <c r="Q269">
        <f t="shared" si="20"/>
        <v>2.3210374421938695</v>
      </c>
      <c r="R269">
        <f t="shared" si="21"/>
        <v>0.20119292518670501</v>
      </c>
      <c r="S269">
        <f t="shared" si="22"/>
        <v>2.1198445170071647</v>
      </c>
      <c r="T269">
        <f t="shared" si="23"/>
        <v>2.1198445170071647</v>
      </c>
      <c r="U269">
        <f t="shared" si="24"/>
        <v>0.25894154058045399</v>
      </c>
    </row>
    <row r="270" spans="1:21" x14ac:dyDescent="0.25">
      <c r="A270" s="1">
        <v>43477.166666666664</v>
      </c>
      <c r="B270">
        <v>0</v>
      </c>
      <c r="C270">
        <v>0</v>
      </c>
      <c r="D270">
        <v>0</v>
      </c>
      <c r="E270">
        <v>0</v>
      </c>
      <c r="F270">
        <v>0.20119292518670501</v>
      </c>
      <c r="G270">
        <v>0.25894154058045399</v>
      </c>
      <c r="H270">
        <v>0.46091042706409802</v>
      </c>
      <c r="I270">
        <v>0.56310281118672501</v>
      </c>
      <c r="J270">
        <v>6.1359999999999998E-2</v>
      </c>
      <c r="K270">
        <v>9.7475744424632499E-2</v>
      </c>
      <c r="L270">
        <v>9.7475744424632499E-2</v>
      </c>
      <c r="M270">
        <v>9.7475744424632499E-2</v>
      </c>
      <c r="N270">
        <v>9.7475744424632499E-2</v>
      </c>
      <c r="O270">
        <v>0.58681968566406195</v>
      </c>
      <c r="P270">
        <v>2.1198445170071598</v>
      </c>
      <c r="Q270">
        <f t="shared" si="20"/>
        <v>2.3210374421938695</v>
      </c>
      <c r="R270">
        <f t="shared" si="21"/>
        <v>0.20119292518670501</v>
      </c>
      <c r="S270">
        <f t="shared" si="22"/>
        <v>2.1198445170071647</v>
      </c>
      <c r="T270">
        <f t="shared" si="23"/>
        <v>2.1198445170071647</v>
      </c>
      <c r="U270">
        <f t="shared" si="24"/>
        <v>0.25894154058045399</v>
      </c>
    </row>
    <row r="271" spans="1:21" x14ac:dyDescent="0.25">
      <c r="A271" s="1">
        <v>43477.208333333336</v>
      </c>
      <c r="B271">
        <v>0</v>
      </c>
      <c r="C271">
        <v>0</v>
      </c>
      <c r="D271">
        <v>0</v>
      </c>
      <c r="E271">
        <v>0</v>
      </c>
      <c r="F271">
        <v>0.20119292518670501</v>
      </c>
      <c r="G271">
        <v>0.25894154058045399</v>
      </c>
      <c r="H271">
        <v>0.46391505827051299</v>
      </c>
      <c r="I271">
        <v>0.56677362481897298</v>
      </c>
      <c r="J271">
        <v>6.1760000000000002E-2</v>
      </c>
      <c r="K271">
        <v>9.8111179525184306E-2</v>
      </c>
      <c r="L271">
        <v>9.8111179525184306E-2</v>
      </c>
      <c r="M271">
        <v>9.8111179525184306E-2</v>
      </c>
      <c r="N271">
        <v>9.8111179525184306E-2</v>
      </c>
      <c r="O271">
        <v>0.59064510734374998</v>
      </c>
      <c r="P271">
        <v>2.1332871239277198</v>
      </c>
      <c r="Q271">
        <f t="shared" si="20"/>
        <v>2.3344800491144273</v>
      </c>
      <c r="R271">
        <f t="shared" si="21"/>
        <v>0.20119292518670501</v>
      </c>
      <c r="S271">
        <f t="shared" si="22"/>
        <v>2.1332871239277225</v>
      </c>
      <c r="T271">
        <f t="shared" si="23"/>
        <v>2.1332871239277225</v>
      </c>
      <c r="U271">
        <f t="shared" si="24"/>
        <v>0.25894154058045399</v>
      </c>
    </row>
    <row r="272" spans="1:21" x14ac:dyDescent="0.25">
      <c r="A272" s="1">
        <v>43477.25</v>
      </c>
      <c r="B272">
        <v>0</v>
      </c>
      <c r="C272">
        <v>0</v>
      </c>
      <c r="D272">
        <v>0</v>
      </c>
      <c r="E272">
        <v>0</v>
      </c>
      <c r="F272">
        <v>0.20119292518670501</v>
      </c>
      <c r="G272">
        <v>0.25894154058045399</v>
      </c>
      <c r="H272">
        <v>0.46691968947692802</v>
      </c>
      <c r="I272">
        <v>0.57044443845121995</v>
      </c>
      <c r="J272">
        <v>6.216E-2</v>
      </c>
      <c r="K272">
        <v>9.8746614625736001E-2</v>
      </c>
      <c r="L272">
        <v>9.8746614625736001E-2</v>
      </c>
      <c r="M272">
        <v>9.8746614625736001E-2</v>
      </c>
      <c r="N272">
        <v>9.8746614625736001E-2</v>
      </c>
      <c r="O272">
        <v>0.594470529023437</v>
      </c>
      <c r="P272">
        <v>2.14672973084827</v>
      </c>
      <c r="Q272">
        <f t="shared" si="20"/>
        <v>2.3479226560349833</v>
      </c>
      <c r="R272">
        <f t="shared" si="21"/>
        <v>0.20119292518670501</v>
      </c>
      <c r="S272">
        <f t="shared" si="22"/>
        <v>2.1467297308482785</v>
      </c>
      <c r="T272">
        <f t="shared" si="23"/>
        <v>2.1467297308482785</v>
      </c>
      <c r="U272">
        <f t="shared" si="24"/>
        <v>0.25894154058045399</v>
      </c>
    </row>
    <row r="273" spans="1:21" x14ac:dyDescent="0.25">
      <c r="A273" s="1">
        <v>43477.291666666664</v>
      </c>
      <c r="B273">
        <v>0</v>
      </c>
      <c r="C273">
        <v>0</v>
      </c>
      <c r="D273">
        <v>0</v>
      </c>
      <c r="E273">
        <v>0</v>
      </c>
      <c r="F273">
        <v>0.20119292518670501</v>
      </c>
      <c r="G273">
        <v>0.25894154058045399</v>
      </c>
      <c r="H273">
        <v>0.47202756252783401</v>
      </c>
      <c r="I273">
        <v>0.57668482162603996</v>
      </c>
      <c r="J273">
        <v>6.2839999999999993E-2</v>
      </c>
      <c r="K273">
        <v>9.98268542966739E-2</v>
      </c>
      <c r="L273">
        <v>9.98268542966739E-2</v>
      </c>
      <c r="M273">
        <v>9.98268542966739E-2</v>
      </c>
      <c r="N273">
        <v>9.98268542966739E-2</v>
      </c>
      <c r="O273">
        <v>0.60097374587890595</v>
      </c>
      <c r="P273">
        <v>2.1695821626132199</v>
      </c>
      <c r="Q273">
        <f t="shared" si="20"/>
        <v>2.3707750877999292</v>
      </c>
      <c r="R273">
        <f t="shared" si="21"/>
        <v>0.20119292518670501</v>
      </c>
      <c r="S273">
        <f t="shared" si="22"/>
        <v>2.1695821626132243</v>
      </c>
      <c r="T273">
        <f t="shared" si="23"/>
        <v>2.1695821626132243</v>
      </c>
      <c r="U273">
        <f t="shared" si="24"/>
        <v>0.25894154058045399</v>
      </c>
    </row>
    <row r="274" spans="1:21" x14ac:dyDescent="0.25">
      <c r="A274" s="1">
        <v>43477.333333333336</v>
      </c>
      <c r="B274">
        <v>4.57564501010055E-2</v>
      </c>
      <c r="C274">
        <v>0.20050181231356701</v>
      </c>
      <c r="D274">
        <v>0.19459775423601799</v>
      </c>
      <c r="E274">
        <v>4.57564501010055E-2</v>
      </c>
      <c r="F274">
        <v>0.20119292518670501</v>
      </c>
      <c r="G274">
        <v>0.25894154058045399</v>
      </c>
      <c r="H274">
        <v>0.47503219373424899</v>
      </c>
      <c r="I274">
        <v>0.58035563525828704</v>
      </c>
      <c r="J274">
        <v>6.3239999999999894E-2</v>
      </c>
      <c r="K274">
        <v>0.100462289397225</v>
      </c>
      <c r="L274">
        <v>0.100462289397225</v>
      </c>
      <c r="M274">
        <v>0.100462289397225</v>
      </c>
      <c r="N274">
        <v>0.100462289397225</v>
      </c>
      <c r="O274">
        <v>0.60479916755859298</v>
      </c>
      <c r="P274">
        <v>1.69641230278218</v>
      </c>
      <c r="Q274">
        <f t="shared" si="20"/>
        <v>2.3842176947204825</v>
      </c>
      <c r="R274">
        <f t="shared" si="21"/>
        <v>0.68780539193830093</v>
      </c>
      <c r="S274">
        <f t="shared" si="22"/>
        <v>1.6964123027821816</v>
      </c>
      <c r="T274">
        <f t="shared" si="23"/>
        <v>1.6964123027821816</v>
      </c>
      <c r="U274">
        <f t="shared" si="24"/>
        <v>0.25894154058045399</v>
      </c>
    </row>
    <row r="275" spans="1:21" x14ac:dyDescent="0.25">
      <c r="A275" s="1">
        <v>43477.375</v>
      </c>
      <c r="B275">
        <v>0.114420645542901</v>
      </c>
      <c r="C275">
        <v>0.27669368180433801</v>
      </c>
      <c r="D275">
        <v>0.33930621771674602</v>
      </c>
      <c r="E275">
        <v>0.114420645542901</v>
      </c>
      <c r="F275">
        <v>0.20119292518670501</v>
      </c>
      <c r="G275">
        <v>0.25894154058045399</v>
      </c>
      <c r="H275">
        <v>0.47262848876911701</v>
      </c>
      <c r="I275">
        <v>0.57741898435248995</v>
      </c>
      <c r="J275">
        <v>6.2920000000000004E-2</v>
      </c>
      <c r="K275">
        <v>9.9953941316784201E-2</v>
      </c>
      <c r="L275">
        <v>9.9953941316784201E-2</v>
      </c>
      <c r="M275">
        <v>9.9953941316784201E-2</v>
      </c>
      <c r="N275">
        <v>9.9953941316784201E-2</v>
      </c>
      <c r="O275">
        <v>0.60173883021484298</v>
      </c>
      <c r="P275">
        <v>1.32742949339044</v>
      </c>
      <c r="Q275">
        <f t="shared" si="20"/>
        <v>2.3734636091840411</v>
      </c>
      <c r="R275">
        <f t="shared" si="21"/>
        <v>1.0460341157935911</v>
      </c>
      <c r="S275">
        <f t="shared" si="22"/>
        <v>1.32742949339045</v>
      </c>
      <c r="T275">
        <f t="shared" si="23"/>
        <v>1.32742949339045</v>
      </c>
      <c r="U275">
        <f t="shared" si="24"/>
        <v>0.25894154058045399</v>
      </c>
    </row>
    <row r="276" spans="1:21" x14ac:dyDescent="0.25">
      <c r="A276" s="1">
        <v>43477.416666666664</v>
      </c>
      <c r="B276">
        <v>0.117106991968186</v>
      </c>
      <c r="C276">
        <v>0.15825827676870299</v>
      </c>
      <c r="D276">
        <v>0.16584499139835401</v>
      </c>
      <c r="E276">
        <v>0.117106991968186</v>
      </c>
      <c r="F276">
        <v>0.20119292518670501</v>
      </c>
      <c r="G276">
        <v>0.25894154058045399</v>
      </c>
      <c r="H276">
        <v>0.46571783699436198</v>
      </c>
      <c r="I276">
        <v>0.56897611299832096</v>
      </c>
      <c r="J276">
        <v>6.2E-2</v>
      </c>
      <c r="K276">
        <v>9.8492440585515303E-2</v>
      </c>
      <c r="L276">
        <v>9.8492440585515303E-2</v>
      </c>
      <c r="M276">
        <v>9.8492440585515303E-2</v>
      </c>
      <c r="N276">
        <v>9.8492440585515303E-2</v>
      </c>
      <c r="O276">
        <v>0.59294036035156195</v>
      </c>
      <c r="P276">
        <v>1.5830354359766201</v>
      </c>
      <c r="Q276">
        <f t="shared" si="20"/>
        <v>2.3425456132667595</v>
      </c>
      <c r="R276">
        <f t="shared" si="21"/>
        <v>0.75951017729013404</v>
      </c>
      <c r="S276">
        <f t="shared" si="22"/>
        <v>1.5830354359766254</v>
      </c>
      <c r="T276">
        <f t="shared" si="23"/>
        <v>1.5830354359766254</v>
      </c>
      <c r="U276">
        <f t="shared" si="24"/>
        <v>0.25894154058045399</v>
      </c>
    </row>
    <row r="277" spans="1:21" x14ac:dyDescent="0.25">
      <c r="A277" s="1">
        <v>43477.458333333336</v>
      </c>
      <c r="B277">
        <v>5.9217702517817397E-2</v>
      </c>
      <c r="C277">
        <v>7.7726924590933805E-2</v>
      </c>
      <c r="D277">
        <v>7.7726924590933805E-2</v>
      </c>
      <c r="E277">
        <v>5.9217702517817397E-2</v>
      </c>
      <c r="F277">
        <v>0.20119292518670501</v>
      </c>
      <c r="G277">
        <v>0.25894154058045399</v>
      </c>
      <c r="H277">
        <v>0.45820625897832401</v>
      </c>
      <c r="I277">
        <v>0.55979907891770297</v>
      </c>
      <c r="J277">
        <v>6.0999999999999999E-2</v>
      </c>
      <c r="K277">
        <v>9.6903852834135995E-2</v>
      </c>
      <c r="L277">
        <v>9.6903852834135995E-2</v>
      </c>
      <c r="M277">
        <v>9.6903852834135995E-2</v>
      </c>
      <c r="N277">
        <v>9.6903852834135995E-2</v>
      </c>
      <c r="O277">
        <v>0.583376806152343</v>
      </c>
      <c r="P277">
        <v>1.83385691656116</v>
      </c>
      <c r="Q277">
        <f t="shared" si="20"/>
        <v>2.3089390959653677</v>
      </c>
      <c r="R277">
        <f t="shared" si="21"/>
        <v>0.47508217940420744</v>
      </c>
      <c r="S277">
        <f t="shared" si="22"/>
        <v>1.8338569165611602</v>
      </c>
      <c r="T277">
        <f t="shared" si="23"/>
        <v>1.8338569165611602</v>
      </c>
      <c r="U277">
        <f t="shared" si="24"/>
        <v>0.25894154058045399</v>
      </c>
    </row>
    <row r="278" spans="1:21" x14ac:dyDescent="0.25">
      <c r="A278" s="1">
        <v>43477.5</v>
      </c>
      <c r="B278">
        <v>0.122509205109143</v>
      </c>
      <c r="C278">
        <v>0.122509205109143</v>
      </c>
      <c r="D278">
        <v>0.16076750145166099</v>
      </c>
      <c r="E278">
        <v>0.16076750145166099</v>
      </c>
      <c r="F278">
        <v>0.20119292518670501</v>
      </c>
      <c r="G278">
        <v>0.25894154058045399</v>
      </c>
      <c r="H278">
        <v>0.45129560720356898</v>
      </c>
      <c r="I278">
        <v>0.55135620756353398</v>
      </c>
      <c r="J278">
        <v>6.0080000000000001E-2</v>
      </c>
      <c r="K278">
        <v>9.5442352102867098E-2</v>
      </c>
      <c r="L278">
        <v>9.5442352102867098E-2</v>
      </c>
      <c r="M278">
        <v>9.5442352102867098E-2</v>
      </c>
      <c r="N278">
        <v>9.5442352102867098E-2</v>
      </c>
      <c r="O278">
        <v>0.57457833628906196</v>
      </c>
      <c r="P278">
        <v>1.51027476173977</v>
      </c>
      <c r="Q278">
        <f t="shared" si="20"/>
        <v>2.2780211000480874</v>
      </c>
      <c r="R278">
        <f t="shared" si="21"/>
        <v>0.76774633830831296</v>
      </c>
      <c r="S278">
        <f t="shared" si="22"/>
        <v>1.5102747617397745</v>
      </c>
      <c r="T278">
        <f t="shared" si="23"/>
        <v>1.5102747617397745</v>
      </c>
      <c r="U278">
        <f t="shared" si="24"/>
        <v>0.25894154058045399</v>
      </c>
    </row>
    <row r="279" spans="1:21" x14ac:dyDescent="0.25">
      <c r="A279" s="1">
        <v>43477.541666666664</v>
      </c>
      <c r="B279">
        <v>5.9217702517817397E-2</v>
      </c>
      <c r="C279">
        <v>5.9217702517817397E-2</v>
      </c>
      <c r="D279">
        <v>7.7726924590933805E-2</v>
      </c>
      <c r="E279">
        <v>7.7726924590933805E-2</v>
      </c>
      <c r="F279">
        <v>0.20119292518670501</v>
      </c>
      <c r="G279">
        <v>0.25894154058045399</v>
      </c>
      <c r="H279">
        <v>0.45159607032421101</v>
      </c>
      <c r="I279">
        <v>0.55172328892675904</v>
      </c>
      <c r="J279">
        <v>6.012E-2</v>
      </c>
      <c r="K279">
        <v>9.5505895612922206E-2</v>
      </c>
      <c r="L279">
        <v>9.5505895612922206E-2</v>
      </c>
      <c r="M279">
        <v>9.5505895612922206E-2</v>
      </c>
      <c r="N279">
        <v>9.5505895612922206E-2</v>
      </c>
      <c r="O279">
        <v>0.57496087845703103</v>
      </c>
      <c r="P279">
        <v>1.8042831813359299</v>
      </c>
      <c r="Q279">
        <f t="shared" si="20"/>
        <v>2.2793653607401438</v>
      </c>
      <c r="R279">
        <f t="shared" si="21"/>
        <v>0.47508217940420744</v>
      </c>
      <c r="S279">
        <f t="shared" si="22"/>
        <v>1.8042831813359363</v>
      </c>
      <c r="T279">
        <f t="shared" si="23"/>
        <v>1.8042831813359363</v>
      </c>
      <c r="U279">
        <f t="shared" si="24"/>
        <v>0.25894154058045399</v>
      </c>
    </row>
    <row r="280" spans="1:21" x14ac:dyDescent="0.25">
      <c r="A280" s="1">
        <v>43477.583333333336</v>
      </c>
      <c r="B280">
        <v>5.6531356092532598E-2</v>
      </c>
      <c r="C280">
        <v>5.6531356092532598E-2</v>
      </c>
      <c r="D280">
        <v>7.4214010034792097E-2</v>
      </c>
      <c r="E280">
        <v>7.4214010034792097E-2</v>
      </c>
      <c r="F280">
        <v>0.20119292518670501</v>
      </c>
      <c r="G280">
        <v>0.25894154058045399</v>
      </c>
      <c r="H280">
        <v>0.46151135330538101</v>
      </c>
      <c r="I280">
        <v>0.563836973913175</v>
      </c>
      <c r="J280">
        <v>6.1439999999999897E-2</v>
      </c>
      <c r="K280">
        <v>9.7602831444742896E-2</v>
      </c>
      <c r="L280">
        <v>9.7602831444742896E-2</v>
      </c>
      <c r="M280">
        <v>9.7602831444742896E-2</v>
      </c>
      <c r="N280">
        <v>9.7602831444742896E-2</v>
      </c>
      <c r="O280">
        <v>0.58758476999999998</v>
      </c>
      <c r="P280">
        <v>1.8610423061366199</v>
      </c>
      <c r="Q280">
        <f t="shared" si="20"/>
        <v>2.323725963577981</v>
      </c>
      <c r="R280">
        <f t="shared" si="21"/>
        <v>0.46268365744135442</v>
      </c>
      <c r="S280">
        <f t="shared" si="22"/>
        <v>1.8610423061366266</v>
      </c>
      <c r="T280">
        <f t="shared" si="23"/>
        <v>1.8610423061366266</v>
      </c>
      <c r="U280">
        <f t="shared" si="24"/>
        <v>0.25894154058045399</v>
      </c>
    </row>
    <row r="281" spans="1:21" x14ac:dyDescent="0.25">
      <c r="A281" s="1">
        <v>43477.625</v>
      </c>
      <c r="B281">
        <v>2.0191878625217902E-2</v>
      </c>
      <c r="C281">
        <v>2.0191878625217902E-2</v>
      </c>
      <c r="D281">
        <v>2.65092207681954E-2</v>
      </c>
      <c r="E281">
        <v>2.65092207681954E-2</v>
      </c>
      <c r="F281">
        <v>0.20119292518670501</v>
      </c>
      <c r="G281">
        <v>0.25894154058045399</v>
      </c>
      <c r="H281">
        <v>0.46872246820077701</v>
      </c>
      <c r="I281">
        <v>0.57264692663056804</v>
      </c>
      <c r="J281">
        <v>6.2399999999999997E-2</v>
      </c>
      <c r="K281">
        <v>9.9127875686066999E-2</v>
      </c>
      <c r="L281">
        <v>9.9127875686066999E-2</v>
      </c>
      <c r="M281">
        <v>9.9127875686066999E-2</v>
      </c>
      <c r="N281">
        <v>9.9127875686066999E-2</v>
      </c>
      <c r="O281">
        <v>0.59676578203124997</v>
      </c>
      <c r="P281">
        <v>2.0613930962137799</v>
      </c>
      <c r="Q281">
        <f t="shared" si="20"/>
        <v>2.3559882201873168</v>
      </c>
      <c r="R281">
        <f t="shared" si="21"/>
        <v>0.2945951239735316</v>
      </c>
      <c r="S281">
        <f t="shared" si="22"/>
        <v>2.0613930962137852</v>
      </c>
      <c r="T281">
        <f t="shared" si="23"/>
        <v>2.0613930962137852</v>
      </c>
      <c r="U281">
        <f t="shared" si="24"/>
        <v>0.25894154058045399</v>
      </c>
    </row>
    <row r="282" spans="1:21" x14ac:dyDescent="0.25">
      <c r="A282" s="1">
        <v>43477.666666666664</v>
      </c>
      <c r="B282">
        <v>0</v>
      </c>
      <c r="C282">
        <v>0</v>
      </c>
      <c r="D282">
        <v>0</v>
      </c>
      <c r="E282">
        <v>0</v>
      </c>
      <c r="F282">
        <v>0.20119292518670501</v>
      </c>
      <c r="G282">
        <v>0.25894154058045399</v>
      </c>
      <c r="H282">
        <v>0.47923867742323101</v>
      </c>
      <c r="I282">
        <v>0.585494774343434</v>
      </c>
      <c r="J282">
        <v>6.3799999999999996E-2</v>
      </c>
      <c r="K282">
        <v>0.101351898537998</v>
      </c>
      <c r="L282">
        <v>0.101351898537998</v>
      </c>
      <c r="M282">
        <v>0.101351898537998</v>
      </c>
      <c r="N282">
        <v>0.101351898537998</v>
      </c>
      <c r="O282">
        <v>0.61015475791015605</v>
      </c>
      <c r="P282">
        <v>2.2018444192225601</v>
      </c>
      <c r="Q282">
        <f t="shared" si="20"/>
        <v>2.4030373444092668</v>
      </c>
      <c r="R282">
        <f t="shared" si="21"/>
        <v>0.20119292518670501</v>
      </c>
      <c r="S282">
        <f t="shared" si="22"/>
        <v>2.2018444192225619</v>
      </c>
      <c r="T282">
        <f t="shared" si="23"/>
        <v>2.2018444192225619</v>
      </c>
      <c r="U282">
        <f t="shared" si="24"/>
        <v>0.25894154058045399</v>
      </c>
    </row>
    <row r="283" spans="1:21" x14ac:dyDescent="0.25">
      <c r="A283" s="1">
        <v>43477.708333333336</v>
      </c>
      <c r="B283">
        <v>0</v>
      </c>
      <c r="C283">
        <v>0</v>
      </c>
      <c r="D283">
        <v>0</v>
      </c>
      <c r="E283">
        <v>0</v>
      </c>
      <c r="F283">
        <v>0.20119292518670501</v>
      </c>
      <c r="G283">
        <v>0.25894154058045399</v>
      </c>
      <c r="H283">
        <v>0.47773636182002299</v>
      </c>
      <c r="I283">
        <v>0.58365936752730996</v>
      </c>
      <c r="J283">
        <v>6.3600000000000004E-2</v>
      </c>
      <c r="K283">
        <v>0.101034180987722</v>
      </c>
      <c r="L283">
        <v>0.101034180987722</v>
      </c>
      <c r="M283">
        <v>0.101034180987722</v>
      </c>
      <c r="N283">
        <v>0.101034180987722</v>
      </c>
      <c r="O283">
        <v>0.60824204707031204</v>
      </c>
      <c r="P283">
        <v>2.1951231157622799</v>
      </c>
      <c r="Q283">
        <f t="shared" si="20"/>
        <v>2.396316040948987</v>
      </c>
      <c r="R283">
        <f t="shared" si="21"/>
        <v>0.20119292518670501</v>
      </c>
      <c r="S283">
        <f t="shared" si="22"/>
        <v>2.1951231157622821</v>
      </c>
      <c r="T283">
        <f t="shared" si="23"/>
        <v>2.1951231157622821</v>
      </c>
      <c r="U283">
        <f t="shared" si="24"/>
        <v>0.25894154058045399</v>
      </c>
    </row>
    <row r="284" spans="1:21" x14ac:dyDescent="0.25">
      <c r="A284" s="1">
        <v>43477.75</v>
      </c>
      <c r="B284">
        <v>0</v>
      </c>
      <c r="C284">
        <v>0</v>
      </c>
      <c r="D284">
        <v>0</v>
      </c>
      <c r="E284">
        <v>0</v>
      </c>
      <c r="F284">
        <v>0.20119292518670501</v>
      </c>
      <c r="G284">
        <v>0.25894154058045399</v>
      </c>
      <c r="H284">
        <v>0.47683497245809903</v>
      </c>
      <c r="I284">
        <v>0.58255812343763602</v>
      </c>
      <c r="J284">
        <v>6.3479999999999995E-2</v>
      </c>
      <c r="K284">
        <v>0.100843550457556</v>
      </c>
      <c r="L284">
        <v>0.100843550457556</v>
      </c>
      <c r="M284">
        <v>0.100843550457556</v>
      </c>
      <c r="N284">
        <v>0.100843550457556</v>
      </c>
      <c r="O284">
        <v>0.60709442056640595</v>
      </c>
      <c r="P284">
        <v>2.1910903336861098</v>
      </c>
      <c r="Q284">
        <f t="shared" si="20"/>
        <v>2.3922832588728191</v>
      </c>
      <c r="R284">
        <f t="shared" si="21"/>
        <v>0.20119292518670501</v>
      </c>
      <c r="S284">
        <f t="shared" si="22"/>
        <v>2.1910903336861143</v>
      </c>
      <c r="T284">
        <f t="shared" si="23"/>
        <v>2.1910903336861143</v>
      </c>
      <c r="U284">
        <f t="shared" si="24"/>
        <v>0.25894154058045399</v>
      </c>
    </row>
    <row r="285" spans="1:21" x14ac:dyDescent="0.25">
      <c r="A285" s="1">
        <v>43477.791666666664</v>
      </c>
      <c r="B285">
        <v>0</v>
      </c>
      <c r="C285">
        <v>0</v>
      </c>
      <c r="D285">
        <v>0</v>
      </c>
      <c r="E285">
        <v>0</v>
      </c>
      <c r="F285">
        <v>0.20119292518670501</v>
      </c>
      <c r="G285">
        <v>0.25894154058045399</v>
      </c>
      <c r="H285">
        <v>0.476534509337457</v>
      </c>
      <c r="I285">
        <v>0.58219104207441097</v>
      </c>
      <c r="J285">
        <v>6.3439999999999996E-2</v>
      </c>
      <c r="K285">
        <v>0.100780006947501</v>
      </c>
      <c r="L285">
        <v>0.100780006947501</v>
      </c>
      <c r="M285">
        <v>0.100780006947501</v>
      </c>
      <c r="N285">
        <v>0.100780006947501</v>
      </c>
      <c r="O285">
        <v>0.60671187839843699</v>
      </c>
      <c r="P285">
        <v>2.1897460729940601</v>
      </c>
      <c r="Q285">
        <f t="shared" si="20"/>
        <v>2.3909389981807632</v>
      </c>
      <c r="R285">
        <f t="shared" si="21"/>
        <v>0.20119292518670501</v>
      </c>
      <c r="S285">
        <f t="shared" si="22"/>
        <v>2.1897460729940583</v>
      </c>
      <c r="T285">
        <f t="shared" si="23"/>
        <v>2.1897460729940583</v>
      </c>
      <c r="U285">
        <f t="shared" si="24"/>
        <v>0.25894154058045399</v>
      </c>
    </row>
    <row r="286" spans="1:21" x14ac:dyDescent="0.25">
      <c r="A286" s="1">
        <v>43477.833333333336</v>
      </c>
      <c r="B286">
        <v>0</v>
      </c>
      <c r="C286">
        <v>0</v>
      </c>
      <c r="D286">
        <v>0</v>
      </c>
      <c r="E286">
        <v>0</v>
      </c>
      <c r="F286">
        <v>0.20119292518670501</v>
      </c>
      <c r="G286">
        <v>0.25894154058045399</v>
      </c>
      <c r="H286">
        <v>0.47232802564847598</v>
      </c>
      <c r="I286">
        <v>0.57705190298926501</v>
      </c>
      <c r="J286">
        <v>6.2879999999999894E-2</v>
      </c>
      <c r="K286">
        <v>9.9890397806728995E-2</v>
      </c>
      <c r="L286">
        <v>9.9890397806728995E-2</v>
      </c>
      <c r="M286">
        <v>9.9890397806728995E-2</v>
      </c>
      <c r="N286">
        <v>9.9890397806728995E-2</v>
      </c>
      <c r="O286">
        <v>0.60135628804687502</v>
      </c>
      <c r="P286">
        <v>2.1709264233052799</v>
      </c>
      <c r="Q286">
        <f t="shared" si="20"/>
        <v>2.3721193484919851</v>
      </c>
      <c r="R286">
        <f t="shared" si="21"/>
        <v>0.20119292518670501</v>
      </c>
      <c r="S286">
        <f t="shared" si="22"/>
        <v>2.1709264233052803</v>
      </c>
      <c r="T286">
        <f t="shared" si="23"/>
        <v>2.1709264233052803</v>
      </c>
      <c r="U286">
        <f t="shared" si="24"/>
        <v>0.25894154058045399</v>
      </c>
    </row>
    <row r="287" spans="1:21" x14ac:dyDescent="0.25">
      <c r="A287" s="1">
        <v>43477.875</v>
      </c>
      <c r="B287">
        <v>0</v>
      </c>
      <c r="C287">
        <v>0</v>
      </c>
      <c r="D287">
        <v>0</v>
      </c>
      <c r="E287">
        <v>0</v>
      </c>
      <c r="F287">
        <v>0.20119292518670501</v>
      </c>
      <c r="G287">
        <v>0.25894154058045399</v>
      </c>
      <c r="H287">
        <v>0.46361459514987202</v>
      </c>
      <c r="I287">
        <v>0.56640654345574803</v>
      </c>
      <c r="J287">
        <v>6.1719999999999997E-2</v>
      </c>
      <c r="K287">
        <v>9.80476360151291E-2</v>
      </c>
      <c r="L287">
        <v>9.80476360151291E-2</v>
      </c>
      <c r="M287">
        <v>9.80476360151291E-2</v>
      </c>
      <c r="N287">
        <v>9.80476360151291E-2</v>
      </c>
      <c r="O287">
        <v>0.59026256517578102</v>
      </c>
      <c r="P287">
        <v>2.1319428632356598</v>
      </c>
      <c r="Q287">
        <f t="shared" si="20"/>
        <v>2.3331357884223713</v>
      </c>
      <c r="R287">
        <f t="shared" si="21"/>
        <v>0.20119292518670501</v>
      </c>
      <c r="S287">
        <f t="shared" si="22"/>
        <v>2.1319428632356665</v>
      </c>
      <c r="T287">
        <f t="shared" si="23"/>
        <v>2.1319428632356665</v>
      </c>
      <c r="U287">
        <f t="shared" si="24"/>
        <v>0.25894154058045399</v>
      </c>
    </row>
    <row r="288" spans="1:21" x14ac:dyDescent="0.25">
      <c r="A288" s="1">
        <v>43477.916666666664</v>
      </c>
      <c r="B288">
        <v>0</v>
      </c>
      <c r="C288">
        <v>0</v>
      </c>
      <c r="D288">
        <v>0</v>
      </c>
      <c r="E288">
        <v>0</v>
      </c>
      <c r="F288">
        <v>0.20119292518670501</v>
      </c>
      <c r="G288">
        <v>0.25894154058045399</v>
      </c>
      <c r="H288">
        <v>0.45039421784164402</v>
      </c>
      <c r="I288">
        <v>0.55025496347386005</v>
      </c>
      <c r="J288">
        <v>5.9959999999999999E-2</v>
      </c>
      <c r="K288">
        <v>9.5251721572701495E-2</v>
      </c>
      <c r="L288">
        <v>9.5251721572701495E-2</v>
      </c>
      <c r="M288">
        <v>9.5251721572701495E-2</v>
      </c>
      <c r="N288">
        <v>9.5251721572701495E-2</v>
      </c>
      <c r="O288">
        <v>0.57343070978515598</v>
      </c>
      <c r="P288">
        <v>2.0727953927852099</v>
      </c>
      <c r="Q288">
        <f t="shared" si="20"/>
        <v>2.2739883179719205</v>
      </c>
      <c r="R288">
        <f t="shared" si="21"/>
        <v>0.20119292518670501</v>
      </c>
      <c r="S288">
        <f t="shared" si="22"/>
        <v>2.0727953927852156</v>
      </c>
      <c r="T288">
        <f t="shared" si="23"/>
        <v>2.0727953927852156</v>
      </c>
      <c r="U288">
        <f t="shared" si="24"/>
        <v>0.25894154058045399</v>
      </c>
    </row>
    <row r="289" spans="1:21" x14ac:dyDescent="0.25">
      <c r="A289" s="1">
        <v>43477.958333333336</v>
      </c>
      <c r="B289">
        <v>0</v>
      </c>
      <c r="C289">
        <v>0</v>
      </c>
      <c r="D289">
        <v>0</v>
      </c>
      <c r="E289">
        <v>0</v>
      </c>
      <c r="F289">
        <v>0.20119292518670501</v>
      </c>
      <c r="G289">
        <v>0.25894154058045399</v>
      </c>
      <c r="H289">
        <v>0.44107986110175701</v>
      </c>
      <c r="I289">
        <v>0.53887544121389397</v>
      </c>
      <c r="J289">
        <v>5.8720000000000001E-2</v>
      </c>
      <c r="K289">
        <v>9.3281872760991202E-2</v>
      </c>
      <c r="L289">
        <v>9.3281872760991202E-2</v>
      </c>
      <c r="M289">
        <v>9.3281872760991202E-2</v>
      </c>
      <c r="N289">
        <v>9.3281872760991202E-2</v>
      </c>
      <c r="O289">
        <v>0.56157190257812495</v>
      </c>
      <c r="P289">
        <v>2.0311233113314899</v>
      </c>
      <c r="Q289">
        <f t="shared" si="20"/>
        <v>2.2323162365181948</v>
      </c>
      <c r="R289">
        <f t="shared" si="21"/>
        <v>0.20119292518670501</v>
      </c>
      <c r="S289">
        <f t="shared" si="22"/>
        <v>2.0311233113314899</v>
      </c>
      <c r="T289">
        <f t="shared" si="23"/>
        <v>2.0311233113314899</v>
      </c>
      <c r="U289">
        <f t="shared" si="24"/>
        <v>0.25894154058045399</v>
      </c>
    </row>
    <row r="290" spans="1:21" x14ac:dyDescent="0.25">
      <c r="A290" s="1">
        <v>43478</v>
      </c>
      <c r="B290">
        <v>0</v>
      </c>
      <c r="C290">
        <v>0</v>
      </c>
      <c r="D290">
        <v>0</v>
      </c>
      <c r="E290">
        <v>0</v>
      </c>
      <c r="F290">
        <v>0.20119292518670501</v>
      </c>
      <c r="G290">
        <v>0.25894154058045399</v>
      </c>
      <c r="H290">
        <v>0.43597198805085102</v>
      </c>
      <c r="I290">
        <v>0.53263505803907296</v>
      </c>
      <c r="J290">
        <v>5.8040000000000001E-2</v>
      </c>
      <c r="K290">
        <v>9.2201633090053303E-2</v>
      </c>
      <c r="L290">
        <v>9.2201633090053303E-2</v>
      </c>
      <c r="M290">
        <v>9.2201633090053303E-2</v>
      </c>
      <c r="N290">
        <v>9.2201633090053303E-2</v>
      </c>
      <c r="O290">
        <v>0.555068685722656</v>
      </c>
      <c r="P290">
        <v>2.00827087956654</v>
      </c>
      <c r="Q290">
        <f t="shared" si="20"/>
        <v>2.2094638047532471</v>
      </c>
      <c r="R290">
        <f t="shared" si="21"/>
        <v>0.20119292518670501</v>
      </c>
      <c r="S290">
        <f t="shared" si="22"/>
        <v>2.0082708795665423</v>
      </c>
      <c r="T290">
        <f t="shared" si="23"/>
        <v>2.0082708795665423</v>
      </c>
      <c r="U290">
        <f t="shared" si="24"/>
        <v>0.25894154058045399</v>
      </c>
    </row>
    <row r="291" spans="1:21" x14ac:dyDescent="0.25">
      <c r="A291" s="1">
        <v>43478.041666666664</v>
      </c>
      <c r="B291">
        <v>0</v>
      </c>
      <c r="C291">
        <v>0</v>
      </c>
      <c r="D291">
        <v>0</v>
      </c>
      <c r="E291">
        <v>0</v>
      </c>
      <c r="F291">
        <v>0.20119292518670501</v>
      </c>
      <c r="G291">
        <v>0.25894154058045399</v>
      </c>
      <c r="H291">
        <v>0.43627245117149299</v>
      </c>
      <c r="I291">
        <v>0.53300213940229801</v>
      </c>
      <c r="J291">
        <v>5.808E-2</v>
      </c>
      <c r="K291">
        <v>9.2265176600108495E-2</v>
      </c>
      <c r="L291">
        <v>9.2265176600108495E-2</v>
      </c>
      <c r="M291">
        <v>9.2265176600108495E-2</v>
      </c>
      <c r="N291">
        <v>9.2265176600108495E-2</v>
      </c>
      <c r="O291">
        <v>0.55545122789062495</v>
      </c>
      <c r="P291">
        <v>2.0096151402585898</v>
      </c>
      <c r="Q291">
        <f t="shared" si="20"/>
        <v>2.2108080654453044</v>
      </c>
      <c r="R291">
        <f t="shared" si="21"/>
        <v>0.20119292518670501</v>
      </c>
      <c r="S291">
        <f t="shared" si="22"/>
        <v>2.0096151402585996</v>
      </c>
      <c r="T291">
        <f t="shared" si="23"/>
        <v>2.0096151402585996</v>
      </c>
      <c r="U291">
        <f t="shared" si="24"/>
        <v>0.25894154058045399</v>
      </c>
    </row>
    <row r="292" spans="1:21" x14ac:dyDescent="0.25">
      <c r="A292" s="1">
        <v>43478.083333333336</v>
      </c>
      <c r="B292">
        <v>0</v>
      </c>
      <c r="C292">
        <v>0</v>
      </c>
      <c r="D292">
        <v>0</v>
      </c>
      <c r="E292">
        <v>0</v>
      </c>
      <c r="F292">
        <v>0.20119292518670501</v>
      </c>
      <c r="G292">
        <v>0.25894154058045399</v>
      </c>
      <c r="H292">
        <v>0.43747430365405898</v>
      </c>
      <c r="I292">
        <v>0.534470464855197</v>
      </c>
      <c r="J292">
        <v>5.8239999999999903E-2</v>
      </c>
      <c r="K292">
        <v>9.2519350640329207E-2</v>
      </c>
      <c r="L292">
        <v>9.2519350640329207E-2</v>
      </c>
      <c r="M292">
        <v>9.2519350640329207E-2</v>
      </c>
      <c r="N292">
        <v>9.2519350640329207E-2</v>
      </c>
      <c r="O292">
        <v>0.55698139656250001</v>
      </c>
      <c r="P292">
        <v>2.0149921830268198</v>
      </c>
      <c r="Q292">
        <f t="shared" si="20"/>
        <v>2.2161851082135269</v>
      </c>
      <c r="R292">
        <f t="shared" si="21"/>
        <v>0.20119292518670501</v>
      </c>
      <c r="S292">
        <f t="shared" si="22"/>
        <v>2.014992183026822</v>
      </c>
      <c r="T292">
        <f t="shared" si="23"/>
        <v>2.014992183026822</v>
      </c>
      <c r="U292">
        <f t="shared" si="24"/>
        <v>0.25894154058045399</v>
      </c>
    </row>
    <row r="293" spans="1:21" x14ac:dyDescent="0.25">
      <c r="A293" s="1">
        <v>43478.125</v>
      </c>
      <c r="B293">
        <v>0</v>
      </c>
      <c r="C293">
        <v>0</v>
      </c>
      <c r="D293">
        <v>0</v>
      </c>
      <c r="E293">
        <v>0</v>
      </c>
      <c r="F293">
        <v>0.20119292518670501</v>
      </c>
      <c r="G293">
        <v>0.25894154058045399</v>
      </c>
      <c r="H293">
        <v>0.43537106180956803</v>
      </c>
      <c r="I293">
        <v>0.53190089531262397</v>
      </c>
      <c r="J293">
        <v>5.7959999999999998E-2</v>
      </c>
      <c r="K293">
        <v>9.2074546069943003E-2</v>
      </c>
      <c r="L293">
        <v>9.2074546069943003E-2</v>
      </c>
      <c r="M293">
        <v>9.2074546069943003E-2</v>
      </c>
      <c r="N293">
        <v>9.2074546069943003E-2</v>
      </c>
      <c r="O293">
        <v>0.55430360138671797</v>
      </c>
      <c r="P293">
        <v>2.0055823581824299</v>
      </c>
      <c r="Q293">
        <f t="shared" si="20"/>
        <v>2.2067752833691361</v>
      </c>
      <c r="R293">
        <f t="shared" si="21"/>
        <v>0.20119292518670501</v>
      </c>
      <c r="S293">
        <f t="shared" si="22"/>
        <v>2.0055823581824312</v>
      </c>
      <c r="T293">
        <f t="shared" si="23"/>
        <v>2.0055823581824312</v>
      </c>
      <c r="U293">
        <f t="shared" si="24"/>
        <v>0.25894154058045399</v>
      </c>
    </row>
    <row r="294" spans="1:21" x14ac:dyDescent="0.25">
      <c r="A294" s="1">
        <v>43478.166666666664</v>
      </c>
      <c r="B294">
        <v>0</v>
      </c>
      <c r="C294">
        <v>0</v>
      </c>
      <c r="D294">
        <v>0</v>
      </c>
      <c r="E294">
        <v>0</v>
      </c>
      <c r="F294">
        <v>0.20119292518670501</v>
      </c>
      <c r="G294">
        <v>0.25894154058045399</v>
      </c>
      <c r="H294">
        <v>0.43326781996507802</v>
      </c>
      <c r="I294">
        <v>0.52933132577005104</v>
      </c>
      <c r="J294">
        <v>5.7680000000000002E-2</v>
      </c>
      <c r="K294">
        <v>9.1629741499556799E-2</v>
      </c>
      <c r="L294">
        <v>9.1629741499556799E-2</v>
      </c>
      <c r="M294">
        <v>9.1629741499556799E-2</v>
      </c>
      <c r="N294">
        <v>9.1629741499556799E-2</v>
      </c>
      <c r="O294">
        <v>0.55162580621093704</v>
      </c>
      <c r="P294">
        <v>1.99617253333804</v>
      </c>
      <c r="Q294">
        <f t="shared" si="20"/>
        <v>2.1973654585247475</v>
      </c>
      <c r="R294">
        <f t="shared" si="21"/>
        <v>0.20119292518670501</v>
      </c>
      <c r="S294">
        <f t="shared" si="22"/>
        <v>1.9961725333380425</v>
      </c>
      <c r="T294">
        <f t="shared" si="23"/>
        <v>1.9961725333380425</v>
      </c>
      <c r="U294">
        <f t="shared" si="24"/>
        <v>0.25894154058045399</v>
      </c>
    </row>
    <row r="295" spans="1:21" x14ac:dyDescent="0.25">
      <c r="A295" s="1">
        <v>43478.208333333336</v>
      </c>
      <c r="B295">
        <v>0</v>
      </c>
      <c r="C295">
        <v>0</v>
      </c>
      <c r="D295">
        <v>0</v>
      </c>
      <c r="E295">
        <v>0</v>
      </c>
      <c r="F295">
        <v>0.20119292518670501</v>
      </c>
      <c r="G295">
        <v>0.25894154058045399</v>
      </c>
      <c r="H295">
        <v>0.43416920932700198</v>
      </c>
      <c r="I295">
        <v>0.53043256985972498</v>
      </c>
      <c r="J295">
        <v>5.7799999999999997E-2</v>
      </c>
      <c r="K295">
        <v>9.1820372029722305E-2</v>
      </c>
      <c r="L295">
        <v>9.1820372029722305E-2</v>
      </c>
      <c r="M295">
        <v>9.1820372029722305E-2</v>
      </c>
      <c r="N295">
        <v>9.1820372029722305E-2</v>
      </c>
      <c r="O295">
        <v>0.55277343271484303</v>
      </c>
      <c r="P295">
        <v>2.0002053154141999</v>
      </c>
      <c r="Q295">
        <f t="shared" si="20"/>
        <v>2.2013982406009136</v>
      </c>
      <c r="R295">
        <f t="shared" si="21"/>
        <v>0.20119292518670501</v>
      </c>
      <c r="S295">
        <f t="shared" si="22"/>
        <v>2.0002053154142088</v>
      </c>
      <c r="T295">
        <f t="shared" si="23"/>
        <v>2.0002053154142088</v>
      </c>
      <c r="U295">
        <f t="shared" si="24"/>
        <v>0.25894154058045399</v>
      </c>
    </row>
    <row r="296" spans="1:21" x14ac:dyDescent="0.25">
      <c r="A296" s="1">
        <v>43478.25</v>
      </c>
      <c r="B296">
        <v>0</v>
      </c>
      <c r="C296">
        <v>0</v>
      </c>
      <c r="D296">
        <v>0</v>
      </c>
      <c r="E296">
        <v>0</v>
      </c>
      <c r="F296">
        <v>0.20119292518670501</v>
      </c>
      <c r="G296">
        <v>0.25894154058045399</v>
      </c>
      <c r="H296">
        <v>0.432366430603153</v>
      </c>
      <c r="I296">
        <v>0.52823008168037699</v>
      </c>
      <c r="J296">
        <v>5.756E-2</v>
      </c>
      <c r="K296">
        <v>9.1439110969391293E-2</v>
      </c>
      <c r="L296">
        <v>9.1439110969391293E-2</v>
      </c>
      <c r="M296">
        <v>9.1439110969391293E-2</v>
      </c>
      <c r="N296">
        <v>9.1439110969391293E-2</v>
      </c>
      <c r="O296">
        <v>0.55047817970703095</v>
      </c>
      <c r="P296">
        <v>1.9921397512618699</v>
      </c>
      <c r="Q296">
        <f t="shared" si="20"/>
        <v>2.1933326764485801</v>
      </c>
      <c r="R296">
        <f t="shared" si="21"/>
        <v>0.20119292518670501</v>
      </c>
      <c r="S296">
        <f t="shared" si="22"/>
        <v>1.992139751261875</v>
      </c>
      <c r="T296">
        <f t="shared" si="23"/>
        <v>1.992139751261875</v>
      </c>
      <c r="U296">
        <f t="shared" si="24"/>
        <v>0.25894154058045399</v>
      </c>
    </row>
    <row r="297" spans="1:21" x14ac:dyDescent="0.25">
      <c r="A297" s="1">
        <v>43478.291666666664</v>
      </c>
      <c r="B297">
        <v>0</v>
      </c>
      <c r="C297">
        <v>0</v>
      </c>
      <c r="D297">
        <v>0</v>
      </c>
      <c r="E297">
        <v>0</v>
      </c>
      <c r="F297">
        <v>0.20119292518670501</v>
      </c>
      <c r="G297">
        <v>0.25894154058045399</v>
      </c>
      <c r="H297">
        <v>0.42755902067288898</v>
      </c>
      <c r="I297">
        <v>0.52235677986878104</v>
      </c>
      <c r="J297">
        <v>5.6919999999999998E-2</v>
      </c>
      <c r="K297">
        <v>9.0422414808508503E-2</v>
      </c>
      <c r="L297">
        <v>9.0422414808508503E-2</v>
      </c>
      <c r="M297">
        <v>9.0422414808508503E-2</v>
      </c>
      <c r="N297">
        <v>9.0422414808508503E-2</v>
      </c>
      <c r="O297">
        <v>0.54435750501953095</v>
      </c>
      <c r="P297">
        <v>1.97063158018898</v>
      </c>
      <c r="Q297">
        <f t="shared" si="20"/>
        <v>2.1718245053756888</v>
      </c>
      <c r="R297">
        <f t="shared" si="21"/>
        <v>0.20119292518670501</v>
      </c>
      <c r="S297">
        <f t="shared" si="22"/>
        <v>1.9706315801889838</v>
      </c>
      <c r="T297">
        <f t="shared" si="23"/>
        <v>1.9706315801889838</v>
      </c>
      <c r="U297">
        <f t="shared" si="24"/>
        <v>0.25894154058045399</v>
      </c>
    </row>
    <row r="298" spans="1:21" x14ac:dyDescent="0.25">
      <c r="A298" s="1">
        <v>43478.333333333336</v>
      </c>
      <c r="B298">
        <v>2.5564571475787501E-2</v>
      </c>
      <c r="C298">
        <v>3.3564570170866601E-2</v>
      </c>
      <c r="D298">
        <v>3.3564570170866601E-2</v>
      </c>
      <c r="E298">
        <v>2.5564571475787501E-2</v>
      </c>
      <c r="F298">
        <v>0.20119292518670501</v>
      </c>
      <c r="G298">
        <v>0.25894154058045399</v>
      </c>
      <c r="H298">
        <v>0.42395346322519001</v>
      </c>
      <c r="I298">
        <v>0.51795180351008396</v>
      </c>
      <c r="J298">
        <v>5.6439999999999997E-2</v>
      </c>
      <c r="K298">
        <v>8.9659892687846507E-2</v>
      </c>
      <c r="L298">
        <v>8.9659892687846507E-2</v>
      </c>
      <c r="M298">
        <v>8.9659892687846507E-2</v>
      </c>
      <c r="N298">
        <v>8.9659892687846507E-2</v>
      </c>
      <c r="O298">
        <v>0.53976699900390601</v>
      </c>
      <c r="P298">
        <v>1.836242168591</v>
      </c>
      <c r="Q298">
        <f t="shared" si="20"/>
        <v>2.15569337707102</v>
      </c>
      <c r="R298">
        <f t="shared" si="21"/>
        <v>0.31945120848001318</v>
      </c>
      <c r="S298">
        <f t="shared" si="22"/>
        <v>1.8362421685910069</v>
      </c>
      <c r="T298">
        <f t="shared" si="23"/>
        <v>1.8362421685910069</v>
      </c>
      <c r="U298">
        <f t="shared" si="24"/>
        <v>0.25894154058045399</v>
      </c>
    </row>
    <row r="299" spans="1:21" x14ac:dyDescent="0.25">
      <c r="A299" s="1">
        <v>43478.375</v>
      </c>
      <c r="B299">
        <v>4.7114383458841801E-2</v>
      </c>
      <c r="C299">
        <v>6.18450083623268E-2</v>
      </c>
      <c r="D299">
        <v>6.18450083623268E-2</v>
      </c>
      <c r="E299">
        <v>4.7114383458841801E-2</v>
      </c>
      <c r="F299">
        <v>0.20119292518670501</v>
      </c>
      <c r="G299">
        <v>0.25894154058045399</v>
      </c>
      <c r="H299">
        <v>0.42004744265685101</v>
      </c>
      <c r="I299">
        <v>0.51317974578816306</v>
      </c>
      <c r="J299">
        <v>5.5919999999999997E-2</v>
      </c>
      <c r="K299">
        <v>8.8833827057129305E-2</v>
      </c>
      <c r="L299">
        <v>8.8833827057129305E-2</v>
      </c>
      <c r="M299">
        <v>8.8833827057129305E-2</v>
      </c>
      <c r="N299">
        <v>8.8833827057129305E-2</v>
      </c>
      <c r="O299">
        <v>0.534793950820312</v>
      </c>
      <c r="P299">
        <v>1.7191062792452501</v>
      </c>
      <c r="Q299">
        <f t="shared" si="20"/>
        <v>2.1382179880742975</v>
      </c>
      <c r="R299">
        <f t="shared" si="21"/>
        <v>0.41911170882904225</v>
      </c>
      <c r="S299">
        <f t="shared" si="22"/>
        <v>1.7191062792452554</v>
      </c>
      <c r="T299">
        <f t="shared" si="23"/>
        <v>1.7191062792452554</v>
      </c>
      <c r="U299">
        <f t="shared" si="24"/>
        <v>0.25894154058045399</v>
      </c>
    </row>
    <row r="300" spans="1:21" x14ac:dyDescent="0.25">
      <c r="A300" s="1">
        <v>43478.416666666664</v>
      </c>
      <c r="B300">
        <v>6.3261982300938505E-2</v>
      </c>
      <c r="C300">
        <v>8.3040576860727994E-2</v>
      </c>
      <c r="D300">
        <v>8.3040576860727994E-2</v>
      </c>
      <c r="E300">
        <v>6.3261982300938505E-2</v>
      </c>
      <c r="F300">
        <v>0.20119292518670501</v>
      </c>
      <c r="G300">
        <v>0.25894154058045399</v>
      </c>
      <c r="H300">
        <v>0.414639106485303</v>
      </c>
      <c r="I300">
        <v>0.506572281250118</v>
      </c>
      <c r="J300">
        <v>5.5199999999999999E-2</v>
      </c>
      <c r="K300">
        <v>8.7690043876136201E-2</v>
      </c>
      <c r="L300">
        <v>8.7690043876136201E-2</v>
      </c>
      <c r="M300">
        <v>8.7690043876136201E-2</v>
      </c>
      <c r="N300">
        <v>8.7690043876136201E-2</v>
      </c>
      <c r="O300">
        <v>0.52790819179687498</v>
      </c>
      <c r="P300">
        <v>1.6202232521072499</v>
      </c>
      <c r="Q300">
        <f t="shared" si="20"/>
        <v>2.1140212956172943</v>
      </c>
      <c r="R300">
        <f t="shared" si="21"/>
        <v>0.49379804351003803</v>
      </c>
      <c r="S300">
        <f t="shared" si="22"/>
        <v>1.6202232521072564</v>
      </c>
      <c r="T300">
        <f t="shared" si="23"/>
        <v>1.6202232521072564</v>
      </c>
      <c r="U300">
        <f t="shared" si="24"/>
        <v>0.25894154058045399</v>
      </c>
    </row>
    <row r="301" spans="1:21" x14ac:dyDescent="0.25">
      <c r="A301" s="1">
        <v>43478.458333333336</v>
      </c>
      <c r="B301">
        <v>0.134612524168119</v>
      </c>
      <c r="C301">
        <v>0.178007351038105</v>
      </c>
      <c r="D301">
        <v>0.18783760773722399</v>
      </c>
      <c r="E301">
        <v>0.134612524168119</v>
      </c>
      <c r="F301">
        <v>0.20119292518670501</v>
      </c>
      <c r="G301">
        <v>0.25894154058045399</v>
      </c>
      <c r="H301">
        <v>0.40802891783119</v>
      </c>
      <c r="I301">
        <v>0.498496491259174</v>
      </c>
      <c r="J301">
        <v>5.432E-2</v>
      </c>
      <c r="K301">
        <v>8.6292086654922398E-2</v>
      </c>
      <c r="L301">
        <v>8.6292086654922398E-2</v>
      </c>
      <c r="M301">
        <v>8.6292086654922398E-2</v>
      </c>
      <c r="N301">
        <v>8.6292086654922398E-2</v>
      </c>
      <c r="O301">
        <v>0.51949226410156202</v>
      </c>
      <c r="P301">
        <v>1.24818462809379</v>
      </c>
      <c r="Q301">
        <f t="shared" si="20"/>
        <v>2.0844475603920696</v>
      </c>
      <c r="R301">
        <f t="shared" si="21"/>
        <v>0.83626293229827198</v>
      </c>
      <c r="S301">
        <f t="shared" si="22"/>
        <v>1.2481846280937976</v>
      </c>
      <c r="T301">
        <f t="shared" si="23"/>
        <v>1.2481846280937976</v>
      </c>
      <c r="U301">
        <f t="shared" si="24"/>
        <v>0.25894154058045399</v>
      </c>
    </row>
    <row r="302" spans="1:21" x14ac:dyDescent="0.25">
      <c r="A302" s="1">
        <v>43478.5</v>
      </c>
      <c r="B302">
        <v>6.7306262084059695E-2</v>
      </c>
      <c r="C302">
        <v>6.7306262084059695E-2</v>
      </c>
      <c r="D302">
        <v>8.8324708840134505E-2</v>
      </c>
      <c r="E302">
        <v>8.8324708840134505E-2</v>
      </c>
      <c r="F302">
        <v>0.20119292518670501</v>
      </c>
      <c r="G302">
        <v>0.25894154058045399</v>
      </c>
      <c r="H302">
        <v>0.39510900364360402</v>
      </c>
      <c r="I302">
        <v>0.48271199264051101</v>
      </c>
      <c r="J302">
        <v>5.2600000000000001E-2</v>
      </c>
      <c r="K302">
        <v>8.3559715722550096E-2</v>
      </c>
      <c r="L302">
        <v>8.3559715722550096E-2</v>
      </c>
      <c r="M302">
        <v>8.3559715722550096E-2</v>
      </c>
      <c r="N302">
        <v>8.3559715722550096E-2</v>
      </c>
      <c r="O302">
        <v>0.50304295087890605</v>
      </c>
      <c r="P302">
        <v>1.5141894835985801</v>
      </c>
      <c r="Q302">
        <f t="shared" si="20"/>
        <v>2.0266443506336751</v>
      </c>
      <c r="R302">
        <f t="shared" si="21"/>
        <v>0.51245486703509346</v>
      </c>
      <c r="S302">
        <f t="shared" si="22"/>
        <v>1.5141894835985816</v>
      </c>
      <c r="T302">
        <f t="shared" si="23"/>
        <v>1.5141894835985816</v>
      </c>
      <c r="U302">
        <f t="shared" si="24"/>
        <v>0.25894154058045399</v>
      </c>
    </row>
    <row r="303" spans="1:21" x14ac:dyDescent="0.25">
      <c r="A303" s="1">
        <v>43478.541666666664</v>
      </c>
      <c r="B303">
        <v>7.9409581143035299E-2</v>
      </c>
      <c r="C303">
        <v>7.9409581143035299E-2</v>
      </c>
      <c r="D303">
        <v>0.10423614535912901</v>
      </c>
      <c r="E303">
        <v>0.10423614535912901</v>
      </c>
      <c r="F303">
        <v>0.20119292518670501</v>
      </c>
      <c r="G303">
        <v>0.25894154058045399</v>
      </c>
      <c r="H303">
        <v>0.37918445824960301</v>
      </c>
      <c r="I303">
        <v>0.46325668038960099</v>
      </c>
      <c r="J303">
        <v>5.0479999999999997E-2</v>
      </c>
      <c r="K303">
        <v>8.0191909689626001E-2</v>
      </c>
      <c r="L303">
        <v>8.0191909689626001E-2</v>
      </c>
      <c r="M303">
        <v>8.0191909689626001E-2</v>
      </c>
      <c r="N303">
        <v>8.0191909689626001E-2</v>
      </c>
      <c r="O303">
        <v>0.482768215976562</v>
      </c>
      <c r="P303">
        <v>1.3869141557636899</v>
      </c>
      <c r="Q303">
        <f t="shared" si="20"/>
        <v>1.955398533954724</v>
      </c>
      <c r="R303">
        <f t="shared" si="21"/>
        <v>0.56848437819103359</v>
      </c>
      <c r="S303">
        <f t="shared" si="22"/>
        <v>1.3869141557636904</v>
      </c>
      <c r="T303">
        <f t="shared" si="23"/>
        <v>1.3869141557636904</v>
      </c>
      <c r="U303">
        <f t="shared" si="24"/>
        <v>0.25894154058045399</v>
      </c>
    </row>
    <row r="304" spans="1:21" x14ac:dyDescent="0.25">
      <c r="A304" s="1">
        <v>43478.583333333336</v>
      </c>
      <c r="B304">
        <v>5.6531356092532598E-2</v>
      </c>
      <c r="C304">
        <v>5.6531356092532598E-2</v>
      </c>
      <c r="D304">
        <v>7.4214010034792097E-2</v>
      </c>
      <c r="E304">
        <v>7.4214010034792097E-2</v>
      </c>
      <c r="F304">
        <v>0.20119292518670501</v>
      </c>
      <c r="G304">
        <v>0.25894154058045399</v>
      </c>
      <c r="H304">
        <v>0.37137241711292401</v>
      </c>
      <c r="I304">
        <v>0.45371256494575801</v>
      </c>
      <c r="J304">
        <v>4.9439999999999998E-2</v>
      </c>
      <c r="K304">
        <v>7.8539778428191501E-2</v>
      </c>
      <c r="L304">
        <v>7.8539778428191501E-2</v>
      </c>
      <c r="M304">
        <v>7.8539778428191501E-2</v>
      </c>
      <c r="N304">
        <v>7.8539778428191501E-2</v>
      </c>
      <c r="O304">
        <v>0.47282211960937498</v>
      </c>
      <c r="P304">
        <v>1.4577640985199201</v>
      </c>
      <c r="Q304">
        <f t="shared" si="20"/>
        <v>1.9204477559612774</v>
      </c>
      <c r="R304">
        <f t="shared" si="21"/>
        <v>0.46268365744135442</v>
      </c>
      <c r="S304">
        <f t="shared" si="22"/>
        <v>1.4577640985199229</v>
      </c>
      <c r="T304">
        <f t="shared" si="23"/>
        <v>1.4577640985199229</v>
      </c>
      <c r="U304">
        <f t="shared" si="24"/>
        <v>0.25894154058045399</v>
      </c>
    </row>
    <row r="305" spans="1:21" x14ac:dyDescent="0.25">
      <c r="A305" s="1">
        <v>43478.625</v>
      </c>
      <c r="B305">
        <v>1.07749059915271E-2</v>
      </c>
      <c r="C305">
        <v>1.07749059915271E-2</v>
      </c>
      <c r="D305">
        <v>1.4140219095729999E-2</v>
      </c>
      <c r="E305">
        <v>1.4140219095729999E-2</v>
      </c>
      <c r="F305">
        <v>0.20119292518670501</v>
      </c>
      <c r="G305">
        <v>0.25894154058045399</v>
      </c>
      <c r="H305">
        <v>0.36896871214779098</v>
      </c>
      <c r="I305">
        <v>0.45077591403995998</v>
      </c>
      <c r="J305">
        <v>4.9119999999999997E-2</v>
      </c>
      <c r="K305">
        <v>7.8031430347750202E-2</v>
      </c>
      <c r="L305">
        <v>7.8031430347750202E-2</v>
      </c>
      <c r="M305">
        <v>7.8031430347750202E-2</v>
      </c>
      <c r="N305">
        <v>7.8031430347750202E-2</v>
      </c>
      <c r="O305">
        <v>0.46976178226562498</v>
      </c>
      <c r="P305">
        <v>1.65867049506361</v>
      </c>
      <c r="Q305">
        <f t="shared" si="20"/>
        <v>1.9096936704248311</v>
      </c>
      <c r="R305">
        <f t="shared" si="21"/>
        <v>0.25102317536121921</v>
      </c>
      <c r="S305">
        <f t="shared" si="22"/>
        <v>1.6586704950636117</v>
      </c>
      <c r="T305">
        <f t="shared" si="23"/>
        <v>1.6586704950636117</v>
      </c>
      <c r="U305">
        <f t="shared" si="24"/>
        <v>0.25894154058045399</v>
      </c>
    </row>
    <row r="306" spans="1:21" x14ac:dyDescent="0.25">
      <c r="A306" s="1">
        <v>43478.666666666664</v>
      </c>
      <c r="B306">
        <v>0</v>
      </c>
      <c r="C306">
        <v>0</v>
      </c>
      <c r="D306">
        <v>0</v>
      </c>
      <c r="E306">
        <v>0</v>
      </c>
      <c r="F306">
        <v>0.20119292518670501</v>
      </c>
      <c r="G306">
        <v>0.25894154058045399</v>
      </c>
      <c r="H306">
        <v>0.37167288023356498</v>
      </c>
      <c r="I306">
        <v>0.45407964630898301</v>
      </c>
      <c r="J306">
        <v>4.9480000000000003E-2</v>
      </c>
      <c r="K306">
        <v>7.8603321938246706E-2</v>
      </c>
      <c r="L306">
        <v>7.8603321938246706E-2</v>
      </c>
      <c r="M306">
        <v>7.8603321938246706E-2</v>
      </c>
      <c r="N306">
        <v>7.8603321938246706E-2</v>
      </c>
      <c r="O306">
        <v>0.47320466177734299</v>
      </c>
      <c r="P306">
        <v>1.72059909146662</v>
      </c>
      <c r="Q306">
        <f t="shared" si="20"/>
        <v>1.921792016653332</v>
      </c>
      <c r="R306">
        <f t="shared" si="21"/>
        <v>0.20119292518670501</v>
      </c>
      <c r="S306">
        <f t="shared" si="22"/>
        <v>1.7205990914666269</v>
      </c>
      <c r="T306">
        <f t="shared" si="23"/>
        <v>1.7205990914666269</v>
      </c>
      <c r="U306">
        <f t="shared" si="24"/>
        <v>0.25894154058045399</v>
      </c>
    </row>
    <row r="307" spans="1:21" x14ac:dyDescent="0.25">
      <c r="A307" s="1">
        <v>43478.708333333336</v>
      </c>
      <c r="B307">
        <v>0</v>
      </c>
      <c r="C307">
        <v>0</v>
      </c>
      <c r="D307">
        <v>0</v>
      </c>
      <c r="E307">
        <v>0</v>
      </c>
      <c r="F307">
        <v>0.20119292518670501</v>
      </c>
      <c r="G307">
        <v>0.25894154058045399</v>
      </c>
      <c r="H307">
        <v>0.37137241711292401</v>
      </c>
      <c r="I307">
        <v>0.45371256494575801</v>
      </c>
      <c r="J307">
        <v>4.9439999999999998E-2</v>
      </c>
      <c r="K307">
        <v>7.8539778428191501E-2</v>
      </c>
      <c r="L307">
        <v>7.8539778428191501E-2</v>
      </c>
      <c r="M307">
        <v>7.8539778428191501E-2</v>
      </c>
      <c r="N307">
        <v>7.8539778428191501E-2</v>
      </c>
      <c r="O307">
        <v>0.47282211960937498</v>
      </c>
      <c r="P307">
        <v>1.7192548307745701</v>
      </c>
      <c r="Q307">
        <f t="shared" si="20"/>
        <v>1.9204477559612774</v>
      </c>
      <c r="R307">
        <f t="shared" si="21"/>
        <v>0.20119292518670501</v>
      </c>
      <c r="S307">
        <f t="shared" si="22"/>
        <v>1.7192548307745723</v>
      </c>
      <c r="T307">
        <f t="shared" si="23"/>
        <v>1.7192548307745723</v>
      </c>
      <c r="U307">
        <f t="shared" si="24"/>
        <v>0.25894154058045399</v>
      </c>
    </row>
    <row r="308" spans="1:21" x14ac:dyDescent="0.25">
      <c r="A308" s="1">
        <v>43478.75</v>
      </c>
      <c r="B308">
        <v>0</v>
      </c>
      <c r="C308">
        <v>0</v>
      </c>
      <c r="D308">
        <v>0</v>
      </c>
      <c r="E308">
        <v>0</v>
      </c>
      <c r="F308">
        <v>0.20119292518670501</v>
      </c>
      <c r="G308">
        <v>0.25894154058045399</v>
      </c>
      <c r="H308">
        <v>0.36896871214779098</v>
      </c>
      <c r="I308">
        <v>0.45077591403995998</v>
      </c>
      <c r="J308">
        <v>4.9119999999999997E-2</v>
      </c>
      <c r="K308">
        <v>7.8031430347750202E-2</v>
      </c>
      <c r="L308">
        <v>7.8031430347750202E-2</v>
      </c>
      <c r="M308">
        <v>7.8031430347750202E-2</v>
      </c>
      <c r="N308">
        <v>7.8031430347750202E-2</v>
      </c>
      <c r="O308">
        <v>0.46976178226562498</v>
      </c>
      <c r="P308">
        <v>1.70850074523812</v>
      </c>
      <c r="Q308">
        <f t="shared" si="20"/>
        <v>1.9096936704248311</v>
      </c>
      <c r="R308">
        <f t="shared" si="21"/>
        <v>0.20119292518670501</v>
      </c>
      <c r="S308">
        <f t="shared" si="22"/>
        <v>1.708500745238126</v>
      </c>
      <c r="T308">
        <f t="shared" si="23"/>
        <v>1.708500745238126</v>
      </c>
      <c r="U308">
        <f t="shared" si="24"/>
        <v>0.25894154058045399</v>
      </c>
    </row>
    <row r="309" spans="1:21" x14ac:dyDescent="0.25">
      <c r="A309" s="1">
        <v>43478.791666666664</v>
      </c>
      <c r="B309">
        <v>0</v>
      </c>
      <c r="C309">
        <v>0</v>
      </c>
      <c r="D309">
        <v>0</v>
      </c>
      <c r="E309">
        <v>0</v>
      </c>
      <c r="F309">
        <v>0.20119292518670501</v>
      </c>
      <c r="G309">
        <v>0.25894154058045399</v>
      </c>
      <c r="H309">
        <v>0.35875296604598</v>
      </c>
      <c r="I309">
        <v>0.43829514769031902</v>
      </c>
      <c r="J309">
        <v>4.7759999999999997E-2</v>
      </c>
      <c r="K309">
        <v>7.5870951005874293E-2</v>
      </c>
      <c r="L309">
        <v>7.5870951005874293E-2</v>
      </c>
      <c r="M309">
        <v>7.5870951005874293E-2</v>
      </c>
      <c r="N309">
        <v>7.5870951005874293E-2</v>
      </c>
      <c r="O309">
        <v>0.45675534855468702</v>
      </c>
      <c r="P309">
        <v>1.66279588170823</v>
      </c>
      <c r="Q309">
        <f t="shared" si="20"/>
        <v>1.8639888068949375</v>
      </c>
      <c r="R309">
        <f t="shared" si="21"/>
        <v>0.20119292518670501</v>
      </c>
      <c r="S309">
        <f t="shared" si="22"/>
        <v>1.6627958817082324</v>
      </c>
      <c r="T309">
        <f t="shared" si="23"/>
        <v>1.6627958817082324</v>
      </c>
      <c r="U309">
        <f t="shared" si="24"/>
        <v>0.25894154058045399</v>
      </c>
    </row>
    <row r="310" spans="1:21" x14ac:dyDescent="0.25">
      <c r="A310" s="1">
        <v>43478.833333333336</v>
      </c>
      <c r="B310">
        <v>0</v>
      </c>
      <c r="C310">
        <v>0</v>
      </c>
      <c r="D310">
        <v>0</v>
      </c>
      <c r="E310">
        <v>0</v>
      </c>
      <c r="F310">
        <v>0.20119292518670501</v>
      </c>
      <c r="G310">
        <v>0.25894154058045399</v>
      </c>
      <c r="H310">
        <v>0.36716593342394199</v>
      </c>
      <c r="I310">
        <v>0.448573425860612</v>
      </c>
      <c r="J310">
        <v>4.8879999999999903E-2</v>
      </c>
      <c r="K310">
        <v>7.7650169287419094E-2</v>
      </c>
      <c r="L310">
        <v>7.7650169287419094E-2</v>
      </c>
      <c r="M310">
        <v>7.7650169287419094E-2</v>
      </c>
      <c r="N310">
        <v>7.7650169287419094E-2</v>
      </c>
      <c r="O310">
        <v>0.46746652925781201</v>
      </c>
      <c r="P310">
        <v>1.7004351810857901</v>
      </c>
      <c r="Q310">
        <f t="shared" si="20"/>
        <v>1.9016281062724965</v>
      </c>
      <c r="R310">
        <f t="shared" si="21"/>
        <v>0.20119292518670501</v>
      </c>
      <c r="S310">
        <f t="shared" si="22"/>
        <v>1.7004351810857914</v>
      </c>
      <c r="T310">
        <f t="shared" si="23"/>
        <v>1.7004351810857914</v>
      </c>
      <c r="U310">
        <f t="shared" si="24"/>
        <v>0.25894154058045399</v>
      </c>
    </row>
    <row r="311" spans="1:21" x14ac:dyDescent="0.25">
      <c r="A311" s="1">
        <v>43478.875</v>
      </c>
      <c r="B311">
        <v>0</v>
      </c>
      <c r="C311">
        <v>0</v>
      </c>
      <c r="D311">
        <v>0</v>
      </c>
      <c r="E311">
        <v>0</v>
      </c>
      <c r="F311">
        <v>0.20119292518670501</v>
      </c>
      <c r="G311">
        <v>0.25894154058045399</v>
      </c>
      <c r="H311">
        <v>0.37678075328447103</v>
      </c>
      <c r="I311">
        <v>0.46032002948380302</v>
      </c>
      <c r="J311">
        <v>5.0159999999999899E-2</v>
      </c>
      <c r="K311">
        <v>7.9683561609184606E-2</v>
      </c>
      <c r="L311">
        <v>7.9683561609184606E-2</v>
      </c>
      <c r="M311">
        <v>7.9683561609184606E-2</v>
      </c>
      <c r="N311">
        <v>7.9683561609184606E-2</v>
      </c>
      <c r="O311">
        <v>0.479707878632812</v>
      </c>
      <c r="P311">
        <v>1.7434515232315699</v>
      </c>
      <c r="Q311">
        <f t="shared" si="20"/>
        <v>1.9446444484182785</v>
      </c>
      <c r="R311">
        <f t="shared" si="21"/>
        <v>0.20119292518670501</v>
      </c>
      <c r="S311">
        <f t="shared" si="22"/>
        <v>1.7434515232315735</v>
      </c>
      <c r="T311">
        <f t="shared" si="23"/>
        <v>1.7434515232315735</v>
      </c>
      <c r="U311">
        <f t="shared" si="24"/>
        <v>0.25894154058045399</v>
      </c>
    </row>
    <row r="312" spans="1:21" x14ac:dyDescent="0.25">
      <c r="A312" s="1">
        <v>43478.916666666664</v>
      </c>
      <c r="B312">
        <v>0</v>
      </c>
      <c r="C312">
        <v>0</v>
      </c>
      <c r="D312">
        <v>0</v>
      </c>
      <c r="E312">
        <v>0</v>
      </c>
      <c r="F312">
        <v>0.20119292518670501</v>
      </c>
      <c r="G312">
        <v>0.25894154058045399</v>
      </c>
      <c r="H312">
        <v>0.40051733981515097</v>
      </c>
      <c r="I312">
        <v>0.48931945717855602</v>
      </c>
      <c r="J312">
        <v>5.3319999999999999E-2</v>
      </c>
      <c r="K312">
        <v>8.4703498903543104E-2</v>
      </c>
      <c r="L312">
        <v>8.4703498903543104E-2</v>
      </c>
      <c r="M312">
        <v>8.4703498903543104E-2</v>
      </c>
      <c r="N312">
        <v>8.4703498903543104E-2</v>
      </c>
      <c r="O312">
        <v>0.50992870990234296</v>
      </c>
      <c r="P312">
        <v>1.8496481179039701</v>
      </c>
      <c r="Q312">
        <f t="shared" si="20"/>
        <v>2.0508410430906765</v>
      </c>
      <c r="R312">
        <f t="shared" si="21"/>
        <v>0.20119292518670501</v>
      </c>
      <c r="S312">
        <f t="shared" si="22"/>
        <v>1.8496481179039714</v>
      </c>
      <c r="T312">
        <f t="shared" si="23"/>
        <v>1.8496481179039714</v>
      </c>
      <c r="U312">
        <f t="shared" si="24"/>
        <v>0.25894154058045399</v>
      </c>
    </row>
    <row r="313" spans="1:21" x14ac:dyDescent="0.25">
      <c r="A313" s="1">
        <v>43478.958333333336</v>
      </c>
      <c r="B313">
        <v>0</v>
      </c>
      <c r="C313">
        <v>0</v>
      </c>
      <c r="D313">
        <v>0</v>
      </c>
      <c r="E313">
        <v>0</v>
      </c>
      <c r="F313">
        <v>0.20119292518670501</v>
      </c>
      <c r="G313">
        <v>0.25894154058045399</v>
      </c>
      <c r="H313">
        <v>0.4218502213807</v>
      </c>
      <c r="I313">
        <v>0.51538223396751104</v>
      </c>
      <c r="J313">
        <v>5.6159999999999898E-2</v>
      </c>
      <c r="K313">
        <v>8.9215088117460303E-2</v>
      </c>
      <c r="L313">
        <v>8.9215088117460303E-2</v>
      </c>
      <c r="M313">
        <v>8.9215088117460303E-2</v>
      </c>
      <c r="N313">
        <v>8.9215088117460303E-2</v>
      </c>
      <c r="O313">
        <v>0.53708920382812497</v>
      </c>
      <c r="P313">
        <v>1.94509062703992</v>
      </c>
      <c r="Q313">
        <f t="shared" si="20"/>
        <v>2.146283552226631</v>
      </c>
      <c r="R313">
        <f t="shared" si="21"/>
        <v>0.20119292518670501</v>
      </c>
      <c r="S313">
        <f t="shared" si="22"/>
        <v>1.945090627039926</v>
      </c>
      <c r="T313">
        <f t="shared" si="23"/>
        <v>1.945090627039926</v>
      </c>
      <c r="U313">
        <f t="shared" si="24"/>
        <v>0.25894154058045399</v>
      </c>
    </row>
    <row r="314" spans="1:21" x14ac:dyDescent="0.25">
      <c r="A314" s="1">
        <v>43479</v>
      </c>
      <c r="B314">
        <v>0</v>
      </c>
      <c r="C314">
        <v>0</v>
      </c>
      <c r="D314">
        <v>0</v>
      </c>
      <c r="E314">
        <v>0</v>
      </c>
      <c r="F314">
        <v>0.20119292518670501</v>
      </c>
      <c r="G314">
        <v>0.25894154058045399</v>
      </c>
      <c r="H314">
        <v>0.43657291429213402</v>
      </c>
      <c r="I314">
        <v>0.53336922076552296</v>
      </c>
      <c r="J314">
        <v>5.8119999999999998E-2</v>
      </c>
      <c r="K314">
        <v>9.2328720110163701E-2</v>
      </c>
      <c r="L314">
        <v>9.2328720110163701E-2</v>
      </c>
      <c r="M314">
        <v>9.2328720110163701E-2</v>
      </c>
      <c r="N314">
        <v>9.2328720110163701E-2</v>
      </c>
      <c r="O314">
        <v>0.55583377005859302</v>
      </c>
      <c r="P314">
        <v>2.0109594009506502</v>
      </c>
      <c r="Q314">
        <f t="shared" si="20"/>
        <v>2.2121523261373586</v>
      </c>
      <c r="R314">
        <f t="shared" si="21"/>
        <v>0.20119292518670501</v>
      </c>
      <c r="S314">
        <f t="shared" si="22"/>
        <v>2.0109594009506537</v>
      </c>
      <c r="T314">
        <f t="shared" si="23"/>
        <v>2.0109594009506537</v>
      </c>
      <c r="U314">
        <f t="shared" si="24"/>
        <v>0.25894154058045399</v>
      </c>
    </row>
    <row r="315" spans="1:21" x14ac:dyDescent="0.25">
      <c r="A315" s="1">
        <v>43479.041666666664</v>
      </c>
      <c r="B315">
        <v>0</v>
      </c>
      <c r="C315">
        <v>0</v>
      </c>
      <c r="D315">
        <v>0</v>
      </c>
      <c r="E315">
        <v>0</v>
      </c>
      <c r="F315">
        <v>0.20119292518670501</v>
      </c>
      <c r="G315">
        <v>0.25894154058045399</v>
      </c>
      <c r="H315">
        <v>0.44498588167009701</v>
      </c>
      <c r="I315">
        <v>0.54364749893581499</v>
      </c>
      <c r="J315">
        <v>5.9239999999999897E-2</v>
      </c>
      <c r="K315">
        <v>9.4107938391708501E-2</v>
      </c>
      <c r="L315">
        <v>9.4107938391708501E-2</v>
      </c>
      <c r="M315">
        <v>9.4107938391708501E-2</v>
      </c>
      <c r="N315">
        <v>9.4107938391708501E-2</v>
      </c>
      <c r="O315">
        <v>0.56654495076171796</v>
      </c>
      <c r="P315">
        <v>2.0485987003282098</v>
      </c>
      <c r="Q315">
        <f t="shared" si="20"/>
        <v>2.2497916255149182</v>
      </c>
      <c r="R315">
        <f t="shared" si="21"/>
        <v>0.20119292518670501</v>
      </c>
      <c r="S315">
        <f t="shared" si="22"/>
        <v>2.0485987003282133</v>
      </c>
      <c r="T315">
        <f t="shared" si="23"/>
        <v>2.0485987003282133</v>
      </c>
      <c r="U315">
        <f t="shared" si="24"/>
        <v>0.25894154058045399</v>
      </c>
    </row>
    <row r="316" spans="1:21" x14ac:dyDescent="0.25">
      <c r="A316" s="1">
        <v>43479.083333333336</v>
      </c>
      <c r="B316">
        <v>0</v>
      </c>
      <c r="C316">
        <v>0</v>
      </c>
      <c r="D316">
        <v>0</v>
      </c>
      <c r="E316">
        <v>0</v>
      </c>
      <c r="F316">
        <v>0.20119292518670501</v>
      </c>
      <c r="G316">
        <v>0.25894154058045399</v>
      </c>
      <c r="H316">
        <v>0.44738958663522899</v>
      </c>
      <c r="I316">
        <v>0.54658414984161297</v>
      </c>
      <c r="J316">
        <v>5.9560000000000002E-2</v>
      </c>
      <c r="K316">
        <v>9.4616286472149799E-2</v>
      </c>
      <c r="L316">
        <v>9.4616286472149799E-2</v>
      </c>
      <c r="M316">
        <v>9.4616286472149799E-2</v>
      </c>
      <c r="N316">
        <v>9.4616286472149799E-2</v>
      </c>
      <c r="O316">
        <v>0.56960528810546796</v>
      </c>
      <c r="P316">
        <v>2.0593527858646601</v>
      </c>
      <c r="Q316">
        <f t="shared" si="20"/>
        <v>2.2605457110513631</v>
      </c>
      <c r="R316">
        <f t="shared" si="21"/>
        <v>0.20119292518670501</v>
      </c>
      <c r="S316">
        <f t="shared" si="22"/>
        <v>2.0593527858646583</v>
      </c>
      <c r="T316">
        <f t="shared" si="23"/>
        <v>2.0593527858646583</v>
      </c>
      <c r="U316">
        <f t="shared" si="24"/>
        <v>0.25894154058045399</v>
      </c>
    </row>
    <row r="317" spans="1:21" x14ac:dyDescent="0.25">
      <c r="A317" s="1">
        <v>43479.125</v>
      </c>
      <c r="B317">
        <v>0</v>
      </c>
      <c r="C317">
        <v>0</v>
      </c>
      <c r="D317">
        <v>0</v>
      </c>
      <c r="E317">
        <v>0</v>
      </c>
      <c r="F317">
        <v>0.20119292518670501</v>
      </c>
      <c r="G317">
        <v>0.25894154058045399</v>
      </c>
      <c r="H317">
        <v>0.44198125046368197</v>
      </c>
      <c r="I317">
        <v>0.53997668530356802</v>
      </c>
      <c r="J317">
        <v>5.8840000000000003E-2</v>
      </c>
      <c r="K317">
        <v>9.3472503291156805E-2</v>
      </c>
      <c r="L317">
        <v>9.3472503291156805E-2</v>
      </c>
      <c r="M317">
        <v>9.3472503291156805E-2</v>
      </c>
      <c r="N317">
        <v>9.3472503291156805E-2</v>
      </c>
      <c r="O317">
        <v>0.56271952908203104</v>
      </c>
      <c r="P317">
        <v>2.0351560934076498</v>
      </c>
      <c r="Q317">
        <f t="shared" si="20"/>
        <v>2.2363490185943622</v>
      </c>
      <c r="R317">
        <f t="shared" si="21"/>
        <v>0.20119292518670501</v>
      </c>
      <c r="S317">
        <f t="shared" si="22"/>
        <v>2.0351560934076574</v>
      </c>
      <c r="T317">
        <f t="shared" si="23"/>
        <v>2.0351560934076574</v>
      </c>
      <c r="U317">
        <f t="shared" si="24"/>
        <v>0.25894154058045399</v>
      </c>
    </row>
    <row r="318" spans="1:21" x14ac:dyDescent="0.25">
      <c r="A318" s="1">
        <v>43479.166666666664</v>
      </c>
      <c r="B318">
        <v>0</v>
      </c>
      <c r="C318">
        <v>0</v>
      </c>
      <c r="D318">
        <v>0</v>
      </c>
      <c r="E318">
        <v>0</v>
      </c>
      <c r="F318">
        <v>0.20119292518670501</v>
      </c>
      <c r="G318">
        <v>0.25894154058045399</v>
      </c>
      <c r="H318">
        <v>0.44468541854945598</v>
      </c>
      <c r="I318">
        <v>0.54328041757259005</v>
      </c>
      <c r="J318">
        <v>5.9200000000000003E-2</v>
      </c>
      <c r="K318">
        <v>9.4044394881653295E-2</v>
      </c>
      <c r="L318">
        <v>9.4044394881653295E-2</v>
      </c>
      <c r="M318">
        <v>9.4044394881653295E-2</v>
      </c>
      <c r="N318">
        <v>9.4044394881653295E-2</v>
      </c>
      <c r="O318">
        <v>0.56616240859375</v>
      </c>
      <c r="P318">
        <v>2.0472544396361498</v>
      </c>
      <c r="Q318">
        <f t="shared" si="20"/>
        <v>2.2484473648228636</v>
      </c>
      <c r="R318">
        <f t="shared" si="21"/>
        <v>0.20119292518670501</v>
      </c>
      <c r="S318">
        <f t="shared" si="22"/>
        <v>2.0472544396361587</v>
      </c>
      <c r="T318">
        <f t="shared" si="23"/>
        <v>2.0472544396361587</v>
      </c>
      <c r="U318">
        <f t="shared" si="24"/>
        <v>0.25894154058045399</v>
      </c>
    </row>
    <row r="319" spans="1:21" x14ac:dyDescent="0.25">
      <c r="A319" s="1">
        <v>43479.208333333336</v>
      </c>
      <c r="B319">
        <v>0</v>
      </c>
      <c r="C319">
        <v>0</v>
      </c>
      <c r="D319">
        <v>0</v>
      </c>
      <c r="E319">
        <v>0</v>
      </c>
      <c r="F319">
        <v>0.20119292518670501</v>
      </c>
      <c r="G319">
        <v>0.25894154058045399</v>
      </c>
      <c r="H319">
        <v>0.44168078734304</v>
      </c>
      <c r="I319">
        <v>0.53960960394034296</v>
      </c>
      <c r="J319">
        <v>5.8799999999999998E-2</v>
      </c>
      <c r="K319">
        <v>9.34089597811016E-2</v>
      </c>
      <c r="L319">
        <v>9.34089597811016E-2</v>
      </c>
      <c r="M319">
        <v>9.34089597811016E-2</v>
      </c>
      <c r="N319">
        <v>9.34089597811016E-2</v>
      </c>
      <c r="O319">
        <v>0.56233698691406198</v>
      </c>
      <c r="P319">
        <v>2.0338118327156001</v>
      </c>
      <c r="Q319">
        <f t="shared" si="20"/>
        <v>2.2350047579023054</v>
      </c>
      <c r="R319">
        <f t="shared" si="21"/>
        <v>0.20119292518670501</v>
      </c>
      <c r="S319">
        <f t="shared" si="22"/>
        <v>2.0338118327156005</v>
      </c>
      <c r="T319">
        <f t="shared" si="23"/>
        <v>2.0338118327156005</v>
      </c>
      <c r="U319">
        <f t="shared" si="24"/>
        <v>0.25894154058045399</v>
      </c>
    </row>
    <row r="320" spans="1:21" x14ac:dyDescent="0.25">
      <c r="A320" s="1">
        <v>43479.25</v>
      </c>
      <c r="B320">
        <v>0</v>
      </c>
      <c r="C320">
        <v>0</v>
      </c>
      <c r="D320">
        <v>0</v>
      </c>
      <c r="E320">
        <v>0</v>
      </c>
      <c r="F320">
        <v>0.20119292518670501</v>
      </c>
      <c r="G320">
        <v>0.25894154058045399</v>
      </c>
      <c r="H320">
        <v>0.44138032422239898</v>
      </c>
      <c r="I320">
        <v>0.53924252257711802</v>
      </c>
      <c r="J320">
        <v>5.876E-2</v>
      </c>
      <c r="K320">
        <v>9.3345416271046394E-2</v>
      </c>
      <c r="L320">
        <v>9.3345416271046394E-2</v>
      </c>
      <c r="M320">
        <v>9.3345416271046394E-2</v>
      </c>
      <c r="N320">
        <v>9.3345416271046394E-2</v>
      </c>
      <c r="O320">
        <v>0.56195444474609302</v>
      </c>
      <c r="P320">
        <v>2.0324675720235401</v>
      </c>
      <c r="Q320">
        <f t="shared" si="20"/>
        <v>2.233660497210249</v>
      </c>
      <c r="R320">
        <f t="shared" si="21"/>
        <v>0.20119292518670501</v>
      </c>
      <c r="S320">
        <f t="shared" si="22"/>
        <v>2.0324675720235441</v>
      </c>
      <c r="T320">
        <f t="shared" si="23"/>
        <v>2.0324675720235441</v>
      </c>
      <c r="U320">
        <f t="shared" si="24"/>
        <v>0.25894154058045399</v>
      </c>
    </row>
    <row r="321" spans="1:21" x14ac:dyDescent="0.25">
      <c r="A321" s="1">
        <v>43479.291666666664</v>
      </c>
      <c r="B321">
        <v>0</v>
      </c>
      <c r="C321">
        <v>0</v>
      </c>
      <c r="D321">
        <v>0</v>
      </c>
      <c r="E321">
        <v>0</v>
      </c>
      <c r="F321">
        <v>0.20119292518670501</v>
      </c>
      <c r="G321">
        <v>0.25894154058045399</v>
      </c>
      <c r="H321">
        <v>0.45940811146089</v>
      </c>
      <c r="I321">
        <v>0.56126740437060196</v>
      </c>
      <c r="J321">
        <v>6.1159999999999999E-2</v>
      </c>
      <c r="K321">
        <v>9.7158026874356707E-2</v>
      </c>
      <c r="L321">
        <v>9.7158026874356707E-2</v>
      </c>
      <c r="M321">
        <v>9.7158026874356707E-2</v>
      </c>
      <c r="N321">
        <v>9.7158026874356707E-2</v>
      </c>
      <c r="O321">
        <v>0.58490697482421805</v>
      </c>
      <c r="P321">
        <v>2.11312321354688</v>
      </c>
      <c r="Q321">
        <f t="shared" si="20"/>
        <v>2.3143161387335911</v>
      </c>
      <c r="R321">
        <f t="shared" si="21"/>
        <v>0.20119292518670501</v>
      </c>
      <c r="S321">
        <f t="shared" si="22"/>
        <v>2.1131232135468863</v>
      </c>
      <c r="T321">
        <f t="shared" si="23"/>
        <v>2.1131232135468863</v>
      </c>
      <c r="U321">
        <f t="shared" si="24"/>
        <v>0.25894154058045399</v>
      </c>
    </row>
    <row r="322" spans="1:21" x14ac:dyDescent="0.25">
      <c r="A322" s="1">
        <v>43479.333333333336</v>
      </c>
      <c r="B322">
        <v>2.6922504833623798E-2</v>
      </c>
      <c r="C322">
        <v>3.53357875941313E-2</v>
      </c>
      <c r="D322">
        <v>3.53357875941313E-2</v>
      </c>
      <c r="E322">
        <v>2.6922504833623798E-2</v>
      </c>
      <c r="F322">
        <v>0.20119292518670501</v>
      </c>
      <c r="G322">
        <v>0.25894154058045399</v>
      </c>
      <c r="H322">
        <v>0.46331413202923</v>
      </c>
      <c r="I322">
        <v>0.56603946209252298</v>
      </c>
      <c r="J322">
        <v>6.1679999999999999E-2</v>
      </c>
      <c r="K322">
        <v>9.7984092505073894E-2</v>
      </c>
      <c r="L322">
        <v>9.7984092505073894E-2</v>
      </c>
      <c r="M322">
        <v>9.7984092505073894E-2</v>
      </c>
      <c r="N322">
        <v>9.7984092505073894E-2</v>
      </c>
      <c r="O322">
        <v>0.58988002300781195</v>
      </c>
      <c r="P322">
        <v>2.0060820176881</v>
      </c>
      <c r="Q322">
        <f t="shared" si="20"/>
        <v>2.3317915277303145</v>
      </c>
      <c r="R322">
        <f t="shared" si="21"/>
        <v>0.32570951004221521</v>
      </c>
      <c r="S322">
        <f t="shared" si="22"/>
        <v>2.0060820176880991</v>
      </c>
      <c r="T322">
        <f t="shared" si="23"/>
        <v>2.0060820176880991</v>
      </c>
      <c r="U322">
        <f t="shared" si="24"/>
        <v>0.25894154058045399</v>
      </c>
    </row>
    <row r="323" spans="1:21" x14ac:dyDescent="0.25">
      <c r="A323" s="1">
        <v>43479.375</v>
      </c>
      <c r="B323">
        <v>7.9409581143035299E-2</v>
      </c>
      <c r="C323">
        <v>0.10423614535912901</v>
      </c>
      <c r="D323">
        <v>0.10423614535912901</v>
      </c>
      <c r="E323">
        <v>7.9409581143035299E-2</v>
      </c>
      <c r="F323">
        <v>0.20119292518670501</v>
      </c>
      <c r="G323">
        <v>0.25894154058045399</v>
      </c>
      <c r="H323">
        <v>0.46691968947692802</v>
      </c>
      <c r="I323">
        <v>0.57044443845121995</v>
      </c>
      <c r="J323">
        <v>6.216E-2</v>
      </c>
      <c r="K323">
        <v>9.8746614625736001E-2</v>
      </c>
      <c r="L323">
        <v>9.8746614625736001E-2</v>
      </c>
      <c r="M323">
        <v>9.8746614625736001E-2</v>
      </c>
      <c r="N323">
        <v>9.8746614625736001E-2</v>
      </c>
      <c r="O323">
        <v>0.594470529023437</v>
      </c>
      <c r="P323">
        <v>1.7794382778439499</v>
      </c>
      <c r="Q323">
        <f t="shared" ref="Q323:Q386" si="25">SUM(G323:O323)</f>
        <v>2.3479226560349833</v>
      </c>
      <c r="R323">
        <f t="shared" ref="R323:R386" si="26">SUM(B323:F323)</f>
        <v>0.56848437819103359</v>
      </c>
      <c r="S323">
        <f t="shared" ref="S323:S386" si="27">Q323-R323</f>
        <v>1.7794382778439497</v>
      </c>
      <c r="T323">
        <f t="shared" ref="T323:T386" si="28">IF(S323&lt;0,0,S323)</f>
        <v>1.7794382778439497</v>
      </c>
      <c r="U323">
        <f t="shared" ref="U323:U386" si="29">IF(S323&gt;0,G323,0)</f>
        <v>0.25894154058045399</v>
      </c>
    </row>
    <row r="324" spans="1:21" x14ac:dyDescent="0.25">
      <c r="A324" s="1">
        <v>43479.416666666664</v>
      </c>
      <c r="B324">
        <v>0.15884868257645801</v>
      </c>
      <c r="C324">
        <v>0.25611803940407901</v>
      </c>
      <c r="D324">
        <v>0.33419920747966603</v>
      </c>
      <c r="E324">
        <v>0.15884868257645801</v>
      </c>
      <c r="F324">
        <v>0.20119292518670501</v>
      </c>
      <c r="G324">
        <v>0.25894154058045399</v>
      </c>
      <c r="H324">
        <v>0.47052524692462699</v>
      </c>
      <c r="I324">
        <v>0.57484941480991703</v>
      </c>
      <c r="J324">
        <v>6.2640000000000001E-2</v>
      </c>
      <c r="K324">
        <v>9.9509136746397997E-2</v>
      </c>
      <c r="L324">
        <v>9.9509136746397997E-2</v>
      </c>
      <c r="M324">
        <v>9.9509136746397997E-2</v>
      </c>
      <c r="N324">
        <v>9.9509136746397997E-2</v>
      </c>
      <c r="O324">
        <v>0.59906103503906205</v>
      </c>
      <c r="P324">
        <v>1.25484624711628</v>
      </c>
      <c r="Q324">
        <f t="shared" si="25"/>
        <v>2.3640537843396525</v>
      </c>
      <c r="R324">
        <f t="shared" si="26"/>
        <v>1.1092075372233661</v>
      </c>
      <c r="S324">
        <f t="shared" si="27"/>
        <v>1.2548462471162865</v>
      </c>
      <c r="T324">
        <f t="shared" si="28"/>
        <v>1.2548462471162865</v>
      </c>
      <c r="U324">
        <f t="shared" si="29"/>
        <v>0.25894154058045399</v>
      </c>
    </row>
    <row r="325" spans="1:21" x14ac:dyDescent="0.25">
      <c r="A325" s="1">
        <v>43479.458333333336</v>
      </c>
      <c r="B325">
        <v>0.189815467193203</v>
      </c>
      <c r="C325">
        <v>0.26981545414399299</v>
      </c>
      <c r="D325">
        <v>0.42659771639331001</v>
      </c>
      <c r="E325">
        <v>0.189815467193203</v>
      </c>
      <c r="F325">
        <v>0.20119292518670501</v>
      </c>
      <c r="G325">
        <v>0.25894154058045399</v>
      </c>
      <c r="H325">
        <v>0.469323394442061</v>
      </c>
      <c r="I325">
        <v>0.57338108935701804</v>
      </c>
      <c r="J325">
        <v>6.2480000000000001E-2</v>
      </c>
      <c r="K325">
        <v>9.9254962706177299E-2</v>
      </c>
      <c r="L325">
        <v>9.9254962706177299E-2</v>
      </c>
      <c r="M325">
        <v>9.9254962706177299E-2</v>
      </c>
      <c r="N325">
        <v>9.9254962706177299E-2</v>
      </c>
      <c r="O325">
        <v>0.597530866367187</v>
      </c>
      <c r="P325">
        <v>1.0814397114610099</v>
      </c>
      <c r="Q325">
        <f t="shared" si="25"/>
        <v>2.3586767415714296</v>
      </c>
      <c r="R325">
        <f t="shared" si="26"/>
        <v>1.2772370301104141</v>
      </c>
      <c r="S325">
        <f t="shared" si="27"/>
        <v>1.0814397114610155</v>
      </c>
      <c r="T325">
        <f t="shared" si="28"/>
        <v>1.0814397114610155</v>
      </c>
      <c r="U325">
        <f t="shared" si="29"/>
        <v>0.25894154058045399</v>
      </c>
    </row>
    <row r="326" spans="1:21" x14ac:dyDescent="0.25">
      <c r="A326" s="1">
        <v>43479.5</v>
      </c>
      <c r="B326">
        <v>0.15211805636805201</v>
      </c>
      <c r="C326">
        <v>0.15211805636805201</v>
      </c>
      <c r="D326">
        <v>1.94113621473659</v>
      </c>
      <c r="E326">
        <v>0.49806633942204098</v>
      </c>
      <c r="F326">
        <v>0.20119292518670501</v>
      </c>
      <c r="G326">
        <v>0.25894154058045399</v>
      </c>
      <c r="H326">
        <v>0.45069468096228599</v>
      </c>
      <c r="I326">
        <v>0.55062204483708499</v>
      </c>
      <c r="J326">
        <v>0.06</v>
      </c>
      <c r="K326">
        <v>9.5315265082756701E-2</v>
      </c>
      <c r="L326">
        <v>9.5315265082756701E-2</v>
      </c>
      <c r="M326">
        <v>9.5315265082756701E-2</v>
      </c>
      <c r="N326">
        <v>9.5315265082756701E-2</v>
      </c>
      <c r="O326">
        <v>0.57381325195312505</v>
      </c>
      <c r="P326">
        <v>0</v>
      </c>
      <c r="Q326">
        <f t="shared" si="25"/>
        <v>2.2753325786639769</v>
      </c>
      <c r="R326">
        <f t="shared" si="26"/>
        <v>2.9446315920814397</v>
      </c>
      <c r="S326">
        <f t="shared" si="27"/>
        <v>-0.66929901341746278</v>
      </c>
      <c r="T326">
        <f t="shared" si="28"/>
        <v>0</v>
      </c>
      <c r="U326">
        <f t="shared" si="29"/>
        <v>0</v>
      </c>
    </row>
    <row r="327" spans="1:21" x14ac:dyDescent="0.25">
      <c r="A327" s="1">
        <v>43479.541666666664</v>
      </c>
      <c r="B327">
        <v>6.0575635875653698E-2</v>
      </c>
      <c r="C327">
        <v>6.0575635875653698E-2</v>
      </c>
      <c r="D327">
        <v>2.4641767198266602</v>
      </c>
      <c r="E327">
        <v>1.13186697404693</v>
      </c>
      <c r="F327">
        <v>0.20119292518670501</v>
      </c>
      <c r="G327">
        <v>0.25894154058045399</v>
      </c>
      <c r="H327">
        <v>0.44979329160036102</v>
      </c>
      <c r="I327">
        <v>0.54952080074741105</v>
      </c>
      <c r="J327">
        <v>5.9879999999999899E-2</v>
      </c>
      <c r="K327">
        <v>9.5124634552591195E-2</v>
      </c>
      <c r="L327">
        <v>9.5124634552591195E-2</v>
      </c>
      <c r="M327">
        <v>9.5124634552591195E-2</v>
      </c>
      <c r="N327">
        <v>9.5124634552591195E-2</v>
      </c>
      <c r="O327">
        <v>0.57266562544921795</v>
      </c>
      <c r="P327">
        <v>0</v>
      </c>
      <c r="Q327">
        <f t="shared" si="25"/>
        <v>2.2712997965878081</v>
      </c>
      <c r="R327">
        <f t="shared" si="26"/>
        <v>3.9183878908116023</v>
      </c>
      <c r="S327">
        <f t="shared" si="27"/>
        <v>-1.6470880942237942</v>
      </c>
      <c r="T327">
        <f t="shared" si="28"/>
        <v>0</v>
      </c>
      <c r="U327">
        <f t="shared" si="29"/>
        <v>0</v>
      </c>
    </row>
    <row r="328" spans="1:21" x14ac:dyDescent="0.25">
      <c r="A328" s="1">
        <v>43479.583333333336</v>
      </c>
      <c r="B328">
        <v>6.0575635875653698E-2</v>
      </c>
      <c r="C328">
        <v>6.0575635875653698E-2</v>
      </c>
      <c r="D328">
        <v>1.77106982181279</v>
      </c>
      <c r="E328">
        <v>1.3486344663641501</v>
      </c>
      <c r="F328">
        <v>0.20119292518670501</v>
      </c>
      <c r="G328">
        <v>0.25894154058045399</v>
      </c>
      <c r="H328">
        <v>0.46752061571821102</v>
      </c>
      <c r="I328">
        <v>0.57117860117766905</v>
      </c>
      <c r="J328">
        <v>6.2239999999999997E-2</v>
      </c>
      <c r="K328">
        <v>9.8873701645846301E-2</v>
      </c>
      <c r="L328">
        <v>9.8873701645846301E-2</v>
      </c>
      <c r="M328">
        <v>9.8873701645846301E-2</v>
      </c>
      <c r="N328">
        <v>9.8873701645846301E-2</v>
      </c>
      <c r="O328">
        <v>0.59523561335937403</v>
      </c>
      <c r="P328">
        <v>0</v>
      </c>
      <c r="Q328">
        <f t="shared" si="25"/>
        <v>2.3506111774190934</v>
      </c>
      <c r="R328">
        <f t="shared" si="26"/>
        <v>3.4420484851149524</v>
      </c>
      <c r="S328">
        <f t="shared" si="27"/>
        <v>-1.091437307695859</v>
      </c>
      <c r="T328">
        <f t="shared" si="28"/>
        <v>0</v>
      </c>
      <c r="U328">
        <f t="shared" si="29"/>
        <v>0</v>
      </c>
    </row>
    <row r="329" spans="1:21" x14ac:dyDescent="0.25">
      <c r="A329" s="1">
        <v>43479.625</v>
      </c>
      <c r="B329">
        <v>2.5564571475787501E-2</v>
      </c>
      <c r="C329">
        <v>2.5564571475787501E-2</v>
      </c>
      <c r="D329">
        <v>0.806258171070104</v>
      </c>
      <c r="E329">
        <v>0.92767512543490205</v>
      </c>
      <c r="F329">
        <v>0.20119292518670501</v>
      </c>
      <c r="G329">
        <v>0.25894154058045399</v>
      </c>
      <c r="H329">
        <v>0.48614932919798598</v>
      </c>
      <c r="I329">
        <v>0.59393764569760199</v>
      </c>
      <c r="J329">
        <v>6.472E-2</v>
      </c>
      <c r="K329">
        <v>0.102813399269266</v>
      </c>
      <c r="L329">
        <v>0.102813399269266</v>
      </c>
      <c r="M329">
        <v>0.102813399269266</v>
      </c>
      <c r="N329">
        <v>0.102813399269266</v>
      </c>
      <c r="O329">
        <v>0.61895322777343698</v>
      </c>
      <c r="P329">
        <v>0.44769997568326098</v>
      </c>
      <c r="Q329">
        <f t="shared" si="25"/>
        <v>2.4339553403265426</v>
      </c>
      <c r="R329">
        <f t="shared" si="26"/>
        <v>1.9862553646432861</v>
      </c>
      <c r="S329">
        <f t="shared" si="27"/>
        <v>0.44769997568325648</v>
      </c>
      <c r="T329">
        <f t="shared" si="28"/>
        <v>0.44769997568325648</v>
      </c>
      <c r="U329">
        <f t="shared" si="29"/>
        <v>0.25894154058045399</v>
      </c>
    </row>
    <row r="330" spans="1:21" x14ac:dyDescent="0.25">
      <c r="A330" s="1">
        <v>43479.666666666664</v>
      </c>
      <c r="B330">
        <v>0</v>
      </c>
      <c r="C330">
        <v>0</v>
      </c>
      <c r="D330">
        <v>0</v>
      </c>
      <c r="E330">
        <v>0</v>
      </c>
      <c r="F330">
        <v>0.20119292518670501</v>
      </c>
      <c r="G330">
        <v>0.25894154058045399</v>
      </c>
      <c r="H330">
        <v>0.50988591572866604</v>
      </c>
      <c r="I330">
        <v>0.62293707339235505</v>
      </c>
      <c r="J330">
        <v>6.7879999999999996E-2</v>
      </c>
      <c r="K330">
        <v>0.107833336563625</v>
      </c>
      <c r="L330">
        <v>0.107833336563625</v>
      </c>
      <c r="M330">
        <v>0.107833336563625</v>
      </c>
      <c r="N330">
        <v>0.107833336563625</v>
      </c>
      <c r="O330">
        <v>0.64917405904296799</v>
      </c>
      <c r="P330">
        <v>2.3389590098122399</v>
      </c>
      <c r="Q330">
        <f t="shared" si="25"/>
        <v>2.540151934998943</v>
      </c>
      <c r="R330">
        <f t="shared" si="26"/>
        <v>0.20119292518670501</v>
      </c>
      <c r="S330">
        <f t="shared" si="27"/>
        <v>2.3389590098122381</v>
      </c>
      <c r="T330">
        <f t="shared" si="28"/>
        <v>2.3389590098122381</v>
      </c>
      <c r="U330">
        <f t="shared" si="29"/>
        <v>0.25894154058045399</v>
      </c>
    </row>
    <row r="331" spans="1:21" x14ac:dyDescent="0.25">
      <c r="A331" s="1">
        <v>43479.708333333336</v>
      </c>
      <c r="B331">
        <v>0</v>
      </c>
      <c r="C331">
        <v>0</v>
      </c>
      <c r="D331">
        <v>0</v>
      </c>
      <c r="E331">
        <v>0</v>
      </c>
      <c r="F331">
        <v>0.20119292518670501</v>
      </c>
      <c r="G331">
        <v>0.25894154058045399</v>
      </c>
      <c r="H331">
        <v>0.52370721927817598</v>
      </c>
      <c r="I331">
        <v>0.63982281610069303</v>
      </c>
      <c r="J331">
        <v>6.9720000000000004E-2</v>
      </c>
      <c r="K331">
        <v>0.110756338026163</v>
      </c>
      <c r="L331">
        <v>0.110756338026163</v>
      </c>
      <c r="M331">
        <v>0.110756338026163</v>
      </c>
      <c r="N331">
        <v>0.110756338026163</v>
      </c>
      <c r="O331">
        <v>0.66677099876953105</v>
      </c>
      <c r="P331">
        <v>2.4007950016468</v>
      </c>
      <c r="Q331">
        <f t="shared" si="25"/>
        <v>2.6019879268335058</v>
      </c>
      <c r="R331">
        <f t="shared" si="26"/>
        <v>0.20119292518670501</v>
      </c>
      <c r="S331">
        <f t="shared" si="27"/>
        <v>2.4007950016468009</v>
      </c>
      <c r="T331">
        <f t="shared" si="28"/>
        <v>2.4007950016468009</v>
      </c>
      <c r="U331">
        <f t="shared" si="29"/>
        <v>0.25894154058045399</v>
      </c>
    </row>
    <row r="332" spans="1:21" x14ac:dyDescent="0.25">
      <c r="A332" s="1">
        <v>43479.75</v>
      </c>
      <c r="B332">
        <v>0</v>
      </c>
      <c r="C332">
        <v>0</v>
      </c>
      <c r="D332">
        <v>0</v>
      </c>
      <c r="E332">
        <v>0</v>
      </c>
      <c r="F332">
        <v>0.20119292518670501</v>
      </c>
      <c r="G332">
        <v>0.25894154058045399</v>
      </c>
      <c r="H332">
        <v>0.53392296537998796</v>
      </c>
      <c r="I332">
        <v>0.65230358245033304</v>
      </c>
      <c r="J332">
        <v>7.1080000000000004E-2</v>
      </c>
      <c r="K332">
        <v>0.112916817368039</v>
      </c>
      <c r="L332">
        <v>0.112916817368039</v>
      </c>
      <c r="M332">
        <v>0.112916817368039</v>
      </c>
      <c r="N332">
        <v>0.112916817368039</v>
      </c>
      <c r="O332">
        <v>0.67977743248046796</v>
      </c>
      <c r="P332">
        <v>2.44649986517669</v>
      </c>
      <c r="Q332">
        <f t="shared" si="25"/>
        <v>2.6476927903633989</v>
      </c>
      <c r="R332">
        <f t="shared" si="26"/>
        <v>0.20119292518670501</v>
      </c>
      <c r="S332">
        <f t="shared" si="27"/>
        <v>2.446499865176694</v>
      </c>
      <c r="T332">
        <f t="shared" si="28"/>
        <v>2.446499865176694</v>
      </c>
      <c r="U332">
        <f t="shared" si="29"/>
        <v>0.25894154058045399</v>
      </c>
    </row>
    <row r="333" spans="1:21" x14ac:dyDescent="0.25">
      <c r="A333" s="1">
        <v>43479.791666666664</v>
      </c>
      <c r="B333">
        <v>0</v>
      </c>
      <c r="C333">
        <v>0</v>
      </c>
      <c r="D333">
        <v>0</v>
      </c>
      <c r="E333">
        <v>0</v>
      </c>
      <c r="F333">
        <v>0.20119292518670501</v>
      </c>
      <c r="G333">
        <v>0.25894154058045399</v>
      </c>
      <c r="H333">
        <v>0.55225121573912095</v>
      </c>
      <c r="I333">
        <v>0.67469554560704104</v>
      </c>
      <c r="J333">
        <v>7.3520000000000002E-2</v>
      </c>
      <c r="K333">
        <v>0.116792971481404</v>
      </c>
      <c r="L333">
        <v>0.116792971481404</v>
      </c>
      <c r="M333">
        <v>0.116792971481404</v>
      </c>
      <c r="N333">
        <v>0.116792971481404</v>
      </c>
      <c r="O333">
        <v>0.70311250472656195</v>
      </c>
      <c r="P333">
        <v>2.5284997673920899</v>
      </c>
      <c r="Q333">
        <f t="shared" si="25"/>
        <v>2.7296926925787934</v>
      </c>
      <c r="R333">
        <f t="shared" si="26"/>
        <v>0.20119292518670501</v>
      </c>
      <c r="S333">
        <f t="shared" si="27"/>
        <v>2.5284997673920886</v>
      </c>
      <c r="T333">
        <f t="shared" si="28"/>
        <v>2.5284997673920886</v>
      </c>
      <c r="U333">
        <f t="shared" si="29"/>
        <v>0.25894154058045399</v>
      </c>
    </row>
    <row r="334" spans="1:21" x14ac:dyDescent="0.25">
      <c r="A334" s="1">
        <v>43479.833333333336</v>
      </c>
      <c r="B334">
        <v>0</v>
      </c>
      <c r="C334">
        <v>0</v>
      </c>
      <c r="D334">
        <v>0</v>
      </c>
      <c r="E334">
        <v>0</v>
      </c>
      <c r="F334">
        <v>0.20119292518670501</v>
      </c>
      <c r="G334">
        <v>0.25894154058045399</v>
      </c>
      <c r="H334">
        <v>0.548946121412064</v>
      </c>
      <c r="I334">
        <v>0.67065765061156901</v>
      </c>
      <c r="J334">
        <v>7.3079999999999895E-2</v>
      </c>
      <c r="K334">
        <v>0.116093992870797</v>
      </c>
      <c r="L334">
        <v>0.116093992870797</v>
      </c>
      <c r="M334">
        <v>0.116093992870797</v>
      </c>
      <c r="N334">
        <v>0.116093992870797</v>
      </c>
      <c r="O334">
        <v>0.69890454087890597</v>
      </c>
      <c r="P334">
        <v>2.5137128997794802</v>
      </c>
      <c r="Q334">
        <f t="shared" si="25"/>
        <v>2.7149058249661806</v>
      </c>
      <c r="R334">
        <f t="shared" si="26"/>
        <v>0.20119292518670501</v>
      </c>
      <c r="S334">
        <f t="shared" si="27"/>
        <v>2.5137128997794758</v>
      </c>
      <c r="T334">
        <f t="shared" si="28"/>
        <v>2.5137128997794758</v>
      </c>
      <c r="U334">
        <f t="shared" si="29"/>
        <v>0.25894154058045399</v>
      </c>
    </row>
    <row r="335" spans="1:21" x14ac:dyDescent="0.25">
      <c r="A335" s="1">
        <v>43479.875</v>
      </c>
      <c r="B335">
        <v>0</v>
      </c>
      <c r="C335">
        <v>0</v>
      </c>
      <c r="D335">
        <v>0</v>
      </c>
      <c r="E335">
        <v>0</v>
      </c>
      <c r="F335">
        <v>0.20119292518670501</v>
      </c>
      <c r="G335">
        <v>0.25894154058045399</v>
      </c>
      <c r="H335">
        <v>0.54534056396436603</v>
      </c>
      <c r="I335">
        <v>0.66625267425287305</v>
      </c>
      <c r="J335">
        <v>7.2599999999999998E-2</v>
      </c>
      <c r="K335">
        <v>0.115331470750135</v>
      </c>
      <c r="L335">
        <v>0.115331470750135</v>
      </c>
      <c r="M335">
        <v>0.115331470750135</v>
      </c>
      <c r="N335">
        <v>0.115331470750135</v>
      </c>
      <c r="O335">
        <v>0.69431403486328103</v>
      </c>
      <c r="P335">
        <v>2.4975817714748101</v>
      </c>
      <c r="Q335">
        <f t="shared" si="25"/>
        <v>2.698774696661514</v>
      </c>
      <c r="R335">
        <f t="shared" si="26"/>
        <v>0.20119292518670501</v>
      </c>
      <c r="S335">
        <f t="shared" si="27"/>
        <v>2.4975817714748092</v>
      </c>
      <c r="T335">
        <f t="shared" si="28"/>
        <v>2.4975817714748092</v>
      </c>
      <c r="U335">
        <f t="shared" si="29"/>
        <v>0.25894154058045399</v>
      </c>
    </row>
    <row r="336" spans="1:21" x14ac:dyDescent="0.25">
      <c r="A336" s="1">
        <v>43479.916666666664</v>
      </c>
      <c r="B336">
        <v>0</v>
      </c>
      <c r="C336">
        <v>0</v>
      </c>
      <c r="D336">
        <v>0</v>
      </c>
      <c r="E336">
        <v>0</v>
      </c>
      <c r="F336">
        <v>0.20119292518670501</v>
      </c>
      <c r="G336">
        <v>0.25894154058045399</v>
      </c>
      <c r="H336">
        <v>0.542335932757951</v>
      </c>
      <c r="I336">
        <v>0.66258186062062496</v>
      </c>
      <c r="J336">
        <v>7.22E-2</v>
      </c>
      <c r="K336">
        <v>0.114696035649583</v>
      </c>
      <c r="L336">
        <v>0.114696035649583</v>
      </c>
      <c r="M336">
        <v>0.114696035649583</v>
      </c>
      <c r="N336">
        <v>0.114696035649583</v>
      </c>
      <c r="O336">
        <v>0.690488613183593</v>
      </c>
      <c r="P336">
        <v>2.4841391645542501</v>
      </c>
      <c r="Q336">
        <f t="shared" si="25"/>
        <v>2.6853320897409549</v>
      </c>
      <c r="R336">
        <f t="shared" si="26"/>
        <v>0.20119292518670501</v>
      </c>
      <c r="S336">
        <f t="shared" si="27"/>
        <v>2.4841391645542501</v>
      </c>
      <c r="T336">
        <f t="shared" si="28"/>
        <v>2.4841391645542501</v>
      </c>
      <c r="U336">
        <f t="shared" si="29"/>
        <v>0.25894154058045399</v>
      </c>
    </row>
    <row r="337" spans="1:21" x14ac:dyDescent="0.25">
      <c r="A337" s="1">
        <v>43479.958333333336</v>
      </c>
      <c r="B337">
        <v>0</v>
      </c>
      <c r="C337">
        <v>0</v>
      </c>
      <c r="D337">
        <v>0</v>
      </c>
      <c r="E337">
        <v>0</v>
      </c>
      <c r="F337">
        <v>0.20119292518670501</v>
      </c>
      <c r="G337">
        <v>0.25894154058045399</v>
      </c>
      <c r="H337">
        <v>0.53933130155153597</v>
      </c>
      <c r="I337">
        <v>0.65891104698837799</v>
      </c>
      <c r="J337">
        <v>7.1800000000000003E-2</v>
      </c>
      <c r="K337">
        <v>0.114060600549032</v>
      </c>
      <c r="L337">
        <v>0.114060600549032</v>
      </c>
      <c r="M337">
        <v>0.114060600549032</v>
      </c>
      <c r="N337">
        <v>0.114060600549032</v>
      </c>
      <c r="O337">
        <v>0.68666319150390598</v>
      </c>
      <c r="P337">
        <v>2.4706965576336901</v>
      </c>
      <c r="Q337">
        <f t="shared" si="25"/>
        <v>2.6718894828204025</v>
      </c>
      <c r="R337">
        <f t="shared" si="26"/>
        <v>0.20119292518670501</v>
      </c>
      <c r="S337">
        <f t="shared" si="27"/>
        <v>2.4706965576336977</v>
      </c>
      <c r="T337">
        <f t="shared" si="28"/>
        <v>2.4706965576336977</v>
      </c>
      <c r="U337">
        <f t="shared" si="29"/>
        <v>0.25894154058045399</v>
      </c>
    </row>
    <row r="338" spans="1:21" x14ac:dyDescent="0.25">
      <c r="A338" s="1">
        <v>43480</v>
      </c>
      <c r="B338">
        <v>0</v>
      </c>
      <c r="C338">
        <v>0</v>
      </c>
      <c r="D338">
        <v>0</v>
      </c>
      <c r="E338">
        <v>0</v>
      </c>
      <c r="F338">
        <v>0.20119292518670501</v>
      </c>
      <c r="G338">
        <v>0.25894154058045399</v>
      </c>
      <c r="H338">
        <v>0.54053315403410196</v>
      </c>
      <c r="I338">
        <v>0.66037937244127698</v>
      </c>
      <c r="J338">
        <v>7.1959999999999996E-2</v>
      </c>
      <c r="K338">
        <v>0.114314774589252</v>
      </c>
      <c r="L338">
        <v>0.114314774589252</v>
      </c>
      <c r="M338">
        <v>0.114314774589252</v>
      </c>
      <c r="N338">
        <v>0.114314774589252</v>
      </c>
      <c r="O338">
        <v>0.68819336017578103</v>
      </c>
      <c r="P338">
        <v>2.4760736004019201</v>
      </c>
      <c r="Q338">
        <f t="shared" si="25"/>
        <v>2.6772665255886223</v>
      </c>
      <c r="R338">
        <f t="shared" si="26"/>
        <v>0.20119292518670501</v>
      </c>
      <c r="S338">
        <f t="shared" si="27"/>
        <v>2.4760736004019175</v>
      </c>
      <c r="T338">
        <f t="shared" si="28"/>
        <v>2.4760736004019175</v>
      </c>
      <c r="U338">
        <f t="shared" si="29"/>
        <v>0.25894154058045399</v>
      </c>
    </row>
    <row r="339" spans="1:21" x14ac:dyDescent="0.25">
      <c r="A339" s="1">
        <v>43480.041666666664</v>
      </c>
      <c r="B339">
        <v>0</v>
      </c>
      <c r="C339">
        <v>0</v>
      </c>
      <c r="D339">
        <v>0</v>
      </c>
      <c r="E339">
        <v>0</v>
      </c>
      <c r="F339">
        <v>0.20119292518670501</v>
      </c>
      <c r="G339">
        <v>0.25894154058045399</v>
      </c>
      <c r="H339">
        <v>0.54263639587859203</v>
      </c>
      <c r="I339">
        <v>0.66294894198385002</v>
      </c>
      <c r="J339">
        <v>7.2239999999999999E-2</v>
      </c>
      <c r="K339">
        <v>0.114759579159639</v>
      </c>
      <c r="L339">
        <v>0.114759579159639</v>
      </c>
      <c r="M339">
        <v>0.114759579159639</v>
      </c>
      <c r="N339">
        <v>0.114759579159639</v>
      </c>
      <c r="O339">
        <v>0.69087115535156196</v>
      </c>
      <c r="P339">
        <v>2.4854834252463101</v>
      </c>
      <c r="Q339">
        <f t="shared" si="25"/>
        <v>2.686676350433014</v>
      </c>
      <c r="R339">
        <f t="shared" si="26"/>
        <v>0.20119292518670501</v>
      </c>
      <c r="S339">
        <f t="shared" si="27"/>
        <v>2.4854834252463092</v>
      </c>
      <c r="T339">
        <f t="shared" si="28"/>
        <v>2.4854834252463092</v>
      </c>
      <c r="U339">
        <f t="shared" si="29"/>
        <v>0.25894154058045399</v>
      </c>
    </row>
    <row r="340" spans="1:21" x14ac:dyDescent="0.25">
      <c r="A340" s="1">
        <v>43480.083333333336</v>
      </c>
      <c r="B340">
        <v>0</v>
      </c>
      <c r="C340">
        <v>0</v>
      </c>
      <c r="D340">
        <v>0</v>
      </c>
      <c r="E340">
        <v>0</v>
      </c>
      <c r="F340">
        <v>0.20119292518670501</v>
      </c>
      <c r="G340">
        <v>0.25894154058045399</v>
      </c>
      <c r="H340">
        <v>0.53993222779281902</v>
      </c>
      <c r="I340">
        <v>0.65964520971482798</v>
      </c>
      <c r="J340">
        <v>7.1879999999999999E-2</v>
      </c>
      <c r="K340">
        <v>0.11418768756914199</v>
      </c>
      <c r="L340">
        <v>0.11418768756914199</v>
      </c>
      <c r="M340">
        <v>0.11418768756914199</v>
      </c>
      <c r="N340">
        <v>0.11418768756914199</v>
      </c>
      <c r="O340">
        <v>0.68742827583984301</v>
      </c>
      <c r="P340">
        <v>2.4733850790177998</v>
      </c>
      <c r="Q340">
        <f t="shared" si="25"/>
        <v>2.6745780042045117</v>
      </c>
      <c r="R340">
        <f t="shared" si="26"/>
        <v>0.20119292518670501</v>
      </c>
      <c r="S340">
        <f t="shared" si="27"/>
        <v>2.4733850790178069</v>
      </c>
      <c r="T340">
        <f t="shared" si="28"/>
        <v>2.4733850790178069</v>
      </c>
      <c r="U340">
        <f t="shared" si="29"/>
        <v>0.25894154058045399</v>
      </c>
    </row>
    <row r="341" spans="1:21" x14ac:dyDescent="0.25">
      <c r="A341" s="1">
        <v>43480.125</v>
      </c>
      <c r="B341">
        <v>0</v>
      </c>
      <c r="C341">
        <v>0</v>
      </c>
      <c r="D341">
        <v>0</v>
      </c>
      <c r="E341">
        <v>0</v>
      </c>
      <c r="F341">
        <v>0.20119292518670501</v>
      </c>
      <c r="G341">
        <v>0.25894154058045399</v>
      </c>
      <c r="H341">
        <v>0.55345306822168705</v>
      </c>
      <c r="I341">
        <v>0.67616387105994002</v>
      </c>
      <c r="J341">
        <v>7.3679999999999995E-2</v>
      </c>
      <c r="K341">
        <v>0.117047145521625</v>
      </c>
      <c r="L341">
        <v>0.117047145521625</v>
      </c>
      <c r="M341">
        <v>0.117047145521625</v>
      </c>
      <c r="N341">
        <v>0.117047145521625</v>
      </c>
      <c r="O341">
        <v>0.704642673398437</v>
      </c>
      <c r="P341">
        <v>2.5338768101603102</v>
      </c>
      <c r="Q341">
        <f t="shared" si="25"/>
        <v>2.7350697353470181</v>
      </c>
      <c r="R341">
        <f t="shared" si="26"/>
        <v>0.20119292518670501</v>
      </c>
      <c r="S341">
        <f t="shared" si="27"/>
        <v>2.5338768101603133</v>
      </c>
      <c r="T341">
        <f t="shared" si="28"/>
        <v>2.5338768101603133</v>
      </c>
      <c r="U341">
        <f t="shared" si="29"/>
        <v>0.25894154058045399</v>
      </c>
    </row>
    <row r="342" spans="1:21" x14ac:dyDescent="0.25">
      <c r="A342" s="1">
        <v>43480.166666666664</v>
      </c>
      <c r="B342">
        <v>0</v>
      </c>
      <c r="C342">
        <v>0</v>
      </c>
      <c r="D342">
        <v>0</v>
      </c>
      <c r="E342">
        <v>0</v>
      </c>
      <c r="F342">
        <v>0.20119292518670501</v>
      </c>
      <c r="G342">
        <v>0.25894154058045399</v>
      </c>
      <c r="H342">
        <v>0.55435445758361201</v>
      </c>
      <c r="I342">
        <v>0.67726511514961396</v>
      </c>
      <c r="J342">
        <v>7.3799999999999893E-2</v>
      </c>
      <c r="K342">
        <v>0.11723777605179</v>
      </c>
      <c r="L342">
        <v>0.11723777605179</v>
      </c>
      <c r="M342">
        <v>0.11723777605179</v>
      </c>
      <c r="N342">
        <v>0.11723777605179</v>
      </c>
      <c r="O342">
        <v>0.70579029990234299</v>
      </c>
      <c r="P342">
        <v>2.5379095922364798</v>
      </c>
      <c r="Q342">
        <f t="shared" si="25"/>
        <v>2.7391025174231824</v>
      </c>
      <c r="R342">
        <f t="shared" si="26"/>
        <v>0.20119292518670501</v>
      </c>
      <c r="S342">
        <f t="shared" si="27"/>
        <v>2.5379095922364776</v>
      </c>
      <c r="T342">
        <f t="shared" si="28"/>
        <v>2.5379095922364776</v>
      </c>
      <c r="U342">
        <f t="shared" si="29"/>
        <v>0.25894154058045399</v>
      </c>
    </row>
    <row r="343" spans="1:21" x14ac:dyDescent="0.25">
      <c r="A343" s="1">
        <v>43480.208333333336</v>
      </c>
      <c r="B343">
        <v>0</v>
      </c>
      <c r="C343">
        <v>0</v>
      </c>
      <c r="D343">
        <v>0</v>
      </c>
      <c r="E343">
        <v>0</v>
      </c>
      <c r="F343">
        <v>0.20119292518670501</v>
      </c>
      <c r="G343">
        <v>0.25894154058045399</v>
      </c>
      <c r="H343">
        <v>0.54954704765334705</v>
      </c>
      <c r="I343">
        <v>0.67139181333801901</v>
      </c>
      <c r="J343">
        <v>7.3160000000000003E-2</v>
      </c>
      <c r="K343">
        <v>0.11622107989090801</v>
      </c>
      <c r="L343">
        <v>0.11622107989090801</v>
      </c>
      <c r="M343">
        <v>0.11622107989090801</v>
      </c>
      <c r="N343">
        <v>0.11622107989090801</v>
      </c>
      <c r="O343">
        <v>0.69966962521484299</v>
      </c>
      <c r="P343">
        <v>2.5164014211635899</v>
      </c>
      <c r="Q343">
        <f t="shared" si="25"/>
        <v>2.7175943463502952</v>
      </c>
      <c r="R343">
        <f t="shared" si="26"/>
        <v>0.20119292518670501</v>
      </c>
      <c r="S343">
        <f t="shared" si="27"/>
        <v>2.5164014211635903</v>
      </c>
      <c r="T343">
        <f t="shared" si="28"/>
        <v>2.5164014211635903</v>
      </c>
      <c r="U343">
        <f t="shared" si="29"/>
        <v>0.25894154058045399</v>
      </c>
    </row>
    <row r="344" spans="1:21" x14ac:dyDescent="0.25">
      <c r="A344" s="1">
        <v>43480.25</v>
      </c>
      <c r="B344">
        <v>0</v>
      </c>
      <c r="C344">
        <v>0</v>
      </c>
      <c r="D344">
        <v>0</v>
      </c>
      <c r="E344">
        <v>0</v>
      </c>
      <c r="F344">
        <v>0.20119292518670501</v>
      </c>
      <c r="G344">
        <v>0.25894154058045399</v>
      </c>
      <c r="H344">
        <v>0.55765955191066896</v>
      </c>
      <c r="I344">
        <v>0.68130301014508599</v>
      </c>
      <c r="J344">
        <v>7.424E-2</v>
      </c>
      <c r="K344">
        <v>0.117936754662397</v>
      </c>
      <c r="L344">
        <v>0.117936754662397</v>
      </c>
      <c r="M344">
        <v>0.117936754662397</v>
      </c>
      <c r="N344">
        <v>0.117936754662397</v>
      </c>
      <c r="O344">
        <v>0.70999826374999997</v>
      </c>
      <c r="P344">
        <v>2.55269645984909</v>
      </c>
      <c r="Q344">
        <f t="shared" si="25"/>
        <v>2.7538893850357971</v>
      </c>
      <c r="R344">
        <f t="shared" si="26"/>
        <v>0.20119292518670501</v>
      </c>
      <c r="S344">
        <f t="shared" si="27"/>
        <v>2.5526964598490922</v>
      </c>
      <c r="T344">
        <f t="shared" si="28"/>
        <v>2.5526964598490922</v>
      </c>
      <c r="U344">
        <f t="shared" si="29"/>
        <v>0.25894154058045399</v>
      </c>
    </row>
    <row r="345" spans="1:21" x14ac:dyDescent="0.25">
      <c r="A345" s="1">
        <v>43480.291666666664</v>
      </c>
      <c r="B345">
        <v>0</v>
      </c>
      <c r="C345">
        <v>0</v>
      </c>
      <c r="D345">
        <v>0</v>
      </c>
      <c r="E345">
        <v>0</v>
      </c>
      <c r="F345">
        <v>0.20119292518670501</v>
      </c>
      <c r="G345">
        <v>0.25894154058045399</v>
      </c>
      <c r="H345">
        <v>0.55074890013591404</v>
      </c>
      <c r="I345">
        <v>0.67286013879091799</v>
      </c>
      <c r="J345">
        <v>7.3319999999999996E-2</v>
      </c>
      <c r="K345">
        <v>0.11647525393112799</v>
      </c>
      <c r="L345">
        <v>0.11647525393112799</v>
      </c>
      <c r="M345">
        <v>0.11647525393112799</v>
      </c>
      <c r="N345">
        <v>0.11647525393112799</v>
      </c>
      <c r="O345">
        <v>0.70119979388671805</v>
      </c>
      <c r="P345">
        <v>2.5217784639318102</v>
      </c>
      <c r="Q345">
        <f t="shared" si="25"/>
        <v>2.7229713891185159</v>
      </c>
      <c r="R345">
        <f t="shared" si="26"/>
        <v>0.20119292518670501</v>
      </c>
      <c r="S345">
        <f t="shared" si="27"/>
        <v>2.521778463931811</v>
      </c>
      <c r="T345">
        <f t="shared" si="28"/>
        <v>2.521778463931811</v>
      </c>
      <c r="U345">
        <f t="shared" si="29"/>
        <v>0.25894154058045399</v>
      </c>
    </row>
    <row r="346" spans="1:21" x14ac:dyDescent="0.25">
      <c r="A346" s="1">
        <v>43480.333333333336</v>
      </c>
      <c r="B346">
        <v>4.98007298841266E-2</v>
      </c>
      <c r="C346">
        <v>0.66125450468549896</v>
      </c>
      <c r="D346">
        <v>0.62674528522222395</v>
      </c>
      <c r="E346">
        <v>4.98007298841266E-2</v>
      </c>
      <c r="F346">
        <v>0.20119292518670501</v>
      </c>
      <c r="G346">
        <v>0.25894154058045399</v>
      </c>
      <c r="H346">
        <v>0.53752852282768604</v>
      </c>
      <c r="I346">
        <v>0.65670855880903001</v>
      </c>
      <c r="J346">
        <v>7.1559999999999999E-2</v>
      </c>
      <c r="K346">
        <v>0.113679339488701</v>
      </c>
      <c r="L346">
        <v>0.113679339488701</v>
      </c>
      <c r="M346">
        <v>0.113679339488701</v>
      </c>
      <c r="N346">
        <v>0.113679339488701</v>
      </c>
      <c r="O346">
        <v>0.68436793849609301</v>
      </c>
      <c r="P346">
        <v>1.07502974380538</v>
      </c>
      <c r="Q346">
        <f t="shared" si="25"/>
        <v>2.6638239186680672</v>
      </c>
      <c r="R346">
        <f t="shared" si="26"/>
        <v>1.5887941748626813</v>
      </c>
      <c r="S346">
        <f t="shared" si="27"/>
        <v>1.075029743805386</v>
      </c>
      <c r="T346">
        <f t="shared" si="28"/>
        <v>1.075029743805386</v>
      </c>
      <c r="U346">
        <f t="shared" si="29"/>
        <v>0.25894154058045399</v>
      </c>
    </row>
    <row r="347" spans="1:21" x14ac:dyDescent="0.25">
      <c r="A347" s="1">
        <v>43480.375</v>
      </c>
      <c r="B347">
        <v>0.102317326483925</v>
      </c>
      <c r="C347">
        <v>0.17434683503002399</v>
      </c>
      <c r="D347">
        <v>0.19318078029740601</v>
      </c>
      <c r="E347">
        <v>0.102317326483925</v>
      </c>
      <c r="F347">
        <v>0.20119292518670501</v>
      </c>
      <c r="G347">
        <v>0.25894154058045399</v>
      </c>
      <c r="H347">
        <v>0.51168869445251597</v>
      </c>
      <c r="I347">
        <v>0.62513956157170403</v>
      </c>
      <c r="J347">
        <v>6.812E-2</v>
      </c>
      <c r="K347">
        <v>0.10821459762395599</v>
      </c>
      <c r="L347">
        <v>0.10821459762395599</v>
      </c>
      <c r="M347">
        <v>0.10821459762395599</v>
      </c>
      <c r="N347">
        <v>0.10821459762395599</v>
      </c>
      <c r="O347">
        <v>0.65146931205078096</v>
      </c>
      <c r="P347">
        <v>1.77486230566929</v>
      </c>
      <c r="Q347">
        <f t="shared" si="25"/>
        <v>2.5482174991512783</v>
      </c>
      <c r="R347">
        <f t="shared" si="26"/>
        <v>0.77335519348198511</v>
      </c>
      <c r="S347">
        <f t="shared" si="27"/>
        <v>1.7748623056692931</v>
      </c>
      <c r="T347">
        <f t="shared" si="28"/>
        <v>1.7748623056692931</v>
      </c>
      <c r="U347">
        <f t="shared" si="29"/>
        <v>0.25894154058045399</v>
      </c>
    </row>
    <row r="348" spans="1:21" x14ac:dyDescent="0.25">
      <c r="A348" s="1">
        <v>43480.416666666664</v>
      </c>
      <c r="B348">
        <v>7.1350541867180803E-2</v>
      </c>
      <c r="C348">
        <v>9.3638361109928694E-2</v>
      </c>
      <c r="D348">
        <v>9.3638361109928694E-2</v>
      </c>
      <c r="E348">
        <v>7.1350541867180803E-2</v>
      </c>
      <c r="F348">
        <v>0.20119292518670501</v>
      </c>
      <c r="G348">
        <v>0.25894154058045399</v>
      </c>
      <c r="H348">
        <v>0.48614932919798598</v>
      </c>
      <c r="I348">
        <v>0.59393764569760199</v>
      </c>
      <c r="J348">
        <v>6.472E-2</v>
      </c>
      <c r="K348">
        <v>0.102813399269266</v>
      </c>
      <c r="L348">
        <v>0.102813399269266</v>
      </c>
      <c r="M348">
        <v>0.102813399269266</v>
      </c>
      <c r="N348">
        <v>0.102813399269266</v>
      </c>
      <c r="O348">
        <v>0.61895322777343698</v>
      </c>
      <c r="P348">
        <v>1.90278460918562</v>
      </c>
      <c r="Q348">
        <f t="shared" si="25"/>
        <v>2.4339553403265426</v>
      </c>
      <c r="R348">
        <f t="shared" si="26"/>
        <v>0.53117073114092395</v>
      </c>
      <c r="S348">
        <f t="shared" si="27"/>
        <v>1.9027846091856186</v>
      </c>
      <c r="T348">
        <f t="shared" si="28"/>
        <v>1.9027846091856186</v>
      </c>
      <c r="U348">
        <f t="shared" si="29"/>
        <v>0.25894154058045399</v>
      </c>
    </row>
    <row r="349" spans="1:21" x14ac:dyDescent="0.25">
      <c r="A349" s="1">
        <v>43480.458333333336</v>
      </c>
      <c r="B349">
        <v>0.16557930878486399</v>
      </c>
      <c r="C349">
        <v>0.224118044623763</v>
      </c>
      <c r="D349">
        <v>0.27406637595982902</v>
      </c>
      <c r="E349">
        <v>0.16557930878486399</v>
      </c>
      <c r="F349">
        <v>0.20119292518670501</v>
      </c>
      <c r="G349">
        <v>0.25894154058045399</v>
      </c>
      <c r="H349">
        <v>0.46331413202923</v>
      </c>
      <c r="I349">
        <v>0.56603946209252298</v>
      </c>
      <c r="J349">
        <v>6.1679999999999999E-2</v>
      </c>
      <c r="K349">
        <v>9.7984092505073894E-2</v>
      </c>
      <c r="L349">
        <v>9.7984092505073894E-2</v>
      </c>
      <c r="M349">
        <v>9.7984092505073894E-2</v>
      </c>
      <c r="N349">
        <v>9.7984092505073894E-2</v>
      </c>
      <c r="O349">
        <v>0.58988002300781195</v>
      </c>
      <c r="P349">
        <v>1.3012555643902799</v>
      </c>
      <c r="Q349">
        <f t="shared" si="25"/>
        <v>2.3317915277303145</v>
      </c>
      <c r="R349">
        <f t="shared" si="26"/>
        <v>1.0305359633400251</v>
      </c>
      <c r="S349">
        <f t="shared" si="27"/>
        <v>1.3012555643902894</v>
      </c>
      <c r="T349">
        <f t="shared" si="28"/>
        <v>1.3012555643902894</v>
      </c>
      <c r="U349">
        <f t="shared" si="29"/>
        <v>0.25894154058045399</v>
      </c>
    </row>
    <row r="350" spans="1:21" x14ac:dyDescent="0.25">
      <c r="A350" s="1">
        <v>43480.5</v>
      </c>
      <c r="B350">
        <v>8.0767514500871607E-2</v>
      </c>
      <c r="C350">
        <v>8.0767514500871607E-2</v>
      </c>
      <c r="D350">
        <v>0.106007362782394</v>
      </c>
      <c r="E350">
        <v>0.106007362782394</v>
      </c>
      <c r="F350">
        <v>0.20119292518670501</v>
      </c>
      <c r="G350">
        <v>0.25894154058045399</v>
      </c>
      <c r="H350">
        <v>0.43567152493021</v>
      </c>
      <c r="I350">
        <v>0.53226797667584902</v>
      </c>
      <c r="J350">
        <v>5.8000000000000003E-2</v>
      </c>
      <c r="K350">
        <v>9.2138089579998195E-2</v>
      </c>
      <c r="L350">
        <v>9.2138089579998195E-2</v>
      </c>
      <c r="M350">
        <v>9.2138089579998195E-2</v>
      </c>
      <c r="N350">
        <v>9.2138089579998195E-2</v>
      </c>
      <c r="O350">
        <v>0.55468614355468704</v>
      </c>
      <c r="P350">
        <v>1.63337686430795</v>
      </c>
      <c r="Q350">
        <f t="shared" si="25"/>
        <v>2.2081195440611925</v>
      </c>
      <c r="R350">
        <f t="shared" si="26"/>
        <v>0.57474267975323623</v>
      </c>
      <c r="S350">
        <f t="shared" si="27"/>
        <v>1.6333768643079563</v>
      </c>
      <c r="T350">
        <f t="shared" si="28"/>
        <v>1.6333768643079563</v>
      </c>
      <c r="U350">
        <f t="shared" si="29"/>
        <v>0.25894154058045399</v>
      </c>
    </row>
    <row r="351" spans="1:21" x14ac:dyDescent="0.25">
      <c r="A351" s="1">
        <v>43480.541666666664</v>
      </c>
      <c r="B351">
        <v>0.106332085976659</v>
      </c>
      <c r="C351">
        <v>0.106332085976659</v>
      </c>
      <c r="D351">
        <v>0.13957193295326001</v>
      </c>
      <c r="E351">
        <v>0.13957193295326001</v>
      </c>
      <c r="F351">
        <v>0.20119292518670501</v>
      </c>
      <c r="G351">
        <v>0.25894154058045399</v>
      </c>
      <c r="H351">
        <v>0.42094883201877498</v>
      </c>
      <c r="I351">
        <v>0.51428098987783699</v>
      </c>
      <c r="J351">
        <v>5.604E-2</v>
      </c>
      <c r="K351">
        <v>8.9024457587294797E-2</v>
      </c>
      <c r="L351">
        <v>8.9024457587294797E-2</v>
      </c>
      <c r="M351">
        <v>8.9024457587294797E-2</v>
      </c>
      <c r="N351">
        <v>8.9024457587294797E-2</v>
      </c>
      <c r="O351">
        <v>0.53594157732421799</v>
      </c>
      <c r="P351">
        <v>1.4492498071039199</v>
      </c>
      <c r="Q351">
        <f t="shared" si="25"/>
        <v>2.1422507701504632</v>
      </c>
      <c r="R351">
        <f t="shared" si="26"/>
        <v>0.69300096304654302</v>
      </c>
      <c r="S351">
        <f t="shared" si="27"/>
        <v>1.4492498071039202</v>
      </c>
      <c r="T351">
        <f t="shared" si="28"/>
        <v>1.4492498071039202</v>
      </c>
      <c r="U351">
        <f t="shared" si="29"/>
        <v>0.25894154058045399</v>
      </c>
    </row>
    <row r="352" spans="1:21" x14ac:dyDescent="0.25">
      <c r="A352" s="1">
        <v>43480.583333333336</v>
      </c>
      <c r="B352">
        <v>0.109047952692331</v>
      </c>
      <c r="C352">
        <v>0.109047952692331</v>
      </c>
      <c r="D352">
        <v>0.53502574298749905</v>
      </c>
      <c r="E352">
        <v>0.43704789919057202</v>
      </c>
      <c r="F352">
        <v>0.20119292518670501</v>
      </c>
      <c r="G352">
        <v>0.25894154058045399</v>
      </c>
      <c r="H352">
        <v>0.42305207386326599</v>
      </c>
      <c r="I352">
        <v>0.51685055942041003</v>
      </c>
      <c r="J352">
        <v>5.6320000000000002E-2</v>
      </c>
      <c r="K352">
        <v>8.9469262157681001E-2</v>
      </c>
      <c r="L352">
        <v>8.9469262157681001E-2</v>
      </c>
      <c r="M352">
        <v>8.9469262157681001E-2</v>
      </c>
      <c r="N352">
        <v>8.9469262157681001E-2</v>
      </c>
      <c r="O352">
        <v>0.53861937249999903</v>
      </c>
      <c r="P352">
        <v>0.76029812224541404</v>
      </c>
      <c r="Q352">
        <f t="shared" si="25"/>
        <v>2.1516605949948526</v>
      </c>
      <c r="R352">
        <f t="shared" si="26"/>
        <v>1.391362472749438</v>
      </c>
      <c r="S352">
        <f t="shared" si="27"/>
        <v>0.7602981222454146</v>
      </c>
      <c r="T352">
        <f t="shared" si="28"/>
        <v>0.7602981222454146</v>
      </c>
      <c r="U352">
        <f t="shared" si="29"/>
        <v>0.25894154058045399</v>
      </c>
    </row>
    <row r="353" spans="1:21" x14ac:dyDescent="0.25">
      <c r="A353" s="1">
        <v>43480.625</v>
      </c>
      <c r="B353">
        <v>3.2295197684193498E-2</v>
      </c>
      <c r="C353">
        <v>3.2295197684193498E-2</v>
      </c>
      <c r="D353">
        <v>0.16401473339431299</v>
      </c>
      <c r="E353">
        <v>0.183232442436736</v>
      </c>
      <c r="F353">
        <v>0.20119292518670501</v>
      </c>
      <c r="G353">
        <v>0.25894154058045399</v>
      </c>
      <c r="H353">
        <v>0.428460410034813</v>
      </c>
      <c r="I353">
        <v>0.52345802395845498</v>
      </c>
      <c r="J353">
        <v>5.704E-2</v>
      </c>
      <c r="K353">
        <v>9.0613045338673995E-2</v>
      </c>
      <c r="L353">
        <v>9.0613045338673995E-2</v>
      </c>
      <c r="M353">
        <v>9.0613045338673995E-2</v>
      </c>
      <c r="N353">
        <v>9.0613045338673995E-2</v>
      </c>
      <c r="O353">
        <v>0.54550513152343705</v>
      </c>
      <c r="P353">
        <v>1.5628267910657101</v>
      </c>
      <c r="Q353">
        <f t="shared" si="25"/>
        <v>2.1758572874518549</v>
      </c>
      <c r="R353">
        <f t="shared" si="26"/>
        <v>0.61303049638614104</v>
      </c>
      <c r="S353">
        <f t="shared" si="27"/>
        <v>1.5628267910657139</v>
      </c>
      <c r="T353">
        <f t="shared" si="28"/>
        <v>1.5628267910657139</v>
      </c>
      <c r="U353">
        <f t="shared" si="29"/>
        <v>0.25894154058045399</v>
      </c>
    </row>
    <row r="354" spans="1:21" x14ac:dyDescent="0.25">
      <c r="A354" s="1">
        <v>43480.666666666664</v>
      </c>
      <c r="B354">
        <v>0</v>
      </c>
      <c r="C354">
        <v>0</v>
      </c>
      <c r="D354">
        <v>0</v>
      </c>
      <c r="E354">
        <v>0</v>
      </c>
      <c r="F354">
        <v>0.20119292518670501</v>
      </c>
      <c r="G354">
        <v>0.25894154058045399</v>
      </c>
      <c r="H354">
        <v>0.43957754549854999</v>
      </c>
      <c r="I354">
        <v>0.53704003439777004</v>
      </c>
      <c r="J354">
        <v>5.8519999999999898E-2</v>
      </c>
      <c r="K354">
        <v>9.2964155210715396E-2</v>
      </c>
      <c r="L354">
        <v>9.2964155210715396E-2</v>
      </c>
      <c r="M354">
        <v>9.2964155210715396E-2</v>
      </c>
      <c r="N354">
        <v>9.2964155210715396E-2</v>
      </c>
      <c r="O354">
        <v>0.55965919173828105</v>
      </c>
      <c r="P354">
        <v>2.0244020078712102</v>
      </c>
      <c r="Q354">
        <f t="shared" si="25"/>
        <v>2.2255949330579168</v>
      </c>
      <c r="R354">
        <f t="shared" si="26"/>
        <v>0.20119292518670501</v>
      </c>
      <c r="S354">
        <f t="shared" si="27"/>
        <v>2.0244020078712119</v>
      </c>
      <c r="T354">
        <f t="shared" si="28"/>
        <v>2.0244020078712119</v>
      </c>
      <c r="U354">
        <f t="shared" si="29"/>
        <v>0.25894154058045399</v>
      </c>
    </row>
    <row r="355" spans="1:21" x14ac:dyDescent="0.25">
      <c r="A355" s="1">
        <v>43480.708333333336</v>
      </c>
      <c r="B355">
        <v>0</v>
      </c>
      <c r="C355">
        <v>0</v>
      </c>
      <c r="D355">
        <v>0</v>
      </c>
      <c r="E355">
        <v>0</v>
      </c>
      <c r="F355">
        <v>0.20119292518670501</v>
      </c>
      <c r="G355">
        <v>0.25894154058045399</v>
      </c>
      <c r="H355">
        <v>0.44438495542881401</v>
      </c>
      <c r="I355">
        <v>0.54291333620936599</v>
      </c>
      <c r="J355">
        <v>5.9159999999999997E-2</v>
      </c>
      <c r="K355">
        <v>9.3980851371598104E-2</v>
      </c>
      <c r="L355">
        <v>9.3980851371598104E-2</v>
      </c>
      <c r="M355">
        <v>9.3980851371598104E-2</v>
      </c>
      <c r="N355">
        <v>9.3980851371598104E-2</v>
      </c>
      <c r="O355">
        <v>0.56577986642578104</v>
      </c>
      <c r="P355">
        <v>2.0459101789441001</v>
      </c>
      <c r="Q355">
        <f t="shared" si="25"/>
        <v>2.2471031041308076</v>
      </c>
      <c r="R355">
        <f t="shared" si="26"/>
        <v>0.20119292518670501</v>
      </c>
      <c r="S355">
        <f t="shared" si="27"/>
        <v>2.0459101789441028</v>
      </c>
      <c r="T355">
        <f t="shared" si="28"/>
        <v>2.0459101789441028</v>
      </c>
      <c r="U355">
        <f t="shared" si="29"/>
        <v>0.25894154058045399</v>
      </c>
    </row>
    <row r="356" spans="1:21" x14ac:dyDescent="0.25">
      <c r="A356" s="1">
        <v>43480.75</v>
      </c>
      <c r="B356">
        <v>0</v>
      </c>
      <c r="C356">
        <v>0</v>
      </c>
      <c r="D356">
        <v>0</v>
      </c>
      <c r="E356">
        <v>0</v>
      </c>
      <c r="F356">
        <v>0.20119292518670501</v>
      </c>
      <c r="G356">
        <v>0.25894154058045399</v>
      </c>
      <c r="H356">
        <v>0.44919236535907803</v>
      </c>
      <c r="I356">
        <v>0.54878663802096095</v>
      </c>
      <c r="J356">
        <v>5.9799999999999999E-2</v>
      </c>
      <c r="K356">
        <v>9.4997547532480894E-2</v>
      </c>
      <c r="L356">
        <v>9.4997547532480894E-2</v>
      </c>
      <c r="M356">
        <v>9.4997547532480894E-2</v>
      </c>
      <c r="N356">
        <v>9.4997547532480894E-2</v>
      </c>
      <c r="O356">
        <v>0.57190054111328104</v>
      </c>
      <c r="P356">
        <v>2.06741835001699</v>
      </c>
      <c r="Q356">
        <f t="shared" si="25"/>
        <v>2.2686112752036975</v>
      </c>
      <c r="R356">
        <f t="shared" si="26"/>
        <v>0.20119292518670501</v>
      </c>
      <c r="S356">
        <f t="shared" si="27"/>
        <v>2.0674183500169927</v>
      </c>
      <c r="T356">
        <f t="shared" si="28"/>
        <v>2.0674183500169927</v>
      </c>
      <c r="U356">
        <f t="shared" si="29"/>
        <v>0.25894154058045399</v>
      </c>
    </row>
    <row r="357" spans="1:21" x14ac:dyDescent="0.25">
      <c r="A357" s="1">
        <v>43480.791666666664</v>
      </c>
      <c r="B357">
        <v>0</v>
      </c>
      <c r="C357">
        <v>0</v>
      </c>
      <c r="D357">
        <v>0</v>
      </c>
      <c r="E357">
        <v>0</v>
      </c>
      <c r="F357">
        <v>0.20119292518670501</v>
      </c>
      <c r="G357">
        <v>0.25894154058045399</v>
      </c>
      <c r="H357">
        <v>0.45910764834024897</v>
      </c>
      <c r="I357">
        <v>0.56090032300737702</v>
      </c>
      <c r="J357">
        <v>6.1120000000000001E-2</v>
      </c>
      <c r="K357">
        <v>9.7094483364301501E-2</v>
      </c>
      <c r="L357">
        <v>9.7094483364301501E-2</v>
      </c>
      <c r="M357">
        <v>9.7094483364301501E-2</v>
      </c>
      <c r="N357">
        <v>9.7094483364301501E-2</v>
      </c>
      <c r="O357">
        <v>0.58452443265624998</v>
      </c>
      <c r="P357">
        <v>2.1117789528548299</v>
      </c>
      <c r="Q357">
        <f t="shared" si="25"/>
        <v>2.312971878041536</v>
      </c>
      <c r="R357">
        <f t="shared" si="26"/>
        <v>0.20119292518670501</v>
      </c>
      <c r="S357">
        <f t="shared" si="27"/>
        <v>2.1117789528548312</v>
      </c>
      <c r="T357">
        <f t="shared" si="28"/>
        <v>2.1117789528548312</v>
      </c>
      <c r="U357">
        <f t="shared" si="29"/>
        <v>0.25894154058045399</v>
      </c>
    </row>
    <row r="358" spans="1:21" x14ac:dyDescent="0.25">
      <c r="A358" s="1">
        <v>43480.833333333336</v>
      </c>
      <c r="B358">
        <v>0</v>
      </c>
      <c r="C358">
        <v>0</v>
      </c>
      <c r="D358">
        <v>0</v>
      </c>
      <c r="E358">
        <v>0</v>
      </c>
      <c r="F358">
        <v>0.20119292518670501</v>
      </c>
      <c r="G358">
        <v>0.25894154058045399</v>
      </c>
      <c r="H358">
        <v>0.45940811146089</v>
      </c>
      <c r="I358">
        <v>0.56126740437060196</v>
      </c>
      <c r="J358">
        <v>6.1159999999999999E-2</v>
      </c>
      <c r="K358">
        <v>9.7158026874356707E-2</v>
      </c>
      <c r="L358">
        <v>9.7158026874356707E-2</v>
      </c>
      <c r="M358">
        <v>9.7158026874356707E-2</v>
      </c>
      <c r="N358">
        <v>9.7158026874356707E-2</v>
      </c>
      <c r="O358">
        <v>0.58490697482421805</v>
      </c>
      <c r="P358">
        <v>2.11312321354688</v>
      </c>
      <c r="Q358">
        <f t="shared" si="25"/>
        <v>2.3143161387335911</v>
      </c>
      <c r="R358">
        <f t="shared" si="26"/>
        <v>0.20119292518670501</v>
      </c>
      <c r="S358">
        <f t="shared" si="27"/>
        <v>2.1131232135468863</v>
      </c>
      <c r="T358">
        <f t="shared" si="28"/>
        <v>2.1131232135468863</v>
      </c>
      <c r="U358">
        <f t="shared" si="29"/>
        <v>0.25894154058045399</v>
      </c>
    </row>
    <row r="359" spans="1:21" x14ac:dyDescent="0.25">
      <c r="A359" s="1">
        <v>43480.875</v>
      </c>
      <c r="B359">
        <v>0</v>
      </c>
      <c r="C359">
        <v>0</v>
      </c>
      <c r="D359">
        <v>0</v>
      </c>
      <c r="E359">
        <v>0</v>
      </c>
      <c r="F359">
        <v>0.20119292518670501</v>
      </c>
      <c r="G359">
        <v>0.25894154058045399</v>
      </c>
      <c r="H359">
        <v>0.45369931216870102</v>
      </c>
      <c r="I359">
        <v>0.55429285846933196</v>
      </c>
      <c r="J359">
        <v>6.0399999999999898E-2</v>
      </c>
      <c r="K359">
        <v>9.5950700183308396E-2</v>
      </c>
      <c r="L359">
        <v>9.5950700183308396E-2</v>
      </c>
      <c r="M359">
        <v>9.5950700183308396E-2</v>
      </c>
      <c r="N359">
        <v>9.5950700183308396E-2</v>
      </c>
      <c r="O359">
        <v>0.57763867363281196</v>
      </c>
      <c r="P359">
        <v>2.08758226039782</v>
      </c>
      <c r="Q359">
        <f t="shared" si="25"/>
        <v>2.2887751855845329</v>
      </c>
      <c r="R359">
        <f t="shared" si="26"/>
        <v>0.20119292518670501</v>
      </c>
      <c r="S359">
        <f t="shared" si="27"/>
        <v>2.087582260397828</v>
      </c>
      <c r="T359">
        <f t="shared" si="28"/>
        <v>2.087582260397828</v>
      </c>
      <c r="U359">
        <f t="shared" si="29"/>
        <v>0.25894154058045399</v>
      </c>
    </row>
    <row r="360" spans="1:21" x14ac:dyDescent="0.25">
      <c r="A360" s="1">
        <v>43480.916666666664</v>
      </c>
      <c r="B360">
        <v>0</v>
      </c>
      <c r="C360">
        <v>0</v>
      </c>
      <c r="D360">
        <v>0</v>
      </c>
      <c r="E360">
        <v>0</v>
      </c>
      <c r="F360">
        <v>0.20119292518670501</v>
      </c>
      <c r="G360">
        <v>0.25894154058045399</v>
      </c>
      <c r="H360">
        <v>0.45460070153062598</v>
      </c>
      <c r="I360">
        <v>0.55539410255900601</v>
      </c>
      <c r="J360">
        <v>6.0519999999999997E-2</v>
      </c>
      <c r="K360">
        <v>9.6141330713473902E-2</v>
      </c>
      <c r="L360">
        <v>9.6141330713473902E-2</v>
      </c>
      <c r="M360">
        <v>9.6141330713473902E-2</v>
      </c>
      <c r="N360">
        <v>9.6141330713473902E-2</v>
      </c>
      <c r="O360">
        <v>0.57878630013671795</v>
      </c>
      <c r="P360">
        <v>2.0916150424739901</v>
      </c>
      <c r="Q360">
        <f t="shared" si="25"/>
        <v>2.2928079676606998</v>
      </c>
      <c r="R360">
        <f t="shared" si="26"/>
        <v>0.20119292518670501</v>
      </c>
      <c r="S360">
        <f t="shared" si="27"/>
        <v>2.091615042473995</v>
      </c>
      <c r="T360">
        <f t="shared" si="28"/>
        <v>2.091615042473995</v>
      </c>
      <c r="U360">
        <f t="shared" si="29"/>
        <v>0.25894154058045399</v>
      </c>
    </row>
    <row r="361" spans="1:21" x14ac:dyDescent="0.25">
      <c r="A361" s="1">
        <v>43480.958333333336</v>
      </c>
      <c r="B361">
        <v>0</v>
      </c>
      <c r="C361">
        <v>0</v>
      </c>
      <c r="D361">
        <v>0</v>
      </c>
      <c r="E361">
        <v>0</v>
      </c>
      <c r="F361">
        <v>0.20119292518670501</v>
      </c>
      <c r="G361">
        <v>0.25894154058045399</v>
      </c>
      <c r="H361">
        <v>0.45940811146089</v>
      </c>
      <c r="I361">
        <v>0.56126740437060196</v>
      </c>
      <c r="J361">
        <v>6.1159999999999999E-2</v>
      </c>
      <c r="K361">
        <v>9.7158026874356707E-2</v>
      </c>
      <c r="L361">
        <v>9.7158026874356707E-2</v>
      </c>
      <c r="M361">
        <v>9.7158026874356707E-2</v>
      </c>
      <c r="N361">
        <v>9.7158026874356707E-2</v>
      </c>
      <c r="O361">
        <v>0.58490697482421805</v>
      </c>
      <c r="P361">
        <v>2.11312321354688</v>
      </c>
      <c r="Q361">
        <f t="shared" si="25"/>
        <v>2.3143161387335911</v>
      </c>
      <c r="R361">
        <f t="shared" si="26"/>
        <v>0.20119292518670501</v>
      </c>
      <c r="S361">
        <f t="shared" si="27"/>
        <v>2.1131232135468863</v>
      </c>
      <c r="T361">
        <f t="shared" si="28"/>
        <v>2.1131232135468863</v>
      </c>
      <c r="U361">
        <f t="shared" si="29"/>
        <v>0.25894154058045399</v>
      </c>
    </row>
    <row r="362" spans="1:21" x14ac:dyDescent="0.25">
      <c r="A362" s="1">
        <v>43481</v>
      </c>
      <c r="B362">
        <v>0</v>
      </c>
      <c r="C362">
        <v>0</v>
      </c>
      <c r="D362">
        <v>0</v>
      </c>
      <c r="E362">
        <v>0</v>
      </c>
      <c r="F362">
        <v>0.20119292518670501</v>
      </c>
      <c r="G362">
        <v>0.25894154058045399</v>
      </c>
      <c r="H362">
        <v>0.466018300115004</v>
      </c>
      <c r="I362">
        <v>0.56934319436154601</v>
      </c>
      <c r="J362">
        <v>6.2039999999999998E-2</v>
      </c>
      <c r="K362">
        <v>9.8555984095570495E-2</v>
      </c>
      <c r="L362">
        <v>9.8555984095570495E-2</v>
      </c>
      <c r="M362">
        <v>9.8555984095570495E-2</v>
      </c>
      <c r="N362">
        <v>9.8555984095570495E-2</v>
      </c>
      <c r="O362">
        <v>0.59332290251953101</v>
      </c>
      <c r="P362">
        <v>2.1426969487721101</v>
      </c>
      <c r="Q362">
        <f t="shared" si="25"/>
        <v>2.3438898739588172</v>
      </c>
      <c r="R362">
        <f t="shared" si="26"/>
        <v>0.20119292518670501</v>
      </c>
      <c r="S362">
        <f t="shared" si="27"/>
        <v>2.1426969487721124</v>
      </c>
      <c r="T362">
        <f t="shared" si="28"/>
        <v>2.1426969487721124</v>
      </c>
      <c r="U362">
        <f t="shared" si="29"/>
        <v>0.25894154058045399</v>
      </c>
    </row>
    <row r="363" spans="1:21" x14ac:dyDescent="0.25">
      <c r="A363" s="1">
        <v>43481.041666666664</v>
      </c>
      <c r="B363">
        <v>0</v>
      </c>
      <c r="C363">
        <v>0</v>
      </c>
      <c r="D363">
        <v>0</v>
      </c>
      <c r="E363">
        <v>0</v>
      </c>
      <c r="F363">
        <v>0.20119292518670501</v>
      </c>
      <c r="G363">
        <v>0.25894154058045399</v>
      </c>
      <c r="H363">
        <v>0.47563311997553298</v>
      </c>
      <c r="I363">
        <v>0.58108979798473703</v>
      </c>
      <c r="J363">
        <v>6.3320000000000001E-2</v>
      </c>
      <c r="K363">
        <v>0.10058937641733499</v>
      </c>
      <c r="L363">
        <v>0.10058937641733499</v>
      </c>
      <c r="M363">
        <v>0.10058937641733499</v>
      </c>
      <c r="N363">
        <v>0.10058937641733499</v>
      </c>
      <c r="O363">
        <v>0.605564251894531</v>
      </c>
      <c r="P363">
        <v>2.18571329091789</v>
      </c>
      <c r="Q363">
        <f t="shared" si="25"/>
        <v>2.3869062161045944</v>
      </c>
      <c r="R363">
        <f t="shared" si="26"/>
        <v>0.20119292518670501</v>
      </c>
      <c r="S363">
        <f t="shared" si="27"/>
        <v>2.1857132909178896</v>
      </c>
      <c r="T363">
        <f t="shared" si="28"/>
        <v>2.1857132909178896</v>
      </c>
      <c r="U363">
        <f t="shared" si="29"/>
        <v>0.25894154058045399</v>
      </c>
    </row>
    <row r="364" spans="1:21" x14ac:dyDescent="0.25">
      <c r="A364" s="1">
        <v>43481.083333333336</v>
      </c>
      <c r="B364">
        <v>0</v>
      </c>
      <c r="C364">
        <v>0</v>
      </c>
      <c r="D364">
        <v>0</v>
      </c>
      <c r="E364">
        <v>0</v>
      </c>
      <c r="F364">
        <v>0.20119292518670501</v>
      </c>
      <c r="G364">
        <v>0.25894154058045399</v>
      </c>
      <c r="H364">
        <v>0.48284423487092898</v>
      </c>
      <c r="I364">
        <v>0.58989975070212997</v>
      </c>
      <c r="J364">
        <v>6.4280000000000004E-2</v>
      </c>
      <c r="K364">
        <v>0.10211442065866</v>
      </c>
      <c r="L364">
        <v>0.10211442065866</v>
      </c>
      <c r="M364">
        <v>0.10211442065866</v>
      </c>
      <c r="N364">
        <v>0.10211442065866</v>
      </c>
      <c r="O364">
        <v>0.61474526392578099</v>
      </c>
      <c r="P364">
        <v>2.2179755475272298</v>
      </c>
      <c r="Q364">
        <f t="shared" si="25"/>
        <v>2.4191684727139338</v>
      </c>
      <c r="R364">
        <f t="shared" si="26"/>
        <v>0.20119292518670501</v>
      </c>
      <c r="S364">
        <f t="shared" si="27"/>
        <v>2.2179755475272289</v>
      </c>
      <c r="T364">
        <f t="shared" si="28"/>
        <v>2.2179755475272289</v>
      </c>
      <c r="U364">
        <f t="shared" si="29"/>
        <v>0.25894154058045399</v>
      </c>
    </row>
    <row r="365" spans="1:21" x14ac:dyDescent="0.25">
      <c r="A365" s="1">
        <v>43481.125</v>
      </c>
      <c r="B365">
        <v>0</v>
      </c>
      <c r="C365">
        <v>0</v>
      </c>
      <c r="D365">
        <v>0</v>
      </c>
      <c r="E365">
        <v>0</v>
      </c>
      <c r="F365">
        <v>0.20119292518670501</v>
      </c>
      <c r="G365">
        <v>0.25894154058045399</v>
      </c>
      <c r="H365">
        <v>0.48885349728375999</v>
      </c>
      <c r="I365">
        <v>0.59724137796662502</v>
      </c>
      <c r="J365">
        <v>6.5079999999999999E-2</v>
      </c>
      <c r="K365">
        <v>0.103385290859763</v>
      </c>
      <c r="L365">
        <v>0.103385290859763</v>
      </c>
      <c r="M365">
        <v>0.103385290859763</v>
      </c>
      <c r="N365">
        <v>0.103385290859763</v>
      </c>
      <c r="O365">
        <v>0.62239610728515604</v>
      </c>
      <c r="P365">
        <v>2.24486076136834</v>
      </c>
      <c r="Q365">
        <f t="shared" si="25"/>
        <v>2.4460536865550471</v>
      </c>
      <c r="R365">
        <f t="shared" si="26"/>
        <v>0.20119292518670501</v>
      </c>
      <c r="S365">
        <f t="shared" si="27"/>
        <v>2.2448607613683422</v>
      </c>
      <c r="T365">
        <f t="shared" si="28"/>
        <v>2.2448607613683422</v>
      </c>
      <c r="U365">
        <f t="shared" si="29"/>
        <v>0.25894154058045399</v>
      </c>
    </row>
    <row r="366" spans="1:21" x14ac:dyDescent="0.25">
      <c r="A366" s="1">
        <v>43481.166666666664</v>
      </c>
      <c r="B366">
        <v>0</v>
      </c>
      <c r="C366">
        <v>0</v>
      </c>
      <c r="D366">
        <v>0</v>
      </c>
      <c r="E366">
        <v>0</v>
      </c>
      <c r="F366">
        <v>0.20119292518670501</v>
      </c>
      <c r="G366">
        <v>0.25894154058045399</v>
      </c>
      <c r="H366">
        <v>0.49576414905851501</v>
      </c>
      <c r="I366">
        <v>0.60568424932079301</v>
      </c>
      <c r="J366">
        <v>6.6000000000000003E-2</v>
      </c>
      <c r="K366">
        <v>0.104846791591032</v>
      </c>
      <c r="L366">
        <v>0.104846791591032</v>
      </c>
      <c r="M366">
        <v>0.104846791591032</v>
      </c>
      <c r="N366">
        <v>0.104846791591032</v>
      </c>
      <c r="O366">
        <v>0.63119457714843696</v>
      </c>
      <c r="P366">
        <v>2.2757787572856198</v>
      </c>
      <c r="Q366">
        <f t="shared" si="25"/>
        <v>2.4769716824723274</v>
      </c>
      <c r="R366">
        <f t="shared" si="26"/>
        <v>0.20119292518670501</v>
      </c>
      <c r="S366">
        <f t="shared" si="27"/>
        <v>2.2757787572856225</v>
      </c>
      <c r="T366">
        <f t="shared" si="28"/>
        <v>2.2757787572856225</v>
      </c>
      <c r="U366">
        <f t="shared" si="29"/>
        <v>0.25894154058045399</v>
      </c>
    </row>
    <row r="367" spans="1:21" x14ac:dyDescent="0.25">
      <c r="A367" s="1">
        <v>43481.208333333336</v>
      </c>
      <c r="B367">
        <v>0</v>
      </c>
      <c r="C367">
        <v>0</v>
      </c>
      <c r="D367">
        <v>0</v>
      </c>
      <c r="E367">
        <v>0</v>
      </c>
      <c r="F367">
        <v>0.20119292518670501</v>
      </c>
      <c r="G367">
        <v>0.25894154058045399</v>
      </c>
      <c r="H367">
        <v>0.50928498948738299</v>
      </c>
      <c r="I367">
        <v>0.62220291066590605</v>
      </c>
      <c r="J367">
        <v>6.7799999999999999E-2</v>
      </c>
      <c r="K367">
        <v>0.107706249543515</v>
      </c>
      <c r="L367">
        <v>0.107706249543515</v>
      </c>
      <c r="M367">
        <v>0.107706249543515</v>
      </c>
      <c r="N367">
        <v>0.107706249543515</v>
      </c>
      <c r="O367">
        <v>0.64840897470703096</v>
      </c>
      <c r="P367">
        <v>2.3362704884281298</v>
      </c>
      <c r="Q367">
        <f t="shared" si="25"/>
        <v>2.5374634136148342</v>
      </c>
      <c r="R367">
        <f t="shared" si="26"/>
        <v>0.20119292518670501</v>
      </c>
      <c r="S367">
        <f t="shared" si="27"/>
        <v>2.3362704884281293</v>
      </c>
      <c r="T367">
        <f t="shared" si="28"/>
        <v>2.3362704884281293</v>
      </c>
      <c r="U367">
        <f t="shared" si="29"/>
        <v>0.25894154058045399</v>
      </c>
    </row>
    <row r="368" spans="1:21" x14ac:dyDescent="0.25">
      <c r="A368" s="1">
        <v>43481.25</v>
      </c>
      <c r="B368">
        <v>0</v>
      </c>
      <c r="C368">
        <v>0</v>
      </c>
      <c r="D368">
        <v>0</v>
      </c>
      <c r="E368">
        <v>0</v>
      </c>
      <c r="F368">
        <v>0.20119292518670501</v>
      </c>
      <c r="G368">
        <v>0.25894154058045399</v>
      </c>
      <c r="H368">
        <v>0.51499378877957203</v>
      </c>
      <c r="I368">
        <v>0.62917745656717605</v>
      </c>
      <c r="J368">
        <v>6.8559999999999996E-2</v>
      </c>
      <c r="K368">
        <v>0.10891357623456301</v>
      </c>
      <c r="L368">
        <v>0.10891357623456301</v>
      </c>
      <c r="M368">
        <v>0.10891357623456301</v>
      </c>
      <c r="N368">
        <v>0.10891357623456301</v>
      </c>
      <c r="O368">
        <v>0.65567727589843705</v>
      </c>
      <c r="P368">
        <v>2.36181144157718</v>
      </c>
      <c r="Q368">
        <f t="shared" si="25"/>
        <v>2.5630043667638911</v>
      </c>
      <c r="R368">
        <f t="shared" si="26"/>
        <v>0.20119292518670501</v>
      </c>
      <c r="S368">
        <f t="shared" si="27"/>
        <v>2.3618114415771863</v>
      </c>
      <c r="T368">
        <f t="shared" si="28"/>
        <v>2.3618114415771863</v>
      </c>
      <c r="U368">
        <f t="shared" si="29"/>
        <v>0.25894154058045399</v>
      </c>
    </row>
    <row r="369" spans="1:21" x14ac:dyDescent="0.25">
      <c r="A369" s="1">
        <v>43481.291666666664</v>
      </c>
      <c r="B369">
        <v>0</v>
      </c>
      <c r="C369">
        <v>0</v>
      </c>
      <c r="D369">
        <v>0</v>
      </c>
      <c r="E369">
        <v>0</v>
      </c>
      <c r="F369">
        <v>0.20119292518670501</v>
      </c>
      <c r="G369">
        <v>0.25894154058045399</v>
      </c>
      <c r="H369">
        <v>0.50297526395391101</v>
      </c>
      <c r="I369">
        <v>0.61449420203818705</v>
      </c>
      <c r="J369">
        <v>6.6960000000000006E-2</v>
      </c>
      <c r="K369">
        <v>0.106371835832356</v>
      </c>
      <c r="L369">
        <v>0.106371835832356</v>
      </c>
      <c r="M369">
        <v>0.106371835832356</v>
      </c>
      <c r="N369">
        <v>0.106371835832356</v>
      </c>
      <c r="O369">
        <v>0.64037558917968695</v>
      </c>
      <c r="P369">
        <v>2.3080410138949601</v>
      </c>
      <c r="Q369">
        <f t="shared" si="25"/>
        <v>2.5092339390816627</v>
      </c>
      <c r="R369">
        <f t="shared" si="26"/>
        <v>0.20119292518670501</v>
      </c>
      <c r="S369">
        <f t="shared" si="27"/>
        <v>2.3080410138949579</v>
      </c>
      <c r="T369">
        <f t="shared" si="28"/>
        <v>2.3080410138949579</v>
      </c>
      <c r="U369">
        <f t="shared" si="29"/>
        <v>0.25894154058045399</v>
      </c>
    </row>
    <row r="370" spans="1:21" x14ac:dyDescent="0.25">
      <c r="A370" s="1">
        <v>43481.333333333336</v>
      </c>
      <c r="B370">
        <v>4.7114383458841801E-2</v>
      </c>
      <c r="C370">
        <v>0.14045754166489299</v>
      </c>
      <c r="D370">
        <v>0.13549813287975099</v>
      </c>
      <c r="E370">
        <v>4.7114383458841801E-2</v>
      </c>
      <c r="F370">
        <v>0.20119292518670501</v>
      </c>
      <c r="G370">
        <v>0.25894154058045399</v>
      </c>
      <c r="H370">
        <v>0.51018637884930795</v>
      </c>
      <c r="I370">
        <v>0.62330415475557999</v>
      </c>
      <c r="J370">
        <v>6.7919999999999994E-2</v>
      </c>
      <c r="K370">
        <v>0.10789688007367999</v>
      </c>
      <c r="L370">
        <v>0.10789688007367999</v>
      </c>
      <c r="M370">
        <v>0.10789688007367999</v>
      </c>
      <c r="N370">
        <v>0.10789688007367999</v>
      </c>
      <c r="O370">
        <v>0.64955660121093695</v>
      </c>
      <c r="P370">
        <v>1.97011882904196</v>
      </c>
      <c r="Q370">
        <f t="shared" si="25"/>
        <v>2.5414961956909985</v>
      </c>
      <c r="R370">
        <f t="shared" si="26"/>
        <v>0.57137736664903249</v>
      </c>
      <c r="S370">
        <f t="shared" si="27"/>
        <v>1.970118829041966</v>
      </c>
      <c r="T370">
        <f t="shared" si="28"/>
        <v>1.970118829041966</v>
      </c>
      <c r="U370">
        <f t="shared" si="29"/>
        <v>0.25894154058045399</v>
      </c>
    </row>
    <row r="371" spans="1:21" x14ac:dyDescent="0.25">
      <c r="A371" s="1">
        <v>43481.375</v>
      </c>
      <c r="B371">
        <v>0.11037636575978001</v>
      </c>
      <c r="C371">
        <v>0.205284099356382</v>
      </c>
      <c r="D371">
        <v>0.233180773772801</v>
      </c>
      <c r="E371">
        <v>0.11037636575978001</v>
      </c>
      <c r="F371">
        <v>0.20119292518670501</v>
      </c>
      <c r="G371">
        <v>0.25894154058045399</v>
      </c>
      <c r="H371">
        <v>0.50207387459198705</v>
      </c>
      <c r="I371">
        <v>0.61339295794851301</v>
      </c>
      <c r="J371">
        <v>6.6839999999999997E-2</v>
      </c>
      <c r="K371">
        <v>0.106181205302191</v>
      </c>
      <c r="L371">
        <v>0.106181205302191</v>
      </c>
      <c r="M371">
        <v>0.106181205302191</v>
      </c>
      <c r="N371">
        <v>0.106181205302191</v>
      </c>
      <c r="O371">
        <v>0.63922796267578097</v>
      </c>
      <c r="P371">
        <v>1.6447906271700401</v>
      </c>
      <c r="Q371">
        <f t="shared" si="25"/>
        <v>2.5052011570054993</v>
      </c>
      <c r="R371">
        <f t="shared" si="26"/>
        <v>0.86041052983544808</v>
      </c>
      <c r="S371">
        <f t="shared" si="27"/>
        <v>1.6447906271700512</v>
      </c>
      <c r="T371">
        <f t="shared" si="28"/>
        <v>1.6447906271700512</v>
      </c>
      <c r="U371">
        <f t="shared" si="29"/>
        <v>0.25894154058045399</v>
      </c>
    </row>
    <row r="372" spans="1:21" x14ac:dyDescent="0.25">
      <c r="A372" s="1">
        <v>43481.416666666664</v>
      </c>
      <c r="B372">
        <v>8.6140207351441303E-2</v>
      </c>
      <c r="C372">
        <v>0.113062712185065</v>
      </c>
      <c r="D372">
        <v>0.113062712185065</v>
      </c>
      <c r="E372">
        <v>8.6140207351441303E-2</v>
      </c>
      <c r="F372">
        <v>0.20119292518670501</v>
      </c>
      <c r="G372">
        <v>0.25894154058045399</v>
      </c>
      <c r="H372">
        <v>0.47473173061360802</v>
      </c>
      <c r="I372">
        <v>0.57998855389506299</v>
      </c>
      <c r="J372">
        <v>6.3200000000000006E-2</v>
      </c>
      <c r="K372">
        <v>0.10039874588717</v>
      </c>
      <c r="L372">
        <v>0.10039874588717</v>
      </c>
      <c r="M372">
        <v>0.10039874588717</v>
      </c>
      <c r="N372">
        <v>0.10039874588717</v>
      </c>
      <c r="O372">
        <v>0.60441662539062502</v>
      </c>
      <c r="P372">
        <v>1.7832746697687101</v>
      </c>
      <c r="Q372">
        <f t="shared" si="25"/>
        <v>2.3828734340284301</v>
      </c>
      <c r="R372">
        <f t="shared" si="26"/>
        <v>0.59959876425971759</v>
      </c>
      <c r="S372">
        <f t="shared" si="27"/>
        <v>1.7832746697687125</v>
      </c>
      <c r="T372">
        <f t="shared" si="28"/>
        <v>1.7832746697687125</v>
      </c>
      <c r="U372">
        <f t="shared" si="29"/>
        <v>0.25894154058045399</v>
      </c>
    </row>
    <row r="373" spans="1:21" x14ac:dyDescent="0.25">
      <c r="A373" s="1">
        <v>43481.458333333336</v>
      </c>
      <c r="B373">
        <v>6.1933569233489999E-2</v>
      </c>
      <c r="C373">
        <v>8.1269359437463301E-2</v>
      </c>
      <c r="D373">
        <v>8.1269359437463301E-2</v>
      </c>
      <c r="E373">
        <v>6.1933569233489999E-2</v>
      </c>
      <c r="F373">
        <v>0.20119292518670501</v>
      </c>
      <c r="G373">
        <v>0.25894154058045399</v>
      </c>
      <c r="H373">
        <v>0.45700440649575802</v>
      </c>
      <c r="I373">
        <v>0.55833075346480399</v>
      </c>
      <c r="J373">
        <v>6.0839999999999998E-2</v>
      </c>
      <c r="K373">
        <v>9.6649678793915297E-2</v>
      </c>
      <c r="L373">
        <v>9.6649678793915297E-2</v>
      </c>
      <c r="M373">
        <v>9.6649678793915297E-2</v>
      </c>
      <c r="N373">
        <v>9.6649678793915297E-2</v>
      </c>
      <c r="O373">
        <v>0.58184663748046805</v>
      </c>
      <c r="P373">
        <v>1.81596327066853</v>
      </c>
      <c r="Q373">
        <f t="shared" si="25"/>
        <v>2.3035620531971448</v>
      </c>
      <c r="R373">
        <f t="shared" si="26"/>
        <v>0.48759878252861161</v>
      </c>
      <c r="S373">
        <f t="shared" si="27"/>
        <v>1.8159632706685331</v>
      </c>
      <c r="T373">
        <f t="shared" si="28"/>
        <v>1.8159632706685331</v>
      </c>
      <c r="U373">
        <f t="shared" si="29"/>
        <v>0.25894154058045399</v>
      </c>
    </row>
    <row r="374" spans="1:21" x14ac:dyDescent="0.25">
      <c r="A374" s="1">
        <v>43481.5</v>
      </c>
      <c r="B374">
        <v>0.185771187410082</v>
      </c>
      <c r="C374">
        <v>0.185771187410082</v>
      </c>
      <c r="D374">
        <v>0.39468628248415699</v>
      </c>
      <c r="E374">
        <v>0.26954977153050402</v>
      </c>
      <c r="F374">
        <v>0.20119292518670501</v>
      </c>
      <c r="G374">
        <v>0.25894154058045399</v>
      </c>
      <c r="H374">
        <v>0.43927708237790802</v>
      </c>
      <c r="I374">
        <v>0.53667295303454499</v>
      </c>
      <c r="J374">
        <v>5.8479999999999997E-2</v>
      </c>
      <c r="K374">
        <v>9.2900611700660204E-2</v>
      </c>
      <c r="L374">
        <v>9.2900611700660204E-2</v>
      </c>
      <c r="M374">
        <v>9.2900611700660204E-2</v>
      </c>
      <c r="N374">
        <v>9.2900611700660204E-2</v>
      </c>
      <c r="O374">
        <v>0.55927664957031198</v>
      </c>
      <c r="P374">
        <v>0.98727931834433003</v>
      </c>
      <c r="Q374">
        <f t="shared" si="25"/>
        <v>2.2242506723658595</v>
      </c>
      <c r="R374">
        <f t="shared" si="26"/>
        <v>1.2369713540215301</v>
      </c>
      <c r="S374">
        <f t="shared" si="27"/>
        <v>0.98727931834432936</v>
      </c>
      <c r="T374">
        <f t="shared" si="28"/>
        <v>0.98727931834432936</v>
      </c>
      <c r="U374">
        <f t="shared" si="29"/>
        <v>0.25894154058045399</v>
      </c>
    </row>
    <row r="375" spans="1:21" x14ac:dyDescent="0.25">
      <c r="A375" s="1">
        <v>43481.541666666664</v>
      </c>
      <c r="B375">
        <v>0.16962358856798501</v>
      </c>
      <c r="C375">
        <v>0.16962358856798501</v>
      </c>
      <c r="D375">
        <v>0.67326926287331101</v>
      </c>
      <c r="E375">
        <v>0.42001469163684202</v>
      </c>
      <c r="F375">
        <v>0.20119292518670501</v>
      </c>
      <c r="G375">
        <v>0.25894154058045399</v>
      </c>
      <c r="H375">
        <v>0.42335253698390701</v>
      </c>
      <c r="I375">
        <v>0.51721764078363497</v>
      </c>
      <c r="J375">
        <v>5.636E-2</v>
      </c>
      <c r="K375">
        <v>8.9532805667736096E-2</v>
      </c>
      <c r="L375">
        <v>8.9532805667736096E-2</v>
      </c>
      <c r="M375">
        <v>8.9532805667736096E-2</v>
      </c>
      <c r="N375">
        <v>8.9532805667736096E-2</v>
      </c>
      <c r="O375">
        <v>0.53900191466796799</v>
      </c>
      <c r="P375">
        <v>0.51928079885407996</v>
      </c>
      <c r="Q375">
        <f t="shared" si="25"/>
        <v>2.1530048556869081</v>
      </c>
      <c r="R375">
        <f t="shared" si="26"/>
        <v>1.633724056832828</v>
      </c>
      <c r="S375">
        <f t="shared" si="27"/>
        <v>0.51928079885408018</v>
      </c>
      <c r="T375">
        <f t="shared" si="28"/>
        <v>0.51928079885408018</v>
      </c>
      <c r="U375">
        <f t="shared" si="29"/>
        <v>0.25894154058045399</v>
      </c>
    </row>
    <row r="376" spans="1:21" x14ac:dyDescent="0.25">
      <c r="A376" s="1">
        <v>43481.583333333336</v>
      </c>
      <c r="B376">
        <v>9.4228766917683601E-2</v>
      </c>
      <c r="C376">
        <v>9.4228766917683601E-2</v>
      </c>
      <c r="D376">
        <v>1.23660496434265</v>
      </c>
      <c r="E376">
        <v>0.95846478830932003</v>
      </c>
      <c r="F376">
        <v>0.20119292518670501</v>
      </c>
      <c r="G376">
        <v>0.25894154058045399</v>
      </c>
      <c r="H376">
        <v>0.41974697953620899</v>
      </c>
      <c r="I376">
        <v>0.512812664424938</v>
      </c>
      <c r="J376">
        <v>5.5879999999999902E-2</v>
      </c>
      <c r="K376">
        <v>8.87702835470741E-2</v>
      </c>
      <c r="L376">
        <v>8.87702835470741E-2</v>
      </c>
      <c r="M376">
        <v>8.87702835470741E-2</v>
      </c>
      <c r="N376">
        <v>8.87702835470741E-2</v>
      </c>
      <c r="O376">
        <v>0.53441140865234305</v>
      </c>
      <c r="P376">
        <v>0</v>
      </c>
      <c r="Q376">
        <f t="shared" si="25"/>
        <v>2.1368737273822402</v>
      </c>
      <c r="R376">
        <f t="shared" si="26"/>
        <v>2.5847202116740418</v>
      </c>
      <c r="S376">
        <f t="shared" si="27"/>
        <v>-0.44784648429180152</v>
      </c>
      <c r="T376">
        <f t="shared" si="28"/>
        <v>0</v>
      </c>
      <c r="U376">
        <f t="shared" si="29"/>
        <v>0</v>
      </c>
    </row>
    <row r="377" spans="1:21" x14ac:dyDescent="0.25">
      <c r="A377" s="1">
        <v>43481.625</v>
      </c>
      <c r="B377">
        <v>3.50110643998661E-2</v>
      </c>
      <c r="C377">
        <v>3.50110643998661E-2</v>
      </c>
      <c r="D377">
        <v>0.45709217636385102</v>
      </c>
      <c r="E377">
        <v>0.52256818044386999</v>
      </c>
      <c r="F377">
        <v>0.20119292518670501</v>
      </c>
      <c r="G377">
        <v>0.25894154058045399</v>
      </c>
      <c r="H377">
        <v>0.43446967244764401</v>
      </c>
      <c r="I377">
        <v>0.53079965122295003</v>
      </c>
      <c r="J377">
        <v>5.7840000000000003E-2</v>
      </c>
      <c r="K377">
        <v>9.1883915539777497E-2</v>
      </c>
      <c r="L377">
        <v>9.1883915539777497E-2</v>
      </c>
      <c r="M377">
        <v>9.1883915539777497E-2</v>
      </c>
      <c r="N377">
        <v>9.1883915539777497E-2</v>
      </c>
      <c r="O377">
        <v>0.55315597488281198</v>
      </c>
      <c r="P377">
        <v>0.95186709049881102</v>
      </c>
      <c r="Q377">
        <f t="shared" si="25"/>
        <v>2.20274250129297</v>
      </c>
      <c r="R377">
        <f t="shared" si="26"/>
        <v>1.2508754107941582</v>
      </c>
      <c r="S377">
        <f t="shared" si="27"/>
        <v>0.9518670904988118</v>
      </c>
      <c r="T377">
        <f t="shared" si="28"/>
        <v>0.9518670904988118</v>
      </c>
      <c r="U377">
        <f t="shared" si="29"/>
        <v>0.25894154058045399</v>
      </c>
    </row>
    <row r="378" spans="1:21" x14ac:dyDescent="0.25">
      <c r="A378" s="1">
        <v>43481.666666666664</v>
      </c>
      <c r="B378">
        <v>0</v>
      </c>
      <c r="C378">
        <v>0</v>
      </c>
      <c r="D378">
        <v>0</v>
      </c>
      <c r="E378">
        <v>0</v>
      </c>
      <c r="F378">
        <v>0.20119292518670501</v>
      </c>
      <c r="G378">
        <v>0.25894154058045399</v>
      </c>
      <c r="H378">
        <v>0.46241274266730498</v>
      </c>
      <c r="I378">
        <v>0.56493821800284905</v>
      </c>
      <c r="J378">
        <v>6.1559999999999997E-2</v>
      </c>
      <c r="K378">
        <v>9.7793461974908402E-2</v>
      </c>
      <c r="L378">
        <v>9.7793461974908402E-2</v>
      </c>
      <c r="M378">
        <v>9.7793461974908402E-2</v>
      </c>
      <c r="N378">
        <v>9.7793461974908402E-2</v>
      </c>
      <c r="O378">
        <v>0.58873239650390596</v>
      </c>
      <c r="P378">
        <v>2.12656582046744</v>
      </c>
      <c r="Q378">
        <f t="shared" si="25"/>
        <v>2.3277587456541475</v>
      </c>
      <c r="R378">
        <f t="shared" si="26"/>
        <v>0.20119292518670501</v>
      </c>
      <c r="S378">
        <f t="shared" si="27"/>
        <v>2.1265658204674427</v>
      </c>
      <c r="T378">
        <f t="shared" si="28"/>
        <v>2.1265658204674427</v>
      </c>
      <c r="U378">
        <f t="shared" si="29"/>
        <v>0.25894154058045399</v>
      </c>
    </row>
    <row r="379" spans="1:21" x14ac:dyDescent="0.25">
      <c r="A379" s="1">
        <v>43481.708333333336</v>
      </c>
      <c r="B379">
        <v>0</v>
      </c>
      <c r="C379">
        <v>0</v>
      </c>
      <c r="D379">
        <v>0</v>
      </c>
      <c r="E379">
        <v>0</v>
      </c>
      <c r="F379">
        <v>0.20119292518670501</v>
      </c>
      <c r="G379">
        <v>0.25894154058045399</v>
      </c>
      <c r="H379">
        <v>0.476534509337457</v>
      </c>
      <c r="I379">
        <v>0.58219104207441097</v>
      </c>
      <c r="J379">
        <v>6.3439999999999996E-2</v>
      </c>
      <c r="K379">
        <v>0.100780006947501</v>
      </c>
      <c r="L379">
        <v>0.100780006947501</v>
      </c>
      <c r="M379">
        <v>0.100780006947501</v>
      </c>
      <c r="N379">
        <v>0.100780006947501</v>
      </c>
      <c r="O379">
        <v>0.60671187839843699</v>
      </c>
      <c r="P379">
        <v>2.1897460729940601</v>
      </c>
      <c r="Q379">
        <f t="shared" si="25"/>
        <v>2.3909389981807632</v>
      </c>
      <c r="R379">
        <f t="shared" si="26"/>
        <v>0.20119292518670501</v>
      </c>
      <c r="S379">
        <f t="shared" si="27"/>
        <v>2.1897460729940583</v>
      </c>
      <c r="T379">
        <f t="shared" si="28"/>
        <v>2.1897460729940583</v>
      </c>
      <c r="U379">
        <f t="shared" si="29"/>
        <v>0.25894154058045399</v>
      </c>
    </row>
    <row r="380" spans="1:21" x14ac:dyDescent="0.25">
      <c r="A380" s="1">
        <v>43481.75</v>
      </c>
      <c r="B380">
        <v>0</v>
      </c>
      <c r="C380">
        <v>0</v>
      </c>
      <c r="D380">
        <v>0</v>
      </c>
      <c r="E380">
        <v>0</v>
      </c>
      <c r="F380">
        <v>0.20119292518670501</v>
      </c>
      <c r="G380">
        <v>0.25894154058045399</v>
      </c>
      <c r="H380">
        <v>0.47773636182002299</v>
      </c>
      <c r="I380">
        <v>0.58365936752730996</v>
      </c>
      <c r="J380">
        <v>6.3600000000000004E-2</v>
      </c>
      <c r="K380">
        <v>0.101034180987722</v>
      </c>
      <c r="L380">
        <v>0.101034180987722</v>
      </c>
      <c r="M380">
        <v>0.101034180987722</v>
      </c>
      <c r="N380">
        <v>0.101034180987722</v>
      </c>
      <c r="O380">
        <v>0.60824204707031204</v>
      </c>
      <c r="P380">
        <v>2.1951231157622799</v>
      </c>
      <c r="Q380">
        <f t="shared" si="25"/>
        <v>2.396316040948987</v>
      </c>
      <c r="R380">
        <f t="shared" si="26"/>
        <v>0.20119292518670501</v>
      </c>
      <c r="S380">
        <f t="shared" si="27"/>
        <v>2.1951231157622821</v>
      </c>
      <c r="T380">
        <f t="shared" si="28"/>
        <v>2.1951231157622821</v>
      </c>
      <c r="U380">
        <f t="shared" si="29"/>
        <v>0.25894154058045399</v>
      </c>
    </row>
    <row r="381" spans="1:21" x14ac:dyDescent="0.25">
      <c r="A381" s="1">
        <v>43481.791666666664</v>
      </c>
      <c r="B381">
        <v>0</v>
      </c>
      <c r="C381">
        <v>0</v>
      </c>
      <c r="D381">
        <v>0</v>
      </c>
      <c r="E381">
        <v>0</v>
      </c>
      <c r="F381">
        <v>0.20119292518670501</v>
      </c>
      <c r="G381">
        <v>0.25894154058045399</v>
      </c>
      <c r="H381">
        <v>0.49516322281723202</v>
      </c>
      <c r="I381">
        <v>0.60495008659434402</v>
      </c>
      <c r="J381">
        <v>6.5920000000000006E-2</v>
      </c>
      <c r="K381">
        <v>0.104719704570922</v>
      </c>
      <c r="L381">
        <v>0.104719704570922</v>
      </c>
      <c r="M381">
        <v>0.104719704570922</v>
      </c>
      <c r="N381">
        <v>0.104719704570922</v>
      </c>
      <c r="O381">
        <v>0.63042949281250005</v>
      </c>
      <c r="P381">
        <v>2.2730902359015102</v>
      </c>
      <c r="Q381">
        <f t="shared" si="25"/>
        <v>2.4742831610882181</v>
      </c>
      <c r="R381">
        <f t="shared" si="26"/>
        <v>0.20119292518670501</v>
      </c>
      <c r="S381">
        <f t="shared" si="27"/>
        <v>2.2730902359015133</v>
      </c>
      <c r="T381">
        <f t="shared" si="28"/>
        <v>2.2730902359015133</v>
      </c>
      <c r="U381">
        <f t="shared" si="29"/>
        <v>0.25894154058045399</v>
      </c>
    </row>
    <row r="382" spans="1:21" x14ac:dyDescent="0.25">
      <c r="A382" s="1">
        <v>43481.833333333336</v>
      </c>
      <c r="B382">
        <v>0</v>
      </c>
      <c r="C382">
        <v>0</v>
      </c>
      <c r="D382">
        <v>0</v>
      </c>
      <c r="E382">
        <v>0</v>
      </c>
      <c r="F382">
        <v>0.20119292518670501</v>
      </c>
      <c r="G382">
        <v>0.25894154058045399</v>
      </c>
      <c r="H382">
        <v>0.49185812849017502</v>
      </c>
      <c r="I382">
        <v>0.60091219159887199</v>
      </c>
      <c r="J382">
        <v>6.5479999999999997E-2</v>
      </c>
      <c r="K382">
        <v>0.104020725960315</v>
      </c>
      <c r="L382">
        <v>0.104020725960315</v>
      </c>
      <c r="M382">
        <v>0.104020725960315</v>
      </c>
      <c r="N382">
        <v>0.104020725960315</v>
      </c>
      <c r="O382">
        <v>0.62622152896484296</v>
      </c>
      <c r="P382">
        <v>2.2583033682889</v>
      </c>
      <c r="Q382">
        <f t="shared" si="25"/>
        <v>2.4594962934756035</v>
      </c>
      <c r="R382">
        <f t="shared" si="26"/>
        <v>0.20119292518670501</v>
      </c>
      <c r="S382">
        <f t="shared" si="27"/>
        <v>2.2583033682888987</v>
      </c>
      <c r="T382">
        <f t="shared" si="28"/>
        <v>2.2583033682888987</v>
      </c>
      <c r="U382">
        <f t="shared" si="29"/>
        <v>0.25894154058045399</v>
      </c>
    </row>
    <row r="383" spans="1:21" x14ac:dyDescent="0.25">
      <c r="A383" s="1">
        <v>43481.875</v>
      </c>
      <c r="B383">
        <v>0</v>
      </c>
      <c r="C383">
        <v>0</v>
      </c>
      <c r="D383">
        <v>0</v>
      </c>
      <c r="E383">
        <v>0</v>
      </c>
      <c r="F383">
        <v>0.20119292518670501</v>
      </c>
      <c r="G383">
        <v>0.25894154058045399</v>
      </c>
      <c r="H383">
        <v>0.48675025543926898</v>
      </c>
      <c r="I383">
        <v>0.59467180842405198</v>
      </c>
      <c r="J383">
        <v>6.4799999999999996E-2</v>
      </c>
      <c r="K383">
        <v>0.10294048628937701</v>
      </c>
      <c r="L383">
        <v>0.10294048628937701</v>
      </c>
      <c r="M383">
        <v>0.10294048628937701</v>
      </c>
      <c r="N383">
        <v>0.10294048628937701</v>
      </c>
      <c r="O383">
        <v>0.619718312109375</v>
      </c>
      <c r="P383">
        <v>2.2354509365239501</v>
      </c>
      <c r="Q383">
        <f t="shared" si="25"/>
        <v>2.4366438617106581</v>
      </c>
      <c r="R383">
        <f t="shared" si="26"/>
        <v>0.20119292518670501</v>
      </c>
      <c r="S383">
        <f t="shared" si="27"/>
        <v>2.2354509365239532</v>
      </c>
      <c r="T383">
        <f t="shared" si="28"/>
        <v>2.2354509365239532</v>
      </c>
      <c r="U383">
        <f t="shared" si="29"/>
        <v>0.25894154058045399</v>
      </c>
    </row>
    <row r="384" spans="1:21" x14ac:dyDescent="0.25">
      <c r="A384" s="1">
        <v>43481.916666666664</v>
      </c>
      <c r="B384">
        <v>0</v>
      </c>
      <c r="C384">
        <v>0</v>
      </c>
      <c r="D384">
        <v>0</v>
      </c>
      <c r="E384">
        <v>0</v>
      </c>
      <c r="F384">
        <v>0.20119292518670501</v>
      </c>
      <c r="G384">
        <v>0.25894154058045399</v>
      </c>
      <c r="H384">
        <v>0.48164238238836299</v>
      </c>
      <c r="I384">
        <v>0.58843142524923098</v>
      </c>
      <c r="J384">
        <v>6.4119999999999996E-2</v>
      </c>
      <c r="K384">
        <v>0.101860246618439</v>
      </c>
      <c r="L384">
        <v>0.101860246618439</v>
      </c>
      <c r="M384">
        <v>0.101860246618439</v>
      </c>
      <c r="N384">
        <v>0.101860246618439</v>
      </c>
      <c r="O384">
        <v>0.61321509525390605</v>
      </c>
      <c r="P384">
        <v>2.2125985047590002</v>
      </c>
      <c r="Q384">
        <f t="shared" si="25"/>
        <v>2.4137914299457099</v>
      </c>
      <c r="R384">
        <f t="shared" si="26"/>
        <v>0.20119292518670501</v>
      </c>
      <c r="S384">
        <f t="shared" si="27"/>
        <v>2.2125985047590051</v>
      </c>
      <c r="T384">
        <f t="shared" si="28"/>
        <v>2.2125985047590051</v>
      </c>
      <c r="U384">
        <f t="shared" si="29"/>
        <v>0.25894154058045399</v>
      </c>
    </row>
    <row r="385" spans="1:21" x14ac:dyDescent="0.25">
      <c r="A385" s="1">
        <v>43481.958333333336</v>
      </c>
      <c r="B385">
        <v>0</v>
      </c>
      <c r="C385">
        <v>0</v>
      </c>
      <c r="D385">
        <v>0</v>
      </c>
      <c r="E385">
        <v>0</v>
      </c>
      <c r="F385">
        <v>0.20119292518670501</v>
      </c>
      <c r="G385">
        <v>0.25894154058045399</v>
      </c>
      <c r="H385">
        <v>0.473830341251683</v>
      </c>
      <c r="I385">
        <v>0.57888730980538805</v>
      </c>
      <c r="J385">
        <v>6.3079999999999997E-2</v>
      </c>
      <c r="K385">
        <v>0.100208115357004</v>
      </c>
      <c r="L385">
        <v>0.100208115357004</v>
      </c>
      <c r="M385">
        <v>0.100208115357004</v>
      </c>
      <c r="N385">
        <v>0.100208115357004</v>
      </c>
      <c r="O385">
        <v>0.60326899888671803</v>
      </c>
      <c r="P385">
        <v>2.1776477267655499</v>
      </c>
      <c r="Q385">
        <f t="shared" si="25"/>
        <v>2.3788406519522591</v>
      </c>
      <c r="R385">
        <f t="shared" si="26"/>
        <v>0.20119292518670501</v>
      </c>
      <c r="S385">
        <f t="shared" si="27"/>
        <v>2.1776477267655543</v>
      </c>
      <c r="T385">
        <f t="shared" si="28"/>
        <v>2.1776477267655543</v>
      </c>
      <c r="U385">
        <f t="shared" si="29"/>
        <v>0.25894154058045399</v>
      </c>
    </row>
    <row r="386" spans="1:21" x14ac:dyDescent="0.25">
      <c r="A386" s="1">
        <v>43482</v>
      </c>
      <c r="B386">
        <v>0</v>
      </c>
      <c r="C386">
        <v>0</v>
      </c>
      <c r="D386">
        <v>0</v>
      </c>
      <c r="E386">
        <v>0</v>
      </c>
      <c r="F386">
        <v>0.20119292518670501</v>
      </c>
      <c r="G386">
        <v>0.25894154058045399</v>
      </c>
      <c r="H386">
        <v>0.469323394442061</v>
      </c>
      <c r="I386">
        <v>0.57338108935701804</v>
      </c>
      <c r="J386">
        <v>6.2480000000000001E-2</v>
      </c>
      <c r="K386">
        <v>9.9254962706177299E-2</v>
      </c>
      <c r="L386">
        <v>9.9254962706177299E-2</v>
      </c>
      <c r="M386">
        <v>9.9254962706177299E-2</v>
      </c>
      <c r="N386">
        <v>9.9254962706177299E-2</v>
      </c>
      <c r="O386">
        <v>0.597530866367187</v>
      </c>
      <c r="P386">
        <v>2.1574838163847199</v>
      </c>
      <c r="Q386">
        <f t="shared" si="25"/>
        <v>2.3586767415714296</v>
      </c>
      <c r="R386">
        <f t="shared" si="26"/>
        <v>0.20119292518670501</v>
      </c>
      <c r="S386">
        <f t="shared" si="27"/>
        <v>2.1574838163847248</v>
      </c>
      <c r="T386">
        <f t="shared" si="28"/>
        <v>2.1574838163847248</v>
      </c>
      <c r="U386">
        <f t="shared" si="29"/>
        <v>0.25894154058045399</v>
      </c>
    </row>
    <row r="387" spans="1:21" x14ac:dyDescent="0.25">
      <c r="A387" s="1">
        <v>43482.041666666664</v>
      </c>
      <c r="B387">
        <v>0</v>
      </c>
      <c r="C387">
        <v>0</v>
      </c>
      <c r="D387">
        <v>0</v>
      </c>
      <c r="E387">
        <v>0</v>
      </c>
      <c r="F387">
        <v>0.20119292518670501</v>
      </c>
      <c r="G387">
        <v>0.25894154058045399</v>
      </c>
      <c r="H387">
        <v>0.46812154195949401</v>
      </c>
      <c r="I387">
        <v>0.57191276390411905</v>
      </c>
      <c r="J387">
        <v>6.232E-2</v>
      </c>
      <c r="K387">
        <v>9.9000788665956602E-2</v>
      </c>
      <c r="L387">
        <v>9.9000788665956602E-2</v>
      </c>
      <c r="M387">
        <v>9.9000788665956602E-2</v>
      </c>
      <c r="N387">
        <v>9.9000788665956602E-2</v>
      </c>
      <c r="O387">
        <v>0.59600069769531205</v>
      </c>
      <c r="P387">
        <v>2.1521067736165</v>
      </c>
      <c r="Q387">
        <f t="shared" ref="Q387:Q450" si="30">SUM(G387:O387)</f>
        <v>2.3532996988032053</v>
      </c>
      <c r="R387">
        <f t="shared" ref="R387:R450" si="31">SUM(B387:F387)</f>
        <v>0.20119292518670501</v>
      </c>
      <c r="S387">
        <f t="shared" ref="S387:S450" si="32">Q387-R387</f>
        <v>2.1521067736165005</v>
      </c>
      <c r="T387">
        <f t="shared" ref="T387:T450" si="33">IF(S387&lt;0,0,S387)</f>
        <v>2.1521067736165005</v>
      </c>
      <c r="U387">
        <f t="shared" ref="U387:U450" si="34">IF(S387&gt;0,G387,0)</f>
        <v>0.25894154058045399</v>
      </c>
    </row>
    <row r="388" spans="1:21" x14ac:dyDescent="0.25">
      <c r="A388" s="1">
        <v>43482.083333333336</v>
      </c>
      <c r="B388">
        <v>0</v>
      </c>
      <c r="C388">
        <v>0</v>
      </c>
      <c r="D388">
        <v>0</v>
      </c>
      <c r="E388">
        <v>0</v>
      </c>
      <c r="F388">
        <v>0.20119292518670501</v>
      </c>
      <c r="G388">
        <v>0.25894154058045399</v>
      </c>
      <c r="H388">
        <v>0.47082571004526802</v>
      </c>
      <c r="I388">
        <v>0.57521649617314097</v>
      </c>
      <c r="J388">
        <v>6.268E-2</v>
      </c>
      <c r="K388">
        <v>9.9572680256453203E-2</v>
      </c>
      <c r="L388">
        <v>9.9572680256453203E-2</v>
      </c>
      <c r="M388">
        <v>9.9572680256453203E-2</v>
      </c>
      <c r="N388">
        <v>9.9572680256453203E-2</v>
      </c>
      <c r="O388">
        <v>0.59944357720703101</v>
      </c>
      <c r="P388">
        <v>2.1642051198450001</v>
      </c>
      <c r="Q388">
        <f t="shared" si="30"/>
        <v>2.3653980450317067</v>
      </c>
      <c r="R388">
        <f t="shared" si="31"/>
        <v>0.20119292518670501</v>
      </c>
      <c r="S388">
        <f t="shared" si="32"/>
        <v>2.1642051198450019</v>
      </c>
      <c r="T388">
        <f t="shared" si="33"/>
        <v>2.1642051198450019</v>
      </c>
      <c r="U388">
        <f t="shared" si="34"/>
        <v>0.25894154058045399</v>
      </c>
    </row>
    <row r="389" spans="1:21" x14ac:dyDescent="0.25">
      <c r="A389" s="1">
        <v>43482.125</v>
      </c>
      <c r="B389">
        <v>0</v>
      </c>
      <c r="C389">
        <v>0</v>
      </c>
      <c r="D389">
        <v>0</v>
      </c>
      <c r="E389">
        <v>0</v>
      </c>
      <c r="F389">
        <v>0.20119292518670501</v>
      </c>
      <c r="G389">
        <v>0.25894154058045399</v>
      </c>
      <c r="H389">
        <v>0.46872246820077701</v>
      </c>
      <c r="I389">
        <v>0.57264692663056804</v>
      </c>
      <c r="J389">
        <v>6.2399999999999997E-2</v>
      </c>
      <c r="K389">
        <v>9.9127875686066999E-2</v>
      </c>
      <c r="L389">
        <v>9.9127875686066999E-2</v>
      </c>
      <c r="M389">
        <v>9.9127875686066999E-2</v>
      </c>
      <c r="N389">
        <v>9.9127875686066999E-2</v>
      </c>
      <c r="O389">
        <v>0.59676578203124997</v>
      </c>
      <c r="P389">
        <v>2.1547952950006102</v>
      </c>
      <c r="Q389">
        <f t="shared" si="30"/>
        <v>2.3559882201873168</v>
      </c>
      <c r="R389">
        <f t="shared" si="31"/>
        <v>0.20119292518670501</v>
      </c>
      <c r="S389">
        <f t="shared" si="32"/>
        <v>2.154795295000612</v>
      </c>
      <c r="T389">
        <f t="shared" si="33"/>
        <v>2.154795295000612</v>
      </c>
      <c r="U389">
        <f t="shared" si="34"/>
        <v>0.25894154058045399</v>
      </c>
    </row>
    <row r="390" spans="1:21" x14ac:dyDescent="0.25">
      <c r="A390" s="1">
        <v>43482.166666666664</v>
      </c>
      <c r="B390">
        <v>0</v>
      </c>
      <c r="C390">
        <v>0</v>
      </c>
      <c r="D390">
        <v>0</v>
      </c>
      <c r="E390">
        <v>0</v>
      </c>
      <c r="F390">
        <v>0.20119292518670501</v>
      </c>
      <c r="G390">
        <v>0.25894154058045399</v>
      </c>
      <c r="H390">
        <v>0.46451598451179599</v>
      </c>
      <c r="I390">
        <v>0.56750778754542197</v>
      </c>
      <c r="J390">
        <v>6.1839999999999999E-2</v>
      </c>
      <c r="K390">
        <v>9.8238266545294606E-2</v>
      </c>
      <c r="L390">
        <v>9.8238266545294606E-2</v>
      </c>
      <c r="M390">
        <v>9.8238266545294606E-2</v>
      </c>
      <c r="N390">
        <v>9.8238266545294606E-2</v>
      </c>
      <c r="O390">
        <v>0.591410191679687</v>
      </c>
      <c r="P390">
        <v>2.1359756453118299</v>
      </c>
      <c r="Q390">
        <f t="shared" si="30"/>
        <v>2.337168570498537</v>
      </c>
      <c r="R390">
        <f t="shared" si="31"/>
        <v>0.20119292518670501</v>
      </c>
      <c r="S390">
        <f t="shared" si="32"/>
        <v>2.1359756453118321</v>
      </c>
      <c r="T390">
        <f t="shared" si="33"/>
        <v>2.1359756453118321</v>
      </c>
      <c r="U390">
        <f t="shared" si="34"/>
        <v>0.25894154058045399</v>
      </c>
    </row>
    <row r="391" spans="1:21" x14ac:dyDescent="0.25">
      <c r="A391" s="1">
        <v>43482.208333333336</v>
      </c>
      <c r="B391">
        <v>0</v>
      </c>
      <c r="C391">
        <v>0</v>
      </c>
      <c r="D391">
        <v>0</v>
      </c>
      <c r="E391">
        <v>0</v>
      </c>
      <c r="F391">
        <v>0.20119292518670501</v>
      </c>
      <c r="G391">
        <v>0.25894154058045399</v>
      </c>
      <c r="H391">
        <v>0.46301366890858803</v>
      </c>
      <c r="I391">
        <v>0.56567238072929804</v>
      </c>
      <c r="J391">
        <v>6.164E-2</v>
      </c>
      <c r="K391">
        <v>9.7920548995018702E-2</v>
      </c>
      <c r="L391">
        <v>9.7920548995018702E-2</v>
      </c>
      <c r="M391">
        <v>9.7920548995018702E-2</v>
      </c>
      <c r="N391">
        <v>9.7920548995018702E-2</v>
      </c>
      <c r="O391">
        <v>0.58949748083984299</v>
      </c>
      <c r="P391">
        <v>2.1292543418515502</v>
      </c>
      <c r="Q391">
        <f t="shared" si="30"/>
        <v>2.3304472670382581</v>
      </c>
      <c r="R391">
        <f t="shared" si="31"/>
        <v>0.20119292518670501</v>
      </c>
      <c r="S391">
        <f t="shared" si="32"/>
        <v>2.1292543418515533</v>
      </c>
      <c r="T391">
        <f t="shared" si="33"/>
        <v>2.1292543418515533</v>
      </c>
      <c r="U391">
        <f t="shared" si="34"/>
        <v>0.25894154058045399</v>
      </c>
    </row>
    <row r="392" spans="1:21" x14ac:dyDescent="0.25">
      <c r="A392" s="1">
        <v>43482.25</v>
      </c>
      <c r="B392">
        <v>0</v>
      </c>
      <c r="C392">
        <v>0</v>
      </c>
      <c r="D392">
        <v>0</v>
      </c>
      <c r="E392">
        <v>0</v>
      </c>
      <c r="F392">
        <v>0.20119292518670501</v>
      </c>
      <c r="G392">
        <v>0.25894154058045399</v>
      </c>
      <c r="H392">
        <v>0.47022478380398502</v>
      </c>
      <c r="I392">
        <v>0.57448233344669197</v>
      </c>
      <c r="J392">
        <v>6.2600000000000003E-2</v>
      </c>
      <c r="K392">
        <v>9.9445593236342902E-2</v>
      </c>
      <c r="L392">
        <v>9.9445593236342902E-2</v>
      </c>
      <c r="M392">
        <v>9.9445593236342902E-2</v>
      </c>
      <c r="N392">
        <v>9.9445593236342902E-2</v>
      </c>
      <c r="O392">
        <v>0.59867849287109298</v>
      </c>
      <c r="P392">
        <v>2.1615165984608899</v>
      </c>
      <c r="Q392">
        <f t="shared" si="30"/>
        <v>2.3627095236475957</v>
      </c>
      <c r="R392">
        <f t="shared" si="31"/>
        <v>0.20119292518670501</v>
      </c>
      <c r="S392">
        <f t="shared" si="32"/>
        <v>2.1615165984608908</v>
      </c>
      <c r="T392">
        <f t="shared" si="33"/>
        <v>2.1615165984608908</v>
      </c>
      <c r="U392">
        <f t="shared" si="34"/>
        <v>0.25894154058045399</v>
      </c>
    </row>
    <row r="393" spans="1:21" x14ac:dyDescent="0.25">
      <c r="A393" s="1">
        <v>43482.291666666664</v>
      </c>
      <c r="B393">
        <v>0</v>
      </c>
      <c r="C393">
        <v>0</v>
      </c>
      <c r="D393">
        <v>0</v>
      </c>
      <c r="E393">
        <v>0</v>
      </c>
      <c r="F393">
        <v>0.20119292518670501</v>
      </c>
      <c r="G393">
        <v>0.25894154058045399</v>
      </c>
      <c r="H393">
        <v>0.45159607032421101</v>
      </c>
      <c r="I393">
        <v>0.55172328892675904</v>
      </c>
      <c r="J393">
        <v>6.012E-2</v>
      </c>
      <c r="K393">
        <v>9.5505895612922206E-2</v>
      </c>
      <c r="L393">
        <v>9.5505895612922206E-2</v>
      </c>
      <c r="M393">
        <v>9.5505895612922206E-2</v>
      </c>
      <c r="N393">
        <v>9.5505895612922206E-2</v>
      </c>
      <c r="O393">
        <v>0.57496087845703103</v>
      </c>
      <c r="P393">
        <v>2.0781724355534301</v>
      </c>
      <c r="Q393">
        <f t="shared" si="30"/>
        <v>2.2793653607401438</v>
      </c>
      <c r="R393">
        <f t="shared" si="31"/>
        <v>0.20119292518670501</v>
      </c>
      <c r="S393">
        <f t="shared" si="32"/>
        <v>2.078172435553439</v>
      </c>
      <c r="T393">
        <f t="shared" si="33"/>
        <v>2.078172435553439</v>
      </c>
      <c r="U393">
        <f t="shared" si="34"/>
        <v>0.25894154058045399</v>
      </c>
    </row>
    <row r="394" spans="1:21" x14ac:dyDescent="0.25">
      <c r="A394" s="1">
        <v>43482.333333333336</v>
      </c>
      <c r="B394">
        <v>9.4169726336908108E-3</v>
      </c>
      <c r="C394">
        <v>1.23690016724653E-2</v>
      </c>
      <c r="D394">
        <v>1.23690016724653E-2</v>
      </c>
      <c r="E394">
        <v>9.4169726336908108E-3</v>
      </c>
      <c r="F394">
        <v>0.20119292518670501</v>
      </c>
      <c r="G394">
        <v>0.25894154058045399</v>
      </c>
      <c r="H394">
        <v>0.45309838592741802</v>
      </c>
      <c r="I394">
        <v>0.55355869574288297</v>
      </c>
      <c r="J394">
        <v>6.0319999999999999E-2</v>
      </c>
      <c r="K394">
        <v>9.5823613163198096E-2</v>
      </c>
      <c r="L394">
        <v>9.5823613163198096E-2</v>
      </c>
      <c r="M394">
        <v>9.5823613163198096E-2</v>
      </c>
      <c r="N394">
        <v>9.5823613163198096E-2</v>
      </c>
      <c r="O394">
        <v>0.57687358929687504</v>
      </c>
      <c r="P394">
        <v>2.0413217904013998</v>
      </c>
      <c r="Q394">
        <f t="shared" si="30"/>
        <v>2.2860866642004227</v>
      </c>
      <c r="R394">
        <f t="shared" si="31"/>
        <v>0.24476487379901724</v>
      </c>
      <c r="S394">
        <f t="shared" si="32"/>
        <v>2.0413217904014056</v>
      </c>
      <c r="T394">
        <f t="shared" si="33"/>
        <v>2.0413217904014056</v>
      </c>
      <c r="U394">
        <f t="shared" si="34"/>
        <v>0.25894154058045399</v>
      </c>
    </row>
    <row r="395" spans="1:21" x14ac:dyDescent="0.25">
      <c r="A395" s="1">
        <v>43482.375</v>
      </c>
      <c r="B395">
        <v>0.123837618176592</v>
      </c>
      <c r="C395">
        <v>0.66205155252596803</v>
      </c>
      <c r="D395">
        <v>0.88906258560773099</v>
      </c>
      <c r="E395">
        <v>0.123837618176592</v>
      </c>
      <c r="F395">
        <v>0.20119292518670501</v>
      </c>
      <c r="G395">
        <v>0.25894154058045399</v>
      </c>
      <c r="H395">
        <v>0.448891902238437</v>
      </c>
      <c r="I395">
        <v>0.54841955665773701</v>
      </c>
      <c r="J395">
        <v>5.9760000000000001E-2</v>
      </c>
      <c r="K395">
        <v>9.4934004022425703E-2</v>
      </c>
      <c r="L395">
        <v>9.4934004022425703E-2</v>
      </c>
      <c r="M395">
        <v>9.4934004022425703E-2</v>
      </c>
      <c r="N395">
        <v>9.4934004022425703E-2</v>
      </c>
      <c r="O395">
        <v>0.57151799894531197</v>
      </c>
      <c r="P395">
        <v>0.26728471483805399</v>
      </c>
      <c r="Q395">
        <f t="shared" si="30"/>
        <v>2.2672670145116434</v>
      </c>
      <c r="R395">
        <f t="shared" si="31"/>
        <v>1.9999822996735881</v>
      </c>
      <c r="S395">
        <f t="shared" si="32"/>
        <v>0.26728471483805527</v>
      </c>
      <c r="T395">
        <f t="shared" si="33"/>
        <v>0.26728471483805527</v>
      </c>
      <c r="U395">
        <f t="shared" si="34"/>
        <v>0.25894154058045399</v>
      </c>
    </row>
    <row r="396" spans="1:21" x14ac:dyDescent="0.25">
      <c r="A396" s="1">
        <v>43482.416666666664</v>
      </c>
      <c r="B396">
        <v>0.168265655210149</v>
      </c>
      <c r="C396">
        <v>0.28708482402082403</v>
      </c>
      <c r="D396">
        <v>0.39220657809158599</v>
      </c>
      <c r="E396">
        <v>0.168265655210149</v>
      </c>
      <c r="F396">
        <v>0.20119292518670501</v>
      </c>
      <c r="G396">
        <v>0.25894154058045399</v>
      </c>
      <c r="H396">
        <v>0.43807522989534198</v>
      </c>
      <c r="I396">
        <v>0.535204627581646</v>
      </c>
      <c r="J396">
        <v>5.8319999999999997E-2</v>
      </c>
      <c r="K396">
        <v>9.2646437660439507E-2</v>
      </c>
      <c r="L396">
        <v>9.2646437660439507E-2</v>
      </c>
      <c r="M396">
        <v>9.2646437660439507E-2</v>
      </c>
      <c r="N396">
        <v>9.2646437660439507E-2</v>
      </c>
      <c r="O396">
        <v>0.55774648089843704</v>
      </c>
      <c r="P396">
        <v>1.00185799187822</v>
      </c>
      <c r="Q396">
        <f t="shared" si="30"/>
        <v>2.2188736295976366</v>
      </c>
      <c r="R396">
        <f t="shared" si="31"/>
        <v>1.217015637719413</v>
      </c>
      <c r="S396">
        <f t="shared" si="32"/>
        <v>1.0018579918782236</v>
      </c>
      <c r="T396">
        <f t="shared" si="33"/>
        <v>1.0018579918782236</v>
      </c>
      <c r="U396">
        <f t="shared" si="34"/>
        <v>0.25894154058045399</v>
      </c>
    </row>
    <row r="397" spans="1:21" x14ac:dyDescent="0.25">
      <c r="A397" s="1">
        <v>43482.458333333336</v>
      </c>
      <c r="B397">
        <v>0.20327671961001501</v>
      </c>
      <c r="C397">
        <v>0.37718075028422399</v>
      </c>
      <c r="D397">
        <v>1.1804278517347699</v>
      </c>
      <c r="E397">
        <v>0.20327671961001501</v>
      </c>
      <c r="F397">
        <v>0.20119292518670501</v>
      </c>
      <c r="G397">
        <v>0.25894154058045399</v>
      </c>
      <c r="H397">
        <v>0.41824466393300103</v>
      </c>
      <c r="I397">
        <v>0.51097725760881496</v>
      </c>
      <c r="J397">
        <v>5.568E-2</v>
      </c>
      <c r="K397">
        <v>8.8452565996798196E-2</v>
      </c>
      <c r="L397">
        <v>8.8452565996798196E-2</v>
      </c>
      <c r="M397">
        <v>8.8452565996798196E-2</v>
      </c>
      <c r="N397">
        <v>8.8452565996798196E-2</v>
      </c>
      <c r="O397">
        <v>0.53249869781250003</v>
      </c>
      <c r="P397">
        <v>0</v>
      </c>
      <c r="Q397">
        <f t="shared" si="30"/>
        <v>2.1301524239219631</v>
      </c>
      <c r="R397">
        <f t="shared" si="31"/>
        <v>2.1653549664257286</v>
      </c>
      <c r="S397">
        <f t="shared" si="32"/>
        <v>-3.5202542503765422E-2</v>
      </c>
      <c r="T397">
        <f t="shared" si="33"/>
        <v>0</v>
      </c>
      <c r="U397">
        <f t="shared" si="34"/>
        <v>0</v>
      </c>
    </row>
    <row r="398" spans="1:21" x14ac:dyDescent="0.25">
      <c r="A398" s="1">
        <v>43482.5</v>
      </c>
      <c r="B398">
        <v>0.19923243982689401</v>
      </c>
      <c r="C398">
        <v>0.19923243982689401</v>
      </c>
      <c r="D398">
        <v>0.55229511286432997</v>
      </c>
      <c r="E398">
        <v>0.31064201575024503</v>
      </c>
      <c r="F398">
        <v>0.20119292518670501</v>
      </c>
      <c r="G398">
        <v>0.25894154058045399</v>
      </c>
      <c r="H398">
        <v>0.41103354903760497</v>
      </c>
      <c r="I398">
        <v>0.50216730489142103</v>
      </c>
      <c r="J398">
        <v>5.4719999999999998E-2</v>
      </c>
      <c r="K398">
        <v>8.6927521755474094E-2</v>
      </c>
      <c r="L398">
        <v>8.6927521755474094E-2</v>
      </c>
      <c r="M398">
        <v>8.6927521755474094E-2</v>
      </c>
      <c r="N398">
        <v>8.6927521755474094E-2</v>
      </c>
      <c r="O398">
        <v>0.52331768578125004</v>
      </c>
      <c r="P398">
        <v>0.63529523385755804</v>
      </c>
      <c r="Q398">
        <f t="shared" si="30"/>
        <v>2.0978901673126265</v>
      </c>
      <c r="R398">
        <f t="shared" si="31"/>
        <v>1.4625949334550681</v>
      </c>
      <c r="S398">
        <f t="shared" si="32"/>
        <v>0.63529523385755837</v>
      </c>
      <c r="T398">
        <f t="shared" si="33"/>
        <v>0.63529523385755837</v>
      </c>
      <c r="U398">
        <f t="shared" si="34"/>
        <v>0.25894154058045399</v>
      </c>
    </row>
    <row r="399" spans="1:21" x14ac:dyDescent="0.25">
      <c r="A399" s="1">
        <v>43482.541666666664</v>
      </c>
      <c r="B399">
        <v>8.4811794283992797E-2</v>
      </c>
      <c r="C399">
        <v>8.4811794283992797E-2</v>
      </c>
      <c r="D399">
        <v>0.111321015052188</v>
      </c>
      <c r="E399">
        <v>0.111321015052188</v>
      </c>
      <c r="F399">
        <v>0.20119292518670501</v>
      </c>
      <c r="G399">
        <v>0.25894154058045399</v>
      </c>
      <c r="H399">
        <v>0.40862984407247299</v>
      </c>
      <c r="I399">
        <v>0.499230653985623</v>
      </c>
      <c r="J399">
        <v>5.4399999999999997E-2</v>
      </c>
      <c r="K399">
        <v>8.6419173675032795E-2</v>
      </c>
      <c r="L399">
        <v>8.6419173675032795E-2</v>
      </c>
      <c r="M399">
        <v>8.6419173675032795E-2</v>
      </c>
      <c r="N399">
        <v>8.6419173675032795E-2</v>
      </c>
      <c r="O399">
        <v>0.52025734843750004</v>
      </c>
      <c r="P399">
        <v>1.4936775379171101</v>
      </c>
      <c r="Q399">
        <f t="shared" si="30"/>
        <v>2.0871360817761815</v>
      </c>
      <c r="R399">
        <f t="shared" si="31"/>
        <v>0.5934585438590666</v>
      </c>
      <c r="S399">
        <f t="shared" si="32"/>
        <v>1.4936775379171148</v>
      </c>
      <c r="T399">
        <f t="shared" si="33"/>
        <v>1.4936775379171148</v>
      </c>
      <c r="U399">
        <f t="shared" si="34"/>
        <v>0.25894154058045399</v>
      </c>
    </row>
    <row r="400" spans="1:21" x14ac:dyDescent="0.25">
      <c r="A400" s="1">
        <v>43482.583333333336</v>
      </c>
      <c r="B400">
        <v>0.11037636575978001</v>
      </c>
      <c r="C400">
        <v>0.11037636575978001</v>
      </c>
      <c r="D400">
        <v>0.34819182512345798</v>
      </c>
      <c r="E400">
        <v>0.29744644594692299</v>
      </c>
      <c r="F400">
        <v>0.20119292518670501</v>
      </c>
      <c r="G400">
        <v>0.25894154058045399</v>
      </c>
      <c r="H400">
        <v>0.42425392634583198</v>
      </c>
      <c r="I400">
        <v>0.51831888487330902</v>
      </c>
      <c r="J400">
        <v>5.6480000000000002E-2</v>
      </c>
      <c r="K400">
        <v>8.9723436197901699E-2</v>
      </c>
      <c r="L400">
        <v>8.9723436197901699E-2</v>
      </c>
      <c r="M400">
        <v>8.9723436197901699E-2</v>
      </c>
      <c r="N400">
        <v>8.9723436197901699E-2</v>
      </c>
      <c r="O400">
        <v>0.54014954117187497</v>
      </c>
      <c r="P400">
        <v>1.0894537099864201</v>
      </c>
      <c r="Q400">
        <f t="shared" si="30"/>
        <v>2.1570376377630773</v>
      </c>
      <c r="R400">
        <f t="shared" si="31"/>
        <v>1.0675839277766461</v>
      </c>
      <c r="S400">
        <f t="shared" si="32"/>
        <v>1.0894537099864312</v>
      </c>
      <c r="T400">
        <f t="shared" si="33"/>
        <v>1.0894537099864312</v>
      </c>
      <c r="U400">
        <f t="shared" si="34"/>
        <v>0.25894154058045399</v>
      </c>
    </row>
    <row r="401" spans="1:21" x14ac:dyDescent="0.25">
      <c r="A401" s="1">
        <v>43482.625</v>
      </c>
      <c r="B401">
        <v>6.7306262084059704E-3</v>
      </c>
      <c r="C401">
        <v>6.7306262084059704E-3</v>
      </c>
      <c r="D401">
        <v>8.8265668259359005E-3</v>
      </c>
      <c r="E401">
        <v>8.8265668259359005E-3</v>
      </c>
      <c r="F401">
        <v>0.20119292518670501</v>
      </c>
      <c r="G401">
        <v>0.25894154058045399</v>
      </c>
      <c r="H401">
        <v>0.44017847173983299</v>
      </c>
      <c r="I401">
        <v>0.53777419712421903</v>
      </c>
      <c r="J401">
        <v>5.8599999999999999E-2</v>
      </c>
      <c r="K401">
        <v>9.3091242230825696E-2</v>
      </c>
      <c r="L401">
        <v>9.3091242230825696E-2</v>
      </c>
      <c r="M401">
        <v>9.3091242230825696E-2</v>
      </c>
      <c r="N401">
        <v>9.3091242230825696E-2</v>
      </c>
      <c r="O401">
        <v>0.56042427607421796</v>
      </c>
      <c r="P401">
        <v>1.9959761431866301</v>
      </c>
      <c r="Q401">
        <f t="shared" si="30"/>
        <v>2.2282834544420265</v>
      </c>
      <c r="R401">
        <f t="shared" si="31"/>
        <v>0.23230731125538875</v>
      </c>
      <c r="S401">
        <f t="shared" si="32"/>
        <v>1.9959761431866376</v>
      </c>
      <c r="T401">
        <f t="shared" si="33"/>
        <v>1.9959761431866376</v>
      </c>
      <c r="U401">
        <f t="shared" si="34"/>
        <v>0.25894154058045399</v>
      </c>
    </row>
    <row r="402" spans="1:21" x14ac:dyDescent="0.25">
      <c r="A402" s="1">
        <v>43482.666666666664</v>
      </c>
      <c r="B402">
        <v>0</v>
      </c>
      <c r="C402">
        <v>0</v>
      </c>
      <c r="D402">
        <v>0</v>
      </c>
      <c r="E402">
        <v>0</v>
      </c>
      <c r="F402">
        <v>0.20119292518670501</v>
      </c>
      <c r="G402">
        <v>0.25894154058045399</v>
      </c>
      <c r="H402">
        <v>0.47202756252783401</v>
      </c>
      <c r="I402">
        <v>0.57668482162603996</v>
      </c>
      <c r="J402">
        <v>6.2839999999999993E-2</v>
      </c>
      <c r="K402">
        <v>9.98268542966739E-2</v>
      </c>
      <c r="L402">
        <v>9.98268542966739E-2</v>
      </c>
      <c r="M402">
        <v>9.98268542966739E-2</v>
      </c>
      <c r="N402">
        <v>9.98268542966739E-2</v>
      </c>
      <c r="O402">
        <v>0.60097374587890595</v>
      </c>
      <c r="P402">
        <v>2.1695821626132199</v>
      </c>
      <c r="Q402">
        <f t="shared" si="30"/>
        <v>2.3707750877999292</v>
      </c>
      <c r="R402">
        <f t="shared" si="31"/>
        <v>0.20119292518670501</v>
      </c>
      <c r="S402">
        <f t="shared" si="32"/>
        <v>2.1695821626132243</v>
      </c>
      <c r="T402">
        <f t="shared" si="33"/>
        <v>2.1695821626132243</v>
      </c>
      <c r="U402">
        <f t="shared" si="34"/>
        <v>0.25894154058045399</v>
      </c>
    </row>
    <row r="403" spans="1:21" x14ac:dyDescent="0.25">
      <c r="A403" s="1">
        <v>43482.708333333336</v>
      </c>
      <c r="B403">
        <v>0</v>
      </c>
      <c r="C403">
        <v>0</v>
      </c>
      <c r="D403">
        <v>0</v>
      </c>
      <c r="E403">
        <v>0</v>
      </c>
      <c r="F403">
        <v>0.20119292518670501</v>
      </c>
      <c r="G403">
        <v>0.25894154058045399</v>
      </c>
      <c r="H403">
        <v>0.49516322281723202</v>
      </c>
      <c r="I403">
        <v>0.60495008659434402</v>
      </c>
      <c r="J403">
        <v>6.5920000000000006E-2</v>
      </c>
      <c r="K403">
        <v>0.104719704570922</v>
      </c>
      <c r="L403">
        <v>0.104719704570922</v>
      </c>
      <c r="M403">
        <v>0.104719704570922</v>
      </c>
      <c r="N403">
        <v>0.104719704570922</v>
      </c>
      <c r="O403">
        <v>0.63042949281250005</v>
      </c>
      <c r="P403">
        <v>2.2730902359015102</v>
      </c>
      <c r="Q403">
        <f t="shared" si="30"/>
        <v>2.4742831610882181</v>
      </c>
      <c r="R403">
        <f t="shared" si="31"/>
        <v>0.20119292518670501</v>
      </c>
      <c r="S403">
        <f t="shared" si="32"/>
        <v>2.2730902359015133</v>
      </c>
      <c r="T403">
        <f t="shared" si="33"/>
        <v>2.2730902359015133</v>
      </c>
      <c r="U403">
        <f t="shared" si="34"/>
        <v>0.25894154058045399</v>
      </c>
    </row>
    <row r="404" spans="1:21" x14ac:dyDescent="0.25">
      <c r="A404" s="1">
        <v>43482.75</v>
      </c>
      <c r="B404">
        <v>0</v>
      </c>
      <c r="C404">
        <v>0</v>
      </c>
      <c r="D404">
        <v>0</v>
      </c>
      <c r="E404">
        <v>0</v>
      </c>
      <c r="F404">
        <v>0.20119292518670501</v>
      </c>
      <c r="G404">
        <v>0.25894154058045399</v>
      </c>
      <c r="H404">
        <v>0.51980119870983699</v>
      </c>
      <c r="I404">
        <v>0.63505075837877101</v>
      </c>
      <c r="J404">
        <v>6.9199999999999998E-2</v>
      </c>
      <c r="K404">
        <v>0.109930272395446</v>
      </c>
      <c r="L404">
        <v>0.109930272395446</v>
      </c>
      <c r="M404">
        <v>0.109930272395446</v>
      </c>
      <c r="N404">
        <v>0.109930272395446</v>
      </c>
      <c r="O404">
        <v>0.66179795058593704</v>
      </c>
      <c r="P404">
        <v>2.38331961265007</v>
      </c>
      <c r="Q404">
        <f t="shared" si="30"/>
        <v>2.5845125378367833</v>
      </c>
      <c r="R404">
        <f t="shared" si="31"/>
        <v>0.20119292518670501</v>
      </c>
      <c r="S404">
        <f t="shared" si="32"/>
        <v>2.3833196126500784</v>
      </c>
      <c r="T404">
        <f t="shared" si="33"/>
        <v>2.3833196126500784</v>
      </c>
      <c r="U404">
        <f t="shared" si="34"/>
        <v>0.25894154058045399</v>
      </c>
    </row>
    <row r="405" spans="1:21" x14ac:dyDescent="0.25">
      <c r="A405" s="1">
        <v>43482.791666666664</v>
      </c>
      <c r="B405">
        <v>0</v>
      </c>
      <c r="C405">
        <v>0</v>
      </c>
      <c r="D405">
        <v>0</v>
      </c>
      <c r="E405">
        <v>0</v>
      </c>
      <c r="F405">
        <v>0.20119292518670501</v>
      </c>
      <c r="G405">
        <v>0.25894154058045399</v>
      </c>
      <c r="H405">
        <v>0.53001694481164896</v>
      </c>
      <c r="I405">
        <v>0.64753152472841202</v>
      </c>
      <c r="J405">
        <v>7.0559999999999998E-2</v>
      </c>
      <c r="K405">
        <v>0.112090751737321</v>
      </c>
      <c r="L405">
        <v>0.112090751737321</v>
      </c>
      <c r="M405">
        <v>0.112090751737321</v>
      </c>
      <c r="N405">
        <v>0.112090751737321</v>
      </c>
      <c r="O405">
        <v>0.67480438429687495</v>
      </c>
      <c r="P405">
        <v>2.4290244761799702</v>
      </c>
      <c r="Q405">
        <f t="shared" si="30"/>
        <v>2.6302174013666741</v>
      </c>
      <c r="R405">
        <f t="shared" si="31"/>
        <v>0.20119292518670501</v>
      </c>
      <c r="S405">
        <f t="shared" si="32"/>
        <v>2.4290244761799693</v>
      </c>
      <c r="T405">
        <f t="shared" si="33"/>
        <v>2.4290244761799693</v>
      </c>
      <c r="U405">
        <f t="shared" si="34"/>
        <v>0.25894154058045399</v>
      </c>
    </row>
    <row r="406" spans="1:21" x14ac:dyDescent="0.25">
      <c r="A406" s="1">
        <v>43482.833333333336</v>
      </c>
      <c r="B406">
        <v>0</v>
      </c>
      <c r="C406">
        <v>0</v>
      </c>
      <c r="D406">
        <v>0</v>
      </c>
      <c r="E406">
        <v>0</v>
      </c>
      <c r="F406">
        <v>0.20119292518670501</v>
      </c>
      <c r="G406">
        <v>0.25894154058045399</v>
      </c>
      <c r="H406">
        <v>0.54654241644693202</v>
      </c>
      <c r="I406">
        <v>0.66772099970577203</v>
      </c>
      <c r="J406">
        <v>7.2760000000000005E-2</v>
      </c>
      <c r="K406">
        <v>0.115585644790356</v>
      </c>
      <c r="L406">
        <v>0.115585644790356</v>
      </c>
      <c r="M406">
        <v>0.115585644790356</v>
      </c>
      <c r="N406">
        <v>0.115585644790356</v>
      </c>
      <c r="O406">
        <v>0.69584420353515597</v>
      </c>
      <c r="P406">
        <v>2.5029588142430299</v>
      </c>
      <c r="Q406">
        <f t="shared" si="30"/>
        <v>2.7041517394297379</v>
      </c>
      <c r="R406">
        <f t="shared" si="31"/>
        <v>0.20119292518670501</v>
      </c>
      <c r="S406">
        <f t="shared" si="32"/>
        <v>2.502958814243033</v>
      </c>
      <c r="T406">
        <f t="shared" si="33"/>
        <v>2.502958814243033</v>
      </c>
      <c r="U406">
        <f t="shared" si="34"/>
        <v>0.25894154058045399</v>
      </c>
    </row>
    <row r="407" spans="1:21" x14ac:dyDescent="0.25">
      <c r="A407" s="1">
        <v>43482.875</v>
      </c>
      <c r="B407">
        <v>0</v>
      </c>
      <c r="C407">
        <v>0</v>
      </c>
      <c r="D407">
        <v>0</v>
      </c>
      <c r="E407">
        <v>0</v>
      </c>
      <c r="F407">
        <v>0.20119292518670501</v>
      </c>
      <c r="G407">
        <v>0.25894154058045399</v>
      </c>
      <c r="H407">
        <v>0.55826047815195201</v>
      </c>
      <c r="I407">
        <v>0.68203717287153598</v>
      </c>
      <c r="J407">
        <v>7.4319999999999997E-2</v>
      </c>
      <c r="K407">
        <v>0.118063841682508</v>
      </c>
      <c r="L407">
        <v>0.118063841682508</v>
      </c>
      <c r="M407">
        <v>0.118063841682508</v>
      </c>
      <c r="N407">
        <v>0.118063841682508</v>
      </c>
      <c r="O407">
        <v>0.710763348085937</v>
      </c>
      <c r="P407">
        <v>2.5553849812332001</v>
      </c>
      <c r="Q407">
        <f t="shared" si="30"/>
        <v>2.7565779064199107</v>
      </c>
      <c r="R407">
        <f t="shared" si="31"/>
        <v>0.20119292518670501</v>
      </c>
      <c r="S407">
        <f t="shared" si="32"/>
        <v>2.5553849812332059</v>
      </c>
      <c r="T407">
        <f t="shared" si="33"/>
        <v>2.5553849812332059</v>
      </c>
      <c r="U407">
        <f t="shared" si="34"/>
        <v>0.25894154058045399</v>
      </c>
    </row>
    <row r="408" spans="1:21" x14ac:dyDescent="0.25">
      <c r="A408" s="1">
        <v>43482.916666666664</v>
      </c>
      <c r="B408">
        <v>0</v>
      </c>
      <c r="C408">
        <v>0</v>
      </c>
      <c r="D408">
        <v>0</v>
      </c>
      <c r="E408">
        <v>0</v>
      </c>
      <c r="F408">
        <v>0.20119292518670501</v>
      </c>
      <c r="G408">
        <v>0.25894154058045399</v>
      </c>
      <c r="H408">
        <v>0.56366881432349902</v>
      </c>
      <c r="I408">
        <v>0.68864463740958104</v>
      </c>
      <c r="J408">
        <v>7.5039999999999996E-2</v>
      </c>
      <c r="K408">
        <v>0.119207624863501</v>
      </c>
      <c r="L408">
        <v>0.119207624863501</v>
      </c>
      <c r="M408">
        <v>0.119207624863501</v>
      </c>
      <c r="N408">
        <v>0.119207624863501</v>
      </c>
      <c r="O408">
        <v>0.71764910710937502</v>
      </c>
      <c r="P408">
        <v>2.5795816736902002</v>
      </c>
      <c r="Q408">
        <f t="shared" si="30"/>
        <v>2.780774598876913</v>
      </c>
      <c r="R408">
        <f t="shared" si="31"/>
        <v>0.20119292518670501</v>
      </c>
      <c r="S408">
        <f t="shared" si="32"/>
        <v>2.5795816736902082</v>
      </c>
      <c r="T408">
        <f t="shared" si="33"/>
        <v>2.5795816736902082</v>
      </c>
      <c r="U408">
        <f t="shared" si="34"/>
        <v>0.25894154058045399</v>
      </c>
    </row>
    <row r="409" spans="1:21" x14ac:dyDescent="0.25">
      <c r="A409" s="1">
        <v>43482.958333333336</v>
      </c>
      <c r="B409">
        <v>0</v>
      </c>
      <c r="C409">
        <v>0</v>
      </c>
      <c r="D409">
        <v>0</v>
      </c>
      <c r="E409">
        <v>0</v>
      </c>
      <c r="F409">
        <v>0.20119292518670501</v>
      </c>
      <c r="G409">
        <v>0.25894154058045399</v>
      </c>
      <c r="H409">
        <v>0.559462330634518</v>
      </c>
      <c r="I409">
        <v>0.68350549832443497</v>
      </c>
      <c r="J409">
        <v>7.4480000000000005E-2</v>
      </c>
      <c r="K409">
        <v>0.118318015722728</v>
      </c>
      <c r="L409">
        <v>0.118318015722728</v>
      </c>
      <c r="M409">
        <v>0.118318015722728</v>
      </c>
      <c r="N409">
        <v>0.118318015722728</v>
      </c>
      <c r="O409">
        <v>0.71229351675781205</v>
      </c>
      <c r="P409">
        <v>2.5607620240014199</v>
      </c>
      <c r="Q409">
        <f t="shared" si="30"/>
        <v>2.761954949188131</v>
      </c>
      <c r="R409">
        <f t="shared" si="31"/>
        <v>0.20119292518670501</v>
      </c>
      <c r="S409">
        <f t="shared" si="32"/>
        <v>2.5607620240014262</v>
      </c>
      <c r="T409">
        <f t="shared" si="33"/>
        <v>2.5607620240014262</v>
      </c>
      <c r="U409">
        <f t="shared" si="34"/>
        <v>0.25894154058045399</v>
      </c>
    </row>
    <row r="410" spans="1:21" x14ac:dyDescent="0.25">
      <c r="A410" s="1">
        <v>43483</v>
      </c>
      <c r="B410">
        <v>0</v>
      </c>
      <c r="C410">
        <v>0</v>
      </c>
      <c r="D410">
        <v>0</v>
      </c>
      <c r="E410">
        <v>0</v>
      </c>
      <c r="F410">
        <v>0.20119292518670501</v>
      </c>
      <c r="G410">
        <v>0.25894154058045399</v>
      </c>
      <c r="H410">
        <v>0.569978539856971</v>
      </c>
      <c r="I410">
        <v>0.69635334603730004</v>
      </c>
      <c r="J410">
        <v>7.5879999999999906E-2</v>
      </c>
      <c r="K410">
        <v>0.12054203857465901</v>
      </c>
      <c r="L410">
        <v>0.12054203857465901</v>
      </c>
      <c r="M410">
        <v>0.12054203857465901</v>
      </c>
      <c r="N410">
        <v>0.12054203857465901</v>
      </c>
      <c r="O410">
        <v>0.72568249263671802</v>
      </c>
      <c r="P410">
        <v>2.6078111482233699</v>
      </c>
      <c r="Q410">
        <f t="shared" si="30"/>
        <v>2.8090040734100792</v>
      </c>
      <c r="R410">
        <f t="shared" si="31"/>
        <v>0.20119292518670501</v>
      </c>
      <c r="S410">
        <f t="shared" si="32"/>
        <v>2.6078111482233743</v>
      </c>
      <c r="T410">
        <f t="shared" si="33"/>
        <v>2.6078111482233743</v>
      </c>
      <c r="U410">
        <f t="shared" si="34"/>
        <v>0.25894154058045399</v>
      </c>
    </row>
    <row r="411" spans="1:21" x14ac:dyDescent="0.25">
      <c r="A411" s="1">
        <v>43483.041666666664</v>
      </c>
      <c r="B411">
        <v>0</v>
      </c>
      <c r="C411">
        <v>0</v>
      </c>
      <c r="D411">
        <v>0</v>
      </c>
      <c r="E411">
        <v>0</v>
      </c>
      <c r="F411">
        <v>0.20119292518670501</v>
      </c>
      <c r="G411">
        <v>0.25894154058045399</v>
      </c>
      <c r="H411">
        <v>0.58410030652712297</v>
      </c>
      <c r="I411">
        <v>0.71360617010886196</v>
      </c>
      <c r="J411">
        <v>7.7759999999999996E-2</v>
      </c>
      <c r="K411">
        <v>0.123528583547252</v>
      </c>
      <c r="L411">
        <v>0.123528583547252</v>
      </c>
      <c r="M411">
        <v>0.123528583547252</v>
      </c>
      <c r="N411">
        <v>0.123528583547252</v>
      </c>
      <c r="O411">
        <v>0.74366197453125005</v>
      </c>
      <c r="P411">
        <v>2.67099140074999</v>
      </c>
      <c r="Q411">
        <f t="shared" si="30"/>
        <v>2.872184325936697</v>
      </c>
      <c r="R411">
        <f t="shared" si="31"/>
        <v>0.20119292518670501</v>
      </c>
      <c r="S411">
        <f t="shared" si="32"/>
        <v>2.6709914007499922</v>
      </c>
      <c r="T411">
        <f t="shared" si="33"/>
        <v>2.6709914007499922</v>
      </c>
      <c r="U411">
        <f t="shared" si="34"/>
        <v>0.25894154058045399</v>
      </c>
    </row>
    <row r="412" spans="1:21" x14ac:dyDescent="0.25">
      <c r="A412" s="1">
        <v>43483.083333333336</v>
      </c>
      <c r="B412">
        <v>0</v>
      </c>
      <c r="C412">
        <v>0</v>
      </c>
      <c r="D412">
        <v>0</v>
      </c>
      <c r="E412">
        <v>0</v>
      </c>
      <c r="F412">
        <v>0.20119292518670501</v>
      </c>
      <c r="G412">
        <v>0.25894154058045399</v>
      </c>
      <c r="H412">
        <v>0.59581836823214196</v>
      </c>
      <c r="I412">
        <v>0.72792234327462602</v>
      </c>
      <c r="J412">
        <v>7.9319999999999904E-2</v>
      </c>
      <c r="K412">
        <v>0.126006780439404</v>
      </c>
      <c r="L412">
        <v>0.126006780439404</v>
      </c>
      <c r="M412">
        <v>0.126006780439404</v>
      </c>
      <c r="N412">
        <v>0.126006780439404</v>
      </c>
      <c r="O412">
        <v>0.75858111908203096</v>
      </c>
      <c r="P412">
        <v>2.7234175677401602</v>
      </c>
      <c r="Q412">
        <f t="shared" si="30"/>
        <v>2.9246104929268686</v>
      </c>
      <c r="R412">
        <f t="shared" si="31"/>
        <v>0.20119292518670501</v>
      </c>
      <c r="S412">
        <f t="shared" si="32"/>
        <v>2.7234175677401637</v>
      </c>
      <c r="T412">
        <f t="shared" si="33"/>
        <v>2.7234175677401637</v>
      </c>
      <c r="U412">
        <f t="shared" si="34"/>
        <v>0.25894154058045399</v>
      </c>
    </row>
    <row r="413" spans="1:21" x14ac:dyDescent="0.25">
      <c r="A413" s="1">
        <v>43483.125</v>
      </c>
      <c r="B413">
        <v>0</v>
      </c>
      <c r="C413">
        <v>0</v>
      </c>
      <c r="D413">
        <v>0</v>
      </c>
      <c r="E413">
        <v>0</v>
      </c>
      <c r="F413">
        <v>0.20119292518670501</v>
      </c>
      <c r="G413">
        <v>0.25894154058045399</v>
      </c>
      <c r="H413">
        <v>0.60062577816240703</v>
      </c>
      <c r="I413">
        <v>0.73379564508622197</v>
      </c>
      <c r="J413">
        <v>7.9959999999999906E-2</v>
      </c>
      <c r="K413">
        <v>0.12702347660028701</v>
      </c>
      <c r="L413">
        <v>0.12702347660028701</v>
      </c>
      <c r="M413">
        <v>0.12702347660028701</v>
      </c>
      <c r="N413">
        <v>0.12702347660028701</v>
      </c>
      <c r="O413">
        <v>0.76470179376953096</v>
      </c>
      <c r="P413">
        <v>2.7449257388130501</v>
      </c>
      <c r="Q413">
        <f t="shared" si="30"/>
        <v>2.9461186639997621</v>
      </c>
      <c r="R413">
        <f t="shared" si="31"/>
        <v>0.20119292518670501</v>
      </c>
      <c r="S413">
        <f t="shared" si="32"/>
        <v>2.7449257388130572</v>
      </c>
      <c r="T413">
        <f t="shared" si="33"/>
        <v>2.7449257388130572</v>
      </c>
      <c r="U413">
        <f t="shared" si="34"/>
        <v>0.25894154058045399</v>
      </c>
    </row>
    <row r="414" spans="1:21" x14ac:dyDescent="0.25">
      <c r="A414" s="1">
        <v>43483.166666666664</v>
      </c>
      <c r="B414">
        <v>0</v>
      </c>
      <c r="C414">
        <v>0</v>
      </c>
      <c r="D414">
        <v>0</v>
      </c>
      <c r="E414">
        <v>0</v>
      </c>
      <c r="F414">
        <v>0.20119292518670501</v>
      </c>
      <c r="G414">
        <v>0.25894154058045399</v>
      </c>
      <c r="H414">
        <v>0.60483226185138805</v>
      </c>
      <c r="I414">
        <v>0.73893478417136804</v>
      </c>
      <c r="J414">
        <v>8.0519999999999994E-2</v>
      </c>
      <c r="K414">
        <v>0.127913085741059</v>
      </c>
      <c r="L414">
        <v>0.127913085741059</v>
      </c>
      <c r="M414">
        <v>0.127913085741059</v>
      </c>
      <c r="N414">
        <v>0.127913085741059</v>
      </c>
      <c r="O414">
        <v>0.77005738412109304</v>
      </c>
      <c r="P414">
        <v>2.7637453885018299</v>
      </c>
      <c r="Q414">
        <f t="shared" si="30"/>
        <v>2.9649383136885392</v>
      </c>
      <c r="R414">
        <f t="shared" si="31"/>
        <v>0.20119292518670501</v>
      </c>
      <c r="S414">
        <f t="shared" si="32"/>
        <v>2.7637453885018344</v>
      </c>
      <c r="T414">
        <f t="shared" si="33"/>
        <v>2.7637453885018344</v>
      </c>
      <c r="U414">
        <f t="shared" si="34"/>
        <v>0.25894154058045399</v>
      </c>
    </row>
    <row r="415" spans="1:21" x14ac:dyDescent="0.25">
      <c r="A415" s="1">
        <v>43483.208333333336</v>
      </c>
      <c r="B415">
        <v>0</v>
      </c>
      <c r="C415">
        <v>0</v>
      </c>
      <c r="D415">
        <v>0</v>
      </c>
      <c r="E415">
        <v>0</v>
      </c>
      <c r="F415">
        <v>0.20119292518670501</v>
      </c>
      <c r="G415">
        <v>0.25894154058045399</v>
      </c>
      <c r="H415">
        <v>0.61054106114357698</v>
      </c>
      <c r="I415">
        <v>0.74590933007263804</v>
      </c>
      <c r="J415">
        <v>8.1280000000000005E-2</v>
      </c>
      <c r="K415">
        <v>0.12912041243210701</v>
      </c>
      <c r="L415">
        <v>0.12912041243210701</v>
      </c>
      <c r="M415">
        <v>0.12912041243210701</v>
      </c>
      <c r="N415">
        <v>0.12912041243210701</v>
      </c>
      <c r="O415">
        <v>0.77732568531250001</v>
      </c>
      <c r="P415">
        <v>2.78928634165089</v>
      </c>
      <c r="Q415">
        <f t="shared" si="30"/>
        <v>2.990479266837597</v>
      </c>
      <c r="R415">
        <f t="shared" si="31"/>
        <v>0.20119292518670501</v>
      </c>
      <c r="S415">
        <f t="shared" si="32"/>
        <v>2.7892863416508922</v>
      </c>
      <c r="T415">
        <f t="shared" si="33"/>
        <v>2.7892863416508922</v>
      </c>
      <c r="U415">
        <f t="shared" si="34"/>
        <v>0.25894154058045399</v>
      </c>
    </row>
    <row r="416" spans="1:21" x14ac:dyDescent="0.25">
      <c r="A416" s="1">
        <v>43483.25</v>
      </c>
      <c r="B416">
        <v>0</v>
      </c>
      <c r="C416">
        <v>0</v>
      </c>
      <c r="D416">
        <v>0</v>
      </c>
      <c r="E416">
        <v>0</v>
      </c>
      <c r="F416">
        <v>0.20119292518670501</v>
      </c>
      <c r="G416">
        <v>0.25894154058045399</v>
      </c>
      <c r="H416">
        <v>0.61594939731512399</v>
      </c>
      <c r="I416">
        <v>0.75251679461068299</v>
      </c>
      <c r="J416">
        <v>8.2000000000000003E-2</v>
      </c>
      <c r="K416">
        <v>0.13026419561309999</v>
      </c>
      <c r="L416">
        <v>0.13026419561309999</v>
      </c>
      <c r="M416">
        <v>0.13026419561309999</v>
      </c>
      <c r="N416">
        <v>0.13026419561309999</v>
      </c>
      <c r="O416">
        <v>0.78421144433593704</v>
      </c>
      <c r="P416">
        <v>2.81348303410789</v>
      </c>
      <c r="Q416">
        <f t="shared" si="30"/>
        <v>3.0146759592945975</v>
      </c>
      <c r="R416">
        <f t="shared" si="31"/>
        <v>0.20119292518670501</v>
      </c>
      <c r="S416">
        <f t="shared" si="32"/>
        <v>2.8134830341078927</v>
      </c>
      <c r="T416">
        <f t="shared" si="33"/>
        <v>2.8134830341078927</v>
      </c>
      <c r="U416">
        <f t="shared" si="34"/>
        <v>0.25894154058045399</v>
      </c>
    </row>
    <row r="417" spans="1:21" x14ac:dyDescent="0.25">
      <c r="A417" s="1">
        <v>43483.291666666664</v>
      </c>
      <c r="B417">
        <v>0</v>
      </c>
      <c r="C417">
        <v>0</v>
      </c>
      <c r="D417">
        <v>0</v>
      </c>
      <c r="E417">
        <v>0</v>
      </c>
      <c r="F417">
        <v>0.20119292518670501</v>
      </c>
      <c r="G417">
        <v>0.25894154058045399</v>
      </c>
      <c r="H417">
        <v>0.59732068383534997</v>
      </c>
      <c r="I417">
        <v>0.72975775009074995</v>
      </c>
      <c r="J417">
        <v>7.9519999999999993E-2</v>
      </c>
      <c r="K417">
        <v>0.12632449798968001</v>
      </c>
      <c r="L417">
        <v>0.12632449798968001</v>
      </c>
      <c r="M417">
        <v>0.12632449798968001</v>
      </c>
      <c r="N417">
        <v>0.12632449798968001</v>
      </c>
      <c r="O417">
        <v>0.76049382992187498</v>
      </c>
      <c r="P417">
        <v>2.73013887120044</v>
      </c>
      <c r="Q417">
        <f t="shared" si="30"/>
        <v>2.9313317963871492</v>
      </c>
      <c r="R417">
        <f t="shared" si="31"/>
        <v>0.20119292518670501</v>
      </c>
      <c r="S417">
        <f t="shared" si="32"/>
        <v>2.7301388712004444</v>
      </c>
      <c r="T417">
        <f t="shared" si="33"/>
        <v>2.7301388712004444</v>
      </c>
      <c r="U417">
        <f t="shared" si="34"/>
        <v>0.25894154058045399</v>
      </c>
    </row>
    <row r="418" spans="1:21" x14ac:dyDescent="0.25">
      <c r="A418" s="1">
        <v>43483.333333333336</v>
      </c>
      <c r="B418">
        <v>3.50110643998661E-2</v>
      </c>
      <c r="C418">
        <v>1.4267746750205099</v>
      </c>
      <c r="D418">
        <v>1.3246639905693001</v>
      </c>
      <c r="E418">
        <v>3.50110643998661E-2</v>
      </c>
      <c r="F418">
        <v>0.20119292518670501</v>
      </c>
      <c r="G418">
        <v>0.25894154058045399</v>
      </c>
      <c r="H418">
        <v>0.62286004908987902</v>
      </c>
      <c r="I418">
        <v>0.76095966596485098</v>
      </c>
      <c r="J418">
        <v>8.2919999999999994E-2</v>
      </c>
      <c r="K418">
        <v>0.13172569634436901</v>
      </c>
      <c r="L418">
        <v>0.13172569634436901</v>
      </c>
      <c r="M418">
        <v>0.13172569634436901</v>
      </c>
      <c r="N418">
        <v>0.13172569634436901</v>
      </c>
      <c r="O418">
        <v>0.79300991419921796</v>
      </c>
      <c r="P418">
        <v>2.2940235635627599E-2</v>
      </c>
      <c r="Q418">
        <f t="shared" si="30"/>
        <v>3.0455939552118778</v>
      </c>
      <c r="R418">
        <f t="shared" si="31"/>
        <v>3.0226537195762471</v>
      </c>
      <c r="S418">
        <f t="shared" si="32"/>
        <v>2.2940235635630746E-2</v>
      </c>
      <c r="T418">
        <f t="shared" si="33"/>
        <v>2.2940235635630746E-2</v>
      </c>
      <c r="U418">
        <f t="shared" si="34"/>
        <v>0.25894154058045399</v>
      </c>
    </row>
    <row r="419" spans="1:21" x14ac:dyDescent="0.25">
      <c r="A419" s="1">
        <v>43483.375</v>
      </c>
      <c r="B419">
        <v>6.9992608509344495E-2</v>
      </c>
      <c r="C419">
        <v>1.4081473717858399</v>
      </c>
      <c r="D419">
        <v>1.9942136968537501</v>
      </c>
      <c r="E419">
        <v>6.9992608509344495E-2</v>
      </c>
      <c r="F419">
        <v>0.20119292518670501</v>
      </c>
      <c r="G419">
        <v>0.25894154058045399</v>
      </c>
      <c r="H419">
        <v>0.57899243347621698</v>
      </c>
      <c r="I419">
        <v>0.70736578693404195</v>
      </c>
      <c r="J419">
        <v>7.7079999999999996E-2</v>
      </c>
      <c r="K419">
        <v>0.12244834387631399</v>
      </c>
      <c r="L419">
        <v>0.12244834387631399</v>
      </c>
      <c r="M419">
        <v>0.12244834387631399</v>
      </c>
      <c r="N419">
        <v>0.12244834387631399</v>
      </c>
      <c r="O419">
        <v>0.73715875767578098</v>
      </c>
      <c r="P419">
        <v>0</v>
      </c>
      <c r="Q419">
        <f t="shared" si="30"/>
        <v>2.8493318941717503</v>
      </c>
      <c r="R419">
        <f t="shared" si="31"/>
        <v>3.7435392108449834</v>
      </c>
      <c r="S419">
        <f t="shared" si="32"/>
        <v>-0.89420731667323317</v>
      </c>
      <c r="T419">
        <f t="shared" si="33"/>
        <v>0</v>
      </c>
      <c r="U419">
        <f t="shared" si="34"/>
        <v>0</v>
      </c>
    </row>
    <row r="420" spans="1:21" x14ac:dyDescent="0.25">
      <c r="A420" s="1">
        <v>43483.416666666664</v>
      </c>
      <c r="B420">
        <v>0.114420645542901</v>
      </c>
      <c r="C420">
        <v>0.94423600834242705</v>
      </c>
      <c r="D420">
        <v>2.19229484535553</v>
      </c>
      <c r="E420">
        <v>0.114420645542901</v>
      </c>
      <c r="F420">
        <v>0.20119292518670501</v>
      </c>
      <c r="G420">
        <v>0.25894154058045399</v>
      </c>
      <c r="H420">
        <v>0.559462330634518</v>
      </c>
      <c r="I420">
        <v>0.68350549832443497</v>
      </c>
      <c r="J420">
        <v>7.4480000000000005E-2</v>
      </c>
      <c r="K420">
        <v>0.118318015722728</v>
      </c>
      <c r="L420">
        <v>0.118318015722728</v>
      </c>
      <c r="M420">
        <v>0.118318015722728</v>
      </c>
      <c r="N420">
        <v>0.118318015722728</v>
      </c>
      <c r="O420">
        <v>0.71229351675781205</v>
      </c>
      <c r="P420">
        <v>0</v>
      </c>
      <c r="Q420">
        <f t="shared" si="30"/>
        <v>2.761954949188131</v>
      </c>
      <c r="R420">
        <f t="shared" si="31"/>
        <v>3.5665650699704639</v>
      </c>
      <c r="S420">
        <f t="shared" si="32"/>
        <v>-0.80461012078233285</v>
      </c>
      <c r="T420">
        <f t="shared" si="33"/>
        <v>0</v>
      </c>
      <c r="U420">
        <f t="shared" si="34"/>
        <v>0</v>
      </c>
    </row>
    <row r="421" spans="1:21" x14ac:dyDescent="0.25">
      <c r="A421" s="1">
        <v>43483.458333333336</v>
      </c>
      <c r="B421">
        <v>0.21000734581842101</v>
      </c>
      <c r="C421">
        <v>0.384088498234956</v>
      </c>
      <c r="D421">
        <v>1.16123966298274</v>
      </c>
      <c r="E421">
        <v>0.21000734581842101</v>
      </c>
      <c r="F421">
        <v>0.20119292518670501</v>
      </c>
      <c r="G421">
        <v>0.25894154058045399</v>
      </c>
      <c r="H421">
        <v>0.54864565829142298</v>
      </c>
      <c r="I421">
        <v>0.67029056924834496</v>
      </c>
      <c r="J421">
        <v>7.3039999999999994E-2</v>
      </c>
      <c r="K421">
        <v>0.116030449360742</v>
      </c>
      <c r="L421">
        <v>0.116030449360742</v>
      </c>
      <c r="M421">
        <v>0.116030449360742</v>
      </c>
      <c r="N421">
        <v>0.116030449360742</v>
      </c>
      <c r="O421">
        <v>0.69852199871093701</v>
      </c>
      <c r="P421">
        <v>0.54702578623288001</v>
      </c>
      <c r="Q421">
        <f t="shared" si="30"/>
        <v>2.7135615642741269</v>
      </c>
      <c r="R421">
        <f t="shared" si="31"/>
        <v>2.1665357780412431</v>
      </c>
      <c r="S421">
        <f t="shared" si="32"/>
        <v>0.54702578623288378</v>
      </c>
      <c r="T421">
        <f t="shared" si="33"/>
        <v>0.54702578623288378</v>
      </c>
      <c r="U421">
        <f t="shared" si="34"/>
        <v>0.25894154058045399</v>
      </c>
    </row>
    <row r="422" spans="1:21" x14ac:dyDescent="0.25">
      <c r="A422" s="1">
        <v>43483.5</v>
      </c>
      <c r="B422">
        <v>0.211335758885869</v>
      </c>
      <c r="C422">
        <v>0.211335758885869</v>
      </c>
      <c r="D422">
        <v>1.0330330418287601</v>
      </c>
      <c r="E422">
        <v>0.40368997105241899</v>
      </c>
      <c r="F422">
        <v>0.20119292518670501</v>
      </c>
      <c r="G422">
        <v>0.25894154058045399</v>
      </c>
      <c r="H422">
        <v>0.53692759658640399</v>
      </c>
      <c r="I422">
        <v>0.65597439608258001</v>
      </c>
      <c r="J422">
        <v>7.1480000000000002E-2</v>
      </c>
      <c r="K422">
        <v>0.11355225246859001</v>
      </c>
      <c r="L422">
        <v>0.11355225246859001</v>
      </c>
      <c r="M422">
        <v>0.11355225246859001</v>
      </c>
      <c r="N422">
        <v>0.11355225246859001</v>
      </c>
      <c r="O422">
        <v>0.68360285416015598</v>
      </c>
      <c r="P422">
        <v>0.60054794144432799</v>
      </c>
      <c r="Q422">
        <f t="shared" si="30"/>
        <v>2.661135397283954</v>
      </c>
      <c r="R422">
        <f t="shared" si="31"/>
        <v>2.060587455839622</v>
      </c>
      <c r="S422">
        <f t="shared" si="32"/>
        <v>0.60054794144433199</v>
      </c>
      <c r="T422">
        <f t="shared" si="33"/>
        <v>0.60054794144433199</v>
      </c>
      <c r="U422">
        <f t="shared" si="34"/>
        <v>0.25894154058045399</v>
      </c>
    </row>
    <row r="423" spans="1:21" x14ac:dyDescent="0.25">
      <c r="A423" s="1">
        <v>43483.541666666664</v>
      </c>
      <c r="B423">
        <v>0.16153502900174299</v>
      </c>
      <c r="C423">
        <v>0.16153502900174299</v>
      </c>
      <c r="D423">
        <v>1.4054905456509501</v>
      </c>
      <c r="E423">
        <v>0.73349065526431201</v>
      </c>
      <c r="F423">
        <v>0.20119292518670501</v>
      </c>
      <c r="G423">
        <v>0.25894154058045399</v>
      </c>
      <c r="H423">
        <v>0.52941601857036502</v>
      </c>
      <c r="I423">
        <v>0.64679736200196203</v>
      </c>
      <c r="J423">
        <v>7.0480000000000001E-2</v>
      </c>
      <c r="K423">
        <v>0.111963664717211</v>
      </c>
      <c r="L423">
        <v>0.111963664717211</v>
      </c>
      <c r="M423">
        <v>0.111963664717211</v>
      </c>
      <c r="N423">
        <v>0.111963664717211</v>
      </c>
      <c r="O423">
        <v>0.67403929996093703</v>
      </c>
      <c r="P423">
        <v>0</v>
      </c>
      <c r="Q423">
        <f t="shared" si="30"/>
        <v>2.6275288799825622</v>
      </c>
      <c r="R423">
        <f t="shared" si="31"/>
        <v>2.6632441841054528</v>
      </c>
      <c r="S423">
        <f t="shared" si="32"/>
        <v>-3.571530412289059E-2</v>
      </c>
      <c r="T423">
        <f t="shared" si="33"/>
        <v>0</v>
      </c>
      <c r="U423">
        <f t="shared" si="34"/>
        <v>0</v>
      </c>
    </row>
    <row r="424" spans="1:21" x14ac:dyDescent="0.25">
      <c r="A424" s="1">
        <v>43483.583333333336</v>
      </c>
      <c r="B424">
        <v>0.113062712185065</v>
      </c>
      <c r="C424">
        <v>0.113062712185065</v>
      </c>
      <c r="D424">
        <v>0.94647955041189502</v>
      </c>
      <c r="E424">
        <v>0.74748327290810301</v>
      </c>
      <c r="F424">
        <v>0.20119292518670501</v>
      </c>
      <c r="G424">
        <v>0.25894154058045399</v>
      </c>
      <c r="H424">
        <v>0.52701231360523304</v>
      </c>
      <c r="I424">
        <v>0.64386071109616505</v>
      </c>
      <c r="J424">
        <v>7.016E-2</v>
      </c>
      <c r="K424">
        <v>0.11145531663677</v>
      </c>
      <c r="L424">
        <v>0.11145531663677</v>
      </c>
      <c r="M424">
        <v>0.11145531663677</v>
      </c>
      <c r="N424">
        <v>0.11145531663677</v>
      </c>
      <c r="O424">
        <v>0.67097896261718704</v>
      </c>
      <c r="P424">
        <v>0.495493621569286</v>
      </c>
      <c r="Q424">
        <f t="shared" si="30"/>
        <v>2.616774794446119</v>
      </c>
      <c r="R424">
        <f t="shared" si="31"/>
        <v>2.121281172876833</v>
      </c>
      <c r="S424">
        <f t="shared" si="32"/>
        <v>0.495493621569286</v>
      </c>
      <c r="T424">
        <f t="shared" si="33"/>
        <v>0.495493621569286</v>
      </c>
      <c r="U424">
        <f t="shared" si="34"/>
        <v>0.25894154058045399</v>
      </c>
    </row>
    <row r="425" spans="1:21" x14ac:dyDescent="0.25">
      <c r="A425" s="1">
        <v>43483.625</v>
      </c>
      <c r="B425">
        <v>4.0383757250435803E-2</v>
      </c>
      <c r="C425">
        <v>4.0383757250435803E-2</v>
      </c>
      <c r="D425">
        <v>0.57511429733405695</v>
      </c>
      <c r="E425">
        <v>0.65974896987572396</v>
      </c>
      <c r="F425">
        <v>0.20119292518670501</v>
      </c>
      <c r="G425">
        <v>0.25894154058045399</v>
      </c>
      <c r="H425">
        <v>0.53362250225934704</v>
      </c>
      <c r="I425">
        <v>0.65193650108710799</v>
      </c>
      <c r="J425">
        <v>7.1039999999999895E-2</v>
      </c>
      <c r="K425">
        <v>0.11285327385798399</v>
      </c>
      <c r="L425">
        <v>0.11285327385798399</v>
      </c>
      <c r="M425">
        <v>0.11285327385798399</v>
      </c>
      <c r="N425">
        <v>0.11285327385798399</v>
      </c>
      <c r="O425">
        <v>0.679394890312499</v>
      </c>
      <c r="P425">
        <v>1.12952482277398</v>
      </c>
      <c r="Q425">
        <f t="shared" si="30"/>
        <v>2.6463485296713438</v>
      </c>
      <c r="R425">
        <f t="shared" si="31"/>
        <v>1.5168237068973576</v>
      </c>
      <c r="S425">
        <f t="shared" si="32"/>
        <v>1.1295248227739862</v>
      </c>
      <c r="T425">
        <f t="shared" si="33"/>
        <v>1.1295248227739862</v>
      </c>
      <c r="U425">
        <f t="shared" si="34"/>
        <v>0.25894154058045399</v>
      </c>
    </row>
    <row r="426" spans="1:21" x14ac:dyDescent="0.25">
      <c r="A426" s="1">
        <v>43483.666666666664</v>
      </c>
      <c r="B426">
        <v>0</v>
      </c>
      <c r="C426">
        <v>0</v>
      </c>
      <c r="D426">
        <v>0</v>
      </c>
      <c r="E426">
        <v>0</v>
      </c>
      <c r="F426">
        <v>0.20119292518670501</v>
      </c>
      <c r="G426">
        <v>0.25894154058045399</v>
      </c>
      <c r="H426">
        <v>0.54804473205014004</v>
      </c>
      <c r="I426">
        <v>0.66955640652189496</v>
      </c>
      <c r="J426">
        <v>7.2959999999999997E-2</v>
      </c>
      <c r="K426">
        <v>0.115903362340632</v>
      </c>
      <c r="L426">
        <v>0.115903362340632</v>
      </c>
      <c r="M426">
        <v>0.115903362340632</v>
      </c>
      <c r="N426">
        <v>0.115903362340632</v>
      </c>
      <c r="O426">
        <v>0.69775691437499998</v>
      </c>
      <c r="P426">
        <v>2.5096801177033101</v>
      </c>
      <c r="Q426">
        <f t="shared" si="30"/>
        <v>2.7108730428900172</v>
      </c>
      <c r="R426">
        <f t="shared" si="31"/>
        <v>0.20119292518670501</v>
      </c>
      <c r="S426">
        <f t="shared" si="32"/>
        <v>2.5096801177033123</v>
      </c>
      <c r="T426">
        <f t="shared" si="33"/>
        <v>2.5096801177033123</v>
      </c>
      <c r="U426">
        <f t="shared" si="34"/>
        <v>0.25894154058045399</v>
      </c>
    </row>
    <row r="427" spans="1:21" x14ac:dyDescent="0.25">
      <c r="A427" s="1">
        <v>43483.708333333336</v>
      </c>
      <c r="B427">
        <v>0</v>
      </c>
      <c r="C427">
        <v>0</v>
      </c>
      <c r="D427">
        <v>0</v>
      </c>
      <c r="E427">
        <v>0</v>
      </c>
      <c r="F427">
        <v>0.20119292518670501</v>
      </c>
      <c r="G427">
        <v>0.25894154058045399</v>
      </c>
      <c r="H427">
        <v>0.57688919163172603</v>
      </c>
      <c r="I427">
        <v>0.70479621739146903</v>
      </c>
      <c r="J427">
        <v>7.6799999999999993E-2</v>
      </c>
      <c r="K427">
        <v>0.122003539305928</v>
      </c>
      <c r="L427">
        <v>0.122003539305928</v>
      </c>
      <c r="M427">
        <v>0.122003539305928</v>
      </c>
      <c r="N427">
        <v>0.122003539305928</v>
      </c>
      <c r="O427">
        <v>0.73448096249999995</v>
      </c>
      <c r="P427">
        <v>2.6387291441406502</v>
      </c>
      <c r="Q427">
        <f t="shared" si="30"/>
        <v>2.8399220693273612</v>
      </c>
      <c r="R427">
        <f t="shared" si="31"/>
        <v>0.20119292518670501</v>
      </c>
      <c r="S427">
        <f t="shared" si="32"/>
        <v>2.6387291441406564</v>
      </c>
      <c r="T427">
        <f t="shared" si="33"/>
        <v>2.6387291441406564</v>
      </c>
      <c r="U427">
        <f t="shared" si="34"/>
        <v>0.25894154058045399</v>
      </c>
    </row>
    <row r="428" spans="1:21" x14ac:dyDescent="0.25">
      <c r="A428" s="1">
        <v>43483.75</v>
      </c>
      <c r="B428">
        <v>0</v>
      </c>
      <c r="C428">
        <v>0</v>
      </c>
      <c r="D428">
        <v>0</v>
      </c>
      <c r="E428">
        <v>0</v>
      </c>
      <c r="F428">
        <v>0.20119292518670501</v>
      </c>
      <c r="G428">
        <v>0.25894154058045399</v>
      </c>
      <c r="H428">
        <v>0.64509432001735201</v>
      </c>
      <c r="I428">
        <v>0.788123686843481</v>
      </c>
      <c r="J428">
        <v>8.5879999999999998E-2</v>
      </c>
      <c r="K428">
        <v>0.13642791608845201</v>
      </c>
      <c r="L428">
        <v>0.13642791608845201</v>
      </c>
      <c r="M428">
        <v>0.13642791608845201</v>
      </c>
      <c r="N428">
        <v>0.13642791608845201</v>
      </c>
      <c r="O428">
        <v>0.82131803462890596</v>
      </c>
      <c r="P428">
        <v>2.94387632123729</v>
      </c>
      <c r="Q428">
        <f t="shared" si="30"/>
        <v>3.1450692464240015</v>
      </c>
      <c r="R428">
        <f t="shared" si="31"/>
        <v>0.20119292518670501</v>
      </c>
      <c r="S428">
        <f t="shared" si="32"/>
        <v>2.9438763212372967</v>
      </c>
      <c r="T428">
        <f t="shared" si="33"/>
        <v>2.9438763212372967</v>
      </c>
      <c r="U428">
        <f t="shared" si="34"/>
        <v>0.25894154058045399</v>
      </c>
    </row>
    <row r="429" spans="1:21" x14ac:dyDescent="0.25">
      <c r="A429" s="1">
        <v>43483.791666666664</v>
      </c>
      <c r="B429">
        <v>0</v>
      </c>
      <c r="C429">
        <v>0</v>
      </c>
      <c r="D429">
        <v>0</v>
      </c>
      <c r="E429">
        <v>0</v>
      </c>
      <c r="F429">
        <v>0.20119292518670501</v>
      </c>
      <c r="G429">
        <v>0.25894154058045399</v>
      </c>
      <c r="H429">
        <v>0.67153507463380602</v>
      </c>
      <c r="I429">
        <v>0.82042684680725697</v>
      </c>
      <c r="J429">
        <v>8.9399999999999993E-2</v>
      </c>
      <c r="K429">
        <v>0.14201974497330699</v>
      </c>
      <c r="L429">
        <v>0.14201974497330699</v>
      </c>
      <c r="M429">
        <v>0.14201974497330699</v>
      </c>
      <c r="N429">
        <v>0.14201974497330699</v>
      </c>
      <c r="O429">
        <v>0.85498174541015604</v>
      </c>
      <c r="P429">
        <v>3.06217126213819</v>
      </c>
      <c r="Q429">
        <f t="shared" si="30"/>
        <v>3.2633641873249006</v>
      </c>
      <c r="R429">
        <f t="shared" si="31"/>
        <v>0.20119292518670501</v>
      </c>
      <c r="S429">
        <f t="shared" si="32"/>
        <v>3.0621712621381958</v>
      </c>
      <c r="T429">
        <f t="shared" si="33"/>
        <v>3.0621712621381958</v>
      </c>
      <c r="U429">
        <f t="shared" si="34"/>
        <v>0.25894154058045399</v>
      </c>
    </row>
    <row r="430" spans="1:21" x14ac:dyDescent="0.25">
      <c r="A430" s="1">
        <v>43483.833333333336</v>
      </c>
      <c r="B430">
        <v>0</v>
      </c>
      <c r="C430">
        <v>0</v>
      </c>
      <c r="D430">
        <v>0</v>
      </c>
      <c r="E430">
        <v>0</v>
      </c>
      <c r="F430">
        <v>0.20119292518670501</v>
      </c>
      <c r="G430">
        <v>0.25894154058045399</v>
      </c>
      <c r="H430">
        <v>0.67544109520214601</v>
      </c>
      <c r="I430">
        <v>0.82519890452917799</v>
      </c>
      <c r="J430">
        <v>8.992E-2</v>
      </c>
      <c r="K430">
        <v>0.14284581060402399</v>
      </c>
      <c r="L430">
        <v>0.14284581060402399</v>
      </c>
      <c r="M430">
        <v>0.14284581060402399</v>
      </c>
      <c r="N430">
        <v>0.14284581060402399</v>
      </c>
      <c r="O430">
        <v>0.85995479359374905</v>
      </c>
      <c r="P430">
        <v>3.0796466511349201</v>
      </c>
      <c r="Q430">
        <f t="shared" si="30"/>
        <v>3.2808395763216223</v>
      </c>
      <c r="R430">
        <f t="shared" si="31"/>
        <v>0.20119292518670501</v>
      </c>
      <c r="S430">
        <f t="shared" si="32"/>
        <v>3.0796466511349174</v>
      </c>
      <c r="T430">
        <f t="shared" si="33"/>
        <v>3.0796466511349174</v>
      </c>
      <c r="U430">
        <f t="shared" si="34"/>
        <v>0.25894154058045399</v>
      </c>
    </row>
    <row r="431" spans="1:21" x14ac:dyDescent="0.25">
      <c r="A431" s="1">
        <v>43483.875</v>
      </c>
      <c r="B431">
        <v>0</v>
      </c>
      <c r="C431">
        <v>0</v>
      </c>
      <c r="D431">
        <v>0</v>
      </c>
      <c r="E431">
        <v>0</v>
      </c>
      <c r="F431">
        <v>0.20119292518670501</v>
      </c>
      <c r="G431">
        <v>0.25894154058045399</v>
      </c>
      <c r="H431">
        <v>0.67574155832278804</v>
      </c>
      <c r="I431">
        <v>0.82556598589240304</v>
      </c>
      <c r="J431">
        <v>8.9959999999999998E-2</v>
      </c>
      <c r="K431">
        <v>0.14290935411408001</v>
      </c>
      <c r="L431">
        <v>0.14290935411408001</v>
      </c>
      <c r="M431">
        <v>0.14290935411408001</v>
      </c>
      <c r="N431">
        <v>0.14290935411408001</v>
      </c>
      <c r="O431">
        <v>0.860337335761718</v>
      </c>
      <c r="P431">
        <v>3.0809909118269698</v>
      </c>
      <c r="Q431">
        <f t="shared" si="30"/>
        <v>3.2821838370136827</v>
      </c>
      <c r="R431">
        <f t="shared" si="31"/>
        <v>0.20119292518670501</v>
      </c>
      <c r="S431">
        <f t="shared" si="32"/>
        <v>3.0809909118269778</v>
      </c>
      <c r="T431">
        <f t="shared" si="33"/>
        <v>3.0809909118269778</v>
      </c>
      <c r="U431">
        <f t="shared" si="34"/>
        <v>0.25894154058045399</v>
      </c>
    </row>
    <row r="432" spans="1:21" x14ac:dyDescent="0.25">
      <c r="A432" s="1">
        <v>43483.916666666664</v>
      </c>
      <c r="B432">
        <v>0</v>
      </c>
      <c r="C432">
        <v>0</v>
      </c>
      <c r="D432">
        <v>0</v>
      </c>
      <c r="E432">
        <v>0</v>
      </c>
      <c r="F432">
        <v>0.20119292518670501</v>
      </c>
      <c r="G432">
        <v>0.25894154058045399</v>
      </c>
      <c r="H432">
        <v>0.67634248456407098</v>
      </c>
      <c r="I432">
        <v>0.82630014861885204</v>
      </c>
      <c r="J432">
        <v>9.0039999999999995E-2</v>
      </c>
      <c r="K432">
        <v>0.14303644113419001</v>
      </c>
      <c r="L432">
        <v>0.14303644113419001</v>
      </c>
      <c r="M432">
        <v>0.14303644113419001</v>
      </c>
      <c r="N432">
        <v>0.14303644113419001</v>
      </c>
      <c r="O432">
        <v>0.86110242009765603</v>
      </c>
      <c r="P432">
        <v>3.08367943321108</v>
      </c>
      <c r="Q432">
        <f t="shared" si="30"/>
        <v>3.2848723583977932</v>
      </c>
      <c r="R432">
        <f t="shared" si="31"/>
        <v>0.20119292518670501</v>
      </c>
      <c r="S432">
        <f t="shared" si="32"/>
        <v>3.0836794332110884</v>
      </c>
      <c r="T432">
        <f t="shared" si="33"/>
        <v>3.0836794332110884</v>
      </c>
      <c r="U432">
        <f t="shared" si="34"/>
        <v>0.25894154058045399</v>
      </c>
    </row>
    <row r="433" spans="1:21" x14ac:dyDescent="0.25">
      <c r="A433" s="1">
        <v>43483.958333333336</v>
      </c>
      <c r="B433">
        <v>0</v>
      </c>
      <c r="C433">
        <v>0</v>
      </c>
      <c r="D433">
        <v>0</v>
      </c>
      <c r="E433">
        <v>0</v>
      </c>
      <c r="F433">
        <v>0.20119292518670501</v>
      </c>
      <c r="G433">
        <v>0.25894154058045399</v>
      </c>
      <c r="H433">
        <v>0.68625776754524104</v>
      </c>
      <c r="I433">
        <v>0.838413833605268</v>
      </c>
      <c r="J433">
        <v>9.1359999999999997E-2</v>
      </c>
      <c r="K433">
        <v>0.14513337696601</v>
      </c>
      <c r="L433">
        <v>0.14513337696601</v>
      </c>
      <c r="M433">
        <v>0.14513337696601</v>
      </c>
      <c r="N433">
        <v>0.14513337696601</v>
      </c>
      <c r="O433">
        <v>0.87372631164062498</v>
      </c>
      <c r="P433">
        <v>3.1280400360489198</v>
      </c>
      <c r="Q433">
        <f t="shared" si="30"/>
        <v>3.3292329612356277</v>
      </c>
      <c r="R433">
        <f t="shared" si="31"/>
        <v>0.20119292518670501</v>
      </c>
      <c r="S433">
        <f t="shared" si="32"/>
        <v>3.1280400360489229</v>
      </c>
      <c r="T433">
        <f t="shared" si="33"/>
        <v>3.1280400360489229</v>
      </c>
      <c r="U433">
        <f t="shared" si="34"/>
        <v>0.25894154058045399</v>
      </c>
    </row>
    <row r="434" spans="1:21" x14ac:dyDescent="0.25">
      <c r="A434" s="1">
        <v>43484</v>
      </c>
      <c r="B434">
        <v>0</v>
      </c>
      <c r="C434">
        <v>0</v>
      </c>
      <c r="D434">
        <v>0</v>
      </c>
      <c r="E434">
        <v>0</v>
      </c>
      <c r="F434">
        <v>0.20119292518670501</v>
      </c>
      <c r="G434">
        <v>0.25894154058045399</v>
      </c>
      <c r="H434">
        <v>0.69587258740576996</v>
      </c>
      <c r="I434">
        <v>0.85016043722845902</v>
      </c>
      <c r="J434">
        <v>9.264E-2</v>
      </c>
      <c r="K434">
        <v>0.147166769287776</v>
      </c>
      <c r="L434">
        <v>0.147166769287776</v>
      </c>
      <c r="M434">
        <v>0.147166769287776</v>
      </c>
      <c r="N434">
        <v>0.147166769287776</v>
      </c>
      <c r="O434">
        <v>0.88596766101562496</v>
      </c>
      <c r="P434">
        <v>3.1710563781947001</v>
      </c>
      <c r="Q434">
        <f t="shared" si="30"/>
        <v>3.372249303381412</v>
      </c>
      <c r="R434">
        <f t="shared" si="31"/>
        <v>0.20119292518670501</v>
      </c>
      <c r="S434">
        <f t="shared" si="32"/>
        <v>3.1710563781947072</v>
      </c>
      <c r="T434">
        <f t="shared" si="33"/>
        <v>3.1710563781947072</v>
      </c>
      <c r="U434">
        <f t="shared" si="34"/>
        <v>0.25894154058045399</v>
      </c>
    </row>
    <row r="435" spans="1:21" x14ac:dyDescent="0.25">
      <c r="A435" s="1">
        <v>43484.041666666664</v>
      </c>
      <c r="B435">
        <v>0</v>
      </c>
      <c r="C435">
        <v>0</v>
      </c>
      <c r="D435">
        <v>0</v>
      </c>
      <c r="E435">
        <v>0</v>
      </c>
      <c r="F435">
        <v>0.20119292518670501</v>
      </c>
      <c r="G435">
        <v>0.25894154058045399</v>
      </c>
      <c r="H435">
        <v>0.70999435407592104</v>
      </c>
      <c r="I435">
        <v>0.86741326130002105</v>
      </c>
      <c r="J435">
        <v>9.4519999999999896E-2</v>
      </c>
      <c r="K435">
        <v>0.15015331426036899</v>
      </c>
      <c r="L435">
        <v>0.15015331426036899</v>
      </c>
      <c r="M435">
        <v>0.15015331426036899</v>
      </c>
      <c r="N435">
        <v>0.15015331426036899</v>
      </c>
      <c r="O435">
        <v>0.90394714291015599</v>
      </c>
      <c r="P435">
        <v>3.2342366307213202</v>
      </c>
      <c r="Q435">
        <f t="shared" si="30"/>
        <v>3.4354295559080272</v>
      </c>
      <c r="R435">
        <f t="shared" si="31"/>
        <v>0.20119292518670501</v>
      </c>
      <c r="S435">
        <f t="shared" si="32"/>
        <v>3.2342366307213224</v>
      </c>
      <c r="T435">
        <f t="shared" si="33"/>
        <v>3.2342366307213224</v>
      </c>
      <c r="U435">
        <f t="shared" si="34"/>
        <v>0.25894154058045399</v>
      </c>
    </row>
    <row r="436" spans="1:21" x14ac:dyDescent="0.25">
      <c r="A436" s="1">
        <v>43484.083333333336</v>
      </c>
      <c r="B436">
        <v>0</v>
      </c>
      <c r="C436">
        <v>0</v>
      </c>
      <c r="D436">
        <v>0</v>
      </c>
      <c r="E436">
        <v>0</v>
      </c>
      <c r="F436">
        <v>0.20119292518670501</v>
      </c>
      <c r="G436">
        <v>0.25894154058045399</v>
      </c>
      <c r="H436">
        <v>0.718707784574526</v>
      </c>
      <c r="I436">
        <v>0.87805862083353803</v>
      </c>
      <c r="J436">
        <v>9.5680000000000001E-2</v>
      </c>
      <c r="K436">
        <v>0.15199607605196899</v>
      </c>
      <c r="L436">
        <v>0.15199607605196899</v>
      </c>
      <c r="M436">
        <v>0.15199607605196899</v>
      </c>
      <c r="N436">
        <v>0.15199607605196899</v>
      </c>
      <c r="O436">
        <v>0.91504086578124999</v>
      </c>
      <c r="P436">
        <v>3.2732201907909402</v>
      </c>
      <c r="Q436">
        <f t="shared" si="30"/>
        <v>3.4744131159776446</v>
      </c>
      <c r="R436">
        <f t="shared" si="31"/>
        <v>0.20119292518670501</v>
      </c>
      <c r="S436">
        <f t="shared" si="32"/>
        <v>3.2732201907909397</v>
      </c>
      <c r="T436">
        <f t="shared" si="33"/>
        <v>3.2732201907909397</v>
      </c>
      <c r="U436">
        <f t="shared" si="34"/>
        <v>0.25894154058045399</v>
      </c>
    </row>
    <row r="437" spans="1:21" x14ac:dyDescent="0.25">
      <c r="A437" s="1">
        <v>43484.125</v>
      </c>
      <c r="B437">
        <v>0</v>
      </c>
      <c r="C437">
        <v>0</v>
      </c>
      <c r="D437">
        <v>0</v>
      </c>
      <c r="E437">
        <v>0</v>
      </c>
      <c r="F437">
        <v>0.20119292518670501</v>
      </c>
      <c r="G437">
        <v>0.25894154058045399</v>
      </c>
      <c r="H437">
        <v>0.72501751010799798</v>
      </c>
      <c r="I437">
        <v>0.88576732946125702</v>
      </c>
      <c r="J437">
        <v>9.6519999999999995E-2</v>
      </c>
      <c r="K437">
        <v>0.15333048976312799</v>
      </c>
      <c r="L437">
        <v>0.15333048976312799</v>
      </c>
      <c r="M437">
        <v>0.15333048976312799</v>
      </c>
      <c r="N437">
        <v>0.15333048976312799</v>
      </c>
      <c r="O437">
        <v>0.923074251308593</v>
      </c>
      <c r="P437">
        <v>3.3014496653241099</v>
      </c>
      <c r="Q437">
        <f t="shared" si="30"/>
        <v>3.5026425905108134</v>
      </c>
      <c r="R437">
        <f t="shared" si="31"/>
        <v>0.20119292518670501</v>
      </c>
      <c r="S437">
        <f t="shared" si="32"/>
        <v>3.3014496653241086</v>
      </c>
      <c r="T437">
        <f t="shared" si="33"/>
        <v>3.3014496653241086</v>
      </c>
      <c r="U437">
        <f t="shared" si="34"/>
        <v>0.25894154058045399</v>
      </c>
    </row>
    <row r="438" spans="1:21" x14ac:dyDescent="0.25">
      <c r="A438" s="1">
        <v>43484.166666666664</v>
      </c>
      <c r="B438">
        <v>0</v>
      </c>
      <c r="C438">
        <v>0</v>
      </c>
      <c r="D438">
        <v>0</v>
      </c>
      <c r="E438">
        <v>0</v>
      </c>
      <c r="F438">
        <v>0.20119292518670501</v>
      </c>
      <c r="G438">
        <v>0.25894154058045399</v>
      </c>
      <c r="H438">
        <v>0.73313001436531899</v>
      </c>
      <c r="I438">
        <v>0.895678526268325</v>
      </c>
      <c r="J438">
        <v>9.7599999999999895E-2</v>
      </c>
      <c r="K438">
        <v>0.155046164534617</v>
      </c>
      <c r="L438">
        <v>0.155046164534617</v>
      </c>
      <c r="M438">
        <v>0.155046164534617</v>
      </c>
      <c r="N438">
        <v>0.155046164534617</v>
      </c>
      <c r="O438">
        <v>0.93340288984374897</v>
      </c>
      <c r="P438">
        <v>3.33774470400961</v>
      </c>
      <c r="Q438">
        <f t="shared" si="30"/>
        <v>3.5389376291963153</v>
      </c>
      <c r="R438">
        <f t="shared" si="31"/>
        <v>0.20119292518670501</v>
      </c>
      <c r="S438">
        <f t="shared" si="32"/>
        <v>3.3377447040096104</v>
      </c>
      <c r="T438">
        <f t="shared" si="33"/>
        <v>3.3377447040096104</v>
      </c>
      <c r="U438">
        <f t="shared" si="34"/>
        <v>0.25894154058045399</v>
      </c>
    </row>
    <row r="439" spans="1:21" x14ac:dyDescent="0.25">
      <c r="A439" s="1">
        <v>43484.208333333336</v>
      </c>
      <c r="B439">
        <v>0</v>
      </c>
      <c r="C439">
        <v>0</v>
      </c>
      <c r="D439">
        <v>0</v>
      </c>
      <c r="E439">
        <v>0</v>
      </c>
      <c r="F439">
        <v>0.20119292518670501</v>
      </c>
      <c r="G439">
        <v>0.25894154058045399</v>
      </c>
      <c r="H439">
        <v>0.73373094060660204</v>
      </c>
      <c r="I439">
        <v>0.896412688994774</v>
      </c>
      <c r="J439">
        <v>9.7680000000000003E-2</v>
      </c>
      <c r="K439">
        <v>0.155173251554728</v>
      </c>
      <c r="L439">
        <v>0.155173251554728</v>
      </c>
      <c r="M439">
        <v>0.155173251554728</v>
      </c>
      <c r="N439">
        <v>0.155173251554728</v>
      </c>
      <c r="O439">
        <v>0.934167974179687</v>
      </c>
      <c r="P439">
        <v>3.3404332253937201</v>
      </c>
      <c r="Q439">
        <f t="shared" si="30"/>
        <v>3.5416261505804298</v>
      </c>
      <c r="R439">
        <f t="shared" si="31"/>
        <v>0.20119292518670501</v>
      </c>
      <c r="S439">
        <f t="shared" si="32"/>
        <v>3.340433225393725</v>
      </c>
      <c r="T439">
        <f t="shared" si="33"/>
        <v>3.340433225393725</v>
      </c>
      <c r="U439">
        <f t="shared" si="34"/>
        <v>0.25894154058045399</v>
      </c>
    </row>
    <row r="440" spans="1:21" x14ac:dyDescent="0.25">
      <c r="A440" s="1">
        <v>43484.25</v>
      </c>
      <c r="B440">
        <v>0</v>
      </c>
      <c r="C440">
        <v>0</v>
      </c>
      <c r="D440">
        <v>0</v>
      </c>
      <c r="E440">
        <v>0</v>
      </c>
      <c r="F440">
        <v>0.20119292518670501</v>
      </c>
      <c r="G440">
        <v>0.25894154058045399</v>
      </c>
      <c r="H440">
        <v>0.735834182451093</v>
      </c>
      <c r="I440">
        <v>0.89898225853734703</v>
      </c>
      <c r="J440">
        <v>9.7960000000000005E-2</v>
      </c>
      <c r="K440">
        <v>0.15561805612511401</v>
      </c>
      <c r="L440">
        <v>0.15561805612511401</v>
      </c>
      <c r="M440">
        <v>0.15561805612511401</v>
      </c>
      <c r="N440">
        <v>0.15561805612511401</v>
      </c>
      <c r="O440">
        <v>0.93684576935546804</v>
      </c>
      <c r="P440">
        <v>3.34984305023811</v>
      </c>
      <c r="Q440">
        <f t="shared" si="30"/>
        <v>3.551035975424818</v>
      </c>
      <c r="R440">
        <f t="shared" si="31"/>
        <v>0.20119292518670501</v>
      </c>
      <c r="S440">
        <f t="shared" si="32"/>
        <v>3.3498430502381131</v>
      </c>
      <c r="T440">
        <f t="shared" si="33"/>
        <v>3.3498430502381131</v>
      </c>
      <c r="U440">
        <f t="shared" si="34"/>
        <v>0.25894154058045399</v>
      </c>
    </row>
    <row r="441" spans="1:21" x14ac:dyDescent="0.25">
      <c r="A441" s="1">
        <v>43484.291666666664</v>
      </c>
      <c r="B441">
        <v>0</v>
      </c>
      <c r="C441">
        <v>0</v>
      </c>
      <c r="D441">
        <v>0</v>
      </c>
      <c r="E441">
        <v>0</v>
      </c>
      <c r="F441">
        <v>0.20119292518670501</v>
      </c>
      <c r="G441">
        <v>0.25894154058045399</v>
      </c>
      <c r="H441">
        <v>0.73553371933045097</v>
      </c>
      <c r="I441">
        <v>0.89861517717412298</v>
      </c>
      <c r="J441">
        <v>9.7919999999999993E-2</v>
      </c>
      <c r="K441">
        <v>0.15555451261505901</v>
      </c>
      <c r="L441">
        <v>0.15555451261505901</v>
      </c>
      <c r="M441">
        <v>0.15555451261505901</v>
      </c>
      <c r="N441">
        <v>0.15555451261505901</v>
      </c>
      <c r="O441">
        <v>0.93646322718749997</v>
      </c>
      <c r="P441">
        <v>3.3484987895460598</v>
      </c>
      <c r="Q441">
        <f t="shared" si="30"/>
        <v>3.5496917147327638</v>
      </c>
      <c r="R441">
        <f t="shared" si="31"/>
        <v>0.20119292518670501</v>
      </c>
      <c r="S441">
        <f t="shared" si="32"/>
        <v>3.348498789546059</v>
      </c>
      <c r="T441">
        <f t="shared" si="33"/>
        <v>3.348498789546059</v>
      </c>
      <c r="U441">
        <f t="shared" si="34"/>
        <v>0.25894154058045399</v>
      </c>
    </row>
    <row r="442" spans="1:21" x14ac:dyDescent="0.25">
      <c r="A442" s="1">
        <v>43484.333333333336</v>
      </c>
      <c r="B442">
        <v>4.0383757250435803E-2</v>
      </c>
      <c r="C442">
        <v>1.3601178593249801</v>
      </c>
      <c r="D442">
        <v>1.25632451832167</v>
      </c>
      <c r="E442">
        <v>4.0383757250435803E-2</v>
      </c>
      <c r="F442">
        <v>0.20119292518670501</v>
      </c>
      <c r="G442">
        <v>0.25894154058045399</v>
      </c>
      <c r="H442">
        <v>0.72682028883184702</v>
      </c>
      <c r="I442">
        <v>0.88796981764060601</v>
      </c>
      <c r="J442">
        <v>9.6759999999999999E-2</v>
      </c>
      <c r="K442">
        <v>0.153711750823459</v>
      </c>
      <c r="L442">
        <v>0.153711750823459</v>
      </c>
      <c r="M442">
        <v>0.153711750823459</v>
      </c>
      <c r="N442">
        <v>0.153711750823459</v>
      </c>
      <c r="O442">
        <v>0.92536950431640597</v>
      </c>
      <c r="P442">
        <v>0.61230533732891401</v>
      </c>
      <c r="Q442">
        <f t="shared" si="30"/>
        <v>3.5107081546631487</v>
      </c>
      <c r="R442">
        <f t="shared" si="31"/>
        <v>2.8984028173342269</v>
      </c>
      <c r="S442">
        <f t="shared" si="32"/>
        <v>0.61230533732892178</v>
      </c>
      <c r="T442">
        <f t="shared" si="33"/>
        <v>0.61230533732892178</v>
      </c>
      <c r="U442">
        <f t="shared" si="34"/>
        <v>0.25894154058045399</v>
      </c>
    </row>
    <row r="443" spans="1:21" x14ac:dyDescent="0.25">
      <c r="A443" s="1">
        <v>43484.375</v>
      </c>
      <c r="B443">
        <v>6.4619915658774799E-2</v>
      </c>
      <c r="C443">
        <v>1.47935031220108</v>
      </c>
      <c r="D443">
        <v>2.08859006522338</v>
      </c>
      <c r="E443">
        <v>6.4619915658774799E-2</v>
      </c>
      <c r="F443">
        <v>0.20119292518670501</v>
      </c>
      <c r="G443">
        <v>0.25894154058045399</v>
      </c>
      <c r="H443">
        <v>0.65771377108429596</v>
      </c>
      <c r="I443">
        <v>0.80354110409891899</v>
      </c>
      <c r="J443">
        <v>8.7559999999999999E-2</v>
      </c>
      <c r="K443">
        <v>0.13909674351076901</v>
      </c>
      <c r="L443">
        <v>0.13909674351076901</v>
      </c>
      <c r="M443">
        <v>0.13909674351076901</v>
      </c>
      <c r="N443">
        <v>0.13909674351076901</v>
      </c>
      <c r="O443">
        <v>0.83738480568359297</v>
      </c>
      <c r="P443">
        <v>0</v>
      </c>
      <c r="Q443">
        <f t="shared" si="30"/>
        <v>3.2015281954903374</v>
      </c>
      <c r="R443">
        <f t="shared" si="31"/>
        <v>3.8983731339287147</v>
      </c>
      <c r="S443">
        <f t="shared" si="32"/>
        <v>-0.69684493843837725</v>
      </c>
      <c r="T443">
        <f t="shared" si="33"/>
        <v>0</v>
      </c>
      <c r="U443">
        <f t="shared" si="34"/>
        <v>0</v>
      </c>
    </row>
    <row r="444" spans="1:21" x14ac:dyDescent="0.25">
      <c r="A444" s="1">
        <v>43484.416666666664</v>
      </c>
      <c r="B444">
        <v>7.6723234717750499E-2</v>
      </c>
      <c r="C444">
        <v>1.06677473374195</v>
      </c>
      <c r="D444">
        <v>2.5587597302290002</v>
      </c>
      <c r="E444">
        <v>7.6723234717750499E-2</v>
      </c>
      <c r="F444">
        <v>0.20119292518670501</v>
      </c>
      <c r="G444">
        <v>0.25894154058045399</v>
      </c>
      <c r="H444">
        <v>0.60723596681652003</v>
      </c>
      <c r="I444">
        <v>0.74187143507716602</v>
      </c>
      <c r="J444">
        <v>8.0839999999999995E-2</v>
      </c>
      <c r="K444">
        <v>0.12842143382150001</v>
      </c>
      <c r="L444">
        <v>0.12842143382150001</v>
      </c>
      <c r="M444">
        <v>0.12842143382150001</v>
      </c>
      <c r="N444">
        <v>0.12842143382150001</v>
      </c>
      <c r="O444">
        <v>0.77311772146484303</v>
      </c>
      <c r="P444">
        <v>0</v>
      </c>
      <c r="Q444">
        <f t="shared" si="30"/>
        <v>2.9756923992249829</v>
      </c>
      <c r="R444">
        <f t="shared" si="31"/>
        <v>3.9801738585931559</v>
      </c>
      <c r="S444">
        <f t="shared" si="32"/>
        <v>-1.004481459368173</v>
      </c>
      <c r="T444">
        <f t="shared" si="33"/>
        <v>0</v>
      </c>
      <c r="U444">
        <f t="shared" si="34"/>
        <v>0</v>
      </c>
    </row>
    <row r="445" spans="1:21" x14ac:dyDescent="0.25">
      <c r="A445" s="1">
        <v>43484.458333333336</v>
      </c>
      <c r="B445">
        <v>8.6140207351441303E-2</v>
      </c>
      <c r="C445">
        <v>0.45168996322289301</v>
      </c>
      <c r="D445">
        <v>2.7635124643584001</v>
      </c>
      <c r="E445">
        <v>8.6140207351441303E-2</v>
      </c>
      <c r="F445">
        <v>0.20119292518670501</v>
      </c>
      <c r="G445">
        <v>0.25894154058045399</v>
      </c>
      <c r="H445">
        <v>0.57568733914916004</v>
      </c>
      <c r="I445">
        <v>0.70332789193857004</v>
      </c>
      <c r="J445">
        <v>7.664E-2</v>
      </c>
      <c r="K445">
        <v>0.121749365265707</v>
      </c>
      <c r="L445">
        <v>0.121749365265707</v>
      </c>
      <c r="M445">
        <v>0.121749365265707</v>
      </c>
      <c r="N445">
        <v>0.121749365265707</v>
      </c>
      <c r="O445">
        <v>0.732950793828125</v>
      </c>
      <c r="P445">
        <v>0</v>
      </c>
      <c r="Q445">
        <f t="shared" si="30"/>
        <v>2.8345450265591365</v>
      </c>
      <c r="R445">
        <f t="shared" si="31"/>
        <v>3.5886757674708805</v>
      </c>
      <c r="S445">
        <f t="shared" si="32"/>
        <v>-0.75413074091174392</v>
      </c>
      <c r="T445">
        <f t="shared" si="33"/>
        <v>0</v>
      </c>
      <c r="U445">
        <f t="shared" si="34"/>
        <v>0</v>
      </c>
    </row>
    <row r="446" spans="1:21" x14ac:dyDescent="0.25">
      <c r="A446" s="1">
        <v>43484.5</v>
      </c>
      <c r="B446">
        <v>5.9217702517817397E-2</v>
      </c>
      <c r="C446">
        <v>5.9217702517817397E-2</v>
      </c>
      <c r="D446">
        <v>2.88879657676399</v>
      </c>
      <c r="E446">
        <v>0.56135784201336802</v>
      </c>
      <c r="F446">
        <v>0.20119292518670501</v>
      </c>
      <c r="G446">
        <v>0.25894154058045399</v>
      </c>
      <c r="H446">
        <v>0.55465492070425304</v>
      </c>
      <c r="I446">
        <v>0.67763219651283901</v>
      </c>
      <c r="J446">
        <v>7.3840000000000003E-2</v>
      </c>
      <c r="K446">
        <v>0.117301319561846</v>
      </c>
      <c r="L446">
        <v>0.117301319561846</v>
      </c>
      <c r="M446">
        <v>0.117301319561846</v>
      </c>
      <c r="N446">
        <v>0.117301319561846</v>
      </c>
      <c r="O446">
        <v>0.70617284207031195</v>
      </c>
      <c r="P446">
        <v>0</v>
      </c>
      <c r="Q446">
        <f t="shared" si="30"/>
        <v>2.740446778115242</v>
      </c>
      <c r="R446">
        <f t="shared" si="31"/>
        <v>3.7697827489996976</v>
      </c>
      <c r="S446">
        <f t="shared" si="32"/>
        <v>-1.0293359708844556</v>
      </c>
      <c r="T446">
        <f t="shared" si="33"/>
        <v>0</v>
      </c>
      <c r="U446">
        <f t="shared" si="34"/>
        <v>0</v>
      </c>
    </row>
    <row r="447" spans="1:21" x14ac:dyDescent="0.25">
      <c r="A447" s="1">
        <v>43484.541666666664</v>
      </c>
      <c r="B447">
        <v>6.4619915658774799E-2</v>
      </c>
      <c r="C447">
        <v>6.4619915658774799E-2</v>
      </c>
      <c r="D447">
        <v>2.5673796550222199</v>
      </c>
      <c r="E447">
        <v>1.1755570038208001</v>
      </c>
      <c r="F447">
        <v>0.20119292518670501</v>
      </c>
      <c r="G447">
        <v>0.25894154058045399</v>
      </c>
      <c r="H447">
        <v>0.54323732211987497</v>
      </c>
      <c r="I447">
        <v>0.66368310471030001</v>
      </c>
      <c r="J447">
        <v>7.2319999999999995E-2</v>
      </c>
      <c r="K447">
        <v>0.11488666617974901</v>
      </c>
      <c r="L447">
        <v>0.11488666617974901</v>
      </c>
      <c r="M447">
        <v>0.11488666617974901</v>
      </c>
      <c r="N447">
        <v>0.11488666617974901</v>
      </c>
      <c r="O447">
        <v>0.69163623968749999</v>
      </c>
      <c r="P447">
        <v>0</v>
      </c>
      <c r="Q447">
        <f t="shared" si="30"/>
        <v>2.6893648718171246</v>
      </c>
      <c r="R447">
        <f t="shared" si="31"/>
        <v>4.0733694153472744</v>
      </c>
      <c r="S447">
        <f t="shared" si="32"/>
        <v>-1.3840045435301498</v>
      </c>
      <c r="T447">
        <f t="shared" si="33"/>
        <v>0</v>
      </c>
      <c r="U447">
        <f t="shared" si="34"/>
        <v>0</v>
      </c>
    </row>
    <row r="448" spans="1:21" x14ac:dyDescent="0.25">
      <c r="A448" s="1">
        <v>43484.583333333336</v>
      </c>
      <c r="B448">
        <v>5.3845009667247701E-2</v>
      </c>
      <c r="C448">
        <v>5.3845009667247701E-2</v>
      </c>
      <c r="D448">
        <v>2.03025797141719</v>
      </c>
      <c r="E448">
        <v>1.5439702278598599</v>
      </c>
      <c r="F448">
        <v>0.20119292518670501</v>
      </c>
      <c r="G448">
        <v>0.25894154058045399</v>
      </c>
      <c r="H448">
        <v>0.54774426892949801</v>
      </c>
      <c r="I448">
        <v>0.66918932515867002</v>
      </c>
      <c r="J448">
        <v>7.2919999999999999E-2</v>
      </c>
      <c r="K448">
        <v>0.11583981883057699</v>
      </c>
      <c r="L448">
        <v>0.11583981883057699</v>
      </c>
      <c r="M448">
        <v>0.11583981883057699</v>
      </c>
      <c r="N448">
        <v>0.11583981883057699</v>
      </c>
      <c r="O448">
        <v>0.69737437220703102</v>
      </c>
      <c r="P448">
        <v>0</v>
      </c>
      <c r="Q448">
        <f t="shared" si="30"/>
        <v>2.7095287821979608</v>
      </c>
      <c r="R448">
        <f t="shared" si="31"/>
        <v>3.8831111437982502</v>
      </c>
      <c r="S448">
        <f t="shared" si="32"/>
        <v>-1.1735823616002894</v>
      </c>
      <c r="T448">
        <f t="shared" si="33"/>
        <v>0</v>
      </c>
      <c r="U448">
        <f t="shared" si="34"/>
        <v>0</v>
      </c>
    </row>
    <row r="449" spans="1:21" x14ac:dyDescent="0.25">
      <c r="A449" s="1">
        <v>43484.625</v>
      </c>
      <c r="B449">
        <v>3.6339477467314703E-2</v>
      </c>
      <c r="C449">
        <v>3.6339477467314703E-2</v>
      </c>
      <c r="D449">
        <v>0.92631719207706498</v>
      </c>
      <c r="E449">
        <v>1.0702876482981001</v>
      </c>
      <c r="F449">
        <v>0.20119292518670501</v>
      </c>
      <c r="G449">
        <v>0.25894154058045399</v>
      </c>
      <c r="H449">
        <v>0.57628826539044298</v>
      </c>
      <c r="I449">
        <v>0.70406205466501903</v>
      </c>
      <c r="J449">
        <v>7.6719999999999997E-2</v>
      </c>
      <c r="K449">
        <v>0.121876452285818</v>
      </c>
      <c r="L449">
        <v>0.121876452285818</v>
      </c>
      <c r="M449">
        <v>0.121876452285818</v>
      </c>
      <c r="N449">
        <v>0.121876452285818</v>
      </c>
      <c r="O449">
        <v>0.73371587816406203</v>
      </c>
      <c r="P449">
        <v>0.56675682744675104</v>
      </c>
      <c r="Q449">
        <f t="shared" si="30"/>
        <v>2.8372335479432498</v>
      </c>
      <c r="R449">
        <f t="shared" si="31"/>
        <v>2.2704767204964993</v>
      </c>
      <c r="S449">
        <f t="shared" si="32"/>
        <v>0.56675682744675049</v>
      </c>
      <c r="T449">
        <f t="shared" si="33"/>
        <v>0.56675682744675049</v>
      </c>
      <c r="U449">
        <f t="shared" si="34"/>
        <v>0.25894154058045399</v>
      </c>
    </row>
    <row r="450" spans="1:21" x14ac:dyDescent="0.25">
      <c r="A450" s="1">
        <v>43484.666666666664</v>
      </c>
      <c r="B450">
        <v>0</v>
      </c>
      <c r="C450">
        <v>0</v>
      </c>
      <c r="D450">
        <v>0</v>
      </c>
      <c r="E450">
        <v>0</v>
      </c>
      <c r="F450">
        <v>0.20119292518670501</v>
      </c>
      <c r="G450">
        <v>0.25894154058045399</v>
      </c>
      <c r="H450">
        <v>0.61715124979768998</v>
      </c>
      <c r="I450">
        <v>0.75398512006358198</v>
      </c>
      <c r="J450">
        <v>8.2159999999999997E-2</v>
      </c>
      <c r="K450">
        <v>0.130518369653321</v>
      </c>
      <c r="L450">
        <v>0.130518369653321</v>
      </c>
      <c r="M450">
        <v>0.130518369653321</v>
      </c>
      <c r="N450">
        <v>0.130518369653321</v>
      </c>
      <c r="O450">
        <v>0.78574161300781198</v>
      </c>
      <c r="P450">
        <v>2.8188600768761201</v>
      </c>
      <c r="Q450">
        <f t="shared" si="30"/>
        <v>3.0200530020628222</v>
      </c>
      <c r="R450">
        <f t="shared" si="31"/>
        <v>0.20119292518670501</v>
      </c>
      <c r="S450">
        <f t="shared" si="32"/>
        <v>2.8188600768761174</v>
      </c>
      <c r="T450">
        <f t="shared" si="33"/>
        <v>2.8188600768761174</v>
      </c>
      <c r="U450">
        <f t="shared" si="34"/>
        <v>0.25894154058045399</v>
      </c>
    </row>
    <row r="451" spans="1:21" x14ac:dyDescent="0.25">
      <c r="A451" s="1">
        <v>43484.708333333336</v>
      </c>
      <c r="B451">
        <v>0</v>
      </c>
      <c r="C451">
        <v>0</v>
      </c>
      <c r="D451">
        <v>0</v>
      </c>
      <c r="E451">
        <v>0</v>
      </c>
      <c r="F451">
        <v>0.20119292518670501</v>
      </c>
      <c r="G451">
        <v>0.25894154058045399</v>
      </c>
      <c r="H451">
        <v>0.64569524625863495</v>
      </c>
      <c r="I451">
        <v>0.78885784956992999</v>
      </c>
      <c r="J451">
        <v>8.5959999999999995E-2</v>
      </c>
      <c r="K451">
        <v>0.136555003108562</v>
      </c>
      <c r="L451">
        <v>0.136555003108562</v>
      </c>
      <c r="M451">
        <v>0.136555003108562</v>
      </c>
      <c r="N451">
        <v>0.136555003108562</v>
      </c>
      <c r="O451">
        <v>0.82208311896484298</v>
      </c>
      <c r="P451">
        <v>2.9465648426214099</v>
      </c>
      <c r="Q451">
        <f t="shared" ref="Q451:Q514" si="35">SUM(G451:O451)</f>
        <v>3.1477577678081099</v>
      </c>
      <c r="R451">
        <f t="shared" ref="R451:R514" si="36">SUM(B451:F451)</f>
        <v>0.20119292518670501</v>
      </c>
      <c r="S451">
        <f t="shared" ref="S451:S514" si="37">Q451-R451</f>
        <v>2.9465648426214051</v>
      </c>
      <c r="T451">
        <f t="shared" ref="T451:T514" si="38">IF(S451&lt;0,0,S451)</f>
        <v>2.9465648426214051</v>
      </c>
      <c r="U451">
        <f t="shared" ref="U451:U514" si="39">IF(S451&gt;0,G451,0)</f>
        <v>0.25894154058045399</v>
      </c>
    </row>
    <row r="452" spans="1:21" x14ac:dyDescent="0.25">
      <c r="A452" s="1">
        <v>43484.75</v>
      </c>
      <c r="B452">
        <v>0</v>
      </c>
      <c r="C452">
        <v>0</v>
      </c>
      <c r="D452">
        <v>0</v>
      </c>
      <c r="E452">
        <v>0</v>
      </c>
      <c r="F452">
        <v>0.20119292518670501</v>
      </c>
      <c r="G452">
        <v>0.25894154058045399</v>
      </c>
      <c r="H452">
        <v>0.66822998030674996</v>
      </c>
      <c r="I452">
        <v>0.81638895181178495</v>
      </c>
      <c r="J452">
        <v>8.8959999999999997E-2</v>
      </c>
      <c r="K452">
        <v>0.1413207663627</v>
      </c>
      <c r="L452">
        <v>0.1413207663627</v>
      </c>
      <c r="M452">
        <v>0.1413207663627</v>
      </c>
      <c r="N452">
        <v>0.1413207663627</v>
      </c>
      <c r="O452">
        <v>0.85077378156250005</v>
      </c>
      <c r="P452">
        <v>3.0473843945255799</v>
      </c>
      <c r="Q452">
        <f t="shared" si="35"/>
        <v>3.2485773197122887</v>
      </c>
      <c r="R452">
        <f t="shared" si="36"/>
        <v>0.20119292518670501</v>
      </c>
      <c r="S452">
        <f t="shared" si="37"/>
        <v>3.0473843945255839</v>
      </c>
      <c r="T452">
        <f t="shared" si="38"/>
        <v>3.0473843945255839</v>
      </c>
      <c r="U452">
        <f t="shared" si="39"/>
        <v>0.25894154058045399</v>
      </c>
    </row>
    <row r="453" spans="1:21" x14ac:dyDescent="0.25">
      <c r="A453" s="1">
        <v>43484.791666666664</v>
      </c>
      <c r="B453">
        <v>0</v>
      </c>
      <c r="C453">
        <v>0</v>
      </c>
      <c r="D453">
        <v>0</v>
      </c>
      <c r="E453">
        <v>0</v>
      </c>
      <c r="F453">
        <v>0.20119292518670501</v>
      </c>
      <c r="G453">
        <v>0.25894154058045399</v>
      </c>
      <c r="H453">
        <v>0.68745962002780703</v>
      </c>
      <c r="I453">
        <v>0.83988215905816699</v>
      </c>
      <c r="J453">
        <v>9.1519999999999893E-2</v>
      </c>
      <c r="K453">
        <v>0.14538755100623099</v>
      </c>
      <c r="L453">
        <v>0.14538755100623099</v>
      </c>
      <c r="M453">
        <v>0.14538755100623099</v>
      </c>
      <c r="N453">
        <v>0.14538755100623099</v>
      </c>
      <c r="O453">
        <v>0.87525648031250003</v>
      </c>
      <c r="P453">
        <v>3.1334170788171498</v>
      </c>
      <c r="Q453">
        <f t="shared" si="35"/>
        <v>3.3346100040038511</v>
      </c>
      <c r="R453">
        <f t="shared" si="36"/>
        <v>0.20119292518670501</v>
      </c>
      <c r="S453">
        <f t="shared" si="37"/>
        <v>3.1334170788171463</v>
      </c>
      <c r="T453">
        <f t="shared" si="38"/>
        <v>3.1334170788171463</v>
      </c>
      <c r="U453">
        <f t="shared" si="39"/>
        <v>0.25894154058045399</v>
      </c>
    </row>
    <row r="454" spans="1:21" x14ac:dyDescent="0.25">
      <c r="A454" s="1">
        <v>43484.833333333336</v>
      </c>
      <c r="B454">
        <v>0</v>
      </c>
      <c r="C454">
        <v>0</v>
      </c>
      <c r="D454">
        <v>0</v>
      </c>
      <c r="E454">
        <v>0</v>
      </c>
      <c r="F454">
        <v>0.20119292518670501</v>
      </c>
      <c r="G454">
        <v>0.25894154058045399</v>
      </c>
      <c r="H454">
        <v>0.69647351364705301</v>
      </c>
      <c r="I454">
        <v>0.85089459995490901</v>
      </c>
      <c r="J454">
        <v>9.2719999999999997E-2</v>
      </c>
      <c r="K454">
        <v>0.147293856307886</v>
      </c>
      <c r="L454">
        <v>0.147293856307886</v>
      </c>
      <c r="M454">
        <v>0.147293856307886</v>
      </c>
      <c r="N454">
        <v>0.147293856307886</v>
      </c>
      <c r="O454">
        <v>0.88673274535156199</v>
      </c>
      <c r="P454">
        <v>3.17374489957882</v>
      </c>
      <c r="Q454">
        <f t="shared" si="35"/>
        <v>3.3749378247655213</v>
      </c>
      <c r="R454">
        <f t="shared" si="36"/>
        <v>0.20119292518670501</v>
      </c>
      <c r="S454">
        <f t="shared" si="37"/>
        <v>3.1737448995788164</v>
      </c>
      <c r="T454">
        <f t="shared" si="38"/>
        <v>3.1737448995788164</v>
      </c>
      <c r="U454">
        <f t="shared" si="39"/>
        <v>0.25894154058045399</v>
      </c>
    </row>
    <row r="455" spans="1:21" x14ac:dyDescent="0.25">
      <c r="A455" s="1">
        <v>43484.875</v>
      </c>
      <c r="B455">
        <v>0</v>
      </c>
      <c r="C455">
        <v>0</v>
      </c>
      <c r="D455">
        <v>0</v>
      </c>
      <c r="E455">
        <v>0</v>
      </c>
      <c r="F455">
        <v>0.20119292518670501</v>
      </c>
      <c r="G455">
        <v>0.25894154058045399</v>
      </c>
      <c r="H455">
        <v>0.70368462854244995</v>
      </c>
      <c r="I455">
        <v>0.85970455267230195</v>
      </c>
      <c r="J455">
        <v>9.3679999999999999E-2</v>
      </c>
      <c r="K455">
        <v>0.14881890054920999</v>
      </c>
      <c r="L455">
        <v>0.14881890054920999</v>
      </c>
      <c r="M455">
        <v>0.14881890054920999</v>
      </c>
      <c r="N455">
        <v>0.14881890054920999</v>
      </c>
      <c r="O455">
        <v>0.89591375738281198</v>
      </c>
      <c r="P455">
        <v>3.20600715618815</v>
      </c>
      <c r="Q455">
        <f t="shared" si="35"/>
        <v>3.4072000813748566</v>
      </c>
      <c r="R455">
        <f t="shared" si="36"/>
        <v>0.20119292518670501</v>
      </c>
      <c r="S455">
        <f t="shared" si="37"/>
        <v>3.2060071561881518</v>
      </c>
      <c r="T455">
        <f t="shared" si="38"/>
        <v>3.2060071561881518</v>
      </c>
      <c r="U455">
        <f t="shared" si="39"/>
        <v>0.25894154058045399</v>
      </c>
    </row>
    <row r="456" spans="1:21" x14ac:dyDescent="0.25">
      <c r="A456" s="1">
        <v>43484.916666666664</v>
      </c>
      <c r="B456">
        <v>0</v>
      </c>
      <c r="C456">
        <v>0</v>
      </c>
      <c r="D456">
        <v>0</v>
      </c>
      <c r="E456">
        <v>0</v>
      </c>
      <c r="F456">
        <v>0.20119292518670501</v>
      </c>
      <c r="G456">
        <v>0.25894154058045399</v>
      </c>
      <c r="H456">
        <v>0.71750593209196001</v>
      </c>
      <c r="I456">
        <v>0.87659029538063904</v>
      </c>
      <c r="J456">
        <v>9.5519999999999994E-2</v>
      </c>
      <c r="K456">
        <v>0.151741902011748</v>
      </c>
      <c r="L456">
        <v>0.151741902011748</v>
      </c>
      <c r="M456">
        <v>0.151741902011748</v>
      </c>
      <c r="N456">
        <v>0.151741902011748</v>
      </c>
      <c r="O456">
        <v>0.91351069710937405</v>
      </c>
      <c r="P456">
        <v>3.2678431480227101</v>
      </c>
      <c r="Q456">
        <f t="shared" si="35"/>
        <v>3.469036073209419</v>
      </c>
      <c r="R456">
        <f t="shared" si="36"/>
        <v>0.20119292518670501</v>
      </c>
      <c r="S456">
        <f t="shared" si="37"/>
        <v>3.2678431480227141</v>
      </c>
      <c r="T456">
        <f t="shared" si="38"/>
        <v>3.2678431480227141</v>
      </c>
      <c r="U456">
        <f t="shared" si="39"/>
        <v>0.25894154058045399</v>
      </c>
    </row>
    <row r="457" spans="1:21" x14ac:dyDescent="0.25">
      <c r="A457" s="1">
        <v>43484.958333333336</v>
      </c>
      <c r="B457">
        <v>0</v>
      </c>
      <c r="C457">
        <v>0</v>
      </c>
      <c r="D457">
        <v>0</v>
      </c>
      <c r="E457">
        <v>0</v>
      </c>
      <c r="F457">
        <v>0.20119292518670501</v>
      </c>
      <c r="G457">
        <v>0.25894154058045399</v>
      </c>
      <c r="H457">
        <v>0.72892353067633797</v>
      </c>
      <c r="I457">
        <v>0.89053938718317904</v>
      </c>
      <c r="J457">
        <v>9.7039999999999904E-2</v>
      </c>
      <c r="K457">
        <v>0.15415655539384501</v>
      </c>
      <c r="L457">
        <v>0.15415655539384501</v>
      </c>
      <c r="M457">
        <v>0.15415655539384501</v>
      </c>
      <c r="N457">
        <v>0.15415655539384501</v>
      </c>
      <c r="O457">
        <v>0.92804729949218701</v>
      </c>
      <c r="P457">
        <v>3.3189250543208302</v>
      </c>
      <c r="Q457">
        <f t="shared" si="35"/>
        <v>3.5201179795075381</v>
      </c>
      <c r="R457">
        <f t="shared" si="36"/>
        <v>0.20119292518670501</v>
      </c>
      <c r="S457">
        <f t="shared" si="37"/>
        <v>3.3189250543208333</v>
      </c>
      <c r="T457">
        <f t="shared" si="38"/>
        <v>3.3189250543208333</v>
      </c>
      <c r="U457">
        <f t="shared" si="39"/>
        <v>0.25894154058045399</v>
      </c>
    </row>
    <row r="458" spans="1:21" x14ac:dyDescent="0.25">
      <c r="A458" s="1">
        <v>43485</v>
      </c>
      <c r="B458">
        <v>0</v>
      </c>
      <c r="C458">
        <v>0</v>
      </c>
      <c r="D458">
        <v>0</v>
      </c>
      <c r="E458">
        <v>0</v>
      </c>
      <c r="F458">
        <v>0.20119292518670501</v>
      </c>
      <c r="G458">
        <v>0.25894154058045399</v>
      </c>
      <c r="H458">
        <v>0.72982492003826205</v>
      </c>
      <c r="I458">
        <v>0.89164063127285298</v>
      </c>
      <c r="J458">
        <v>9.7159999999999996E-2</v>
      </c>
      <c r="K458">
        <v>0.15434718592401001</v>
      </c>
      <c r="L458">
        <v>0.15434718592401001</v>
      </c>
      <c r="M458">
        <v>0.15434718592401001</v>
      </c>
      <c r="N458">
        <v>0.15434718592401001</v>
      </c>
      <c r="O458">
        <v>0.92919492599609299</v>
      </c>
      <c r="P458">
        <v>3.3229578363969998</v>
      </c>
      <c r="Q458">
        <f t="shared" si="35"/>
        <v>3.524150761583702</v>
      </c>
      <c r="R458">
        <f t="shared" si="36"/>
        <v>0.20119292518670501</v>
      </c>
      <c r="S458">
        <f t="shared" si="37"/>
        <v>3.3229578363969972</v>
      </c>
      <c r="T458">
        <f t="shared" si="38"/>
        <v>3.3229578363969972</v>
      </c>
      <c r="U458">
        <f t="shared" si="39"/>
        <v>0.25894154058045399</v>
      </c>
    </row>
    <row r="459" spans="1:21" x14ac:dyDescent="0.25">
      <c r="A459" s="1">
        <v>43485.041666666664</v>
      </c>
      <c r="B459">
        <v>0</v>
      </c>
      <c r="C459">
        <v>0</v>
      </c>
      <c r="D459">
        <v>0</v>
      </c>
      <c r="E459">
        <v>0</v>
      </c>
      <c r="F459">
        <v>0.20119292518670501</v>
      </c>
      <c r="G459">
        <v>0.25894154058045399</v>
      </c>
      <c r="H459">
        <v>0.74424714982905504</v>
      </c>
      <c r="I459">
        <v>0.90926053670763995</v>
      </c>
      <c r="J459">
        <v>9.9080000000000001E-2</v>
      </c>
      <c r="K459">
        <v>0.15739727440665899</v>
      </c>
      <c r="L459">
        <v>0.15739727440665899</v>
      </c>
      <c r="M459">
        <v>0.15739727440665899</v>
      </c>
      <c r="N459">
        <v>0.15739727440665899</v>
      </c>
      <c r="O459">
        <v>0.94755695005859297</v>
      </c>
      <c r="P459">
        <v>3.3874823496156701</v>
      </c>
      <c r="Q459">
        <f t="shared" si="35"/>
        <v>3.5886752748023785</v>
      </c>
      <c r="R459">
        <f t="shared" si="36"/>
        <v>0.20119292518670501</v>
      </c>
      <c r="S459">
        <f t="shared" si="37"/>
        <v>3.3874823496156736</v>
      </c>
      <c r="T459">
        <f t="shared" si="38"/>
        <v>3.3874823496156736</v>
      </c>
      <c r="U459">
        <f t="shared" si="39"/>
        <v>0.25894154058045399</v>
      </c>
    </row>
    <row r="460" spans="1:21" x14ac:dyDescent="0.25">
      <c r="A460" s="1">
        <v>43485.083333333336</v>
      </c>
      <c r="B460">
        <v>0</v>
      </c>
      <c r="C460">
        <v>0</v>
      </c>
      <c r="D460">
        <v>0</v>
      </c>
      <c r="E460">
        <v>0</v>
      </c>
      <c r="F460">
        <v>0.20119292518670501</v>
      </c>
      <c r="G460">
        <v>0.25894154058045399</v>
      </c>
      <c r="H460">
        <v>0.74184344486392295</v>
      </c>
      <c r="I460">
        <v>0.90632388580184198</v>
      </c>
      <c r="J460">
        <v>9.8760000000000001E-2</v>
      </c>
      <c r="K460">
        <v>0.15688892632621701</v>
      </c>
      <c r="L460">
        <v>0.15688892632621701</v>
      </c>
      <c r="M460">
        <v>0.15688892632621701</v>
      </c>
      <c r="N460">
        <v>0.15688892632621701</v>
      </c>
      <c r="O460">
        <v>0.94449661271484298</v>
      </c>
      <c r="P460">
        <v>3.3767282640792202</v>
      </c>
      <c r="Q460">
        <f t="shared" si="35"/>
        <v>3.5779211892659295</v>
      </c>
      <c r="R460">
        <f t="shared" si="36"/>
        <v>0.20119292518670501</v>
      </c>
      <c r="S460">
        <f t="shared" si="37"/>
        <v>3.3767282640792247</v>
      </c>
      <c r="T460">
        <f t="shared" si="38"/>
        <v>3.3767282640792247</v>
      </c>
      <c r="U460">
        <f t="shared" si="39"/>
        <v>0.25894154058045399</v>
      </c>
    </row>
    <row r="461" spans="1:21" x14ac:dyDescent="0.25">
      <c r="A461" s="1">
        <v>43485.125</v>
      </c>
      <c r="B461">
        <v>0</v>
      </c>
      <c r="C461">
        <v>0</v>
      </c>
      <c r="D461">
        <v>0</v>
      </c>
      <c r="E461">
        <v>0</v>
      </c>
      <c r="F461">
        <v>0.20119292518670501</v>
      </c>
      <c r="G461">
        <v>0.25894154058045399</v>
      </c>
      <c r="H461">
        <v>0.73943973989879097</v>
      </c>
      <c r="I461">
        <v>0.903387234896044</v>
      </c>
      <c r="J461">
        <v>9.844E-2</v>
      </c>
      <c r="K461">
        <v>0.156380578245776</v>
      </c>
      <c r="L461">
        <v>0.156380578245776</v>
      </c>
      <c r="M461">
        <v>0.156380578245776</v>
      </c>
      <c r="N461">
        <v>0.156380578245776</v>
      </c>
      <c r="O461">
        <v>0.94143627537109298</v>
      </c>
      <c r="P461">
        <v>3.3659741785427801</v>
      </c>
      <c r="Q461">
        <f t="shared" si="35"/>
        <v>3.5671671037294863</v>
      </c>
      <c r="R461">
        <f t="shared" si="36"/>
        <v>0.20119292518670501</v>
      </c>
      <c r="S461">
        <f t="shared" si="37"/>
        <v>3.3659741785427815</v>
      </c>
      <c r="T461">
        <f t="shared" si="38"/>
        <v>3.3659741785427815</v>
      </c>
      <c r="U461">
        <f t="shared" si="39"/>
        <v>0.25894154058045399</v>
      </c>
    </row>
    <row r="462" spans="1:21" x14ac:dyDescent="0.25">
      <c r="A462" s="1">
        <v>43485.166666666664</v>
      </c>
      <c r="B462">
        <v>0</v>
      </c>
      <c r="C462">
        <v>0</v>
      </c>
      <c r="D462">
        <v>0</v>
      </c>
      <c r="E462">
        <v>0</v>
      </c>
      <c r="F462">
        <v>0.20119292518670501</v>
      </c>
      <c r="G462">
        <v>0.25894154058045399</v>
      </c>
      <c r="H462">
        <v>0.74214390798456498</v>
      </c>
      <c r="I462">
        <v>0.90669096716506703</v>
      </c>
      <c r="J462">
        <v>9.8799999999999999E-2</v>
      </c>
      <c r="K462">
        <v>0.15695246983627201</v>
      </c>
      <c r="L462">
        <v>0.15695246983627201</v>
      </c>
      <c r="M462">
        <v>0.15695246983627201</v>
      </c>
      <c r="N462">
        <v>0.15695246983627201</v>
      </c>
      <c r="O462">
        <v>0.94487915488281204</v>
      </c>
      <c r="P462">
        <v>3.3780725247712802</v>
      </c>
      <c r="Q462">
        <f t="shared" si="35"/>
        <v>3.5792654499579863</v>
      </c>
      <c r="R462">
        <f t="shared" si="36"/>
        <v>0.20119292518670501</v>
      </c>
      <c r="S462">
        <f t="shared" si="37"/>
        <v>3.3780725247712815</v>
      </c>
      <c r="T462">
        <f t="shared" si="38"/>
        <v>3.3780725247712815</v>
      </c>
      <c r="U462">
        <f t="shared" si="39"/>
        <v>0.25894154058045399</v>
      </c>
    </row>
    <row r="463" spans="1:21" x14ac:dyDescent="0.25">
      <c r="A463" s="1">
        <v>43485.208333333336</v>
      </c>
      <c r="B463">
        <v>0</v>
      </c>
      <c r="C463">
        <v>0</v>
      </c>
      <c r="D463">
        <v>0</v>
      </c>
      <c r="E463">
        <v>0</v>
      </c>
      <c r="F463">
        <v>0.20119292518670501</v>
      </c>
      <c r="G463">
        <v>0.25894154058045399</v>
      </c>
      <c r="H463">
        <v>0.75776799025792396</v>
      </c>
      <c r="I463">
        <v>0.92577919805275199</v>
      </c>
      <c r="J463">
        <v>0.10088</v>
      </c>
      <c r="K463">
        <v>0.16025673235914101</v>
      </c>
      <c r="L463">
        <v>0.16025673235914101</v>
      </c>
      <c r="M463">
        <v>0.16025673235914101</v>
      </c>
      <c r="N463">
        <v>0.16025673235914101</v>
      </c>
      <c r="O463">
        <v>0.96477134761718697</v>
      </c>
      <c r="P463">
        <v>3.4479740807581698</v>
      </c>
      <c r="Q463">
        <f t="shared" si="35"/>
        <v>3.6491670059448804</v>
      </c>
      <c r="R463">
        <f t="shared" si="36"/>
        <v>0.20119292518670501</v>
      </c>
      <c r="S463">
        <f t="shared" si="37"/>
        <v>3.4479740807581756</v>
      </c>
      <c r="T463">
        <f t="shared" si="38"/>
        <v>3.4479740807581756</v>
      </c>
      <c r="U463">
        <f t="shared" si="39"/>
        <v>0.25894154058045399</v>
      </c>
    </row>
    <row r="464" spans="1:21" x14ac:dyDescent="0.25">
      <c r="A464" s="1">
        <v>43485.25</v>
      </c>
      <c r="B464">
        <v>0</v>
      </c>
      <c r="C464">
        <v>0</v>
      </c>
      <c r="D464">
        <v>0</v>
      </c>
      <c r="E464">
        <v>0</v>
      </c>
      <c r="F464">
        <v>0.20119292518670501</v>
      </c>
      <c r="G464">
        <v>0.25894154058045399</v>
      </c>
      <c r="H464">
        <v>0.75927030586113098</v>
      </c>
      <c r="I464">
        <v>0.92761460486887604</v>
      </c>
      <c r="J464">
        <v>0.10108</v>
      </c>
      <c r="K464">
        <v>0.16057444990941699</v>
      </c>
      <c r="L464">
        <v>0.16057444990941699</v>
      </c>
      <c r="M464">
        <v>0.16057444990941699</v>
      </c>
      <c r="N464">
        <v>0.16057444990941699</v>
      </c>
      <c r="O464">
        <v>0.96668405845703098</v>
      </c>
      <c r="P464">
        <v>3.45469538421845</v>
      </c>
      <c r="Q464">
        <f t="shared" si="35"/>
        <v>3.6558883094051593</v>
      </c>
      <c r="R464">
        <f t="shared" si="36"/>
        <v>0.20119292518670501</v>
      </c>
      <c r="S464">
        <f t="shared" si="37"/>
        <v>3.4546953842184545</v>
      </c>
      <c r="T464">
        <f t="shared" si="38"/>
        <v>3.4546953842184545</v>
      </c>
      <c r="U464">
        <f t="shared" si="39"/>
        <v>0.25894154058045399</v>
      </c>
    </row>
    <row r="465" spans="1:21" x14ac:dyDescent="0.25">
      <c r="A465" s="1">
        <v>43485.291666666664</v>
      </c>
      <c r="B465">
        <v>0</v>
      </c>
      <c r="C465">
        <v>0</v>
      </c>
      <c r="D465">
        <v>0</v>
      </c>
      <c r="E465">
        <v>0</v>
      </c>
      <c r="F465">
        <v>0.20119292518670501</v>
      </c>
      <c r="G465">
        <v>0.25894154058045399</v>
      </c>
      <c r="H465">
        <v>0.76527956827396204</v>
      </c>
      <c r="I465">
        <v>0.93495623213336998</v>
      </c>
      <c r="J465">
        <v>0.10188</v>
      </c>
      <c r="K465">
        <v>0.161845320110521</v>
      </c>
      <c r="L465">
        <v>0.161845320110521</v>
      </c>
      <c r="M465">
        <v>0.161845320110521</v>
      </c>
      <c r="N465">
        <v>0.161845320110521</v>
      </c>
      <c r="O465">
        <v>0.97433490181640603</v>
      </c>
      <c r="P465">
        <v>3.48158059805957</v>
      </c>
      <c r="Q465">
        <f t="shared" si="35"/>
        <v>3.6827735232462757</v>
      </c>
      <c r="R465">
        <f t="shared" si="36"/>
        <v>0.20119292518670501</v>
      </c>
      <c r="S465">
        <f t="shared" si="37"/>
        <v>3.4815805980595709</v>
      </c>
      <c r="T465">
        <f t="shared" si="38"/>
        <v>3.4815805980595709</v>
      </c>
      <c r="U465">
        <f t="shared" si="39"/>
        <v>0.25894154058045399</v>
      </c>
    </row>
    <row r="466" spans="1:21" x14ac:dyDescent="0.25">
      <c r="A466" s="1">
        <v>43485.333333333336</v>
      </c>
      <c r="B466">
        <v>4.57564501010055E-2</v>
      </c>
      <c r="C466">
        <v>1.2206049669525001</v>
      </c>
      <c r="D466">
        <v>1.1221547985093601</v>
      </c>
      <c r="E466">
        <v>4.57564501010055E-2</v>
      </c>
      <c r="F466">
        <v>0.20119292518670501</v>
      </c>
      <c r="G466">
        <v>0.25894154058045399</v>
      </c>
      <c r="H466">
        <v>0.75566474841343301</v>
      </c>
      <c r="I466">
        <v>0.92320962851017896</v>
      </c>
      <c r="J466">
        <v>0.10059999999999999</v>
      </c>
      <c r="K466">
        <v>0.159811927788755</v>
      </c>
      <c r="L466">
        <v>0.159811927788755</v>
      </c>
      <c r="M466">
        <v>0.159811927788755</v>
      </c>
      <c r="N466">
        <v>0.159811927788755</v>
      </c>
      <c r="O466">
        <v>0.96209355244140604</v>
      </c>
      <c r="P466">
        <v>1.0042915902498999</v>
      </c>
      <c r="Q466">
        <f t="shared" si="35"/>
        <v>3.6397571811004923</v>
      </c>
      <c r="R466">
        <f t="shared" si="36"/>
        <v>2.635465590850576</v>
      </c>
      <c r="S466">
        <f t="shared" si="37"/>
        <v>1.0042915902499163</v>
      </c>
      <c r="T466">
        <f t="shared" si="38"/>
        <v>1.0042915902499163</v>
      </c>
      <c r="U466">
        <f t="shared" si="39"/>
        <v>0.25894154058045399</v>
      </c>
    </row>
    <row r="467" spans="1:21" x14ac:dyDescent="0.25">
      <c r="A467" s="1">
        <v>43485.375</v>
      </c>
      <c r="B467">
        <v>6.9992608509344495E-2</v>
      </c>
      <c r="C467">
        <v>1.4497709812325601</v>
      </c>
      <c r="D467">
        <v>2.0322358308731698</v>
      </c>
      <c r="E467">
        <v>6.9992608509344495E-2</v>
      </c>
      <c r="F467">
        <v>0.20119292518670501</v>
      </c>
      <c r="G467">
        <v>0.25894154058045399</v>
      </c>
      <c r="H467">
        <v>0.69196656683742996</v>
      </c>
      <c r="I467">
        <v>0.845388379506538</v>
      </c>
      <c r="J467">
        <v>9.2119999999999994E-2</v>
      </c>
      <c r="K467">
        <v>0.14634070365705901</v>
      </c>
      <c r="L467">
        <v>0.14634070365705901</v>
      </c>
      <c r="M467">
        <v>0.14634070365705901</v>
      </c>
      <c r="N467">
        <v>0.14634070365705901</v>
      </c>
      <c r="O467">
        <v>0.88099461283203095</v>
      </c>
      <c r="P467">
        <v>0</v>
      </c>
      <c r="Q467">
        <f t="shared" si="35"/>
        <v>3.3547739143846895</v>
      </c>
      <c r="R467">
        <f t="shared" si="36"/>
        <v>3.8231849543111238</v>
      </c>
      <c r="S467">
        <f t="shared" si="37"/>
        <v>-0.46841103992643429</v>
      </c>
      <c r="T467">
        <f t="shared" si="38"/>
        <v>0</v>
      </c>
      <c r="U467">
        <f t="shared" si="39"/>
        <v>0</v>
      </c>
    </row>
    <row r="468" spans="1:21" x14ac:dyDescent="0.25">
      <c r="A468" s="1">
        <v>43485.416666666664</v>
      </c>
      <c r="B468">
        <v>7.2678954934629406E-2</v>
      </c>
      <c r="C468">
        <v>1.0784057281547299</v>
      </c>
      <c r="D468">
        <v>2.57780031752909</v>
      </c>
      <c r="E468">
        <v>7.2678954934629406E-2</v>
      </c>
      <c r="F468">
        <v>0.20119292518670501</v>
      </c>
      <c r="G468">
        <v>0.25894154058045399</v>
      </c>
      <c r="H468">
        <v>0.64930080370633403</v>
      </c>
      <c r="I468">
        <v>0.79326282592862696</v>
      </c>
      <c r="J468">
        <v>8.6440000000000003E-2</v>
      </c>
      <c r="K468">
        <v>0.137317525229224</v>
      </c>
      <c r="L468">
        <v>0.137317525229224</v>
      </c>
      <c r="M468">
        <v>0.137317525229224</v>
      </c>
      <c r="N468">
        <v>0.137317525229224</v>
      </c>
      <c r="O468">
        <v>0.82667362498046804</v>
      </c>
      <c r="P468">
        <v>0</v>
      </c>
      <c r="Q468">
        <f t="shared" si="35"/>
        <v>3.1638888961127787</v>
      </c>
      <c r="R468">
        <f t="shared" si="36"/>
        <v>4.002756880739784</v>
      </c>
      <c r="S468">
        <f t="shared" si="37"/>
        <v>-0.83886798462700529</v>
      </c>
      <c r="T468">
        <f t="shared" si="38"/>
        <v>0</v>
      </c>
      <c r="U468">
        <f t="shared" si="39"/>
        <v>0</v>
      </c>
    </row>
    <row r="469" spans="1:21" x14ac:dyDescent="0.25">
      <c r="A469" s="1">
        <v>43485.458333333336</v>
      </c>
      <c r="B469">
        <v>0.107690019334495</v>
      </c>
      <c r="C469">
        <v>0.45718073723501401</v>
      </c>
      <c r="D469">
        <v>2.6054903499128002</v>
      </c>
      <c r="E469">
        <v>0.107690019334495</v>
      </c>
      <c r="F469">
        <v>0.20119292518670501</v>
      </c>
      <c r="G469">
        <v>0.25894154058045399</v>
      </c>
      <c r="H469">
        <v>0.61715124979768998</v>
      </c>
      <c r="I469">
        <v>0.75398512006358198</v>
      </c>
      <c r="J469">
        <v>8.2159999999999997E-2</v>
      </c>
      <c r="K469">
        <v>0.130518369653321</v>
      </c>
      <c r="L469">
        <v>0.130518369653321</v>
      </c>
      <c r="M469">
        <v>0.130518369653321</v>
      </c>
      <c r="N469">
        <v>0.130518369653321</v>
      </c>
      <c r="O469">
        <v>0.78574161300781198</v>
      </c>
      <c r="P469">
        <v>0</v>
      </c>
      <c r="Q469">
        <f t="shared" si="35"/>
        <v>3.0200530020628222</v>
      </c>
      <c r="R469">
        <f t="shared" si="36"/>
        <v>3.479244051003509</v>
      </c>
      <c r="S469">
        <f t="shared" si="37"/>
        <v>-0.45919104894068674</v>
      </c>
      <c r="T469">
        <f t="shared" si="38"/>
        <v>0</v>
      </c>
      <c r="U469">
        <f t="shared" si="39"/>
        <v>0</v>
      </c>
    </row>
    <row r="470" spans="1:21" x14ac:dyDescent="0.25">
      <c r="A470" s="1">
        <v>43485.5</v>
      </c>
      <c r="B470">
        <v>8.6140207351441303E-2</v>
      </c>
      <c r="C470">
        <v>8.6140207351441303E-2</v>
      </c>
      <c r="D470">
        <v>2.7279405144411699</v>
      </c>
      <c r="E470">
        <v>0.55489289841845202</v>
      </c>
      <c r="F470">
        <v>0.20119292518670501</v>
      </c>
      <c r="G470">
        <v>0.25894154058045399</v>
      </c>
      <c r="H470">
        <v>0.59521744199085902</v>
      </c>
      <c r="I470">
        <v>0.72718818054817702</v>
      </c>
      <c r="J470">
        <v>7.9239999999999894E-2</v>
      </c>
      <c r="K470">
        <v>0.125879693419294</v>
      </c>
      <c r="L470">
        <v>0.125879693419294</v>
      </c>
      <c r="M470">
        <v>0.125879693419294</v>
      </c>
      <c r="N470">
        <v>0.125879693419294</v>
      </c>
      <c r="O470">
        <v>0.75781603474609305</v>
      </c>
      <c r="P470">
        <v>0</v>
      </c>
      <c r="Q470">
        <f t="shared" si="35"/>
        <v>2.9219219715427589</v>
      </c>
      <c r="R470">
        <f t="shared" si="36"/>
        <v>3.6563067527492095</v>
      </c>
      <c r="S470">
        <f t="shared" si="37"/>
        <v>-0.73438478120645057</v>
      </c>
      <c r="T470">
        <f t="shared" si="38"/>
        <v>0</v>
      </c>
      <c r="U470">
        <f t="shared" si="39"/>
        <v>0</v>
      </c>
    </row>
    <row r="471" spans="1:21" x14ac:dyDescent="0.25">
      <c r="A471" s="1">
        <v>43485.541666666664</v>
      </c>
      <c r="B471">
        <v>8.7498140709277597E-2</v>
      </c>
      <c r="C471">
        <v>8.7498140709277597E-2</v>
      </c>
      <c r="D471">
        <v>2.4109516362575598</v>
      </c>
      <c r="E471">
        <v>1.12073782457075</v>
      </c>
      <c r="F471">
        <v>0.20119292518670501</v>
      </c>
      <c r="G471">
        <v>0.25894154058045399</v>
      </c>
      <c r="H471">
        <v>0.58229752780327404</v>
      </c>
      <c r="I471">
        <v>0.71140368192951398</v>
      </c>
      <c r="J471">
        <v>7.7519999999999895E-2</v>
      </c>
      <c r="K471">
        <v>0.12314732248692099</v>
      </c>
      <c r="L471">
        <v>0.12314732248692099</v>
      </c>
      <c r="M471">
        <v>0.12314732248692099</v>
      </c>
      <c r="N471">
        <v>0.12314732248692099</v>
      </c>
      <c r="O471">
        <v>0.74136672152343697</v>
      </c>
      <c r="P471">
        <v>0</v>
      </c>
      <c r="Q471">
        <f t="shared" si="35"/>
        <v>2.8641187617843631</v>
      </c>
      <c r="R471">
        <f t="shared" si="36"/>
        <v>3.9078786674335699</v>
      </c>
      <c r="S471">
        <f t="shared" si="37"/>
        <v>-1.0437599056492068</v>
      </c>
      <c r="T471">
        <f t="shared" si="38"/>
        <v>0</v>
      </c>
      <c r="U471">
        <f t="shared" si="39"/>
        <v>0</v>
      </c>
    </row>
    <row r="472" spans="1:21" x14ac:dyDescent="0.25">
      <c r="A472" s="1">
        <v>43485.583333333336</v>
      </c>
      <c r="B472">
        <v>6.5948328726223401E-2</v>
      </c>
      <c r="C472">
        <v>6.5948328726223401E-2</v>
      </c>
      <c r="D472">
        <v>1.9211214578536999</v>
      </c>
      <c r="E472">
        <v>1.46665658733435</v>
      </c>
      <c r="F472">
        <v>0.20119292518670501</v>
      </c>
      <c r="G472">
        <v>0.25894154058045399</v>
      </c>
      <c r="H472">
        <v>0.58109567532070705</v>
      </c>
      <c r="I472">
        <v>0.70993535647661499</v>
      </c>
      <c r="J472">
        <v>7.7359999999999998E-2</v>
      </c>
      <c r="K472">
        <v>0.122893148446701</v>
      </c>
      <c r="L472">
        <v>0.122893148446701</v>
      </c>
      <c r="M472">
        <v>0.122893148446701</v>
      </c>
      <c r="N472">
        <v>0.122893148446701</v>
      </c>
      <c r="O472">
        <v>0.73983655285156202</v>
      </c>
      <c r="P472">
        <v>0</v>
      </c>
      <c r="Q472">
        <f t="shared" si="35"/>
        <v>2.8587417190161428</v>
      </c>
      <c r="R472">
        <f t="shared" si="36"/>
        <v>3.7208676278272015</v>
      </c>
      <c r="S472">
        <f t="shared" si="37"/>
        <v>-0.86212590881105866</v>
      </c>
      <c r="T472">
        <f t="shared" si="38"/>
        <v>0</v>
      </c>
      <c r="U472">
        <f t="shared" si="39"/>
        <v>0</v>
      </c>
    </row>
    <row r="473" spans="1:21" x14ac:dyDescent="0.25">
      <c r="A473" s="1">
        <v>43485.625</v>
      </c>
      <c r="B473">
        <v>3.2295197684193498E-2</v>
      </c>
      <c r="C473">
        <v>3.2295197684193498E-2</v>
      </c>
      <c r="D473">
        <v>1.0882359848538401</v>
      </c>
      <c r="E473">
        <v>1.2615496097203001</v>
      </c>
      <c r="F473">
        <v>0.20119292518670501</v>
      </c>
      <c r="G473">
        <v>0.25894154058045399</v>
      </c>
      <c r="H473">
        <v>0.60393087248946398</v>
      </c>
      <c r="I473">
        <v>0.73783354008169399</v>
      </c>
      <c r="J473">
        <v>8.0399999999999999E-2</v>
      </c>
      <c r="K473">
        <v>0.12772245521089401</v>
      </c>
      <c r="L473">
        <v>0.12772245521089401</v>
      </c>
      <c r="M473">
        <v>0.12772245521089401</v>
      </c>
      <c r="N473">
        <v>0.12772245521089401</v>
      </c>
      <c r="O473">
        <v>0.76890975761718705</v>
      </c>
      <c r="P473">
        <v>0.34533661648312902</v>
      </c>
      <c r="Q473">
        <f t="shared" si="35"/>
        <v>2.9609055316123754</v>
      </c>
      <c r="R473">
        <f t="shared" si="36"/>
        <v>2.6155689151292321</v>
      </c>
      <c r="S473">
        <f t="shared" si="37"/>
        <v>0.34533661648314329</v>
      </c>
      <c r="T473">
        <f t="shared" si="38"/>
        <v>0.34533661648314329</v>
      </c>
      <c r="U473">
        <f t="shared" si="39"/>
        <v>0.25894154058045399</v>
      </c>
    </row>
    <row r="474" spans="1:21" x14ac:dyDescent="0.25">
      <c r="A474" s="1">
        <v>43485.666666666664</v>
      </c>
      <c r="B474">
        <v>0</v>
      </c>
      <c r="C474">
        <v>0</v>
      </c>
      <c r="D474">
        <v>0</v>
      </c>
      <c r="E474">
        <v>0</v>
      </c>
      <c r="F474">
        <v>0.20119292518670501</v>
      </c>
      <c r="G474">
        <v>0.25894154058045399</v>
      </c>
      <c r="H474">
        <v>0.64419293065542804</v>
      </c>
      <c r="I474">
        <v>0.78702244275380695</v>
      </c>
      <c r="J474">
        <v>8.5760000000000003E-2</v>
      </c>
      <c r="K474">
        <v>0.13623728555828599</v>
      </c>
      <c r="L474">
        <v>0.13623728555828599</v>
      </c>
      <c r="M474">
        <v>0.13623728555828599</v>
      </c>
      <c r="N474">
        <v>0.13623728555828599</v>
      </c>
      <c r="O474">
        <v>0.82017040812499997</v>
      </c>
      <c r="P474">
        <v>2.9398435391611302</v>
      </c>
      <c r="Q474">
        <f t="shared" si="35"/>
        <v>3.1410364643478328</v>
      </c>
      <c r="R474">
        <f t="shared" si="36"/>
        <v>0.20119292518670501</v>
      </c>
      <c r="S474">
        <f t="shared" si="37"/>
        <v>2.9398435391611279</v>
      </c>
      <c r="T474">
        <f t="shared" si="38"/>
        <v>2.9398435391611279</v>
      </c>
      <c r="U474">
        <f t="shared" si="39"/>
        <v>0.25894154058045399</v>
      </c>
    </row>
    <row r="475" spans="1:21" x14ac:dyDescent="0.25">
      <c r="A475" s="1">
        <v>43485.708333333336</v>
      </c>
      <c r="B475">
        <v>0</v>
      </c>
      <c r="C475">
        <v>0</v>
      </c>
      <c r="D475">
        <v>0</v>
      </c>
      <c r="E475">
        <v>0</v>
      </c>
      <c r="F475">
        <v>0.20119292518670501</v>
      </c>
      <c r="G475">
        <v>0.25894154058045399</v>
      </c>
      <c r="H475">
        <v>0.67484016896086296</v>
      </c>
      <c r="I475">
        <v>0.824464741802729</v>
      </c>
      <c r="J475">
        <v>8.9840000000000003E-2</v>
      </c>
      <c r="K475">
        <v>0.14271872358391399</v>
      </c>
      <c r="L475">
        <v>0.14271872358391399</v>
      </c>
      <c r="M475">
        <v>0.14271872358391399</v>
      </c>
      <c r="N475">
        <v>0.14271872358391399</v>
      </c>
      <c r="O475">
        <v>0.85918970925781202</v>
      </c>
      <c r="P475">
        <v>3.07695812975081</v>
      </c>
      <c r="Q475">
        <f t="shared" si="35"/>
        <v>3.2781510549375135</v>
      </c>
      <c r="R475">
        <f t="shared" si="36"/>
        <v>0.20119292518670501</v>
      </c>
      <c r="S475">
        <f t="shared" si="37"/>
        <v>3.0769581297508086</v>
      </c>
      <c r="T475">
        <f t="shared" si="38"/>
        <v>3.0769581297508086</v>
      </c>
      <c r="U475">
        <f t="shared" si="39"/>
        <v>0.25894154058045399</v>
      </c>
    </row>
    <row r="476" spans="1:21" x14ac:dyDescent="0.25">
      <c r="A476" s="1">
        <v>43485.75</v>
      </c>
      <c r="B476">
        <v>0</v>
      </c>
      <c r="C476">
        <v>0</v>
      </c>
      <c r="D476">
        <v>0</v>
      </c>
      <c r="E476">
        <v>0</v>
      </c>
      <c r="F476">
        <v>0.20119292518670501</v>
      </c>
      <c r="G476">
        <v>0.25894154058045399</v>
      </c>
      <c r="H476">
        <v>0.69677397676769404</v>
      </c>
      <c r="I476">
        <v>0.85126168131813296</v>
      </c>
      <c r="J476">
        <v>9.2759999999999995E-2</v>
      </c>
      <c r="K476">
        <v>0.14735739981794099</v>
      </c>
      <c r="L476">
        <v>0.14735739981794099</v>
      </c>
      <c r="M476">
        <v>0.14735739981794099</v>
      </c>
      <c r="N476">
        <v>0.14735739981794099</v>
      </c>
      <c r="O476">
        <v>0.88711528751953095</v>
      </c>
      <c r="P476">
        <v>3.1750891602708702</v>
      </c>
      <c r="Q476">
        <f t="shared" si="35"/>
        <v>3.3762820854575759</v>
      </c>
      <c r="R476">
        <f t="shared" si="36"/>
        <v>0.20119292518670501</v>
      </c>
      <c r="S476">
        <f t="shared" si="37"/>
        <v>3.1750891602708711</v>
      </c>
      <c r="T476">
        <f t="shared" si="38"/>
        <v>3.1750891602708711</v>
      </c>
      <c r="U476">
        <f t="shared" si="39"/>
        <v>0.25894154058045399</v>
      </c>
    </row>
    <row r="477" spans="1:21" x14ac:dyDescent="0.25">
      <c r="A477" s="1">
        <v>43485.791666666664</v>
      </c>
      <c r="B477">
        <v>0</v>
      </c>
      <c r="C477">
        <v>0</v>
      </c>
      <c r="D477">
        <v>0</v>
      </c>
      <c r="E477">
        <v>0</v>
      </c>
      <c r="F477">
        <v>0.20119292518670501</v>
      </c>
      <c r="G477">
        <v>0.25894154058045399</v>
      </c>
      <c r="H477">
        <v>0.70849203847271403</v>
      </c>
      <c r="I477">
        <v>0.86557785448389701</v>
      </c>
      <c r="J477">
        <v>9.4319999999999904E-2</v>
      </c>
      <c r="K477">
        <v>0.149835596710093</v>
      </c>
      <c r="L477">
        <v>0.149835596710093</v>
      </c>
      <c r="M477">
        <v>0.149835596710093</v>
      </c>
      <c r="N477">
        <v>0.149835596710093</v>
      </c>
      <c r="O477">
        <v>0.90203443207031198</v>
      </c>
      <c r="P477">
        <v>3.22751532726104</v>
      </c>
      <c r="Q477">
        <f t="shared" si="35"/>
        <v>3.4287082524477484</v>
      </c>
      <c r="R477">
        <f t="shared" si="36"/>
        <v>0.20119292518670501</v>
      </c>
      <c r="S477">
        <f t="shared" si="37"/>
        <v>3.2275153272610435</v>
      </c>
      <c r="T477">
        <f t="shared" si="38"/>
        <v>3.2275153272610435</v>
      </c>
      <c r="U477">
        <f t="shared" si="39"/>
        <v>0.25894154058045399</v>
      </c>
    </row>
    <row r="478" spans="1:21" x14ac:dyDescent="0.25">
      <c r="A478" s="1">
        <v>43485.833333333336</v>
      </c>
      <c r="B478">
        <v>0</v>
      </c>
      <c r="C478">
        <v>0</v>
      </c>
      <c r="D478">
        <v>0</v>
      </c>
      <c r="E478">
        <v>0</v>
      </c>
      <c r="F478">
        <v>0.20119292518670501</v>
      </c>
      <c r="G478">
        <v>0.25894154058045399</v>
      </c>
      <c r="H478">
        <v>0.72441658386671504</v>
      </c>
      <c r="I478">
        <v>0.88503316673480803</v>
      </c>
      <c r="J478">
        <v>9.6439999999999998E-2</v>
      </c>
      <c r="K478">
        <v>0.153203402743017</v>
      </c>
      <c r="L478">
        <v>0.153203402743017</v>
      </c>
      <c r="M478">
        <v>0.153203402743017</v>
      </c>
      <c r="N478">
        <v>0.153203402743017</v>
      </c>
      <c r="O478">
        <v>0.92230916697265597</v>
      </c>
      <c r="P478">
        <v>3.29876114393999</v>
      </c>
      <c r="Q478">
        <f t="shared" si="35"/>
        <v>3.4999540691267015</v>
      </c>
      <c r="R478">
        <f t="shared" si="36"/>
        <v>0.20119292518670501</v>
      </c>
      <c r="S478">
        <f t="shared" si="37"/>
        <v>3.2987611439399966</v>
      </c>
      <c r="T478">
        <f t="shared" si="38"/>
        <v>3.2987611439399966</v>
      </c>
      <c r="U478">
        <f t="shared" si="39"/>
        <v>0.25894154058045399</v>
      </c>
    </row>
    <row r="479" spans="1:21" x14ac:dyDescent="0.25">
      <c r="A479" s="1">
        <v>43485.875</v>
      </c>
      <c r="B479">
        <v>0</v>
      </c>
      <c r="C479">
        <v>0</v>
      </c>
      <c r="D479">
        <v>0</v>
      </c>
      <c r="E479">
        <v>0</v>
      </c>
      <c r="F479">
        <v>0.20119292518670501</v>
      </c>
      <c r="G479">
        <v>0.25894154058045399</v>
      </c>
      <c r="H479">
        <v>0.73643510869237605</v>
      </c>
      <c r="I479">
        <v>0.89971642126379703</v>
      </c>
      <c r="J479">
        <v>9.8039999999999905E-2</v>
      </c>
      <c r="K479">
        <v>0.155745143145224</v>
      </c>
      <c r="L479">
        <v>0.155745143145224</v>
      </c>
      <c r="M479">
        <v>0.155745143145224</v>
      </c>
      <c r="N479">
        <v>0.155745143145224</v>
      </c>
      <c r="O479">
        <v>0.93761085369140595</v>
      </c>
      <c r="P479">
        <v>3.3525315716222202</v>
      </c>
      <c r="Q479">
        <f t="shared" si="35"/>
        <v>3.553724496808929</v>
      </c>
      <c r="R479">
        <f t="shared" si="36"/>
        <v>0.20119292518670501</v>
      </c>
      <c r="S479">
        <f t="shared" si="37"/>
        <v>3.3525315716222241</v>
      </c>
      <c r="T479">
        <f t="shared" si="38"/>
        <v>3.3525315716222241</v>
      </c>
      <c r="U479">
        <f t="shared" si="39"/>
        <v>0.25894154058045399</v>
      </c>
    </row>
    <row r="480" spans="1:21" x14ac:dyDescent="0.25">
      <c r="A480" s="1">
        <v>43485.916666666664</v>
      </c>
      <c r="B480">
        <v>0</v>
      </c>
      <c r="C480">
        <v>0</v>
      </c>
      <c r="D480">
        <v>0</v>
      </c>
      <c r="E480">
        <v>0</v>
      </c>
      <c r="F480">
        <v>0.20119292518670501</v>
      </c>
      <c r="G480">
        <v>0.25894154058045399</v>
      </c>
      <c r="H480">
        <v>0.74544900231162103</v>
      </c>
      <c r="I480">
        <v>0.91072886216053806</v>
      </c>
      <c r="J480">
        <v>9.9239999999999995E-2</v>
      </c>
      <c r="K480">
        <v>0.15765144844687901</v>
      </c>
      <c r="L480">
        <v>0.15765144844687901</v>
      </c>
      <c r="M480">
        <v>0.15765144844687901</v>
      </c>
      <c r="N480">
        <v>0.15765144844687901</v>
      </c>
      <c r="O480">
        <v>0.94908711873046803</v>
      </c>
      <c r="P480">
        <v>3.3928593923838899</v>
      </c>
      <c r="Q480">
        <f t="shared" si="35"/>
        <v>3.5940523175705978</v>
      </c>
      <c r="R480">
        <f t="shared" si="36"/>
        <v>0.20119292518670501</v>
      </c>
      <c r="S480">
        <f t="shared" si="37"/>
        <v>3.392859392383893</v>
      </c>
      <c r="T480">
        <f t="shared" si="38"/>
        <v>3.392859392383893</v>
      </c>
      <c r="U480">
        <f t="shared" si="39"/>
        <v>0.25894154058045399</v>
      </c>
    </row>
    <row r="481" spans="1:21" x14ac:dyDescent="0.25">
      <c r="A481" s="1">
        <v>43485.958333333336</v>
      </c>
      <c r="B481">
        <v>0</v>
      </c>
      <c r="C481">
        <v>0</v>
      </c>
      <c r="D481">
        <v>0</v>
      </c>
      <c r="E481">
        <v>0</v>
      </c>
      <c r="F481">
        <v>0.20119292518670501</v>
      </c>
      <c r="G481">
        <v>0.25894154058045399</v>
      </c>
      <c r="H481">
        <v>0.75085733848316905</v>
      </c>
      <c r="I481">
        <v>0.917336326698584</v>
      </c>
      <c r="J481">
        <v>9.9959999999999993E-2</v>
      </c>
      <c r="K481">
        <v>0.15879523162787201</v>
      </c>
      <c r="L481">
        <v>0.15879523162787201</v>
      </c>
      <c r="M481">
        <v>0.15879523162787201</v>
      </c>
      <c r="N481">
        <v>0.15879523162787201</v>
      </c>
      <c r="O481">
        <v>0.95597287775390605</v>
      </c>
      <c r="P481">
        <v>3.41705608484089</v>
      </c>
      <c r="Q481">
        <f t="shared" si="35"/>
        <v>3.618249010027601</v>
      </c>
      <c r="R481">
        <f t="shared" si="36"/>
        <v>0.20119292518670501</v>
      </c>
      <c r="S481">
        <f t="shared" si="37"/>
        <v>3.4170560848408962</v>
      </c>
      <c r="T481">
        <f t="shared" si="38"/>
        <v>3.4170560848408962</v>
      </c>
      <c r="U481">
        <f t="shared" si="39"/>
        <v>0.25894154058045399</v>
      </c>
    </row>
    <row r="482" spans="1:21" x14ac:dyDescent="0.25">
      <c r="A482" s="1">
        <v>43486</v>
      </c>
      <c r="B482">
        <v>0</v>
      </c>
      <c r="C482">
        <v>0</v>
      </c>
      <c r="D482">
        <v>0</v>
      </c>
      <c r="E482">
        <v>0</v>
      </c>
      <c r="F482">
        <v>0.20119292518670501</v>
      </c>
      <c r="G482">
        <v>0.25894154058045399</v>
      </c>
      <c r="H482">
        <v>0.75326104344830103</v>
      </c>
      <c r="I482">
        <v>0.92027297760438098</v>
      </c>
      <c r="J482">
        <v>0.10027999999999999</v>
      </c>
      <c r="K482">
        <v>0.15930357970831399</v>
      </c>
      <c r="L482">
        <v>0.15930357970831399</v>
      </c>
      <c r="M482">
        <v>0.15930357970831399</v>
      </c>
      <c r="N482">
        <v>0.15930357970831399</v>
      </c>
      <c r="O482">
        <v>0.95903321509765604</v>
      </c>
      <c r="P482">
        <v>3.4278101703773398</v>
      </c>
      <c r="Q482">
        <f t="shared" si="35"/>
        <v>3.6290030955640473</v>
      </c>
      <c r="R482">
        <f t="shared" si="36"/>
        <v>0.20119292518670501</v>
      </c>
      <c r="S482">
        <f t="shared" si="37"/>
        <v>3.4278101703773425</v>
      </c>
      <c r="T482">
        <f t="shared" si="38"/>
        <v>3.4278101703773425</v>
      </c>
      <c r="U482">
        <f t="shared" si="39"/>
        <v>0.25894154058045399</v>
      </c>
    </row>
    <row r="483" spans="1:21" x14ac:dyDescent="0.25">
      <c r="A483" s="1">
        <v>43486.041666666664</v>
      </c>
      <c r="B483">
        <v>0</v>
      </c>
      <c r="C483">
        <v>0</v>
      </c>
      <c r="D483">
        <v>0</v>
      </c>
      <c r="E483">
        <v>0</v>
      </c>
      <c r="F483">
        <v>0.20119292518670501</v>
      </c>
      <c r="G483">
        <v>0.25894154058045399</v>
      </c>
      <c r="H483">
        <v>0.75145826472445199</v>
      </c>
      <c r="I483">
        <v>0.918070489425033</v>
      </c>
      <c r="J483">
        <v>0.100039999999999</v>
      </c>
      <c r="K483">
        <v>0.15892231864798301</v>
      </c>
      <c r="L483">
        <v>0.15892231864798301</v>
      </c>
      <c r="M483">
        <v>0.15892231864798301</v>
      </c>
      <c r="N483">
        <v>0.15892231864798301</v>
      </c>
      <c r="O483">
        <v>0.95673796208984296</v>
      </c>
      <c r="P483">
        <v>3.4197446062250099</v>
      </c>
      <c r="Q483">
        <f t="shared" si="35"/>
        <v>3.6209375314117134</v>
      </c>
      <c r="R483">
        <f t="shared" si="36"/>
        <v>0.20119292518670501</v>
      </c>
      <c r="S483">
        <f t="shared" si="37"/>
        <v>3.4197446062250085</v>
      </c>
      <c r="T483">
        <f t="shared" si="38"/>
        <v>3.4197446062250085</v>
      </c>
      <c r="U483">
        <f t="shared" si="39"/>
        <v>0.25894154058045399</v>
      </c>
    </row>
    <row r="484" spans="1:21" x14ac:dyDescent="0.25">
      <c r="A484" s="1">
        <v>43486.083333333336</v>
      </c>
      <c r="B484">
        <v>0</v>
      </c>
      <c r="C484">
        <v>0</v>
      </c>
      <c r="D484">
        <v>0</v>
      </c>
      <c r="E484">
        <v>0</v>
      </c>
      <c r="F484">
        <v>0.20119292518670501</v>
      </c>
      <c r="G484">
        <v>0.25894154058045399</v>
      </c>
      <c r="H484">
        <v>0.75175872784509301</v>
      </c>
      <c r="I484">
        <v>0.91843757078825805</v>
      </c>
      <c r="J484">
        <v>0.10008</v>
      </c>
      <c r="K484">
        <v>0.158985862158038</v>
      </c>
      <c r="L484">
        <v>0.158985862158038</v>
      </c>
      <c r="M484">
        <v>0.158985862158038</v>
      </c>
      <c r="N484">
        <v>0.158985862158038</v>
      </c>
      <c r="O484">
        <v>0.95712050425781203</v>
      </c>
      <c r="P484">
        <v>3.42108886691706</v>
      </c>
      <c r="Q484">
        <f t="shared" si="35"/>
        <v>3.6222817921037684</v>
      </c>
      <c r="R484">
        <f t="shared" si="36"/>
        <v>0.20119292518670501</v>
      </c>
      <c r="S484">
        <f t="shared" si="37"/>
        <v>3.4210888669170636</v>
      </c>
      <c r="T484">
        <f t="shared" si="38"/>
        <v>3.4210888669170636</v>
      </c>
      <c r="U484">
        <f t="shared" si="39"/>
        <v>0.25894154058045399</v>
      </c>
    </row>
    <row r="485" spans="1:21" x14ac:dyDescent="0.25">
      <c r="A485" s="1">
        <v>43486.125</v>
      </c>
      <c r="B485">
        <v>0</v>
      </c>
      <c r="C485">
        <v>0</v>
      </c>
      <c r="D485">
        <v>0</v>
      </c>
      <c r="E485">
        <v>0</v>
      </c>
      <c r="F485">
        <v>0.20119292518670501</v>
      </c>
      <c r="G485">
        <v>0.25894154058045399</v>
      </c>
      <c r="H485">
        <v>0.75205919096573504</v>
      </c>
      <c r="I485">
        <v>0.91880465215148299</v>
      </c>
      <c r="J485">
        <v>0.10012</v>
      </c>
      <c r="K485">
        <v>0.159049405668093</v>
      </c>
      <c r="L485">
        <v>0.159049405668093</v>
      </c>
      <c r="M485">
        <v>0.159049405668093</v>
      </c>
      <c r="N485">
        <v>0.159049405668093</v>
      </c>
      <c r="O485">
        <v>0.95750304642578099</v>
      </c>
      <c r="P485">
        <v>3.42243312760912</v>
      </c>
      <c r="Q485">
        <f t="shared" si="35"/>
        <v>3.6236260527958248</v>
      </c>
      <c r="R485">
        <f t="shared" si="36"/>
        <v>0.20119292518670501</v>
      </c>
      <c r="S485">
        <f t="shared" si="37"/>
        <v>3.42243312760912</v>
      </c>
      <c r="T485">
        <f t="shared" si="38"/>
        <v>3.42243312760912</v>
      </c>
      <c r="U485">
        <f t="shared" si="39"/>
        <v>0.25894154058045399</v>
      </c>
    </row>
    <row r="486" spans="1:21" x14ac:dyDescent="0.25">
      <c r="A486" s="1">
        <v>43486.166666666664</v>
      </c>
      <c r="B486">
        <v>0</v>
      </c>
      <c r="C486">
        <v>0</v>
      </c>
      <c r="D486">
        <v>0</v>
      </c>
      <c r="E486">
        <v>0</v>
      </c>
      <c r="F486">
        <v>0.20119292518670501</v>
      </c>
      <c r="G486">
        <v>0.25894154058045399</v>
      </c>
      <c r="H486">
        <v>0.75746752713728205</v>
      </c>
      <c r="I486">
        <v>0.92541211668952705</v>
      </c>
      <c r="J486">
        <v>0.10084</v>
      </c>
      <c r="K486">
        <v>0.16019318884908601</v>
      </c>
      <c r="L486">
        <v>0.16019318884908601</v>
      </c>
      <c r="M486">
        <v>0.16019318884908601</v>
      </c>
      <c r="N486">
        <v>0.16019318884908601</v>
      </c>
      <c r="O486">
        <v>0.96438880544921801</v>
      </c>
      <c r="P486">
        <v>3.4466298200661201</v>
      </c>
      <c r="Q486">
        <f t="shared" si="35"/>
        <v>3.6478227452528258</v>
      </c>
      <c r="R486">
        <f t="shared" si="36"/>
        <v>0.20119292518670501</v>
      </c>
      <c r="S486">
        <f t="shared" si="37"/>
        <v>3.446629820066121</v>
      </c>
      <c r="T486">
        <f t="shared" si="38"/>
        <v>3.446629820066121</v>
      </c>
      <c r="U486">
        <f t="shared" si="39"/>
        <v>0.25894154058045399</v>
      </c>
    </row>
    <row r="487" spans="1:21" x14ac:dyDescent="0.25">
      <c r="A487" s="1">
        <v>43486.208333333336</v>
      </c>
      <c r="B487">
        <v>0</v>
      </c>
      <c r="C487">
        <v>0</v>
      </c>
      <c r="D487">
        <v>0</v>
      </c>
      <c r="E487">
        <v>0</v>
      </c>
      <c r="F487">
        <v>0.20119292518670501</v>
      </c>
      <c r="G487">
        <v>0.25894154058045399</v>
      </c>
      <c r="H487">
        <v>0.75055687536252702</v>
      </c>
      <c r="I487">
        <v>0.91696924533535895</v>
      </c>
      <c r="J487">
        <v>9.9919999999999995E-2</v>
      </c>
      <c r="K487">
        <v>0.15873168811781699</v>
      </c>
      <c r="L487">
        <v>0.15873168811781699</v>
      </c>
      <c r="M487">
        <v>0.15873168811781699</v>
      </c>
      <c r="N487">
        <v>0.15873168811781699</v>
      </c>
      <c r="O487">
        <v>0.95559033558593698</v>
      </c>
      <c r="P487">
        <v>3.4157118241488398</v>
      </c>
      <c r="Q487">
        <f t="shared" si="35"/>
        <v>3.6169047493355446</v>
      </c>
      <c r="R487">
        <f t="shared" si="36"/>
        <v>0.20119292518670501</v>
      </c>
      <c r="S487">
        <f t="shared" si="37"/>
        <v>3.4157118241488398</v>
      </c>
      <c r="T487">
        <f t="shared" si="38"/>
        <v>3.4157118241488398</v>
      </c>
      <c r="U487">
        <f t="shared" si="39"/>
        <v>0.25894154058045399</v>
      </c>
    </row>
    <row r="488" spans="1:21" x14ac:dyDescent="0.25">
      <c r="A488" s="1">
        <v>43486.25</v>
      </c>
      <c r="B488">
        <v>0</v>
      </c>
      <c r="C488">
        <v>0</v>
      </c>
      <c r="D488">
        <v>0</v>
      </c>
      <c r="E488">
        <v>0</v>
      </c>
      <c r="F488">
        <v>0.20119292518670501</v>
      </c>
      <c r="G488">
        <v>0.25894154058045399</v>
      </c>
      <c r="H488">
        <v>0.75626567465471595</v>
      </c>
      <c r="I488">
        <v>0.92394379123662895</v>
      </c>
      <c r="J488">
        <v>0.10068000000000001</v>
      </c>
      <c r="K488">
        <v>0.15993901480886499</v>
      </c>
      <c r="L488">
        <v>0.15993901480886499</v>
      </c>
      <c r="M488">
        <v>0.15993901480886499</v>
      </c>
      <c r="N488">
        <v>0.15993901480886499</v>
      </c>
      <c r="O488">
        <v>0.96285863677734296</v>
      </c>
      <c r="P488">
        <v>3.4412527772978998</v>
      </c>
      <c r="Q488">
        <f t="shared" si="35"/>
        <v>3.6424457024846015</v>
      </c>
      <c r="R488">
        <f t="shared" si="36"/>
        <v>0.20119292518670501</v>
      </c>
      <c r="S488">
        <f t="shared" si="37"/>
        <v>3.4412527772978967</v>
      </c>
      <c r="T488">
        <f t="shared" si="38"/>
        <v>3.4412527772978967</v>
      </c>
      <c r="U488">
        <f t="shared" si="39"/>
        <v>0.25894154058045399</v>
      </c>
    </row>
    <row r="489" spans="1:21" x14ac:dyDescent="0.25">
      <c r="A489" s="1">
        <v>43486.291666666664</v>
      </c>
      <c r="B489">
        <v>0</v>
      </c>
      <c r="C489">
        <v>0</v>
      </c>
      <c r="D489">
        <v>0</v>
      </c>
      <c r="E489">
        <v>0</v>
      </c>
      <c r="F489">
        <v>0.20119292518670501</v>
      </c>
      <c r="G489">
        <v>0.25894154058045399</v>
      </c>
      <c r="H489">
        <v>0.74815317039739504</v>
      </c>
      <c r="I489">
        <v>0.91403259442956097</v>
      </c>
      <c r="J489">
        <v>9.9599999999999994E-2</v>
      </c>
      <c r="K489">
        <v>0.15822334003737601</v>
      </c>
      <c r="L489">
        <v>0.15822334003737601</v>
      </c>
      <c r="M489">
        <v>0.15822334003737601</v>
      </c>
      <c r="N489">
        <v>0.15822334003737601</v>
      </c>
      <c r="O489">
        <v>0.95252999824218698</v>
      </c>
      <c r="P489">
        <v>3.4049577386123899</v>
      </c>
      <c r="Q489">
        <f t="shared" si="35"/>
        <v>3.606150663799101</v>
      </c>
      <c r="R489">
        <f t="shared" si="36"/>
        <v>0.20119292518670501</v>
      </c>
      <c r="S489">
        <f t="shared" si="37"/>
        <v>3.4049577386123961</v>
      </c>
      <c r="T489">
        <f t="shared" si="38"/>
        <v>3.4049577386123961</v>
      </c>
      <c r="U489">
        <f t="shared" si="39"/>
        <v>0.25894154058045399</v>
      </c>
    </row>
    <row r="490" spans="1:21" x14ac:dyDescent="0.25">
      <c r="A490" s="1">
        <v>43486.333333333336</v>
      </c>
      <c r="B490">
        <v>4.3070103675720603E-2</v>
      </c>
      <c r="C490">
        <v>1.3597931361307201</v>
      </c>
      <c r="D490">
        <v>1.24215477893555</v>
      </c>
      <c r="E490">
        <v>4.3070103675720603E-2</v>
      </c>
      <c r="F490">
        <v>0.20119292518670501</v>
      </c>
      <c r="G490">
        <v>0.25894154058045399</v>
      </c>
      <c r="H490">
        <v>0.74364622358777199</v>
      </c>
      <c r="I490">
        <v>0.90852637398118996</v>
      </c>
      <c r="J490">
        <v>9.9000000000000005E-2</v>
      </c>
      <c r="K490">
        <v>0.15727018738654799</v>
      </c>
      <c r="L490">
        <v>0.15727018738654799</v>
      </c>
      <c r="M490">
        <v>0.15727018738654799</v>
      </c>
      <c r="N490">
        <v>0.15727018738654799</v>
      </c>
      <c r="O490">
        <v>0.94679186572265595</v>
      </c>
      <c r="P490">
        <v>0.69670570581384605</v>
      </c>
      <c r="Q490">
        <f t="shared" si="35"/>
        <v>3.5859867534182643</v>
      </c>
      <c r="R490">
        <f t="shared" si="36"/>
        <v>2.889281047604416</v>
      </c>
      <c r="S490">
        <f t="shared" si="37"/>
        <v>0.69670570581384839</v>
      </c>
      <c r="T490">
        <f t="shared" si="38"/>
        <v>0.69670570581384839</v>
      </c>
      <c r="U490">
        <f t="shared" si="39"/>
        <v>0.25894154058045399</v>
      </c>
    </row>
    <row r="491" spans="1:21" x14ac:dyDescent="0.25">
      <c r="A491" s="1">
        <v>43486.375</v>
      </c>
      <c r="B491">
        <v>7.8081168075586793E-2</v>
      </c>
      <c r="C491">
        <v>1.42048685316792</v>
      </c>
      <c r="D491">
        <v>1.9756454341998599</v>
      </c>
      <c r="E491">
        <v>7.8081168075586793E-2</v>
      </c>
      <c r="F491">
        <v>0.20119292518670501</v>
      </c>
      <c r="G491">
        <v>0.25894154058045399</v>
      </c>
      <c r="H491">
        <v>0.68625776754524104</v>
      </c>
      <c r="I491">
        <v>0.838413833605268</v>
      </c>
      <c r="J491">
        <v>9.1359999999999997E-2</v>
      </c>
      <c r="K491">
        <v>0.14513337696601</v>
      </c>
      <c r="L491">
        <v>0.14513337696601</v>
      </c>
      <c r="M491">
        <v>0.14513337696601</v>
      </c>
      <c r="N491">
        <v>0.14513337696601</v>
      </c>
      <c r="O491">
        <v>0.87372631164062498</v>
      </c>
      <c r="P491">
        <v>0</v>
      </c>
      <c r="Q491">
        <f t="shared" si="35"/>
        <v>3.3292329612356277</v>
      </c>
      <c r="R491">
        <f t="shared" si="36"/>
        <v>3.7534875487056585</v>
      </c>
      <c r="S491">
        <f t="shared" si="37"/>
        <v>-0.42425458747003075</v>
      </c>
      <c r="T491">
        <f t="shared" si="38"/>
        <v>0</v>
      </c>
      <c r="U491">
        <f t="shared" si="39"/>
        <v>0</v>
      </c>
    </row>
    <row r="492" spans="1:21" x14ac:dyDescent="0.25">
      <c r="A492" s="1">
        <v>43486.416666666664</v>
      </c>
      <c r="B492">
        <v>8.2125447858707901E-2</v>
      </c>
      <c r="C492">
        <v>1.0754241788255601</v>
      </c>
      <c r="D492">
        <v>2.5386268921845598</v>
      </c>
      <c r="E492">
        <v>8.2125447858707901E-2</v>
      </c>
      <c r="F492">
        <v>0.20119292518670501</v>
      </c>
      <c r="G492">
        <v>0.25894154058045399</v>
      </c>
      <c r="H492">
        <v>0.64779848810312601</v>
      </c>
      <c r="I492">
        <v>0.79142741911250303</v>
      </c>
      <c r="J492">
        <v>8.6239999999999997E-2</v>
      </c>
      <c r="K492">
        <v>0.13699980767894901</v>
      </c>
      <c r="L492">
        <v>0.13699980767894901</v>
      </c>
      <c r="M492">
        <v>0.13699980767894901</v>
      </c>
      <c r="N492">
        <v>0.13699980767894901</v>
      </c>
      <c r="O492">
        <v>0.82476091414062402</v>
      </c>
      <c r="P492">
        <v>0</v>
      </c>
      <c r="Q492">
        <f t="shared" si="35"/>
        <v>3.1571675926525029</v>
      </c>
      <c r="R492">
        <f t="shared" si="36"/>
        <v>3.9794948919142406</v>
      </c>
      <c r="S492">
        <f t="shared" si="37"/>
        <v>-0.82232729926173764</v>
      </c>
      <c r="T492">
        <f t="shared" si="38"/>
        <v>0</v>
      </c>
      <c r="U492">
        <f t="shared" si="39"/>
        <v>0</v>
      </c>
    </row>
    <row r="493" spans="1:21" x14ac:dyDescent="0.25">
      <c r="A493" s="1">
        <v>43486.458333333336</v>
      </c>
      <c r="B493">
        <v>0.10095939312608899</v>
      </c>
      <c r="C493">
        <v>0.46447224896078698</v>
      </c>
      <c r="D493">
        <v>2.6786711497840199</v>
      </c>
      <c r="E493">
        <v>0.10095939312608899</v>
      </c>
      <c r="F493">
        <v>0.20119292518670501</v>
      </c>
      <c r="G493">
        <v>0.25894154058045399</v>
      </c>
      <c r="H493">
        <v>0.61955495476282296</v>
      </c>
      <c r="I493">
        <v>0.75692177096937896</v>
      </c>
      <c r="J493">
        <v>8.2479999999999998E-2</v>
      </c>
      <c r="K493">
        <v>0.13102671773376201</v>
      </c>
      <c r="L493">
        <v>0.13102671773376201</v>
      </c>
      <c r="M493">
        <v>0.13102671773376201</v>
      </c>
      <c r="N493">
        <v>0.13102671773376201</v>
      </c>
      <c r="O493">
        <v>0.78880195035156198</v>
      </c>
      <c r="P493">
        <v>0</v>
      </c>
      <c r="Q493">
        <f t="shared" si="35"/>
        <v>3.0308070875992659</v>
      </c>
      <c r="R493">
        <f t="shared" si="36"/>
        <v>3.5462551101836897</v>
      </c>
      <c r="S493">
        <f t="shared" si="37"/>
        <v>-0.51544802258442379</v>
      </c>
      <c r="T493">
        <f t="shared" si="38"/>
        <v>0</v>
      </c>
      <c r="U493">
        <f t="shared" si="39"/>
        <v>0</v>
      </c>
    </row>
    <row r="494" spans="1:21" x14ac:dyDescent="0.25">
      <c r="A494" s="1">
        <v>43486.5</v>
      </c>
      <c r="B494">
        <v>0.103645739551374</v>
      </c>
      <c r="C494">
        <v>0.103645739551374</v>
      </c>
      <c r="D494">
        <v>2.6286047372864001</v>
      </c>
      <c r="E494">
        <v>0.55256079547782</v>
      </c>
      <c r="F494">
        <v>0.20119292518670501</v>
      </c>
      <c r="G494">
        <v>0.25894154058045399</v>
      </c>
      <c r="H494">
        <v>0.61504800795320003</v>
      </c>
      <c r="I494">
        <v>0.75141555052100895</v>
      </c>
      <c r="J494">
        <v>8.1879999999999994E-2</v>
      </c>
      <c r="K494">
        <v>0.13007356508293499</v>
      </c>
      <c r="L494">
        <v>0.13007356508293499</v>
      </c>
      <c r="M494">
        <v>0.13007356508293499</v>
      </c>
      <c r="N494">
        <v>0.13007356508293499</v>
      </c>
      <c r="O494">
        <v>0.78306381783203105</v>
      </c>
      <c r="P494">
        <v>0</v>
      </c>
      <c r="Q494">
        <f t="shared" si="35"/>
        <v>3.0106431772184337</v>
      </c>
      <c r="R494">
        <f t="shared" si="36"/>
        <v>3.5896499370536725</v>
      </c>
      <c r="S494">
        <f t="shared" si="37"/>
        <v>-0.57900675983523886</v>
      </c>
      <c r="T494">
        <f t="shared" si="38"/>
        <v>0</v>
      </c>
      <c r="U494">
        <f t="shared" si="39"/>
        <v>0</v>
      </c>
    </row>
    <row r="495" spans="1:21" x14ac:dyDescent="0.25">
      <c r="A495" s="1">
        <v>43486.541666666664</v>
      </c>
      <c r="B495">
        <v>0.103645739551374</v>
      </c>
      <c r="C495">
        <v>0.103645739551374</v>
      </c>
      <c r="D495">
        <v>2.2887966746330699</v>
      </c>
      <c r="E495">
        <v>1.07781532234697</v>
      </c>
      <c r="F495">
        <v>0.20119292518670501</v>
      </c>
      <c r="G495">
        <v>0.25894154058045399</v>
      </c>
      <c r="H495">
        <v>0.60633457745459596</v>
      </c>
      <c r="I495">
        <v>0.74077019098749197</v>
      </c>
      <c r="J495">
        <v>8.072E-2</v>
      </c>
      <c r="K495">
        <v>0.12823080329133499</v>
      </c>
      <c r="L495">
        <v>0.12823080329133499</v>
      </c>
      <c r="M495">
        <v>0.12823080329133499</v>
      </c>
      <c r="N495">
        <v>0.12823080329133499</v>
      </c>
      <c r="O495">
        <v>0.77197009496093705</v>
      </c>
      <c r="P495">
        <v>0</v>
      </c>
      <c r="Q495">
        <f t="shared" si="35"/>
        <v>2.971659617148819</v>
      </c>
      <c r="R495">
        <f t="shared" si="36"/>
        <v>3.7750964012694928</v>
      </c>
      <c r="S495">
        <f t="shared" si="37"/>
        <v>-0.80343678412067376</v>
      </c>
      <c r="T495">
        <f t="shared" si="38"/>
        <v>0</v>
      </c>
      <c r="U495">
        <f t="shared" si="39"/>
        <v>0</v>
      </c>
    </row>
    <row r="496" spans="1:21" x14ac:dyDescent="0.25">
      <c r="A496" s="1">
        <v>43486.583333333336</v>
      </c>
      <c r="B496">
        <v>7.5394821650301896E-2</v>
      </c>
      <c r="C496">
        <v>7.5394821650301896E-2</v>
      </c>
      <c r="D496">
        <v>1.84861962466139</v>
      </c>
      <c r="E496">
        <v>1.4162949719328599</v>
      </c>
      <c r="F496">
        <v>0.20119292518670501</v>
      </c>
      <c r="G496">
        <v>0.25894154058045399</v>
      </c>
      <c r="H496">
        <v>0.60903874554036896</v>
      </c>
      <c r="I496">
        <v>0.744073923256514</v>
      </c>
      <c r="J496">
        <v>8.1079999999999999E-2</v>
      </c>
      <c r="K496">
        <v>0.12880269488183099</v>
      </c>
      <c r="L496">
        <v>0.12880269488183099</v>
      </c>
      <c r="M496">
        <v>0.12880269488183099</v>
      </c>
      <c r="N496">
        <v>0.12880269488183099</v>
      </c>
      <c r="O496">
        <v>0.775412974472656</v>
      </c>
      <c r="P496">
        <v>0</v>
      </c>
      <c r="Q496">
        <f t="shared" si="35"/>
        <v>2.9837579633773172</v>
      </c>
      <c r="R496">
        <f t="shared" si="36"/>
        <v>3.6168971650815585</v>
      </c>
      <c r="S496">
        <f t="shared" si="37"/>
        <v>-0.63313920170424121</v>
      </c>
      <c r="T496">
        <f t="shared" si="38"/>
        <v>0</v>
      </c>
      <c r="U496">
        <f t="shared" si="39"/>
        <v>0</v>
      </c>
    </row>
    <row r="497" spans="1:21" x14ac:dyDescent="0.25">
      <c r="A497" s="1">
        <v>43486.625</v>
      </c>
      <c r="B497">
        <v>3.3653131042029799E-2</v>
      </c>
      <c r="C497">
        <v>3.3653131042029799E-2</v>
      </c>
      <c r="D497">
        <v>1.1234536912864299</v>
      </c>
      <c r="E497">
        <v>1.3047082742671801</v>
      </c>
      <c r="F497">
        <v>0.20119292518670501</v>
      </c>
      <c r="G497">
        <v>0.25894154058045399</v>
      </c>
      <c r="H497">
        <v>0.62075680724538895</v>
      </c>
      <c r="I497">
        <v>0.75839009642227795</v>
      </c>
      <c r="J497">
        <v>8.2640000000000005E-2</v>
      </c>
      <c r="K497">
        <v>0.131280891773983</v>
      </c>
      <c r="L497">
        <v>0.131280891773983</v>
      </c>
      <c r="M497">
        <v>0.131280891773983</v>
      </c>
      <c r="N497">
        <v>0.131280891773983</v>
      </c>
      <c r="O497">
        <v>0.79033211902343703</v>
      </c>
      <c r="P497">
        <v>0.339522977543111</v>
      </c>
      <c r="Q497">
        <f t="shared" si="35"/>
        <v>3.0361841303674897</v>
      </c>
      <c r="R497">
        <f t="shared" si="36"/>
        <v>2.6966611528243742</v>
      </c>
      <c r="S497">
        <f t="shared" si="37"/>
        <v>0.33952297754311545</v>
      </c>
      <c r="T497">
        <f t="shared" si="38"/>
        <v>0.33952297754311545</v>
      </c>
      <c r="U497">
        <f t="shared" si="39"/>
        <v>0.25894154058045399</v>
      </c>
    </row>
    <row r="498" spans="1:21" x14ac:dyDescent="0.25">
      <c r="A498" s="1">
        <v>43486.666666666664</v>
      </c>
      <c r="B498">
        <v>0</v>
      </c>
      <c r="C498">
        <v>0</v>
      </c>
      <c r="D498">
        <v>0</v>
      </c>
      <c r="E498">
        <v>0</v>
      </c>
      <c r="F498">
        <v>0.20119292518670501</v>
      </c>
      <c r="G498">
        <v>0.25894154058045399</v>
      </c>
      <c r="H498">
        <v>0.64299107817286105</v>
      </c>
      <c r="I498">
        <v>0.78555411730090796</v>
      </c>
      <c r="J498">
        <v>8.5599999999999996E-2</v>
      </c>
      <c r="K498">
        <v>0.135983111518066</v>
      </c>
      <c r="L498">
        <v>0.135983111518066</v>
      </c>
      <c r="M498">
        <v>0.135983111518066</v>
      </c>
      <c r="N498">
        <v>0.135983111518066</v>
      </c>
      <c r="O498">
        <v>0.81864023945312403</v>
      </c>
      <c r="P498">
        <v>2.9344664963929001</v>
      </c>
      <c r="Q498">
        <f t="shared" si="35"/>
        <v>3.1356594215796108</v>
      </c>
      <c r="R498">
        <f t="shared" si="36"/>
        <v>0.20119292518670501</v>
      </c>
      <c r="S498">
        <f t="shared" si="37"/>
        <v>2.9344664963929059</v>
      </c>
      <c r="T498">
        <f t="shared" si="38"/>
        <v>2.9344664963929059</v>
      </c>
      <c r="U498">
        <f t="shared" si="39"/>
        <v>0.25894154058045399</v>
      </c>
    </row>
    <row r="499" spans="1:21" x14ac:dyDescent="0.25">
      <c r="A499" s="1">
        <v>43486.708333333336</v>
      </c>
      <c r="B499">
        <v>0</v>
      </c>
      <c r="C499">
        <v>0</v>
      </c>
      <c r="D499">
        <v>0</v>
      </c>
      <c r="E499">
        <v>0</v>
      </c>
      <c r="F499">
        <v>0.20119292518670501</v>
      </c>
      <c r="G499">
        <v>0.25894154058045399</v>
      </c>
      <c r="H499">
        <v>0.65561052923980601</v>
      </c>
      <c r="I499">
        <v>0.80097153455634595</v>
      </c>
      <c r="J499">
        <v>8.7279999999999996E-2</v>
      </c>
      <c r="K499">
        <v>0.138651938940383</v>
      </c>
      <c r="L499">
        <v>0.138651938940383</v>
      </c>
      <c r="M499">
        <v>0.138651938940383</v>
      </c>
      <c r="N499">
        <v>0.138651938940383</v>
      </c>
      <c r="O499">
        <v>0.83470701050781204</v>
      </c>
      <c r="P499">
        <v>2.99092544545924</v>
      </c>
      <c r="Q499">
        <f t="shared" si="35"/>
        <v>3.1921183706459502</v>
      </c>
      <c r="R499">
        <f t="shared" si="36"/>
        <v>0.20119292518670501</v>
      </c>
      <c r="S499">
        <f t="shared" si="37"/>
        <v>2.9909254454592453</v>
      </c>
      <c r="T499">
        <f t="shared" si="38"/>
        <v>2.9909254454592453</v>
      </c>
      <c r="U499">
        <f t="shared" si="39"/>
        <v>0.25894154058045399</v>
      </c>
    </row>
    <row r="500" spans="1:21" x14ac:dyDescent="0.25">
      <c r="A500" s="1">
        <v>43486.75</v>
      </c>
      <c r="B500">
        <v>0</v>
      </c>
      <c r="C500">
        <v>0</v>
      </c>
      <c r="D500">
        <v>0</v>
      </c>
      <c r="E500">
        <v>0</v>
      </c>
      <c r="F500">
        <v>0.20119292518670501</v>
      </c>
      <c r="G500">
        <v>0.25894154058045399</v>
      </c>
      <c r="H500">
        <v>0.666126738462259</v>
      </c>
      <c r="I500">
        <v>0.81381938226921202</v>
      </c>
      <c r="J500">
        <v>8.8679999999999995E-2</v>
      </c>
      <c r="K500">
        <v>0.14087596179231399</v>
      </c>
      <c r="L500">
        <v>0.14087596179231399</v>
      </c>
      <c r="M500">
        <v>0.14087596179231399</v>
      </c>
      <c r="N500">
        <v>0.14087596179231399</v>
      </c>
      <c r="O500">
        <v>0.84809598638671801</v>
      </c>
      <c r="P500">
        <v>3.03797456968119</v>
      </c>
      <c r="Q500">
        <f t="shared" si="35"/>
        <v>3.2391674948678992</v>
      </c>
      <c r="R500">
        <f t="shared" si="36"/>
        <v>0.20119292518670501</v>
      </c>
      <c r="S500">
        <f t="shared" si="37"/>
        <v>3.0379745696811944</v>
      </c>
      <c r="T500">
        <f t="shared" si="38"/>
        <v>3.0379745696811944</v>
      </c>
      <c r="U500">
        <f t="shared" si="39"/>
        <v>0.25894154058045399</v>
      </c>
    </row>
    <row r="501" spans="1:21" x14ac:dyDescent="0.25">
      <c r="A501" s="1">
        <v>43486.791666666664</v>
      </c>
      <c r="B501">
        <v>0</v>
      </c>
      <c r="C501">
        <v>0</v>
      </c>
      <c r="D501">
        <v>0</v>
      </c>
      <c r="E501">
        <v>0</v>
      </c>
      <c r="F501">
        <v>0.20119292518670501</v>
      </c>
      <c r="G501">
        <v>0.25894154058045399</v>
      </c>
      <c r="H501">
        <v>0.687159156907166</v>
      </c>
      <c r="I501">
        <v>0.83951507769494205</v>
      </c>
      <c r="J501">
        <v>9.1480000000000006E-2</v>
      </c>
      <c r="K501">
        <v>0.14532400749617599</v>
      </c>
      <c r="L501">
        <v>0.14532400749617599</v>
      </c>
      <c r="M501">
        <v>0.14532400749617599</v>
      </c>
      <c r="N501">
        <v>0.14532400749617599</v>
      </c>
      <c r="O501">
        <v>0.87487393814453096</v>
      </c>
      <c r="P501">
        <v>3.1320728181250899</v>
      </c>
      <c r="Q501">
        <f t="shared" si="35"/>
        <v>3.3332657433117974</v>
      </c>
      <c r="R501">
        <f t="shared" si="36"/>
        <v>0.20119292518670501</v>
      </c>
      <c r="S501">
        <f t="shared" si="37"/>
        <v>3.1320728181250925</v>
      </c>
      <c r="T501">
        <f t="shared" si="38"/>
        <v>3.1320728181250925</v>
      </c>
      <c r="U501">
        <f t="shared" si="39"/>
        <v>0.25894154058045399</v>
      </c>
    </row>
    <row r="502" spans="1:21" x14ac:dyDescent="0.25">
      <c r="A502" s="1">
        <v>43486.833333333336</v>
      </c>
      <c r="B502">
        <v>0</v>
      </c>
      <c r="C502">
        <v>0</v>
      </c>
      <c r="D502">
        <v>0</v>
      </c>
      <c r="E502">
        <v>0</v>
      </c>
      <c r="F502">
        <v>0.20119292518670501</v>
      </c>
      <c r="G502">
        <v>0.25894154058045399</v>
      </c>
      <c r="H502">
        <v>0.69827629237090205</v>
      </c>
      <c r="I502">
        <v>0.853097088134257</v>
      </c>
      <c r="J502">
        <v>9.2960000000000001E-2</v>
      </c>
      <c r="K502">
        <v>0.14767511736821701</v>
      </c>
      <c r="L502">
        <v>0.14767511736821701</v>
      </c>
      <c r="M502">
        <v>0.14767511736821701</v>
      </c>
      <c r="N502">
        <v>0.14767511736821701</v>
      </c>
      <c r="O502">
        <v>0.88902799835937496</v>
      </c>
      <c r="P502">
        <v>3.18181046373115</v>
      </c>
      <c r="Q502">
        <f t="shared" si="35"/>
        <v>3.3830033889178557</v>
      </c>
      <c r="R502">
        <f t="shared" si="36"/>
        <v>0.20119292518670501</v>
      </c>
      <c r="S502">
        <f t="shared" si="37"/>
        <v>3.1818104637311508</v>
      </c>
      <c r="T502">
        <f t="shared" si="38"/>
        <v>3.1818104637311508</v>
      </c>
      <c r="U502">
        <f t="shared" si="39"/>
        <v>0.25894154058045399</v>
      </c>
    </row>
    <row r="503" spans="1:21" x14ac:dyDescent="0.25">
      <c r="A503" s="1">
        <v>43486.875</v>
      </c>
      <c r="B503">
        <v>0</v>
      </c>
      <c r="C503">
        <v>0</v>
      </c>
      <c r="D503">
        <v>0</v>
      </c>
      <c r="E503">
        <v>0</v>
      </c>
      <c r="F503">
        <v>0.20119292518670501</v>
      </c>
      <c r="G503">
        <v>0.25894154058045399</v>
      </c>
      <c r="H503">
        <v>0.76047215834369797</v>
      </c>
      <c r="I503">
        <v>0.92908293032177502</v>
      </c>
      <c r="J503">
        <v>0.10124</v>
      </c>
      <c r="K503">
        <v>0.16082862394963801</v>
      </c>
      <c r="L503">
        <v>0.16082862394963801</v>
      </c>
      <c r="M503">
        <v>0.16082862394963801</v>
      </c>
      <c r="N503">
        <v>0.16082862394963801</v>
      </c>
      <c r="O503">
        <v>0.96821422712890604</v>
      </c>
      <c r="P503">
        <v>3.46007242698668</v>
      </c>
      <c r="Q503">
        <f t="shared" si="35"/>
        <v>3.6612653521733853</v>
      </c>
      <c r="R503">
        <f t="shared" si="36"/>
        <v>0.20119292518670501</v>
      </c>
      <c r="S503">
        <f t="shared" si="37"/>
        <v>3.4600724269866805</v>
      </c>
      <c r="T503">
        <f t="shared" si="38"/>
        <v>3.4600724269866805</v>
      </c>
      <c r="U503">
        <f t="shared" si="39"/>
        <v>0.25894154058045399</v>
      </c>
    </row>
    <row r="504" spans="1:21" x14ac:dyDescent="0.25">
      <c r="A504" s="1">
        <v>43486.916666666664</v>
      </c>
      <c r="B504">
        <v>0</v>
      </c>
      <c r="C504">
        <v>0</v>
      </c>
      <c r="D504">
        <v>0</v>
      </c>
      <c r="E504">
        <v>0</v>
      </c>
      <c r="F504">
        <v>0.20119292518670501</v>
      </c>
      <c r="G504">
        <v>0.25894154058045399</v>
      </c>
      <c r="H504">
        <v>0.77609624061705695</v>
      </c>
      <c r="I504">
        <v>0.94817116120945999</v>
      </c>
      <c r="J504">
        <v>0.10332</v>
      </c>
      <c r="K504">
        <v>0.16413288647250701</v>
      </c>
      <c r="L504">
        <v>0.16413288647250701</v>
      </c>
      <c r="M504">
        <v>0.16413288647250701</v>
      </c>
      <c r="N504">
        <v>0.16413288647250701</v>
      </c>
      <c r="O504">
        <v>0.98810641986328096</v>
      </c>
      <c r="P504">
        <v>3.5299739829735701</v>
      </c>
      <c r="Q504">
        <f t="shared" si="35"/>
        <v>3.7311669081602794</v>
      </c>
      <c r="R504">
        <f t="shared" si="36"/>
        <v>0.20119292518670501</v>
      </c>
      <c r="S504">
        <f t="shared" si="37"/>
        <v>3.5299739829735746</v>
      </c>
      <c r="T504">
        <f t="shared" si="38"/>
        <v>3.5299739829735746</v>
      </c>
      <c r="U504">
        <f t="shared" si="39"/>
        <v>0.25894154058045399</v>
      </c>
    </row>
    <row r="505" spans="1:21" x14ac:dyDescent="0.25">
      <c r="A505" s="1">
        <v>43486.958333333336</v>
      </c>
      <c r="B505">
        <v>0</v>
      </c>
      <c r="C505">
        <v>0</v>
      </c>
      <c r="D505">
        <v>0</v>
      </c>
      <c r="E505">
        <v>0</v>
      </c>
      <c r="F505">
        <v>0.20119292518670501</v>
      </c>
      <c r="G505">
        <v>0.25894154058045399</v>
      </c>
      <c r="H505">
        <v>0.77519485125513199</v>
      </c>
      <c r="I505">
        <v>0.94706991711978605</v>
      </c>
      <c r="J505">
        <v>0.1032</v>
      </c>
      <c r="K505">
        <v>0.16394225594234099</v>
      </c>
      <c r="L505">
        <v>0.16394225594234099</v>
      </c>
      <c r="M505">
        <v>0.16394225594234099</v>
      </c>
      <c r="N505">
        <v>0.16394225594234099</v>
      </c>
      <c r="O505">
        <v>0.98695879335937498</v>
      </c>
      <c r="P505">
        <v>3.5259412008974</v>
      </c>
      <c r="Q505">
        <f t="shared" si="35"/>
        <v>3.7271341260841115</v>
      </c>
      <c r="R505">
        <f t="shared" si="36"/>
        <v>0.20119292518670501</v>
      </c>
      <c r="S505">
        <f t="shared" si="37"/>
        <v>3.5259412008974067</v>
      </c>
      <c r="T505">
        <f t="shared" si="38"/>
        <v>3.5259412008974067</v>
      </c>
      <c r="U505">
        <f t="shared" si="39"/>
        <v>0.25894154058045399</v>
      </c>
    </row>
    <row r="506" spans="1:21" x14ac:dyDescent="0.25">
      <c r="A506" s="1">
        <v>43487</v>
      </c>
      <c r="B506">
        <v>0</v>
      </c>
      <c r="C506">
        <v>0</v>
      </c>
      <c r="D506">
        <v>0</v>
      </c>
      <c r="E506">
        <v>0</v>
      </c>
      <c r="F506">
        <v>0.20119292518670501</v>
      </c>
      <c r="G506">
        <v>0.25894154058045399</v>
      </c>
      <c r="H506">
        <v>0.78030272430603798</v>
      </c>
      <c r="I506">
        <v>0.95331030029460595</v>
      </c>
      <c r="J506">
        <v>0.10388</v>
      </c>
      <c r="K506">
        <v>0.165022495613279</v>
      </c>
      <c r="L506">
        <v>0.165022495613279</v>
      </c>
      <c r="M506">
        <v>0.165022495613279</v>
      </c>
      <c r="N506">
        <v>0.165022495613279</v>
      </c>
      <c r="O506">
        <v>0.99346201021484304</v>
      </c>
      <c r="P506">
        <v>3.5487936326623499</v>
      </c>
      <c r="Q506">
        <f t="shared" si="35"/>
        <v>3.7499865578490565</v>
      </c>
      <c r="R506">
        <f t="shared" si="36"/>
        <v>0.20119292518670501</v>
      </c>
      <c r="S506">
        <f t="shared" si="37"/>
        <v>3.5487936326623517</v>
      </c>
      <c r="T506">
        <f t="shared" si="38"/>
        <v>3.5487936326623517</v>
      </c>
      <c r="U506">
        <f t="shared" si="39"/>
        <v>0.25894154058045399</v>
      </c>
    </row>
    <row r="507" spans="1:21" x14ac:dyDescent="0.25">
      <c r="A507" s="1">
        <v>43487.041666666664</v>
      </c>
      <c r="B507">
        <v>0</v>
      </c>
      <c r="C507">
        <v>0</v>
      </c>
      <c r="D507">
        <v>0</v>
      </c>
      <c r="E507">
        <v>0</v>
      </c>
      <c r="F507">
        <v>0.20119292518670501</v>
      </c>
      <c r="G507">
        <v>0.25894154058045399</v>
      </c>
      <c r="H507">
        <v>0.79202078601105796</v>
      </c>
      <c r="I507">
        <v>0.96762647346037101</v>
      </c>
      <c r="J507">
        <v>0.10543999999999901</v>
      </c>
      <c r="K507">
        <v>0.16750069250543101</v>
      </c>
      <c r="L507">
        <v>0.16750069250543101</v>
      </c>
      <c r="M507">
        <v>0.16750069250543101</v>
      </c>
      <c r="N507">
        <v>0.16750069250543101</v>
      </c>
      <c r="O507">
        <v>1.0083811547656201</v>
      </c>
      <c r="P507">
        <v>3.6012197996525201</v>
      </c>
      <c r="Q507">
        <f t="shared" si="35"/>
        <v>3.8024127248392263</v>
      </c>
      <c r="R507">
        <f t="shared" si="36"/>
        <v>0.20119292518670501</v>
      </c>
      <c r="S507">
        <f t="shared" si="37"/>
        <v>3.6012197996525215</v>
      </c>
      <c r="T507">
        <f t="shared" si="38"/>
        <v>3.6012197996525215</v>
      </c>
      <c r="U507">
        <f t="shared" si="39"/>
        <v>0.25894154058045399</v>
      </c>
    </row>
    <row r="508" spans="1:21" x14ac:dyDescent="0.25">
      <c r="A508" s="1">
        <v>43487.083333333336</v>
      </c>
      <c r="B508">
        <v>0</v>
      </c>
      <c r="C508">
        <v>0</v>
      </c>
      <c r="D508">
        <v>0</v>
      </c>
      <c r="E508">
        <v>0</v>
      </c>
      <c r="F508">
        <v>0.20119292518670501</v>
      </c>
      <c r="G508">
        <v>0.25894154058045399</v>
      </c>
      <c r="H508">
        <v>0.80043375338902001</v>
      </c>
      <c r="I508">
        <v>0.97790475163066304</v>
      </c>
      <c r="J508">
        <v>0.10656</v>
      </c>
      <c r="K508">
        <v>0.16927991078697599</v>
      </c>
      <c r="L508">
        <v>0.16927991078697599</v>
      </c>
      <c r="M508">
        <v>0.16927991078697599</v>
      </c>
      <c r="N508">
        <v>0.16927991078697599</v>
      </c>
      <c r="O508">
        <v>1.01909233546875</v>
      </c>
      <c r="P508">
        <v>3.6388590990300802</v>
      </c>
      <c r="Q508">
        <f t="shared" si="35"/>
        <v>3.8400520242167913</v>
      </c>
      <c r="R508">
        <f t="shared" si="36"/>
        <v>0.20119292518670501</v>
      </c>
      <c r="S508">
        <f t="shared" si="37"/>
        <v>3.6388590990300864</v>
      </c>
      <c r="T508">
        <f t="shared" si="38"/>
        <v>3.6388590990300864</v>
      </c>
      <c r="U508">
        <f t="shared" si="39"/>
        <v>0.25894154058045399</v>
      </c>
    </row>
    <row r="509" spans="1:21" x14ac:dyDescent="0.25">
      <c r="A509" s="1">
        <v>43487.125</v>
      </c>
      <c r="B509">
        <v>0</v>
      </c>
      <c r="C509">
        <v>0</v>
      </c>
      <c r="D509">
        <v>0</v>
      </c>
      <c r="E509">
        <v>0</v>
      </c>
      <c r="F509">
        <v>0.20119292518670501</v>
      </c>
      <c r="G509">
        <v>0.25894154058045399</v>
      </c>
      <c r="H509">
        <v>0.80313792147479401</v>
      </c>
      <c r="I509">
        <v>0.98120848389968596</v>
      </c>
      <c r="J509">
        <v>0.10692</v>
      </c>
      <c r="K509">
        <v>0.16985180237747199</v>
      </c>
      <c r="L509">
        <v>0.16985180237747199</v>
      </c>
      <c r="M509">
        <v>0.16985180237747199</v>
      </c>
      <c r="N509">
        <v>0.16985180237747199</v>
      </c>
      <c r="O509">
        <v>1.0225352149804601</v>
      </c>
      <c r="P509">
        <v>3.6509574452585798</v>
      </c>
      <c r="Q509">
        <f t="shared" si="35"/>
        <v>3.8521503704452824</v>
      </c>
      <c r="R509">
        <f t="shared" si="36"/>
        <v>0.20119292518670501</v>
      </c>
      <c r="S509">
        <f t="shared" si="37"/>
        <v>3.6509574452585776</v>
      </c>
      <c r="T509">
        <f t="shared" si="38"/>
        <v>3.6509574452585776</v>
      </c>
      <c r="U509">
        <f t="shared" si="39"/>
        <v>0.25894154058045399</v>
      </c>
    </row>
    <row r="510" spans="1:21" x14ac:dyDescent="0.25">
      <c r="A510" s="1">
        <v>43487.166666666664</v>
      </c>
      <c r="B510">
        <v>0</v>
      </c>
      <c r="C510">
        <v>0</v>
      </c>
      <c r="D510">
        <v>0</v>
      </c>
      <c r="E510">
        <v>0</v>
      </c>
      <c r="F510">
        <v>0.20119292518670501</v>
      </c>
      <c r="G510">
        <v>0.25894154058045399</v>
      </c>
      <c r="H510">
        <v>0.80253699523351096</v>
      </c>
      <c r="I510">
        <v>0.98047432117323596</v>
      </c>
      <c r="J510">
        <v>0.10684</v>
      </c>
      <c r="K510">
        <v>0.169724715357362</v>
      </c>
      <c r="L510">
        <v>0.169724715357362</v>
      </c>
      <c r="M510">
        <v>0.169724715357362</v>
      </c>
      <c r="N510">
        <v>0.169724715357362</v>
      </c>
      <c r="O510">
        <v>1.0217701306445299</v>
      </c>
      <c r="P510">
        <v>3.6482689238744701</v>
      </c>
      <c r="Q510">
        <f t="shared" si="35"/>
        <v>3.8494618490611794</v>
      </c>
      <c r="R510">
        <f t="shared" si="36"/>
        <v>0.20119292518670501</v>
      </c>
      <c r="S510">
        <f t="shared" si="37"/>
        <v>3.6482689238744745</v>
      </c>
      <c r="T510">
        <f t="shared" si="38"/>
        <v>3.6482689238744745</v>
      </c>
      <c r="U510">
        <f t="shared" si="39"/>
        <v>0.25894154058045399</v>
      </c>
    </row>
    <row r="511" spans="1:21" x14ac:dyDescent="0.25">
      <c r="A511" s="1">
        <v>43487.208333333336</v>
      </c>
      <c r="B511">
        <v>0</v>
      </c>
      <c r="C511">
        <v>0</v>
      </c>
      <c r="D511">
        <v>0</v>
      </c>
      <c r="E511">
        <v>0</v>
      </c>
      <c r="F511">
        <v>0.20119292518670501</v>
      </c>
      <c r="G511">
        <v>0.25894154058045399</v>
      </c>
      <c r="H511">
        <v>0.80223653211286905</v>
      </c>
      <c r="I511">
        <v>0.98010723981001102</v>
      </c>
      <c r="J511">
        <v>0.10679999999999901</v>
      </c>
      <c r="K511">
        <v>0.169661171847307</v>
      </c>
      <c r="L511">
        <v>0.169661171847307</v>
      </c>
      <c r="M511">
        <v>0.169661171847307</v>
      </c>
      <c r="N511">
        <v>0.169661171847307</v>
      </c>
      <c r="O511">
        <v>1.02138758847656</v>
      </c>
      <c r="P511">
        <v>3.6469246631824199</v>
      </c>
      <c r="Q511">
        <f t="shared" si="35"/>
        <v>3.8481175883691217</v>
      </c>
      <c r="R511">
        <f t="shared" si="36"/>
        <v>0.20119292518670501</v>
      </c>
      <c r="S511">
        <f t="shared" si="37"/>
        <v>3.6469246631824168</v>
      </c>
      <c r="T511">
        <f t="shared" si="38"/>
        <v>3.6469246631824168</v>
      </c>
      <c r="U511">
        <f t="shared" si="39"/>
        <v>0.25894154058045399</v>
      </c>
    </row>
    <row r="512" spans="1:21" x14ac:dyDescent="0.25">
      <c r="A512" s="1">
        <v>43487.25</v>
      </c>
      <c r="B512">
        <v>0</v>
      </c>
      <c r="C512">
        <v>0</v>
      </c>
      <c r="D512">
        <v>0</v>
      </c>
      <c r="E512">
        <v>0</v>
      </c>
      <c r="F512">
        <v>0.20119292518670501</v>
      </c>
      <c r="G512">
        <v>0.25894154058045399</v>
      </c>
      <c r="H512">
        <v>0.80403931083671898</v>
      </c>
      <c r="I512">
        <v>0.98230972798936</v>
      </c>
      <c r="J512">
        <v>0.10704</v>
      </c>
      <c r="K512">
        <v>0.17004243290763801</v>
      </c>
      <c r="L512">
        <v>0.17004243290763801</v>
      </c>
      <c r="M512">
        <v>0.17004243290763801</v>
      </c>
      <c r="N512">
        <v>0.17004243290763801</v>
      </c>
      <c r="O512">
        <v>1.0236828414843699</v>
      </c>
      <c r="P512">
        <v>3.6549902273347499</v>
      </c>
      <c r="Q512">
        <f t="shared" si="35"/>
        <v>3.8561831525214556</v>
      </c>
      <c r="R512">
        <f t="shared" si="36"/>
        <v>0.20119292518670501</v>
      </c>
      <c r="S512">
        <f t="shared" si="37"/>
        <v>3.6549902273347508</v>
      </c>
      <c r="T512">
        <f t="shared" si="38"/>
        <v>3.6549902273347508</v>
      </c>
      <c r="U512">
        <f t="shared" si="39"/>
        <v>0.25894154058045399</v>
      </c>
    </row>
    <row r="513" spans="1:21" x14ac:dyDescent="0.25">
      <c r="A513" s="1">
        <v>43487.291666666664</v>
      </c>
      <c r="B513">
        <v>0</v>
      </c>
      <c r="C513">
        <v>0</v>
      </c>
      <c r="D513">
        <v>0</v>
      </c>
      <c r="E513">
        <v>0</v>
      </c>
      <c r="F513">
        <v>0.20119292518670501</v>
      </c>
      <c r="G513">
        <v>0.25894154058045399</v>
      </c>
      <c r="H513">
        <v>0.81004857324954904</v>
      </c>
      <c r="I513">
        <v>0.98965135525385395</v>
      </c>
      <c r="J513">
        <v>0.10784000000000001</v>
      </c>
      <c r="K513">
        <v>0.17131330310874099</v>
      </c>
      <c r="L513">
        <v>0.17131330310874099</v>
      </c>
      <c r="M513">
        <v>0.17131330310874099</v>
      </c>
      <c r="N513">
        <v>0.17131330310874099</v>
      </c>
      <c r="O513">
        <v>1.03133368484375</v>
      </c>
      <c r="P513">
        <v>3.6818754411758601</v>
      </c>
      <c r="Q513">
        <f t="shared" si="35"/>
        <v>3.8830683663625702</v>
      </c>
      <c r="R513">
        <f t="shared" si="36"/>
        <v>0.20119292518670501</v>
      </c>
      <c r="S513">
        <f t="shared" si="37"/>
        <v>3.6818754411758654</v>
      </c>
      <c r="T513">
        <f t="shared" si="38"/>
        <v>3.6818754411758654</v>
      </c>
      <c r="U513">
        <f t="shared" si="39"/>
        <v>0.25894154058045399</v>
      </c>
    </row>
    <row r="514" spans="1:21" x14ac:dyDescent="0.25">
      <c r="A514" s="1">
        <v>43487.333333333336</v>
      </c>
      <c r="B514">
        <v>5.6531356092532598E-2</v>
      </c>
      <c r="C514">
        <v>0.14447230115762599</v>
      </c>
      <c r="D514">
        <v>0.13777119523960801</v>
      </c>
      <c r="E514">
        <v>5.6531356092532598E-2</v>
      </c>
      <c r="F514">
        <v>0.20119292518670501</v>
      </c>
      <c r="G514">
        <v>0.25894154058045399</v>
      </c>
      <c r="H514">
        <v>0.79322263849362395</v>
      </c>
      <c r="I514">
        <v>0.96909479891326999</v>
      </c>
      <c r="J514">
        <v>0.1056</v>
      </c>
      <c r="K514">
        <v>0.167754866545651</v>
      </c>
      <c r="L514">
        <v>0.167754866545651</v>
      </c>
      <c r="M514">
        <v>0.167754866545651</v>
      </c>
      <c r="N514">
        <v>0.167754866545651</v>
      </c>
      <c r="O514">
        <v>1.0099113234374999</v>
      </c>
      <c r="P514">
        <v>3.2112906338384501</v>
      </c>
      <c r="Q514">
        <f t="shared" si="35"/>
        <v>3.8077897676074528</v>
      </c>
      <c r="R514">
        <f t="shared" si="36"/>
        <v>0.59649913376900421</v>
      </c>
      <c r="S514">
        <f t="shared" si="37"/>
        <v>3.2112906338384484</v>
      </c>
      <c r="T514">
        <f t="shared" si="38"/>
        <v>3.2112906338384484</v>
      </c>
      <c r="U514">
        <f t="shared" si="39"/>
        <v>0.25894154058045399</v>
      </c>
    </row>
    <row r="515" spans="1:21" x14ac:dyDescent="0.25">
      <c r="A515" s="1">
        <v>43487.375</v>
      </c>
      <c r="B515">
        <v>7.5394821650301896E-2</v>
      </c>
      <c r="C515">
        <v>9.8952013379722897E-2</v>
      </c>
      <c r="D515">
        <v>9.8952013379722897E-2</v>
      </c>
      <c r="E515">
        <v>7.5394821650301896E-2</v>
      </c>
      <c r="F515">
        <v>0.20119292518670501</v>
      </c>
      <c r="G515">
        <v>0.25894154058045399</v>
      </c>
      <c r="H515">
        <v>0.74755224415611199</v>
      </c>
      <c r="I515">
        <v>0.91329843170311198</v>
      </c>
      <c r="J515">
        <v>9.9519999999999997E-2</v>
      </c>
      <c r="K515">
        <v>0.15809625301726499</v>
      </c>
      <c r="L515">
        <v>0.15809625301726499</v>
      </c>
      <c r="M515">
        <v>0.15809625301726499</v>
      </c>
      <c r="N515">
        <v>0.15809625301726499</v>
      </c>
      <c r="O515">
        <v>0.95176491390624995</v>
      </c>
      <c r="P515">
        <v>3.0535755471682302</v>
      </c>
      <c r="Q515">
        <f t="shared" ref="Q515:Q578" si="40">SUM(G515:O515)</f>
        <v>3.6034621424149877</v>
      </c>
      <c r="R515">
        <f t="shared" ref="R515:R578" si="41">SUM(B515:F515)</f>
        <v>0.54988659524675465</v>
      </c>
      <c r="S515">
        <f t="shared" ref="S515:S578" si="42">Q515-R515</f>
        <v>3.0535755471682329</v>
      </c>
      <c r="T515">
        <f t="shared" ref="T515:T578" si="43">IF(S515&lt;0,0,S515)</f>
        <v>3.0535755471682329</v>
      </c>
      <c r="U515">
        <f t="shared" ref="U515:U578" si="44">IF(S515&gt;0,G515,0)</f>
        <v>0.25894154058045399</v>
      </c>
    </row>
    <row r="516" spans="1:21" x14ac:dyDescent="0.25">
      <c r="A516" s="1">
        <v>43487.416666666664</v>
      </c>
      <c r="B516">
        <v>8.8856074067113905E-2</v>
      </c>
      <c r="C516">
        <v>0.116605147031594</v>
      </c>
      <c r="D516">
        <v>0.116605147031594</v>
      </c>
      <c r="E516">
        <v>8.8856074067113905E-2</v>
      </c>
      <c r="F516">
        <v>0.20119292518670501</v>
      </c>
      <c r="G516">
        <v>0.25894154058045399</v>
      </c>
      <c r="H516">
        <v>0.69947814485346804</v>
      </c>
      <c r="I516">
        <v>0.85456541358715599</v>
      </c>
      <c r="J516">
        <v>9.3119999999999994E-2</v>
      </c>
      <c r="K516">
        <v>0.147929291408438</v>
      </c>
      <c r="L516">
        <v>0.147929291408438</v>
      </c>
      <c r="M516">
        <v>0.147929291408438</v>
      </c>
      <c r="N516">
        <v>0.147929291408438</v>
      </c>
      <c r="O516">
        <v>0.89055816703125001</v>
      </c>
      <c r="P516">
        <v>2.7762650643019602</v>
      </c>
      <c r="Q516">
        <f t="shared" si="40"/>
        <v>3.3883804316860795</v>
      </c>
      <c r="R516">
        <f t="shared" si="41"/>
        <v>0.61211536738412087</v>
      </c>
      <c r="S516">
        <f t="shared" si="42"/>
        <v>2.7762650643019589</v>
      </c>
      <c r="T516">
        <f t="shared" si="43"/>
        <v>2.7762650643019589</v>
      </c>
      <c r="U516">
        <f t="shared" si="44"/>
        <v>0.25894154058045399</v>
      </c>
    </row>
    <row r="517" spans="1:21" x14ac:dyDescent="0.25">
      <c r="A517" s="1">
        <v>43487.458333333336</v>
      </c>
      <c r="B517">
        <v>0.109047952692331</v>
      </c>
      <c r="C517">
        <v>0.14311436779979</v>
      </c>
      <c r="D517">
        <v>0.14311436779979</v>
      </c>
      <c r="E517">
        <v>0.109047952692331</v>
      </c>
      <c r="F517">
        <v>0.20119292518670501</v>
      </c>
      <c r="G517">
        <v>0.25894154058045399</v>
      </c>
      <c r="H517">
        <v>0.65500960299852296</v>
      </c>
      <c r="I517">
        <v>0.80023737182989696</v>
      </c>
      <c r="J517">
        <v>8.72E-2</v>
      </c>
      <c r="K517">
        <v>0.138524851920273</v>
      </c>
      <c r="L517">
        <v>0.138524851920273</v>
      </c>
      <c r="M517">
        <v>0.138524851920273</v>
      </c>
      <c r="N517">
        <v>0.138524851920273</v>
      </c>
      <c r="O517">
        <v>0.83394192617187501</v>
      </c>
      <c r="P517">
        <v>2.48391228309089</v>
      </c>
      <c r="Q517">
        <f t="shared" si="40"/>
        <v>3.1894298492618405</v>
      </c>
      <c r="R517">
        <f t="shared" si="41"/>
        <v>0.70551756617094696</v>
      </c>
      <c r="S517">
        <f t="shared" si="42"/>
        <v>2.4839122830908935</v>
      </c>
      <c r="T517">
        <f t="shared" si="43"/>
        <v>2.4839122830908935</v>
      </c>
      <c r="U517">
        <f t="shared" si="44"/>
        <v>0.25894154058045399</v>
      </c>
    </row>
    <row r="518" spans="1:21" x14ac:dyDescent="0.25">
      <c r="A518" s="1">
        <v>43487.5</v>
      </c>
      <c r="B518">
        <v>8.8856074067113905E-2</v>
      </c>
      <c r="C518">
        <v>8.8856074067113905E-2</v>
      </c>
      <c r="D518">
        <v>0.116605147031594</v>
      </c>
      <c r="E518">
        <v>0.116605147031594</v>
      </c>
      <c r="F518">
        <v>0.20119292518670501</v>
      </c>
      <c r="G518">
        <v>0.25894154058045399</v>
      </c>
      <c r="H518">
        <v>0.62225912284859697</v>
      </c>
      <c r="I518">
        <v>0.76022550323840199</v>
      </c>
      <c r="J518">
        <v>8.2839999999999997E-2</v>
      </c>
      <c r="K518">
        <v>0.13159860932425901</v>
      </c>
      <c r="L518">
        <v>0.13159860932425901</v>
      </c>
      <c r="M518">
        <v>0.13159860932425901</v>
      </c>
      <c r="N518">
        <v>0.13159860932425901</v>
      </c>
      <c r="O518">
        <v>0.79224482986328104</v>
      </c>
      <c r="P518">
        <v>2.4307900664436501</v>
      </c>
      <c r="Q518">
        <f t="shared" si="40"/>
        <v>3.0429054338277699</v>
      </c>
      <c r="R518">
        <f t="shared" si="41"/>
        <v>0.61211536738412087</v>
      </c>
      <c r="S518">
        <f t="shared" si="42"/>
        <v>2.4307900664436488</v>
      </c>
      <c r="T518">
        <f t="shared" si="43"/>
        <v>2.4307900664436488</v>
      </c>
      <c r="U518">
        <f t="shared" si="44"/>
        <v>0.25894154058045399</v>
      </c>
    </row>
    <row r="519" spans="1:21" x14ac:dyDescent="0.25">
      <c r="A519" s="1">
        <v>43487.541666666664</v>
      </c>
      <c r="B519">
        <v>0.111734299117616</v>
      </c>
      <c r="C519">
        <v>0.111734299117616</v>
      </c>
      <c r="D519">
        <v>0.146656802646319</v>
      </c>
      <c r="E519">
        <v>0.146656802646319</v>
      </c>
      <c r="F519">
        <v>0.20119292518670501</v>
      </c>
      <c r="G519">
        <v>0.25894154058045399</v>
      </c>
      <c r="H519">
        <v>0.60032531504176501</v>
      </c>
      <c r="I519">
        <v>0.73342856372299703</v>
      </c>
      <c r="J519">
        <v>7.9920000000000005E-2</v>
      </c>
      <c r="K519">
        <v>0.12695993309023201</v>
      </c>
      <c r="L519">
        <v>0.12695993309023201</v>
      </c>
      <c r="M519">
        <v>0.12695993309023201</v>
      </c>
      <c r="N519">
        <v>0.12695993309023201</v>
      </c>
      <c r="O519">
        <v>0.764319251601562</v>
      </c>
      <c r="P519">
        <v>2.22679927459312</v>
      </c>
      <c r="Q519">
        <f t="shared" si="40"/>
        <v>2.9447744033077061</v>
      </c>
      <c r="R519">
        <f t="shared" si="41"/>
        <v>0.71797512871457503</v>
      </c>
      <c r="S519">
        <f t="shared" si="42"/>
        <v>2.2267992745931311</v>
      </c>
      <c r="T519">
        <f t="shared" si="43"/>
        <v>2.2267992745931311</v>
      </c>
      <c r="U519">
        <f t="shared" si="44"/>
        <v>0.25894154058045399</v>
      </c>
    </row>
    <row r="520" spans="1:21" x14ac:dyDescent="0.25">
      <c r="A520" s="1">
        <v>43487.583333333336</v>
      </c>
      <c r="B520">
        <v>6.8664195441896003E-2</v>
      </c>
      <c r="C520">
        <v>6.8664195441896003E-2</v>
      </c>
      <c r="D520">
        <v>9.0095926263399198E-2</v>
      </c>
      <c r="E520">
        <v>9.0095926263399198E-2</v>
      </c>
      <c r="F520">
        <v>0.20119292518670501</v>
      </c>
      <c r="G520">
        <v>0.25894154058045399</v>
      </c>
      <c r="H520">
        <v>0.593715126387652</v>
      </c>
      <c r="I520">
        <v>0.72535277373205298</v>
      </c>
      <c r="J520">
        <v>7.9039999999999999E-2</v>
      </c>
      <c r="K520">
        <v>0.12556197586901799</v>
      </c>
      <c r="L520">
        <v>0.12556197586901799</v>
      </c>
      <c r="M520">
        <v>0.12556197586901799</v>
      </c>
      <c r="N520">
        <v>0.12556197586901799</v>
      </c>
      <c r="O520">
        <v>0.75590332390625004</v>
      </c>
      <c r="P520">
        <v>2.3964874994851799</v>
      </c>
      <c r="Q520">
        <f t="shared" si="40"/>
        <v>2.9152006680824805</v>
      </c>
      <c r="R520">
        <f t="shared" si="41"/>
        <v>0.51871316859729544</v>
      </c>
      <c r="S520">
        <f t="shared" si="42"/>
        <v>2.3964874994851852</v>
      </c>
      <c r="T520">
        <f t="shared" si="43"/>
        <v>2.3964874994851852</v>
      </c>
      <c r="U520">
        <f t="shared" si="44"/>
        <v>0.25894154058045399</v>
      </c>
    </row>
    <row r="521" spans="1:21" x14ac:dyDescent="0.25">
      <c r="A521" s="1">
        <v>43487.625</v>
      </c>
      <c r="B521">
        <v>4.7114383458841801E-2</v>
      </c>
      <c r="C521">
        <v>4.7114383458841801E-2</v>
      </c>
      <c r="D521">
        <v>0.13319555022950699</v>
      </c>
      <c r="E521">
        <v>0.14532838957887101</v>
      </c>
      <c r="F521">
        <v>0.20119292518670501</v>
      </c>
      <c r="G521">
        <v>0.25894154058045399</v>
      </c>
      <c r="H521">
        <v>0.61354569234999201</v>
      </c>
      <c r="I521">
        <v>0.74958014370488502</v>
      </c>
      <c r="J521">
        <v>8.1680000000000003E-2</v>
      </c>
      <c r="K521">
        <v>0.12975584753265901</v>
      </c>
      <c r="L521">
        <v>0.12975584753265901</v>
      </c>
      <c r="M521">
        <v>0.12975584753265901</v>
      </c>
      <c r="N521">
        <v>0.12975584753265901</v>
      </c>
      <c r="O521">
        <v>0.78115110699218704</v>
      </c>
      <c r="P521">
        <v>2.4299762418453899</v>
      </c>
      <c r="Q521">
        <f t="shared" si="40"/>
        <v>3.0039218737581543</v>
      </c>
      <c r="R521">
        <f t="shared" si="41"/>
        <v>0.5739456319127666</v>
      </c>
      <c r="S521">
        <f t="shared" si="42"/>
        <v>2.4299762418453876</v>
      </c>
      <c r="T521">
        <f t="shared" si="43"/>
        <v>2.4299762418453876</v>
      </c>
      <c r="U521">
        <f t="shared" si="44"/>
        <v>0.25894154058045399</v>
      </c>
    </row>
    <row r="522" spans="1:21" x14ac:dyDescent="0.25">
      <c r="A522" s="1">
        <v>43487.666666666664</v>
      </c>
      <c r="B522">
        <v>0</v>
      </c>
      <c r="C522">
        <v>0</v>
      </c>
      <c r="D522">
        <v>0</v>
      </c>
      <c r="E522">
        <v>0</v>
      </c>
      <c r="F522">
        <v>0.20119292518670501</v>
      </c>
      <c r="G522">
        <v>0.25894154058045399</v>
      </c>
      <c r="H522">
        <v>0.65080311930954104</v>
      </c>
      <c r="I522">
        <v>0.795098232744751</v>
      </c>
      <c r="J522">
        <v>8.6639999999999995E-2</v>
      </c>
      <c r="K522">
        <v>0.13763524277950001</v>
      </c>
      <c r="L522">
        <v>0.13763524277950001</v>
      </c>
      <c r="M522">
        <v>0.13763524277950001</v>
      </c>
      <c r="N522">
        <v>0.13763524277950001</v>
      </c>
      <c r="O522">
        <v>0.82858633582031205</v>
      </c>
      <c r="P522">
        <v>2.9694172743863501</v>
      </c>
      <c r="Q522">
        <f t="shared" si="40"/>
        <v>3.170610199573058</v>
      </c>
      <c r="R522">
        <f t="shared" si="41"/>
        <v>0.20119292518670501</v>
      </c>
      <c r="S522">
        <f t="shared" si="42"/>
        <v>2.9694172743863532</v>
      </c>
      <c r="T522">
        <f t="shared" si="43"/>
        <v>2.9694172743863532</v>
      </c>
      <c r="U522">
        <f t="shared" si="44"/>
        <v>0.25894154058045399</v>
      </c>
    </row>
    <row r="523" spans="1:21" x14ac:dyDescent="0.25">
      <c r="A523" s="1">
        <v>43487.708333333336</v>
      </c>
      <c r="B523">
        <v>0</v>
      </c>
      <c r="C523">
        <v>0</v>
      </c>
      <c r="D523">
        <v>0</v>
      </c>
      <c r="E523">
        <v>0</v>
      </c>
      <c r="F523">
        <v>0.20119292518670501</v>
      </c>
      <c r="G523">
        <v>0.25894154058045399</v>
      </c>
      <c r="H523">
        <v>0.680548968253052</v>
      </c>
      <c r="I523">
        <v>0.831439287703998</v>
      </c>
      <c r="J523">
        <v>9.06E-2</v>
      </c>
      <c r="K523">
        <v>0.143926050274962</v>
      </c>
      <c r="L523">
        <v>0.143926050274962</v>
      </c>
      <c r="M523">
        <v>0.143926050274962</v>
      </c>
      <c r="N523">
        <v>0.143926050274962</v>
      </c>
      <c r="O523">
        <v>0.866458010449218</v>
      </c>
      <c r="P523">
        <v>3.1024990828998602</v>
      </c>
      <c r="Q523">
        <f t="shared" si="40"/>
        <v>3.3036920080865699</v>
      </c>
      <c r="R523">
        <f t="shared" si="41"/>
        <v>0.20119292518670501</v>
      </c>
      <c r="S523">
        <f t="shared" si="42"/>
        <v>3.1024990828998651</v>
      </c>
      <c r="T523">
        <f t="shared" si="43"/>
        <v>3.1024990828998651</v>
      </c>
      <c r="U523">
        <f t="shared" si="44"/>
        <v>0.25894154058045399</v>
      </c>
    </row>
    <row r="524" spans="1:21" x14ac:dyDescent="0.25">
      <c r="A524" s="1">
        <v>43487.75</v>
      </c>
      <c r="B524">
        <v>0</v>
      </c>
      <c r="C524">
        <v>0</v>
      </c>
      <c r="D524">
        <v>0</v>
      </c>
      <c r="E524">
        <v>0</v>
      </c>
      <c r="F524">
        <v>0.20119292518670501</v>
      </c>
      <c r="G524">
        <v>0.25894154058045399</v>
      </c>
      <c r="H524">
        <v>0.70067999733603403</v>
      </c>
      <c r="I524">
        <v>0.85603373904005498</v>
      </c>
      <c r="J524">
        <v>9.3280000000000002E-2</v>
      </c>
      <c r="K524">
        <v>0.14818346544865901</v>
      </c>
      <c r="L524">
        <v>0.14818346544865901</v>
      </c>
      <c r="M524">
        <v>0.14818346544865901</v>
      </c>
      <c r="N524">
        <v>0.14818346544865901</v>
      </c>
      <c r="O524">
        <v>0.89208833570312496</v>
      </c>
      <c r="P524">
        <v>3.1925645492675998</v>
      </c>
      <c r="Q524">
        <f t="shared" si="40"/>
        <v>3.3937574744543046</v>
      </c>
      <c r="R524">
        <f t="shared" si="41"/>
        <v>0.20119292518670501</v>
      </c>
      <c r="S524">
        <f t="shared" si="42"/>
        <v>3.1925645492675998</v>
      </c>
      <c r="T524">
        <f t="shared" si="43"/>
        <v>3.1925645492675998</v>
      </c>
      <c r="U524">
        <f t="shared" si="44"/>
        <v>0.25894154058045399</v>
      </c>
    </row>
    <row r="525" spans="1:21" x14ac:dyDescent="0.25">
      <c r="A525" s="1">
        <v>43487.791666666664</v>
      </c>
      <c r="B525">
        <v>0</v>
      </c>
      <c r="C525">
        <v>0</v>
      </c>
      <c r="D525">
        <v>0</v>
      </c>
      <c r="E525">
        <v>0</v>
      </c>
      <c r="F525">
        <v>0.20119292518670501</v>
      </c>
      <c r="G525">
        <v>0.25894154058045399</v>
      </c>
      <c r="H525">
        <v>0.73613464557173403</v>
      </c>
      <c r="I525">
        <v>0.89934933990057198</v>
      </c>
      <c r="J525">
        <v>9.8000000000000004E-2</v>
      </c>
      <c r="K525">
        <v>0.155681599635169</v>
      </c>
      <c r="L525">
        <v>0.155681599635169</v>
      </c>
      <c r="M525">
        <v>0.155681599635169</v>
      </c>
      <c r="N525">
        <v>0.155681599635169</v>
      </c>
      <c r="O525">
        <v>0.937228311523437</v>
      </c>
      <c r="P525">
        <v>3.35118731093017</v>
      </c>
      <c r="Q525">
        <f t="shared" si="40"/>
        <v>3.552380236116873</v>
      </c>
      <c r="R525">
        <f t="shared" si="41"/>
        <v>0.20119292518670501</v>
      </c>
      <c r="S525">
        <f t="shared" si="42"/>
        <v>3.3511873109301682</v>
      </c>
      <c r="T525">
        <f t="shared" si="43"/>
        <v>3.3511873109301682</v>
      </c>
      <c r="U525">
        <f t="shared" si="44"/>
        <v>0.25894154058045399</v>
      </c>
    </row>
    <row r="526" spans="1:21" x14ac:dyDescent="0.25">
      <c r="A526" s="1">
        <v>43487.833333333336</v>
      </c>
      <c r="B526">
        <v>0</v>
      </c>
      <c r="C526">
        <v>0</v>
      </c>
      <c r="D526">
        <v>0</v>
      </c>
      <c r="E526">
        <v>0</v>
      </c>
      <c r="F526">
        <v>0.20119292518670501</v>
      </c>
      <c r="G526">
        <v>0.25894154058045399</v>
      </c>
      <c r="H526">
        <v>0.75536428529279198</v>
      </c>
      <c r="I526">
        <v>0.92284254714695402</v>
      </c>
      <c r="J526">
        <v>0.10056</v>
      </c>
      <c r="K526">
        <v>0.1597483842787</v>
      </c>
      <c r="L526">
        <v>0.1597483842787</v>
      </c>
      <c r="M526">
        <v>0.1597483842787</v>
      </c>
      <c r="N526">
        <v>0.1597483842787</v>
      </c>
      <c r="O526">
        <v>0.96171101027343697</v>
      </c>
      <c r="P526">
        <v>3.4372199952217302</v>
      </c>
      <c r="Q526">
        <f t="shared" si="40"/>
        <v>3.6384129204084372</v>
      </c>
      <c r="R526">
        <f t="shared" si="41"/>
        <v>0.20119292518670501</v>
      </c>
      <c r="S526">
        <f t="shared" si="42"/>
        <v>3.4372199952217324</v>
      </c>
      <c r="T526">
        <f t="shared" si="43"/>
        <v>3.4372199952217324</v>
      </c>
      <c r="U526">
        <f t="shared" si="44"/>
        <v>0.25894154058045399</v>
      </c>
    </row>
    <row r="527" spans="1:21" x14ac:dyDescent="0.25">
      <c r="A527" s="1">
        <v>43487.875</v>
      </c>
      <c r="B527">
        <v>0</v>
      </c>
      <c r="C527">
        <v>0</v>
      </c>
      <c r="D527">
        <v>0</v>
      </c>
      <c r="E527">
        <v>0</v>
      </c>
      <c r="F527">
        <v>0.20119292518670501</v>
      </c>
      <c r="G527">
        <v>0.25894154058045399</v>
      </c>
      <c r="H527">
        <v>0.76588049451524498</v>
      </c>
      <c r="I527">
        <v>0.93569039485981997</v>
      </c>
      <c r="J527">
        <v>0.10196</v>
      </c>
      <c r="K527">
        <v>0.16197240713063099</v>
      </c>
      <c r="L527">
        <v>0.16197240713063099</v>
      </c>
      <c r="M527">
        <v>0.16197240713063099</v>
      </c>
      <c r="N527">
        <v>0.16197240713063099</v>
      </c>
      <c r="O527">
        <v>0.97509998615234295</v>
      </c>
      <c r="P527">
        <v>3.4842691194436801</v>
      </c>
      <c r="Q527">
        <f t="shared" si="40"/>
        <v>3.6854620446303858</v>
      </c>
      <c r="R527">
        <f t="shared" si="41"/>
        <v>0.20119292518670501</v>
      </c>
      <c r="S527">
        <f t="shared" si="42"/>
        <v>3.484269119443681</v>
      </c>
      <c r="T527">
        <f t="shared" si="43"/>
        <v>3.484269119443681</v>
      </c>
      <c r="U527">
        <f t="shared" si="44"/>
        <v>0.25894154058045399</v>
      </c>
    </row>
    <row r="528" spans="1:21" x14ac:dyDescent="0.25">
      <c r="A528" s="1">
        <v>43487.916666666664</v>
      </c>
      <c r="B528">
        <v>0</v>
      </c>
      <c r="C528">
        <v>0</v>
      </c>
      <c r="D528">
        <v>0</v>
      </c>
      <c r="E528">
        <v>0</v>
      </c>
      <c r="F528">
        <v>0.20119292518670501</v>
      </c>
      <c r="G528">
        <v>0.25894154058045399</v>
      </c>
      <c r="H528">
        <v>0.76708234699781097</v>
      </c>
      <c r="I528">
        <v>0.93715872031271896</v>
      </c>
      <c r="J528">
        <v>0.10212</v>
      </c>
      <c r="K528">
        <v>0.16222658117085201</v>
      </c>
      <c r="L528">
        <v>0.16222658117085201</v>
      </c>
      <c r="M528">
        <v>0.16222658117085201</v>
      </c>
      <c r="N528">
        <v>0.16222658117085201</v>
      </c>
      <c r="O528">
        <v>0.976630154824218</v>
      </c>
      <c r="P528">
        <v>3.4896461622118999</v>
      </c>
      <c r="Q528">
        <f t="shared" si="40"/>
        <v>3.6908390873986097</v>
      </c>
      <c r="R528">
        <f t="shared" si="41"/>
        <v>0.20119292518670501</v>
      </c>
      <c r="S528">
        <f t="shared" si="42"/>
        <v>3.4896461622119048</v>
      </c>
      <c r="T528">
        <f t="shared" si="43"/>
        <v>3.4896461622119048</v>
      </c>
      <c r="U528">
        <f t="shared" si="44"/>
        <v>0.25894154058045399</v>
      </c>
    </row>
    <row r="529" spans="1:21" x14ac:dyDescent="0.25">
      <c r="A529" s="1">
        <v>43487.958333333336</v>
      </c>
      <c r="B529">
        <v>0</v>
      </c>
      <c r="C529">
        <v>0</v>
      </c>
      <c r="D529">
        <v>0</v>
      </c>
      <c r="E529">
        <v>0</v>
      </c>
      <c r="F529">
        <v>0.20119292518670501</v>
      </c>
      <c r="G529">
        <v>0.25894154058045399</v>
      </c>
      <c r="H529">
        <v>0.76047215834369797</v>
      </c>
      <c r="I529">
        <v>0.92908293032177502</v>
      </c>
      <c r="J529">
        <v>0.10124</v>
      </c>
      <c r="K529">
        <v>0.16082862394963801</v>
      </c>
      <c r="L529">
        <v>0.16082862394963801</v>
      </c>
      <c r="M529">
        <v>0.16082862394963801</v>
      </c>
      <c r="N529">
        <v>0.16082862394963801</v>
      </c>
      <c r="O529">
        <v>0.96821422712890604</v>
      </c>
      <c r="P529">
        <v>3.46007242698668</v>
      </c>
      <c r="Q529">
        <f t="shared" si="40"/>
        <v>3.6612653521733853</v>
      </c>
      <c r="R529">
        <f t="shared" si="41"/>
        <v>0.20119292518670501</v>
      </c>
      <c r="S529">
        <f t="shared" si="42"/>
        <v>3.4600724269866805</v>
      </c>
      <c r="T529">
        <f t="shared" si="43"/>
        <v>3.4600724269866805</v>
      </c>
      <c r="U529">
        <f t="shared" si="44"/>
        <v>0.25894154058045399</v>
      </c>
    </row>
    <row r="530" spans="1:21" x14ac:dyDescent="0.25">
      <c r="A530" s="1">
        <v>43488</v>
      </c>
      <c r="B530">
        <v>0</v>
      </c>
      <c r="C530">
        <v>0</v>
      </c>
      <c r="D530">
        <v>0</v>
      </c>
      <c r="E530">
        <v>0</v>
      </c>
      <c r="F530">
        <v>0.20119292518670501</v>
      </c>
      <c r="G530">
        <v>0.25894154058045399</v>
      </c>
      <c r="H530">
        <v>0.76558003139460395</v>
      </c>
      <c r="I530">
        <v>0.93532331349659503</v>
      </c>
      <c r="J530">
        <v>0.10192</v>
      </c>
      <c r="K530">
        <v>0.16190886362057599</v>
      </c>
      <c r="L530">
        <v>0.16190886362057599</v>
      </c>
      <c r="M530">
        <v>0.16190886362057599</v>
      </c>
      <c r="N530">
        <v>0.16190886362057599</v>
      </c>
      <c r="O530">
        <v>0.97471744398437499</v>
      </c>
      <c r="P530">
        <v>3.4829248587516202</v>
      </c>
      <c r="Q530">
        <f t="shared" si="40"/>
        <v>3.6841177839383317</v>
      </c>
      <c r="R530">
        <f t="shared" si="41"/>
        <v>0.20119292518670501</v>
      </c>
      <c r="S530">
        <f t="shared" si="42"/>
        <v>3.4829248587516268</v>
      </c>
      <c r="T530">
        <f t="shared" si="43"/>
        <v>3.4829248587516268</v>
      </c>
      <c r="U530">
        <f t="shared" si="44"/>
        <v>0.25894154058045399</v>
      </c>
    </row>
    <row r="531" spans="1:21" x14ac:dyDescent="0.25">
      <c r="A531" s="1">
        <v>43488.041666666664</v>
      </c>
      <c r="B531">
        <v>0</v>
      </c>
      <c r="C531">
        <v>0</v>
      </c>
      <c r="D531">
        <v>0</v>
      </c>
      <c r="E531">
        <v>0</v>
      </c>
      <c r="F531">
        <v>0.20119292518670501</v>
      </c>
      <c r="G531">
        <v>0.25894154058045399</v>
      </c>
      <c r="H531">
        <v>0.77309160941064203</v>
      </c>
      <c r="I531">
        <v>0.94450034757721302</v>
      </c>
      <c r="J531">
        <v>0.10292</v>
      </c>
      <c r="K531">
        <v>0.16349745137195501</v>
      </c>
      <c r="L531">
        <v>0.16349745137195501</v>
      </c>
      <c r="M531">
        <v>0.16349745137195501</v>
      </c>
      <c r="N531">
        <v>0.16349745137195501</v>
      </c>
      <c r="O531">
        <v>0.98428099818359305</v>
      </c>
      <c r="P531">
        <v>3.5165313760530101</v>
      </c>
      <c r="Q531">
        <f t="shared" si="40"/>
        <v>3.7177243012397221</v>
      </c>
      <c r="R531">
        <f t="shared" si="41"/>
        <v>0.20119292518670501</v>
      </c>
      <c r="S531">
        <f t="shared" si="42"/>
        <v>3.5165313760530172</v>
      </c>
      <c r="T531">
        <f t="shared" si="43"/>
        <v>3.5165313760530172</v>
      </c>
      <c r="U531">
        <f t="shared" si="44"/>
        <v>0.25894154058045399</v>
      </c>
    </row>
    <row r="532" spans="1:21" x14ac:dyDescent="0.25">
      <c r="A532" s="1">
        <v>43488.083333333336</v>
      </c>
      <c r="B532">
        <v>0</v>
      </c>
      <c r="C532">
        <v>0</v>
      </c>
      <c r="D532">
        <v>0</v>
      </c>
      <c r="E532">
        <v>0</v>
      </c>
      <c r="F532">
        <v>0.20119292518670501</v>
      </c>
      <c r="G532">
        <v>0.25894154058045399</v>
      </c>
      <c r="H532">
        <v>0.767382810118453</v>
      </c>
      <c r="I532">
        <v>0.93752580167594302</v>
      </c>
      <c r="J532">
        <v>0.10216</v>
      </c>
      <c r="K532">
        <v>0.16229012468090701</v>
      </c>
      <c r="L532">
        <v>0.16229012468090701</v>
      </c>
      <c r="M532">
        <v>0.16229012468090701</v>
      </c>
      <c r="N532">
        <v>0.16229012468090701</v>
      </c>
      <c r="O532">
        <v>0.97701269699218696</v>
      </c>
      <c r="P532">
        <v>3.4909904229039599</v>
      </c>
      <c r="Q532">
        <f t="shared" si="40"/>
        <v>3.6921833480906647</v>
      </c>
      <c r="R532">
        <f t="shared" si="41"/>
        <v>0.20119292518670501</v>
      </c>
      <c r="S532">
        <f t="shared" si="42"/>
        <v>3.4909904229039599</v>
      </c>
      <c r="T532">
        <f t="shared" si="43"/>
        <v>3.4909904229039599</v>
      </c>
      <c r="U532">
        <f t="shared" si="44"/>
        <v>0.25894154058045399</v>
      </c>
    </row>
    <row r="533" spans="1:21" x14ac:dyDescent="0.25">
      <c r="A533" s="1">
        <v>43488.125</v>
      </c>
      <c r="B533">
        <v>0</v>
      </c>
      <c r="C533">
        <v>0</v>
      </c>
      <c r="D533">
        <v>0</v>
      </c>
      <c r="E533">
        <v>0</v>
      </c>
      <c r="F533">
        <v>0.20119292518670501</v>
      </c>
      <c r="G533">
        <v>0.25894154058045399</v>
      </c>
      <c r="H533">
        <v>0.75626567465471595</v>
      </c>
      <c r="I533">
        <v>0.92394379123662895</v>
      </c>
      <c r="J533">
        <v>0.10068000000000001</v>
      </c>
      <c r="K533">
        <v>0.15993901480886499</v>
      </c>
      <c r="L533">
        <v>0.15993901480886499</v>
      </c>
      <c r="M533">
        <v>0.15993901480886499</v>
      </c>
      <c r="N533">
        <v>0.15993901480886499</v>
      </c>
      <c r="O533">
        <v>0.96285863677734296</v>
      </c>
      <c r="P533">
        <v>3.4412527772978998</v>
      </c>
      <c r="Q533">
        <f t="shared" si="40"/>
        <v>3.6424457024846015</v>
      </c>
      <c r="R533">
        <f t="shared" si="41"/>
        <v>0.20119292518670501</v>
      </c>
      <c r="S533">
        <f t="shared" si="42"/>
        <v>3.4412527772978967</v>
      </c>
      <c r="T533">
        <f t="shared" si="43"/>
        <v>3.4412527772978967</v>
      </c>
      <c r="U533">
        <f t="shared" si="44"/>
        <v>0.25894154058045399</v>
      </c>
    </row>
    <row r="534" spans="1:21" x14ac:dyDescent="0.25">
      <c r="A534" s="1">
        <v>43488.166666666664</v>
      </c>
      <c r="B534">
        <v>0</v>
      </c>
      <c r="C534">
        <v>0</v>
      </c>
      <c r="D534">
        <v>0</v>
      </c>
      <c r="E534">
        <v>0</v>
      </c>
      <c r="F534">
        <v>0.20119292518670501</v>
      </c>
      <c r="G534">
        <v>0.25894154058045399</v>
      </c>
      <c r="H534">
        <v>0.75386196968958397</v>
      </c>
      <c r="I534">
        <v>0.92100714033083098</v>
      </c>
      <c r="J534">
        <v>0.10036</v>
      </c>
      <c r="K534">
        <v>0.15943066672842399</v>
      </c>
      <c r="L534">
        <v>0.15943066672842399</v>
      </c>
      <c r="M534">
        <v>0.15943066672842399</v>
      </c>
      <c r="N534">
        <v>0.15943066672842399</v>
      </c>
      <c r="O534">
        <v>0.95979829943359296</v>
      </c>
      <c r="P534">
        <v>3.4304986917614499</v>
      </c>
      <c r="Q534">
        <f t="shared" si="40"/>
        <v>3.6316916169481575</v>
      </c>
      <c r="R534">
        <f t="shared" si="41"/>
        <v>0.20119292518670501</v>
      </c>
      <c r="S534">
        <f t="shared" si="42"/>
        <v>3.4304986917614526</v>
      </c>
      <c r="T534">
        <f t="shared" si="43"/>
        <v>3.4304986917614526</v>
      </c>
      <c r="U534">
        <f t="shared" si="44"/>
        <v>0.25894154058045399</v>
      </c>
    </row>
    <row r="535" spans="1:21" x14ac:dyDescent="0.25">
      <c r="A535" s="1">
        <v>43488.208333333336</v>
      </c>
      <c r="B535">
        <v>0</v>
      </c>
      <c r="C535">
        <v>0</v>
      </c>
      <c r="D535">
        <v>0</v>
      </c>
      <c r="E535">
        <v>0</v>
      </c>
      <c r="F535">
        <v>0.20119292518670501</v>
      </c>
      <c r="G535">
        <v>0.25894154058045399</v>
      </c>
      <c r="H535">
        <v>0.74755224415611199</v>
      </c>
      <c r="I535">
        <v>0.91329843170311198</v>
      </c>
      <c r="J535">
        <v>9.9519999999999997E-2</v>
      </c>
      <c r="K535">
        <v>0.15809625301726499</v>
      </c>
      <c r="L535">
        <v>0.15809625301726499</v>
      </c>
      <c r="M535">
        <v>0.15809625301726499</v>
      </c>
      <c r="N535">
        <v>0.15809625301726499</v>
      </c>
      <c r="O535">
        <v>0.95176491390624995</v>
      </c>
      <c r="P535">
        <v>3.4022692172282798</v>
      </c>
      <c r="Q535">
        <f t="shared" si="40"/>
        <v>3.6034621424149877</v>
      </c>
      <c r="R535">
        <f t="shared" si="41"/>
        <v>0.20119292518670501</v>
      </c>
      <c r="S535">
        <f t="shared" si="42"/>
        <v>3.4022692172282829</v>
      </c>
      <c r="T535">
        <f t="shared" si="43"/>
        <v>3.4022692172282829</v>
      </c>
      <c r="U535">
        <f t="shared" si="44"/>
        <v>0.25894154058045399</v>
      </c>
    </row>
    <row r="536" spans="1:21" x14ac:dyDescent="0.25">
      <c r="A536" s="1">
        <v>43488.25</v>
      </c>
      <c r="B536">
        <v>0</v>
      </c>
      <c r="C536">
        <v>0</v>
      </c>
      <c r="D536">
        <v>0</v>
      </c>
      <c r="E536">
        <v>0</v>
      </c>
      <c r="F536">
        <v>0.20119292518670501</v>
      </c>
      <c r="G536">
        <v>0.25894154058045399</v>
      </c>
      <c r="H536">
        <v>0.74274483422584803</v>
      </c>
      <c r="I536">
        <v>0.90742512989151602</v>
      </c>
      <c r="J536">
        <v>9.8879999999999996E-2</v>
      </c>
      <c r="K536">
        <v>0.157079556856383</v>
      </c>
      <c r="L536">
        <v>0.157079556856383</v>
      </c>
      <c r="M536">
        <v>0.157079556856383</v>
      </c>
      <c r="N536">
        <v>0.157079556856383</v>
      </c>
      <c r="O536">
        <v>0.94564423921874996</v>
      </c>
      <c r="P536">
        <v>3.3807610461553899</v>
      </c>
      <c r="Q536">
        <f t="shared" si="40"/>
        <v>3.5819539713421005</v>
      </c>
      <c r="R536">
        <f t="shared" si="41"/>
        <v>0.20119292518670501</v>
      </c>
      <c r="S536">
        <f t="shared" si="42"/>
        <v>3.3807610461553956</v>
      </c>
      <c r="T536">
        <f t="shared" si="43"/>
        <v>3.3807610461553956</v>
      </c>
      <c r="U536">
        <f t="shared" si="44"/>
        <v>0.25894154058045399</v>
      </c>
    </row>
    <row r="537" spans="1:21" x14ac:dyDescent="0.25">
      <c r="A537" s="1">
        <v>43488.291666666664</v>
      </c>
      <c r="B537">
        <v>0</v>
      </c>
      <c r="C537">
        <v>0</v>
      </c>
      <c r="D537">
        <v>0</v>
      </c>
      <c r="E537">
        <v>0</v>
      </c>
      <c r="F537">
        <v>0.20119292518670501</v>
      </c>
      <c r="G537">
        <v>0.25894154058045399</v>
      </c>
      <c r="H537">
        <v>0.735834182451093</v>
      </c>
      <c r="I537">
        <v>0.89898225853734703</v>
      </c>
      <c r="J537">
        <v>9.7960000000000005E-2</v>
      </c>
      <c r="K537">
        <v>0.15561805612511401</v>
      </c>
      <c r="L537">
        <v>0.15561805612511401</v>
      </c>
      <c r="M537">
        <v>0.15561805612511401</v>
      </c>
      <c r="N537">
        <v>0.15561805612511401</v>
      </c>
      <c r="O537">
        <v>0.93684576935546804</v>
      </c>
      <c r="P537">
        <v>3.34984305023811</v>
      </c>
      <c r="Q537">
        <f t="shared" si="40"/>
        <v>3.551035975424818</v>
      </c>
      <c r="R537">
        <f t="shared" si="41"/>
        <v>0.20119292518670501</v>
      </c>
      <c r="S537">
        <f t="shared" si="42"/>
        <v>3.3498430502381131</v>
      </c>
      <c r="T537">
        <f t="shared" si="43"/>
        <v>3.3498430502381131</v>
      </c>
      <c r="U537">
        <f t="shared" si="44"/>
        <v>0.25894154058045399</v>
      </c>
    </row>
    <row r="538" spans="1:21" x14ac:dyDescent="0.25">
      <c r="A538" s="1">
        <v>43488.333333333336</v>
      </c>
      <c r="B538">
        <v>6.4619915658774799E-2</v>
      </c>
      <c r="C538">
        <v>0.34264201053056098</v>
      </c>
      <c r="D538">
        <v>0.31657559411818198</v>
      </c>
      <c r="E538">
        <v>6.4619915658774799E-2</v>
      </c>
      <c r="F538">
        <v>0.20119292518670501</v>
      </c>
      <c r="G538">
        <v>0.25894154058045399</v>
      </c>
      <c r="H538">
        <v>0.72982492003826205</v>
      </c>
      <c r="I538">
        <v>0.89164063127285298</v>
      </c>
      <c r="J538">
        <v>9.7159999999999996E-2</v>
      </c>
      <c r="K538">
        <v>0.15434718592401001</v>
      </c>
      <c r="L538">
        <v>0.15434718592401001</v>
      </c>
      <c r="M538">
        <v>0.15434718592401001</v>
      </c>
      <c r="N538">
        <v>0.15434718592401001</v>
      </c>
      <c r="O538">
        <v>0.92919492599609299</v>
      </c>
      <c r="P538">
        <v>2.5345004004307001</v>
      </c>
      <c r="Q538">
        <f t="shared" si="40"/>
        <v>3.524150761583702</v>
      </c>
      <c r="R538">
        <f t="shared" si="41"/>
        <v>0.98965036115299765</v>
      </c>
      <c r="S538">
        <f t="shared" si="42"/>
        <v>2.5345004004307041</v>
      </c>
      <c r="T538">
        <f t="shared" si="43"/>
        <v>2.5345004004307041</v>
      </c>
      <c r="U538">
        <f t="shared" si="44"/>
        <v>0.25894154058045399</v>
      </c>
    </row>
    <row r="539" spans="1:21" x14ac:dyDescent="0.25">
      <c r="A539" s="1">
        <v>43488.375</v>
      </c>
      <c r="B539">
        <v>0.113062712185065</v>
      </c>
      <c r="C539">
        <v>0.17629517419561599</v>
      </c>
      <c r="D539">
        <v>0.187542404833347</v>
      </c>
      <c r="E539">
        <v>0.113062712185065</v>
      </c>
      <c r="F539">
        <v>0.20119292518670501</v>
      </c>
      <c r="G539">
        <v>0.25894154058045399</v>
      </c>
      <c r="H539">
        <v>0.68926239875165596</v>
      </c>
      <c r="I539">
        <v>0.84208464723751497</v>
      </c>
      <c r="J539">
        <v>9.1759999999999994E-2</v>
      </c>
      <c r="K539">
        <v>0.145768812066562</v>
      </c>
      <c r="L539">
        <v>0.145768812066562</v>
      </c>
      <c r="M539">
        <v>0.145768812066562</v>
      </c>
      <c r="N539">
        <v>0.145768812066562</v>
      </c>
      <c r="O539">
        <v>0.877551733320312</v>
      </c>
      <c r="P539">
        <v>2.5515196395703899</v>
      </c>
      <c r="Q539">
        <f t="shared" si="40"/>
        <v>3.3426755681561846</v>
      </c>
      <c r="R539">
        <f t="shared" si="41"/>
        <v>0.79115592858579808</v>
      </c>
      <c r="S539">
        <f t="shared" si="42"/>
        <v>2.5515196395703867</v>
      </c>
      <c r="T539">
        <f t="shared" si="43"/>
        <v>2.5515196395703867</v>
      </c>
      <c r="U539">
        <f t="shared" si="44"/>
        <v>0.25894154058045399</v>
      </c>
    </row>
    <row r="540" spans="1:21" x14ac:dyDescent="0.25">
      <c r="A540" s="1">
        <v>43488.416666666664</v>
      </c>
      <c r="B540">
        <v>7.6723234717750499E-2</v>
      </c>
      <c r="C540">
        <v>0.100693710512599</v>
      </c>
      <c r="D540">
        <v>0.100693710512599</v>
      </c>
      <c r="E540">
        <v>7.6723234717750499E-2</v>
      </c>
      <c r="F540">
        <v>0.20119292518670501</v>
      </c>
      <c r="G540">
        <v>0.25894154058045399</v>
      </c>
      <c r="H540">
        <v>0.65500960299852296</v>
      </c>
      <c r="I540">
        <v>0.80023737182989696</v>
      </c>
      <c r="J540">
        <v>8.72E-2</v>
      </c>
      <c r="K540">
        <v>0.138524851920273</v>
      </c>
      <c r="L540">
        <v>0.138524851920273</v>
      </c>
      <c r="M540">
        <v>0.138524851920273</v>
      </c>
      <c r="N540">
        <v>0.138524851920273</v>
      </c>
      <c r="O540">
        <v>0.83394192617187501</v>
      </c>
      <c r="P540">
        <v>2.6334030336144298</v>
      </c>
      <c r="Q540">
        <f t="shared" si="40"/>
        <v>3.1894298492618405</v>
      </c>
      <c r="R540">
        <f t="shared" si="41"/>
        <v>0.55602681564740397</v>
      </c>
      <c r="S540">
        <f t="shared" si="42"/>
        <v>2.6334030336144365</v>
      </c>
      <c r="T540">
        <f t="shared" si="43"/>
        <v>2.6334030336144365</v>
      </c>
      <c r="U540">
        <f t="shared" si="44"/>
        <v>0.25894154058045399</v>
      </c>
    </row>
    <row r="541" spans="1:21" x14ac:dyDescent="0.25">
      <c r="A541" s="1">
        <v>43488.458333333336</v>
      </c>
      <c r="B541">
        <v>0.134612524168119</v>
      </c>
      <c r="C541">
        <v>0.17667893797065601</v>
      </c>
      <c r="D541">
        <v>0.17667893797065601</v>
      </c>
      <c r="E541">
        <v>0.134612524168119</v>
      </c>
      <c r="F541">
        <v>0.20119292518670501</v>
      </c>
      <c r="G541">
        <v>0.25894154058045399</v>
      </c>
      <c r="H541">
        <v>0.62856884838206895</v>
      </c>
      <c r="I541">
        <v>0.76793421186612099</v>
      </c>
      <c r="J541">
        <v>8.3680000000000004E-2</v>
      </c>
      <c r="K541">
        <v>0.13293302303541801</v>
      </c>
      <c r="L541">
        <v>0.13293302303541801</v>
      </c>
      <c r="M541">
        <v>0.13293302303541801</v>
      </c>
      <c r="N541">
        <v>0.13293302303541801</v>
      </c>
      <c r="O541">
        <v>0.80027821539062505</v>
      </c>
      <c r="P541">
        <v>2.2473590588966799</v>
      </c>
      <c r="Q541">
        <f t="shared" si="40"/>
        <v>3.0711349083609409</v>
      </c>
      <c r="R541">
        <f t="shared" si="41"/>
        <v>0.82377584946425508</v>
      </c>
      <c r="S541">
        <f t="shared" si="42"/>
        <v>2.2473590588966861</v>
      </c>
      <c r="T541">
        <f t="shared" si="43"/>
        <v>2.2473590588966861</v>
      </c>
      <c r="U541">
        <f t="shared" si="44"/>
        <v>0.25894154058045399</v>
      </c>
    </row>
    <row r="542" spans="1:21" x14ac:dyDescent="0.25">
      <c r="A542" s="1">
        <v>43488.5</v>
      </c>
      <c r="B542">
        <v>0.13597045752595499</v>
      </c>
      <c r="C542">
        <v>0.13597045752595499</v>
      </c>
      <c r="D542">
        <v>0.17845015539392101</v>
      </c>
      <c r="E542">
        <v>0.17845015539392101</v>
      </c>
      <c r="F542">
        <v>0.20119292518670501</v>
      </c>
      <c r="G542">
        <v>0.25894154058045399</v>
      </c>
      <c r="H542">
        <v>0.61144245050550206</v>
      </c>
      <c r="I542">
        <v>0.74701057416231198</v>
      </c>
      <c r="J542">
        <v>8.14E-2</v>
      </c>
      <c r="K542">
        <v>0.129311042962273</v>
      </c>
      <c r="L542">
        <v>0.129311042962273</v>
      </c>
      <c r="M542">
        <v>0.129311042962273</v>
      </c>
      <c r="N542">
        <v>0.129311042962273</v>
      </c>
      <c r="O542">
        <v>0.778473311816406</v>
      </c>
      <c r="P542">
        <v>2.1644778978872998</v>
      </c>
      <c r="Q542">
        <f t="shared" si="40"/>
        <v>2.9945120489137658</v>
      </c>
      <c r="R542">
        <f t="shared" si="41"/>
        <v>0.83003415102645706</v>
      </c>
      <c r="S542">
        <f t="shared" si="42"/>
        <v>2.1644778978873087</v>
      </c>
      <c r="T542">
        <f t="shared" si="43"/>
        <v>2.1644778978873087</v>
      </c>
      <c r="U542">
        <f t="shared" si="44"/>
        <v>0.25894154058045399</v>
      </c>
    </row>
    <row r="543" spans="1:21" x14ac:dyDescent="0.25">
      <c r="A543" s="1">
        <v>43488.541666666664</v>
      </c>
      <c r="B543">
        <v>0.117106991968186</v>
      </c>
      <c r="C543">
        <v>0.117106991968186</v>
      </c>
      <c r="D543">
        <v>0.15371215204899</v>
      </c>
      <c r="E543">
        <v>0.15371215204899</v>
      </c>
      <c r="F543">
        <v>0.20119292518670501</v>
      </c>
      <c r="G543">
        <v>0.25894154058045399</v>
      </c>
      <c r="H543">
        <v>0.60633457745459596</v>
      </c>
      <c r="I543">
        <v>0.74077019098749197</v>
      </c>
      <c r="J543">
        <v>8.072E-2</v>
      </c>
      <c r="K543">
        <v>0.12823080329133499</v>
      </c>
      <c r="L543">
        <v>0.12823080329133499</v>
      </c>
      <c r="M543">
        <v>0.12823080329133499</v>
      </c>
      <c r="N543">
        <v>0.12823080329133499</v>
      </c>
      <c r="O543">
        <v>0.77197009496093705</v>
      </c>
      <c r="P543">
        <v>2.2288284039277602</v>
      </c>
      <c r="Q543">
        <f t="shared" si="40"/>
        <v>2.971659617148819</v>
      </c>
      <c r="R543">
        <f t="shared" si="41"/>
        <v>0.74283121322105705</v>
      </c>
      <c r="S543">
        <f t="shared" si="42"/>
        <v>2.2288284039277619</v>
      </c>
      <c r="T543">
        <f t="shared" si="43"/>
        <v>2.2288284039277619</v>
      </c>
      <c r="U543">
        <f t="shared" si="44"/>
        <v>0.25894154058045399</v>
      </c>
    </row>
    <row r="544" spans="1:21" x14ac:dyDescent="0.25">
      <c r="A544" s="1">
        <v>43488.583333333336</v>
      </c>
      <c r="B544">
        <v>0.103645739551374</v>
      </c>
      <c r="C544">
        <v>0.103645739551374</v>
      </c>
      <c r="D544">
        <v>0.16286344206919101</v>
      </c>
      <c r="E544">
        <v>0.15630993760311199</v>
      </c>
      <c r="F544">
        <v>0.20119292518670501</v>
      </c>
      <c r="G544">
        <v>0.25894154058045399</v>
      </c>
      <c r="H544">
        <v>0.61324522922935099</v>
      </c>
      <c r="I544">
        <v>0.74921306234165996</v>
      </c>
      <c r="J544">
        <v>8.1640000000000004E-2</v>
      </c>
      <c r="K544">
        <v>0.12969230402260401</v>
      </c>
      <c r="L544">
        <v>0.12969230402260401</v>
      </c>
      <c r="M544">
        <v>0.12969230402260401</v>
      </c>
      <c r="N544">
        <v>0.12969230402260401</v>
      </c>
      <c r="O544">
        <v>0.78076856482421797</v>
      </c>
      <c r="P544">
        <v>2.27491982910434</v>
      </c>
      <c r="Q544">
        <f t="shared" si="40"/>
        <v>3.0025776130660988</v>
      </c>
      <c r="R544">
        <f t="shared" si="41"/>
        <v>0.72765778396175596</v>
      </c>
      <c r="S544">
        <f t="shared" si="42"/>
        <v>2.2749198291043431</v>
      </c>
      <c r="T544">
        <f t="shared" si="43"/>
        <v>2.2749198291043431</v>
      </c>
      <c r="U544">
        <f t="shared" si="44"/>
        <v>0.25894154058045399</v>
      </c>
    </row>
    <row r="545" spans="1:21" x14ac:dyDescent="0.25">
      <c r="A545" s="1">
        <v>43488.625</v>
      </c>
      <c r="B545">
        <v>3.76974108251509E-2</v>
      </c>
      <c r="C545">
        <v>3.76974108251509E-2</v>
      </c>
      <c r="D545">
        <v>4.94760066898614E-2</v>
      </c>
      <c r="E545">
        <v>4.94760066898614E-2</v>
      </c>
      <c r="F545">
        <v>0.20119292518670501</v>
      </c>
      <c r="G545">
        <v>0.25894154058045399</v>
      </c>
      <c r="H545">
        <v>0.63037162710591799</v>
      </c>
      <c r="I545">
        <v>0.77013670004546897</v>
      </c>
      <c r="J545">
        <v>8.3919999999999995E-2</v>
      </c>
      <c r="K545">
        <v>0.133314284095749</v>
      </c>
      <c r="L545">
        <v>0.133314284095749</v>
      </c>
      <c r="M545">
        <v>0.133314284095749</v>
      </c>
      <c r="N545">
        <v>0.133314284095749</v>
      </c>
      <c r="O545">
        <v>0.80257346839843702</v>
      </c>
      <c r="P545">
        <v>2.7036607122965401</v>
      </c>
      <c r="Q545">
        <f t="shared" si="40"/>
        <v>3.0792004725132744</v>
      </c>
      <c r="R545">
        <f t="shared" si="41"/>
        <v>0.37553976021672963</v>
      </c>
      <c r="S545">
        <f t="shared" si="42"/>
        <v>2.7036607122965446</v>
      </c>
      <c r="T545">
        <f t="shared" si="43"/>
        <v>2.7036607122965446</v>
      </c>
      <c r="U545">
        <f t="shared" si="44"/>
        <v>0.25894154058045399</v>
      </c>
    </row>
    <row r="546" spans="1:21" x14ac:dyDescent="0.25">
      <c r="A546" s="1">
        <v>43488.666666666664</v>
      </c>
      <c r="B546">
        <v>0</v>
      </c>
      <c r="C546">
        <v>0</v>
      </c>
      <c r="D546">
        <v>0</v>
      </c>
      <c r="E546">
        <v>0</v>
      </c>
      <c r="F546">
        <v>0.20119292518670501</v>
      </c>
      <c r="G546">
        <v>0.25894154058045399</v>
      </c>
      <c r="H546">
        <v>0.65531006611916398</v>
      </c>
      <c r="I546">
        <v>0.80060445319312101</v>
      </c>
      <c r="J546">
        <v>8.7239999999999998E-2</v>
      </c>
      <c r="K546">
        <v>0.138588395430328</v>
      </c>
      <c r="L546">
        <v>0.138588395430328</v>
      </c>
      <c r="M546">
        <v>0.138588395430328</v>
      </c>
      <c r="N546">
        <v>0.138588395430328</v>
      </c>
      <c r="O546">
        <v>0.83432446833984297</v>
      </c>
      <c r="P546">
        <v>2.9895811847671898</v>
      </c>
      <c r="Q546">
        <f t="shared" si="40"/>
        <v>3.1907741099538938</v>
      </c>
      <c r="R546">
        <f t="shared" si="41"/>
        <v>0.20119292518670501</v>
      </c>
      <c r="S546">
        <f t="shared" si="42"/>
        <v>2.9895811847671889</v>
      </c>
      <c r="T546">
        <f t="shared" si="43"/>
        <v>2.9895811847671889</v>
      </c>
      <c r="U546">
        <f t="shared" si="44"/>
        <v>0.25894154058045399</v>
      </c>
    </row>
    <row r="547" spans="1:21" x14ac:dyDescent="0.25">
      <c r="A547" s="1">
        <v>43488.708333333336</v>
      </c>
      <c r="B547">
        <v>0</v>
      </c>
      <c r="C547">
        <v>0</v>
      </c>
      <c r="D547">
        <v>0</v>
      </c>
      <c r="E547">
        <v>0</v>
      </c>
      <c r="F547">
        <v>0.20119292518670501</v>
      </c>
      <c r="G547">
        <v>0.25894154058045399</v>
      </c>
      <c r="H547">
        <v>0.670032759030599</v>
      </c>
      <c r="I547">
        <v>0.81859143999113304</v>
      </c>
      <c r="J547">
        <v>8.9200000000000002E-2</v>
      </c>
      <c r="K547">
        <v>0.14170202742303101</v>
      </c>
      <c r="L547">
        <v>0.14170202742303101</v>
      </c>
      <c r="M547">
        <v>0.14170202742303101</v>
      </c>
      <c r="N547">
        <v>0.14170202742303101</v>
      </c>
      <c r="O547">
        <v>0.85306903457031202</v>
      </c>
      <c r="P547">
        <v>3.05544995867792</v>
      </c>
      <c r="Q547">
        <f t="shared" si="40"/>
        <v>3.2566428838646218</v>
      </c>
      <c r="R547">
        <f t="shared" si="41"/>
        <v>0.20119292518670501</v>
      </c>
      <c r="S547">
        <f t="shared" si="42"/>
        <v>3.0554499586779169</v>
      </c>
      <c r="T547">
        <f t="shared" si="43"/>
        <v>3.0554499586779169</v>
      </c>
      <c r="U547">
        <f t="shared" si="44"/>
        <v>0.25894154058045399</v>
      </c>
    </row>
    <row r="548" spans="1:21" x14ac:dyDescent="0.25">
      <c r="A548" s="1">
        <v>43488.75</v>
      </c>
      <c r="B548">
        <v>0</v>
      </c>
      <c r="C548">
        <v>0</v>
      </c>
      <c r="D548">
        <v>0</v>
      </c>
      <c r="E548">
        <v>0</v>
      </c>
      <c r="F548">
        <v>0.20119292518670501</v>
      </c>
      <c r="G548">
        <v>0.25894154058045399</v>
      </c>
      <c r="H548">
        <v>0.68084943137369403</v>
      </c>
      <c r="I548">
        <v>0.83180636906722305</v>
      </c>
      <c r="J548">
        <v>9.0639999999999998E-2</v>
      </c>
      <c r="K548">
        <v>0.14398959378501699</v>
      </c>
      <c r="L548">
        <v>0.14398959378501699</v>
      </c>
      <c r="M548">
        <v>0.14398959378501699</v>
      </c>
      <c r="N548">
        <v>0.14398959378501699</v>
      </c>
      <c r="O548">
        <v>0.86684055261718695</v>
      </c>
      <c r="P548">
        <v>3.1038433435919202</v>
      </c>
      <c r="Q548">
        <f t="shared" si="40"/>
        <v>3.3050362687786263</v>
      </c>
      <c r="R548">
        <f t="shared" si="41"/>
        <v>0.20119292518670501</v>
      </c>
      <c r="S548">
        <f t="shared" si="42"/>
        <v>3.1038433435919215</v>
      </c>
      <c r="T548">
        <f t="shared" si="43"/>
        <v>3.1038433435919215</v>
      </c>
      <c r="U548">
        <f t="shared" si="44"/>
        <v>0.25894154058045399</v>
      </c>
    </row>
    <row r="549" spans="1:21" x14ac:dyDescent="0.25">
      <c r="A549" s="1">
        <v>43488.791666666664</v>
      </c>
      <c r="B549">
        <v>0</v>
      </c>
      <c r="C549">
        <v>0</v>
      </c>
      <c r="D549">
        <v>0</v>
      </c>
      <c r="E549">
        <v>0</v>
      </c>
      <c r="F549">
        <v>0.20119292518670501</v>
      </c>
      <c r="G549">
        <v>0.25894154058045399</v>
      </c>
      <c r="H549">
        <v>0.69406980868192103</v>
      </c>
      <c r="I549">
        <v>0.84795794904911104</v>
      </c>
      <c r="J549">
        <v>9.2399999999999996E-2</v>
      </c>
      <c r="K549">
        <v>0.14678550822744499</v>
      </c>
      <c r="L549">
        <v>0.14678550822744499</v>
      </c>
      <c r="M549">
        <v>0.14678550822744499</v>
      </c>
      <c r="N549">
        <v>0.14678550822744499</v>
      </c>
      <c r="O549">
        <v>0.88367240800781199</v>
      </c>
      <c r="P549">
        <v>3.1629908140423701</v>
      </c>
      <c r="Q549">
        <f t="shared" si="40"/>
        <v>3.3641837392290777</v>
      </c>
      <c r="R549">
        <f t="shared" si="41"/>
        <v>0.20119292518670501</v>
      </c>
      <c r="S549">
        <f t="shared" si="42"/>
        <v>3.1629908140423728</v>
      </c>
      <c r="T549">
        <f t="shared" si="43"/>
        <v>3.1629908140423728</v>
      </c>
      <c r="U549">
        <f t="shared" si="44"/>
        <v>0.25894154058045399</v>
      </c>
    </row>
    <row r="550" spans="1:21" x14ac:dyDescent="0.25">
      <c r="A550" s="1">
        <v>43488.833333333336</v>
      </c>
      <c r="B550">
        <v>0</v>
      </c>
      <c r="C550">
        <v>0</v>
      </c>
      <c r="D550">
        <v>0</v>
      </c>
      <c r="E550">
        <v>0</v>
      </c>
      <c r="F550">
        <v>0.20119292518670501</v>
      </c>
      <c r="G550">
        <v>0.25894154058045399</v>
      </c>
      <c r="H550">
        <v>0.70098046045667595</v>
      </c>
      <c r="I550">
        <v>0.85640082040327903</v>
      </c>
      <c r="J550">
        <v>9.3319999999999903E-2</v>
      </c>
      <c r="K550">
        <v>0.14824700895871401</v>
      </c>
      <c r="L550">
        <v>0.14824700895871401</v>
      </c>
      <c r="M550">
        <v>0.14824700895871401</v>
      </c>
      <c r="N550">
        <v>0.14824700895871401</v>
      </c>
      <c r="O550">
        <v>0.89247087787109303</v>
      </c>
      <c r="P550">
        <v>3.19390880995965</v>
      </c>
      <c r="Q550">
        <f t="shared" si="40"/>
        <v>3.3951017351463588</v>
      </c>
      <c r="R550">
        <f t="shared" si="41"/>
        <v>0.20119292518670501</v>
      </c>
      <c r="S550">
        <f t="shared" si="42"/>
        <v>3.193908809959654</v>
      </c>
      <c r="T550">
        <f t="shared" si="43"/>
        <v>3.193908809959654</v>
      </c>
      <c r="U550">
        <f t="shared" si="44"/>
        <v>0.25894154058045399</v>
      </c>
    </row>
    <row r="551" spans="1:21" x14ac:dyDescent="0.25">
      <c r="A551" s="1">
        <v>43488.875</v>
      </c>
      <c r="B551">
        <v>0</v>
      </c>
      <c r="C551">
        <v>0</v>
      </c>
      <c r="D551">
        <v>0</v>
      </c>
      <c r="E551">
        <v>0</v>
      </c>
      <c r="F551">
        <v>0.20119292518670501</v>
      </c>
      <c r="G551">
        <v>0.25894154058045399</v>
      </c>
      <c r="H551">
        <v>0.70578787038694002</v>
      </c>
      <c r="I551">
        <v>0.86227412221487498</v>
      </c>
      <c r="J551">
        <v>9.3960000000000002E-2</v>
      </c>
      <c r="K551">
        <v>0.149263705119597</v>
      </c>
      <c r="L551">
        <v>0.149263705119597</v>
      </c>
      <c r="M551">
        <v>0.149263705119597</v>
      </c>
      <c r="N551">
        <v>0.149263705119597</v>
      </c>
      <c r="O551">
        <v>0.89859155255859302</v>
      </c>
      <c r="P551">
        <v>3.2154169810325399</v>
      </c>
      <c r="Q551">
        <f t="shared" si="40"/>
        <v>3.4166099062192492</v>
      </c>
      <c r="R551">
        <f t="shared" si="41"/>
        <v>0.20119292518670501</v>
      </c>
      <c r="S551">
        <f t="shared" si="42"/>
        <v>3.2154169810325444</v>
      </c>
      <c r="T551">
        <f t="shared" si="43"/>
        <v>3.2154169810325444</v>
      </c>
      <c r="U551">
        <f t="shared" si="44"/>
        <v>0.25894154058045399</v>
      </c>
    </row>
    <row r="552" spans="1:21" x14ac:dyDescent="0.25">
      <c r="A552" s="1">
        <v>43488.916666666664</v>
      </c>
      <c r="B552">
        <v>0</v>
      </c>
      <c r="C552">
        <v>0</v>
      </c>
      <c r="D552">
        <v>0</v>
      </c>
      <c r="E552">
        <v>0</v>
      </c>
      <c r="F552">
        <v>0.20119292518670501</v>
      </c>
      <c r="G552">
        <v>0.25894154058045399</v>
      </c>
      <c r="H552">
        <v>0.70999435407592104</v>
      </c>
      <c r="I552">
        <v>0.86741326130002105</v>
      </c>
      <c r="J552">
        <v>9.4519999999999896E-2</v>
      </c>
      <c r="K552">
        <v>0.15015331426036899</v>
      </c>
      <c r="L552">
        <v>0.15015331426036899</v>
      </c>
      <c r="M552">
        <v>0.15015331426036899</v>
      </c>
      <c r="N552">
        <v>0.15015331426036899</v>
      </c>
      <c r="O552">
        <v>0.90394714291015599</v>
      </c>
      <c r="P552">
        <v>3.2342366307213202</v>
      </c>
      <c r="Q552">
        <f t="shared" si="40"/>
        <v>3.4354295559080272</v>
      </c>
      <c r="R552">
        <f t="shared" si="41"/>
        <v>0.20119292518670501</v>
      </c>
      <c r="S552">
        <f t="shared" si="42"/>
        <v>3.2342366307213224</v>
      </c>
      <c r="T552">
        <f t="shared" si="43"/>
        <v>3.2342366307213224</v>
      </c>
      <c r="U552">
        <f t="shared" si="44"/>
        <v>0.25894154058045399</v>
      </c>
    </row>
    <row r="553" spans="1:21" x14ac:dyDescent="0.25">
      <c r="A553" s="1">
        <v>43488.958333333336</v>
      </c>
      <c r="B553">
        <v>0</v>
      </c>
      <c r="C553">
        <v>0</v>
      </c>
      <c r="D553">
        <v>0</v>
      </c>
      <c r="E553">
        <v>0</v>
      </c>
      <c r="F553">
        <v>0.20119292518670501</v>
      </c>
      <c r="G553">
        <v>0.25894154058045399</v>
      </c>
      <c r="H553">
        <v>0.71900824769516702</v>
      </c>
      <c r="I553">
        <v>0.87842570219676297</v>
      </c>
      <c r="J553">
        <v>9.572E-2</v>
      </c>
      <c r="K553">
        <v>0.15205961956202399</v>
      </c>
      <c r="L553">
        <v>0.15205961956202399</v>
      </c>
      <c r="M553">
        <v>0.15205961956202399</v>
      </c>
      <c r="N553">
        <v>0.15205961956202399</v>
      </c>
      <c r="O553">
        <v>0.91542340794921795</v>
      </c>
      <c r="P553">
        <v>3.2745644514829899</v>
      </c>
      <c r="Q553">
        <f t="shared" si="40"/>
        <v>3.4757573766696974</v>
      </c>
      <c r="R553">
        <f t="shared" si="41"/>
        <v>0.20119292518670501</v>
      </c>
      <c r="S553">
        <f t="shared" si="42"/>
        <v>3.2745644514829926</v>
      </c>
      <c r="T553">
        <f t="shared" si="43"/>
        <v>3.2745644514829926</v>
      </c>
      <c r="U553">
        <f t="shared" si="44"/>
        <v>0.25894154058045399</v>
      </c>
    </row>
    <row r="554" spans="1:21" x14ac:dyDescent="0.25">
      <c r="A554" s="1">
        <v>43489</v>
      </c>
      <c r="B554">
        <v>0</v>
      </c>
      <c r="C554">
        <v>0</v>
      </c>
      <c r="D554">
        <v>0</v>
      </c>
      <c r="E554">
        <v>0</v>
      </c>
      <c r="F554">
        <v>0.20119292518670501</v>
      </c>
      <c r="G554">
        <v>0.25894154058045399</v>
      </c>
      <c r="H554">
        <v>0.73132723564146995</v>
      </c>
      <c r="I554">
        <v>0.89347603808897702</v>
      </c>
      <c r="J554">
        <v>9.7360000000000002E-2</v>
      </c>
      <c r="K554">
        <v>0.15466490347428599</v>
      </c>
      <c r="L554">
        <v>0.15466490347428599</v>
      </c>
      <c r="M554">
        <v>0.15466490347428599</v>
      </c>
      <c r="N554">
        <v>0.15466490347428599</v>
      </c>
      <c r="O554">
        <v>0.931107636835937</v>
      </c>
      <c r="P554">
        <v>3.32967913985728</v>
      </c>
      <c r="Q554">
        <f t="shared" si="40"/>
        <v>3.5308720650439822</v>
      </c>
      <c r="R554">
        <f t="shared" si="41"/>
        <v>0.20119292518670501</v>
      </c>
      <c r="S554">
        <f t="shared" si="42"/>
        <v>3.3296791398572774</v>
      </c>
      <c r="T554">
        <f t="shared" si="43"/>
        <v>3.3296791398572774</v>
      </c>
      <c r="U554">
        <f t="shared" si="44"/>
        <v>0.25894154058045399</v>
      </c>
    </row>
    <row r="555" spans="1:21" x14ac:dyDescent="0.25">
      <c r="A555" s="1">
        <v>43489.041666666664</v>
      </c>
      <c r="B555">
        <v>0</v>
      </c>
      <c r="C555">
        <v>0</v>
      </c>
      <c r="D555">
        <v>0</v>
      </c>
      <c r="E555">
        <v>0</v>
      </c>
      <c r="F555">
        <v>0.20119292518670501</v>
      </c>
      <c r="G555">
        <v>0.25894154058045399</v>
      </c>
      <c r="H555">
        <v>0.73853835053686601</v>
      </c>
      <c r="I555">
        <v>0.90228599080636995</v>
      </c>
      <c r="J555">
        <v>9.8319999999999894E-2</v>
      </c>
      <c r="K555">
        <v>0.15618994771561001</v>
      </c>
      <c r="L555">
        <v>0.15618994771561001</v>
      </c>
      <c r="M555">
        <v>0.15618994771561001</v>
      </c>
      <c r="N555">
        <v>0.15618994771561001</v>
      </c>
      <c r="O555">
        <v>0.94028864886718699</v>
      </c>
      <c r="P555">
        <v>3.3619413964666101</v>
      </c>
      <c r="Q555">
        <f t="shared" si="40"/>
        <v>3.5631343216533167</v>
      </c>
      <c r="R555">
        <f t="shared" si="41"/>
        <v>0.20119292518670501</v>
      </c>
      <c r="S555">
        <f t="shared" si="42"/>
        <v>3.3619413964666118</v>
      </c>
      <c r="T555">
        <f t="shared" si="43"/>
        <v>3.3619413964666118</v>
      </c>
      <c r="U555">
        <f t="shared" si="44"/>
        <v>0.25894154058045399</v>
      </c>
    </row>
    <row r="556" spans="1:21" x14ac:dyDescent="0.25">
      <c r="A556" s="1">
        <v>43489.083333333336</v>
      </c>
      <c r="B556">
        <v>0</v>
      </c>
      <c r="C556">
        <v>0</v>
      </c>
      <c r="D556">
        <v>0</v>
      </c>
      <c r="E556">
        <v>0</v>
      </c>
      <c r="F556">
        <v>0.20119292518670501</v>
      </c>
      <c r="G556">
        <v>0.25894154058045399</v>
      </c>
      <c r="H556">
        <v>0.74124251862264001</v>
      </c>
      <c r="I556">
        <v>0.90558972307539298</v>
      </c>
      <c r="J556">
        <v>9.8680000000000004E-2</v>
      </c>
      <c r="K556">
        <v>0.15676183930610699</v>
      </c>
      <c r="L556">
        <v>0.15676183930610699</v>
      </c>
      <c r="M556">
        <v>0.15676183930610699</v>
      </c>
      <c r="N556">
        <v>0.15676183930610699</v>
      </c>
      <c r="O556">
        <v>0.94373152837890595</v>
      </c>
      <c r="P556">
        <v>3.3740397426951101</v>
      </c>
      <c r="Q556">
        <f t="shared" si="40"/>
        <v>3.5752326678818203</v>
      </c>
      <c r="R556">
        <f t="shared" si="41"/>
        <v>0.20119292518670501</v>
      </c>
      <c r="S556">
        <f t="shared" si="42"/>
        <v>3.3740397426951154</v>
      </c>
      <c r="T556">
        <f t="shared" si="43"/>
        <v>3.3740397426951154</v>
      </c>
      <c r="U556">
        <f t="shared" si="44"/>
        <v>0.25894154058045399</v>
      </c>
    </row>
    <row r="557" spans="1:21" x14ac:dyDescent="0.25">
      <c r="A557" s="1">
        <v>43489.125</v>
      </c>
      <c r="B557">
        <v>0</v>
      </c>
      <c r="C557">
        <v>0</v>
      </c>
      <c r="D557">
        <v>0</v>
      </c>
      <c r="E557">
        <v>0</v>
      </c>
      <c r="F557">
        <v>0.20119292518670501</v>
      </c>
      <c r="G557">
        <v>0.25894154058045399</v>
      </c>
      <c r="H557">
        <v>0.74905455975932</v>
      </c>
      <c r="I557">
        <v>0.91513383851923502</v>
      </c>
      <c r="J557">
        <v>9.9720000000000003E-2</v>
      </c>
      <c r="K557">
        <v>0.158413970567541</v>
      </c>
      <c r="L557">
        <v>0.158413970567541</v>
      </c>
      <c r="M557">
        <v>0.158413970567541</v>
      </c>
      <c r="N557">
        <v>0.158413970567541</v>
      </c>
      <c r="O557">
        <v>0.95367762474609297</v>
      </c>
      <c r="P557">
        <v>3.40899052068856</v>
      </c>
      <c r="Q557">
        <f t="shared" si="40"/>
        <v>3.6101834458752657</v>
      </c>
      <c r="R557">
        <f t="shared" si="41"/>
        <v>0.20119292518670501</v>
      </c>
      <c r="S557">
        <f t="shared" si="42"/>
        <v>3.4089905206885609</v>
      </c>
      <c r="T557">
        <f t="shared" si="43"/>
        <v>3.4089905206885609</v>
      </c>
      <c r="U557">
        <f t="shared" si="44"/>
        <v>0.25894154058045399</v>
      </c>
    </row>
    <row r="558" spans="1:21" x14ac:dyDescent="0.25">
      <c r="A558" s="1">
        <v>43489.166666666664</v>
      </c>
      <c r="B558">
        <v>0</v>
      </c>
      <c r="C558">
        <v>0</v>
      </c>
      <c r="D558">
        <v>0</v>
      </c>
      <c r="E558">
        <v>0</v>
      </c>
      <c r="F558">
        <v>0.20119292518670501</v>
      </c>
      <c r="G558">
        <v>0.25894154058045399</v>
      </c>
      <c r="H558">
        <v>0.76227493706754701</v>
      </c>
      <c r="I558">
        <v>0.93128541850112301</v>
      </c>
      <c r="J558">
        <v>0.10148</v>
      </c>
      <c r="K558">
        <v>0.161209885009969</v>
      </c>
      <c r="L558">
        <v>0.161209885009969</v>
      </c>
      <c r="M558">
        <v>0.161209885009969</v>
      </c>
      <c r="N558">
        <v>0.161209885009969</v>
      </c>
      <c r="O558">
        <v>0.97050948013671801</v>
      </c>
      <c r="P558">
        <v>3.46813799113901</v>
      </c>
      <c r="Q558">
        <f t="shared" si="40"/>
        <v>3.6693309163257171</v>
      </c>
      <c r="R558">
        <f t="shared" si="41"/>
        <v>0.20119292518670501</v>
      </c>
      <c r="S558">
        <f t="shared" si="42"/>
        <v>3.4681379911390122</v>
      </c>
      <c r="T558">
        <f t="shared" si="43"/>
        <v>3.4681379911390122</v>
      </c>
      <c r="U558">
        <f t="shared" si="44"/>
        <v>0.25894154058045399</v>
      </c>
    </row>
    <row r="559" spans="1:21" x14ac:dyDescent="0.25">
      <c r="A559" s="1">
        <v>43489.208333333336</v>
      </c>
      <c r="B559">
        <v>0</v>
      </c>
      <c r="C559">
        <v>0</v>
      </c>
      <c r="D559">
        <v>0</v>
      </c>
      <c r="E559">
        <v>0</v>
      </c>
      <c r="F559">
        <v>0.20119292518670501</v>
      </c>
      <c r="G559">
        <v>0.25894154058045399</v>
      </c>
      <c r="H559">
        <v>0.77519485125513199</v>
      </c>
      <c r="I559">
        <v>0.94706991711978605</v>
      </c>
      <c r="J559">
        <v>0.1032</v>
      </c>
      <c r="K559">
        <v>0.16394225594234099</v>
      </c>
      <c r="L559">
        <v>0.16394225594234099</v>
      </c>
      <c r="M559">
        <v>0.16394225594234099</v>
      </c>
      <c r="N559">
        <v>0.16394225594234099</v>
      </c>
      <c r="O559">
        <v>0.98695879335937498</v>
      </c>
      <c r="P559">
        <v>3.5259412008974</v>
      </c>
      <c r="Q559">
        <f t="shared" si="40"/>
        <v>3.7271341260841115</v>
      </c>
      <c r="R559">
        <f t="shared" si="41"/>
        <v>0.20119292518670501</v>
      </c>
      <c r="S559">
        <f t="shared" si="42"/>
        <v>3.5259412008974067</v>
      </c>
      <c r="T559">
        <f t="shared" si="43"/>
        <v>3.5259412008974067</v>
      </c>
      <c r="U559">
        <f t="shared" si="44"/>
        <v>0.25894154058045399</v>
      </c>
    </row>
    <row r="560" spans="1:21" x14ac:dyDescent="0.25">
      <c r="A560" s="1">
        <v>43489.25</v>
      </c>
      <c r="B560">
        <v>0</v>
      </c>
      <c r="C560">
        <v>0</v>
      </c>
      <c r="D560">
        <v>0</v>
      </c>
      <c r="E560">
        <v>0</v>
      </c>
      <c r="F560">
        <v>0.20119292518670501</v>
      </c>
      <c r="G560">
        <v>0.25894154058045399</v>
      </c>
      <c r="H560">
        <v>0.78150457678860397</v>
      </c>
      <c r="I560">
        <v>0.95477862574750505</v>
      </c>
      <c r="J560">
        <v>0.10403999999999999</v>
      </c>
      <c r="K560">
        <v>0.16527666965349999</v>
      </c>
      <c r="L560">
        <v>0.16527666965349999</v>
      </c>
      <c r="M560">
        <v>0.16527666965349999</v>
      </c>
      <c r="N560">
        <v>0.16527666965349999</v>
      </c>
      <c r="O560">
        <v>0.99499217888671798</v>
      </c>
      <c r="P560">
        <v>3.5541706754305702</v>
      </c>
      <c r="Q560">
        <f t="shared" si="40"/>
        <v>3.7553636006172821</v>
      </c>
      <c r="R560">
        <f t="shared" si="41"/>
        <v>0.20119292518670501</v>
      </c>
      <c r="S560">
        <f t="shared" si="42"/>
        <v>3.5541706754305773</v>
      </c>
      <c r="T560">
        <f t="shared" si="43"/>
        <v>3.5541706754305773</v>
      </c>
      <c r="U560">
        <f t="shared" si="44"/>
        <v>0.25894154058045399</v>
      </c>
    </row>
    <row r="561" spans="1:21" x14ac:dyDescent="0.25">
      <c r="A561" s="1">
        <v>43489.291666666664</v>
      </c>
      <c r="B561">
        <v>0</v>
      </c>
      <c r="C561">
        <v>0</v>
      </c>
      <c r="D561">
        <v>0</v>
      </c>
      <c r="E561">
        <v>0</v>
      </c>
      <c r="F561">
        <v>0.20119292518670501</v>
      </c>
      <c r="G561">
        <v>0.25894154058045399</v>
      </c>
      <c r="H561">
        <v>0.78360781863309503</v>
      </c>
      <c r="I561">
        <v>0.95734819529007797</v>
      </c>
      <c r="J561">
        <v>0.10432</v>
      </c>
      <c r="K561">
        <v>0.165721474223886</v>
      </c>
      <c r="L561">
        <v>0.165721474223886</v>
      </c>
      <c r="M561">
        <v>0.165721474223886</v>
      </c>
      <c r="N561">
        <v>0.165721474223886</v>
      </c>
      <c r="O561">
        <v>0.99766997406249902</v>
      </c>
      <c r="P561">
        <v>3.5635805002749601</v>
      </c>
      <c r="Q561">
        <f t="shared" si="40"/>
        <v>3.7647734254616703</v>
      </c>
      <c r="R561">
        <f t="shared" si="41"/>
        <v>0.20119292518670501</v>
      </c>
      <c r="S561">
        <f t="shared" si="42"/>
        <v>3.5635805002749654</v>
      </c>
      <c r="T561">
        <f t="shared" si="43"/>
        <v>3.5635805002749654</v>
      </c>
      <c r="U561">
        <f t="shared" si="44"/>
        <v>0.25894154058045399</v>
      </c>
    </row>
    <row r="562" spans="1:21" x14ac:dyDescent="0.25">
      <c r="A562" s="1">
        <v>43489.333333333336</v>
      </c>
      <c r="B562">
        <v>6.5948328726223401E-2</v>
      </c>
      <c r="C562">
        <v>0.29275271977527201</v>
      </c>
      <c r="D562">
        <v>0.270789623726789</v>
      </c>
      <c r="E562">
        <v>6.5948328726223401E-2</v>
      </c>
      <c r="F562">
        <v>0.20119292518670501</v>
      </c>
      <c r="G562">
        <v>0.25894154058045399</v>
      </c>
      <c r="H562">
        <v>0.75626567465471595</v>
      </c>
      <c r="I562">
        <v>0.92394379123662895</v>
      </c>
      <c r="J562">
        <v>0.10068000000000001</v>
      </c>
      <c r="K562">
        <v>0.15993901480886499</v>
      </c>
      <c r="L562">
        <v>0.15993901480886499</v>
      </c>
      <c r="M562">
        <v>0.15993901480886499</v>
      </c>
      <c r="N562">
        <v>0.15993901480886499</v>
      </c>
      <c r="O562">
        <v>0.96285863677734296</v>
      </c>
      <c r="P562">
        <v>2.7458137763433901</v>
      </c>
      <c r="Q562">
        <f t="shared" si="40"/>
        <v>3.6424457024846015</v>
      </c>
      <c r="R562">
        <f t="shared" si="41"/>
        <v>0.89663192614121279</v>
      </c>
      <c r="S562">
        <f t="shared" si="42"/>
        <v>2.7458137763433887</v>
      </c>
      <c r="T562">
        <f t="shared" si="43"/>
        <v>2.7458137763433887</v>
      </c>
      <c r="U562">
        <f t="shared" si="44"/>
        <v>0.25894154058045399</v>
      </c>
    </row>
    <row r="563" spans="1:21" x14ac:dyDescent="0.25">
      <c r="A563" s="1">
        <v>43489.375</v>
      </c>
      <c r="B563">
        <v>0.122509205109143</v>
      </c>
      <c r="C563">
        <v>0.207320999393136</v>
      </c>
      <c r="D563">
        <v>0.22580070117586501</v>
      </c>
      <c r="E563">
        <v>0.122509205109143</v>
      </c>
      <c r="F563">
        <v>0.20119292518670501</v>
      </c>
      <c r="G563">
        <v>0.25894154058045399</v>
      </c>
      <c r="H563">
        <v>0.71960917393644996</v>
      </c>
      <c r="I563">
        <v>0.87915986492321196</v>
      </c>
      <c r="J563">
        <v>9.5799999999999996E-2</v>
      </c>
      <c r="K563">
        <v>0.15218670658213401</v>
      </c>
      <c r="L563">
        <v>0.15218670658213401</v>
      </c>
      <c r="M563">
        <v>0.15218670658213401</v>
      </c>
      <c r="N563">
        <v>0.15218670658213401</v>
      </c>
      <c r="O563">
        <v>0.91618849228515598</v>
      </c>
      <c r="P563">
        <v>2.5991128620798101</v>
      </c>
      <c r="Q563">
        <f t="shared" si="40"/>
        <v>3.478445898053808</v>
      </c>
      <c r="R563">
        <f t="shared" si="41"/>
        <v>0.87933303597399193</v>
      </c>
      <c r="S563">
        <f t="shared" si="42"/>
        <v>2.5991128620798163</v>
      </c>
      <c r="T563">
        <f t="shared" si="43"/>
        <v>2.5991128620798163</v>
      </c>
      <c r="U563">
        <f t="shared" si="44"/>
        <v>0.25894154058045399</v>
      </c>
    </row>
    <row r="564" spans="1:21" x14ac:dyDescent="0.25">
      <c r="A564" s="1">
        <v>43489.416666666664</v>
      </c>
      <c r="B564">
        <v>0.17363834806071801</v>
      </c>
      <c r="C564">
        <v>0.26391139606644398</v>
      </c>
      <c r="D564">
        <v>0.31672319557012102</v>
      </c>
      <c r="E564">
        <v>0.17363834806071801</v>
      </c>
      <c r="F564">
        <v>0.20119292518670501</v>
      </c>
      <c r="G564">
        <v>0.25894154058045399</v>
      </c>
      <c r="H564">
        <v>0.69437027180256194</v>
      </c>
      <c r="I564">
        <v>0.84832503041233598</v>
      </c>
      <c r="J564">
        <v>9.2439999999999994E-2</v>
      </c>
      <c r="K564">
        <v>0.14684905173750001</v>
      </c>
      <c r="L564">
        <v>0.14684905173750001</v>
      </c>
      <c r="M564">
        <v>0.14684905173750001</v>
      </c>
      <c r="N564">
        <v>0.14684905173750001</v>
      </c>
      <c r="O564">
        <v>0.88405495017578095</v>
      </c>
      <c r="P564">
        <v>2.2364237869764199</v>
      </c>
      <c r="Q564">
        <f t="shared" si="40"/>
        <v>3.3655279999211332</v>
      </c>
      <c r="R564">
        <f t="shared" si="41"/>
        <v>1.129104212944706</v>
      </c>
      <c r="S564">
        <f t="shared" si="42"/>
        <v>2.2364237869764274</v>
      </c>
      <c r="T564">
        <f t="shared" si="43"/>
        <v>2.2364237869764274</v>
      </c>
      <c r="U564">
        <f t="shared" si="44"/>
        <v>0.25894154058045399</v>
      </c>
    </row>
    <row r="565" spans="1:21" x14ac:dyDescent="0.25">
      <c r="A565" s="1">
        <v>43489.458333333336</v>
      </c>
      <c r="B565">
        <v>0.22479701130268101</v>
      </c>
      <c r="C565">
        <v>0.342435368497847</v>
      </c>
      <c r="D565">
        <v>0.64941686824001299</v>
      </c>
      <c r="E565">
        <v>0.22479701130268101</v>
      </c>
      <c r="F565">
        <v>0.20119292518670501</v>
      </c>
      <c r="G565">
        <v>0.25894154058045399</v>
      </c>
      <c r="H565">
        <v>0.66642720158290003</v>
      </c>
      <c r="I565">
        <v>0.81418646363243596</v>
      </c>
      <c r="J565">
        <v>8.8719999999999993E-2</v>
      </c>
      <c r="K565">
        <v>0.14093950530236901</v>
      </c>
      <c r="L565">
        <v>0.14093950530236901</v>
      </c>
      <c r="M565">
        <v>0.14093950530236901</v>
      </c>
      <c r="N565">
        <v>0.14093950530236901</v>
      </c>
      <c r="O565">
        <v>0.84847852855468697</v>
      </c>
      <c r="P565">
        <v>1.5978725710300199</v>
      </c>
      <c r="Q565">
        <f t="shared" si="40"/>
        <v>3.240511755559953</v>
      </c>
      <c r="R565">
        <f t="shared" si="41"/>
        <v>1.6426391845299269</v>
      </c>
      <c r="S565">
        <f t="shared" si="42"/>
        <v>1.5978725710300261</v>
      </c>
      <c r="T565">
        <f t="shared" si="43"/>
        <v>1.5978725710300261</v>
      </c>
      <c r="U565">
        <f t="shared" si="44"/>
        <v>0.25894154058045399</v>
      </c>
    </row>
    <row r="566" spans="1:21" x14ac:dyDescent="0.25">
      <c r="A566" s="1">
        <v>43489.5</v>
      </c>
      <c r="B566">
        <v>0.20596306603530001</v>
      </c>
      <c r="C566">
        <v>0.20596306603530001</v>
      </c>
      <c r="D566">
        <v>0.40785233199709098</v>
      </c>
      <c r="E566">
        <v>0.29298888209837398</v>
      </c>
      <c r="F566">
        <v>0.20119292518670501</v>
      </c>
      <c r="G566">
        <v>0.25894154058045399</v>
      </c>
      <c r="H566">
        <v>0.64389246753478602</v>
      </c>
      <c r="I566">
        <v>0.78665536139058201</v>
      </c>
      <c r="J566">
        <v>8.5720000000000005E-2</v>
      </c>
      <c r="K566">
        <v>0.13617374204823099</v>
      </c>
      <c r="L566">
        <v>0.13617374204823099</v>
      </c>
      <c r="M566">
        <v>0.13617374204823099</v>
      </c>
      <c r="N566">
        <v>0.13617374204823099</v>
      </c>
      <c r="O566">
        <v>0.81978786595703101</v>
      </c>
      <c r="P566">
        <v>1.8257319323030099</v>
      </c>
      <c r="Q566">
        <f t="shared" si="40"/>
        <v>3.1396922036557777</v>
      </c>
      <c r="R566">
        <f t="shared" si="41"/>
        <v>1.31396027135277</v>
      </c>
      <c r="S566">
        <f t="shared" si="42"/>
        <v>1.8257319323030077</v>
      </c>
      <c r="T566">
        <f t="shared" si="43"/>
        <v>1.8257319323030077</v>
      </c>
      <c r="U566">
        <f t="shared" si="44"/>
        <v>0.25894154058045399</v>
      </c>
    </row>
    <row r="567" spans="1:21" x14ac:dyDescent="0.25">
      <c r="A567" s="1">
        <v>43489.541666666664</v>
      </c>
      <c r="B567">
        <v>0.170952001635434</v>
      </c>
      <c r="C567">
        <v>0.170952001635434</v>
      </c>
      <c r="D567">
        <v>0.32575640442877102</v>
      </c>
      <c r="E567">
        <v>0.26881176427080999</v>
      </c>
      <c r="F567">
        <v>0.20119292518670501</v>
      </c>
      <c r="G567">
        <v>0.25894154058045399</v>
      </c>
      <c r="H567">
        <v>0.639685983845805</v>
      </c>
      <c r="I567">
        <v>0.78151622230543605</v>
      </c>
      <c r="J567">
        <v>8.516E-2</v>
      </c>
      <c r="K567">
        <v>0.135284132907459</v>
      </c>
      <c r="L567">
        <v>0.135284132907459</v>
      </c>
      <c r="M567">
        <v>0.135284132907459</v>
      </c>
      <c r="N567">
        <v>0.135284132907459</v>
      </c>
      <c r="O567">
        <v>0.81443227560546805</v>
      </c>
      <c r="P567">
        <v>1.9832074568098399</v>
      </c>
      <c r="Q567">
        <f t="shared" si="40"/>
        <v>3.1208725539669988</v>
      </c>
      <c r="R567">
        <f t="shared" si="41"/>
        <v>1.137665097157154</v>
      </c>
      <c r="S567">
        <f t="shared" si="42"/>
        <v>1.9832074568098448</v>
      </c>
      <c r="T567">
        <f t="shared" si="43"/>
        <v>1.9832074568098448</v>
      </c>
      <c r="U567">
        <f t="shared" si="44"/>
        <v>0.25894154058045399</v>
      </c>
    </row>
    <row r="568" spans="1:21" x14ac:dyDescent="0.25">
      <c r="A568" s="1">
        <v>43489.583333333336</v>
      </c>
      <c r="B568">
        <v>4.98007298841266E-2</v>
      </c>
      <c r="C568">
        <v>4.98007298841266E-2</v>
      </c>
      <c r="D568">
        <v>6.5357922918468495E-2</v>
      </c>
      <c r="E568">
        <v>6.5357922918468495E-2</v>
      </c>
      <c r="F568">
        <v>0.20119292518670501</v>
      </c>
      <c r="G568">
        <v>0.25894154058045399</v>
      </c>
      <c r="H568">
        <v>0.642390151931579</v>
      </c>
      <c r="I568">
        <v>0.78481995457445797</v>
      </c>
      <c r="J568">
        <v>8.5519999999999999E-2</v>
      </c>
      <c r="K568">
        <v>0.135856024497955</v>
      </c>
      <c r="L568">
        <v>0.135856024497955</v>
      </c>
      <c r="M568">
        <v>0.135856024497955</v>
      </c>
      <c r="N568">
        <v>0.135856024497955</v>
      </c>
      <c r="O568">
        <v>0.817875155117187</v>
      </c>
      <c r="P568">
        <v>2.7014606694036001</v>
      </c>
      <c r="Q568">
        <f t="shared" si="40"/>
        <v>3.1329709001954984</v>
      </c>
      <c r="R568">
        <f t="shared" si="41"/>
        <v>0.43151023079189521</v>
      </c>
      <c r="S568">
        <f t="shared" si="42"/>
        <v>2.7014606694036032</v>
      </c>
      <c r="T568">
        <f t="shared" si="43"/>
        <v>2.7014606694036032</v>
      </c>
      <c r="U568">
        <f t="shared" si="44"/>
        <v>0.25894154058045399</v>
      </c>
    </row>
    <row r="569" spans="1:21" x14ac:dyDescent="0.25">
      <c r="A569" s="1">
        <v>43489.625</v>
      </c>
      <c r="B569">
        <v>3.2295197684193498E-2</v>
      </c>
      <c r="C569">
        <v>3.2295197684193498E-2</v>
      </c>
      <c r="D569">
        <v>4.2391136996802498E-2</v>
      </c>
      <c r="E569">
        <v>4.2391136996802498E-2</v>
      </c>
      <c r="F569">
        <v>0.20119292518670501</v>
      </c>
      <c r="G569">
        <v>0.25894154058045399</v>
      </c>
      <c r="H569">
        <v>0.65050265618890002</v>
      </c>
      <c r="I569">
        <v>0.79473115138152595</v>
      </c>
      <c r="J569">
        <v>8.6599999999999996E-2</v>
      </c>
      <c r="K569">
        <v>0.13757169926944501</v>
      </c>
      <c r="L569">
        <v>0.13757169926944501</v>
      </c>
      <c r="M569">
        <v>0.13757169926944501</v>
      </c>
      <c r="N569">
        <v>0.13757169926944501</v>
      </c>
      <c r="O569">
        <v>0.82820379365234298</v>
      </c>
      <c r="P569">
        <v>2.8187003443323002</v>
      </c>
      <c r="Q569">
        <f t="shared" si="40"/>
        <v>3.1692659388810025</v>
      </c>
      <c r="R569">
        <f t="shared" si="41"/>
        <v>0.35056559454869701</v>
      </c>
      <c r="S569">
        <f t="shared" si="42"/>
        <v>2.8187003443323055</v>
      </c>
      <c r="T569">
        <f t="shared" si="43"/>
        <v>2.8187003443323055</v>
      </c>
      <c r="U569">
        <f t="shared" si="44"/>
        <v>0.25894154058045399</v>
      </c>
    </row>
    <row r="570" spans="1:21" x14ac:dyDescent="0.25">
      <c r="A570" s="1">
        <v>43489.666666666664</v>
      </c>
      <c r="B570">
        <v>0</v>
      </c>
      <c r="C570">
        <v>0</v>
      </c>
      <c r="D570">
        <v>0</v>
      </c>
      <c r="E570">
        <v>0</v>
      </c>
      <c r="F570">
        <v>0.20119292518670501</v>
      </c>
      <c r="G570">
        <v>0.25894154058045399</v>
      </c>
      <c r="H570">
        <v>0.663422570376485</v>
      </c>
      <c r="I570">
        <v>0.81051565000018899</v>
      </c>
      <c r="J570">
        <v>8.8319999999999996E-2</v>
      </c>
      <c r="K570">
        <v>0.14030407020181701</v>
      </c>
      <c r="L570">
        <v>0.14030407020181701</v>
      </c>
      <c r="M570">
        <v>0.14030407020181701</v>
      </c>
      <c r="N570">
        <v>0.14030407020181701</v>
      </c>
      <c r="O570">
        <v>0.84465310687499995</v>
      </c>
      <c r="P570">
        <v>3.0258762234526899</v>
      </c>
      <c r="Q570">
        <f t="shared" si="40"/>
        <v>3.2270691486393965</v>
      </c>
      <c r="R570">
        <f t="shared" si="41"/>
        <v>0.20119292518670501</v>
      </c>
      <c r="S570">
        <f t="shared" si="42"/>
        <v>3.0258762234526917</v>
      </c>
      <c r="T570">
        <f t="shared" si="43"/>
        <v>3.0258762234526917</v>
      </c>
      <c r="U570">
        <f t="shared" si="44"/>
        <v>0.25894154058045399</v>
      </c>
    </row>
    <row r="571" spans="1:21" x14ac:dyDescent="0.25">
      <c r="A571" s="1">
        <v>43489.708333333336</v>
      </c>
      <c r="B571">
        <v>0</v>
      </c>
      <c r="C571">
        <v>0</v>
      </c>
      <c r="D571">
        <v>0</v>
      </c>
      <c r="E571">
        <v>0</v>
      </c>
      <c r="F571">
        <v>0.20119292518670501</v>
      </c>
      <c r="G571">
        <v>0.25894154058045399</v>
      </c>
      <c r="H571">
        <v>0.67484016896086296</v>
      </c>
      <c r="I571">
        <v>0.824464741802729</v>
      </c>
      <c r="J571">
        <v>8.9840000000000003E-2</v>
      </c>
      <c r="K571">
        <v>0.14271872358391399</v>
      </c>
      <c r="L571">
        <v>0.14271872358391399</v>
      </c>
      <c r="M571">
        <v>0.14271872358391399</v>
      </c>
      <c r="N571">
        <v>0.14271872358391399</v>
      </c>
      <c r="O571">
        <v>0.85918970925781202</v>
      </c>
      <c r="P571">
        <v>3.07695812975081</v>
      </c>
      <c r="Q571">
        <f t="shared" si="40"/>
        <v>3.2781510549375135</v>
      </c>
      <c r="R571">
        <f t="shared" si="41"/>
        <v>0.20119292518670501</v>
      </c>
      <c r="S571">
        <f t="shared" si="42"/>
        <v>3.0769581297508086</v>
      </c>
      <c r="T571">
        <f t="shared" si="43"/>
        <v>3.0769581297508086</v>
      </c>
      <c r="U571">
        <f t="shared" si="44"/>
        <v>0.25894154058045399</v>
      </c>
    </row>
    <row r="572" spans="1:21" x14ac:dyDescent="0.25">
      <c r="A572" s="1">
        <v>43489.75</v>
      </c>
      <c r="B572">
        <v>0</v>
      </c>
      <c r="C572">
        <v>0</v>
      </c>
      <c r="D572">
        <v>0</v>
      </c>
      <c r="E572">
        <v>0</v>
      </c>
      <c r="F572">
        <v>0.20119292518670501</v>
      </c>
      <c r="G572">
        <v>0.25894154058045399</v>
      </c>
      <c r="H572">
        <v>0.68926239875165596</v>
      </c>
      <c r="I572">
        <v>0.84208464723751497</v>
      </c>
      <c r="J572">
        <v>9.1759999999999994E-2</v>
      </c>
      <c r="K572">
        <v>0.145768812066562</v>
      </c>
      <c r="L572">
        <v>0.145768812066562</v>
      </c>
      <c r="M572">
        <v>0.145768812066562</v>
      </c>
      <c r="N572">
        <v>0.145768812066562</v>
      </c>
      <c r="O572">
        <v>0.877551733320312</v>
      </c>
      <c r="P572">
        <v>3.1414826429694802</v>
      </c>
      <c r="Q572">
        <f t="shared" si="40"/>
        <v>3.3426755681561846</v>
      </c>
      <c r="R572">
        <f t="shared" si="41"/>
        <v>0.20119292518670501</v>
      </c>
      <c r="S572">
        <f t="shared" si="42"/>
        <v>3.1414826429694798</v>
      </c>
      <c r="T572">
        <f t="shared" si="43"/>
        <v>3.1414826429694798</v>
      </c>
      <c r="U572">
        <f t="shared" si="44"/>
        <v>0.25894154058045399</v>
      </c>
    </row>
    <row r="573" spans="1:21" x14ac:dyDescent="0.25">
      <c r="A573" s="1">
        <v>43489.791666666664</v>
      </c>
      <c r="B573">
        <v>0</v>
      </c>
      <c r="C573">
        <v>0</v>
      </c>
      <c r="D573">
        <v>0</v>
      </c>
      <c r="E573">
        <v>0</v>
      </c>
      <c r="F573">
        <v>0.20119292518670501</v>
      </c>
      <c r="G573">
        <v>0.25894154058045399</v>
      </c>
      <c r="H573">
        <v>0.68956286187229798</v>
      </c>
      <c r="I573">
        <v>0.84245172860074002</v>
      </c>
      <c r="J573">
        <v>9.1799999999999896E-2</v>
      </c>
      <c r="K573">
        <v>0.145832355576617</v>
      </c>
      <c r="L573">
        <v>0.145832355576617</v>
      </c>
      <c r="M573">
        <v>0.145832355576617</v>
      </c>
      <c r="N573">
        <v>0.145832355576617</v>
      </c>
      <c r="O573">
        <v>0.87793427548828096</v>
      </c>
      <c r="P573">
        <v>3.1428269036615402</v>
      </c>
      <c r="Q573">
        <f t="shared" si="40"/>
        <v>3.3440198288482406</v>
      </c>
      <c r="R573">
        <f t="shared" si="41"/>
        <v>0.20119292518670501</v>
      </c>
      <c r="S573">
        <f t="shared" si="42"/>
        <v>3.1428269036615357</v>
      </c>
      <c r="T573">
        <f t="shared" si="43"/>
        <v>3.1428269036615357</v>
      </c>
      <c r="U573">
        <f t="shared" si="44"/>
        <v>0.25894154058045399</v>
      </c>
    </row>
    <row r="574" spans="1:21" x14ac:dyDescent="0.25">
      <c r="A574" s="1">
        <v>43489.833333333336</v>
      </c>
      <c r="B574">
        <v>0</v>
      </c>
      <c r="C574">
        <v>0</v>
      </c>
      <c r="D574">
        <v>0</v>
      </c>
      <c r="E574">
        <v>0</v>
      </c>
      <c r="F574">
        <v>0.20119292518670501</v>
      </c>
      <c r="G574">
        <v>0.25894154058045399</v>
      </c>
      <c r="H574">
        <v>0.69677397676769404</v>
      </c>
      <c r="I574">
        <v>0.85126168131813296</v>
      </c>
      <c r="J574">
        <v>9.2759999999999995E-2</v>
      </c>
      <c r="K574">
        <v>0.14735739981794099</v>
      </c>
      <c r="L574">
        <v>0.14735739981794099</v>
      </c>
      <c r="M574">
        <v>0.14735739981794099</v>
      </c>
      <c r="N574">
        <v>0.14735739981794099</v>
      </c>
      <c r="O574">
        <v>0.88711528751953095</v>
      </c>
      <c r="P574">
        <v>3.1750891602708702</v>
      </c>
      <c r="Q574">
        <f t="shared" si="40"/>
        <v>3.3762820854575759</v>
      </c>
      <c r="R574">
        <f t="shared" si="41"/>
        <v>0.20119292518670501</v>
      </c>
      <c r="S574">
        <f t="shared" si="42"/>
        <v>3.1750891602708711</v>
      </c>
      <c r="T574">
        <f t="shared" si="43"/>
        <v>3.1750891602708711</v>
      </c>
      <c r="U574">
        <f t="shared" si="44"/>
        <v>0.25894154058045399</v>
      </c>
    </row>
    <row r="575" spans="1:21" x14ac:dyDescent="0.25">
      <c r="A575" s="1">
        <v>43489.875</v>
      </c>
      <c r="B575">
        <v>0</v>
      </c>
      <c r="C575">
        <v>0</v>
      </c>
      <c r="D575">
        <v>0</v>
      </c>
      <c r="E575">
        <v>0</v>
      </c>
      <c r="F575">
        <v>0.20119292518670501</v>
      </c>
      <c r="G575">
        <v>0.25894154058045399</v>
      </c>
      <c r="H575">
        <v>0.70879250159335505</v>
      </c>
      <c r="I575">
        <v>0.86594493584712195</v>
      </c>
      <c r="J575">
        <v>9.4359999999999999E-2</v>
      </c>
      <c r="K575">
        <v>0.149899140220148</v>
      </c>
      <c r="L575">
        <v>0.149899140220148</v>
      </c>
      <c r="M575">
        <v>0.149899140220148</v>
      </c>
      <c r="N575">
        <v>0.149899140220148</v>
      </c>
      <c r="O575">
        <v>0.90241697423828104</v>
      </c>
      <c r="P575">
        <v>3.2288595879530999</v>
      </c>
      <c r="Q575">
        <f t="shared" si="40"/>
        <v>3.4300525131398034</v>
      </c>
      <c r="R575">
        <f t="shared" si="41"/>
        <v>0.20119292518670501</v>
      </c>
      <c r="S575">
        <f t="shared" si="42"/>
        <v>3.2288595879530986</v>
      </c>
      <c r="T575">
        <f t="shared" si="43"/>
        <v>3.2288595879530986</v>
      </c>
      <c r="U575">
        <f t="shared" si="44"/>
        <v>0.25894154058045399</v>
      </c>
    </row>
    <row r="576" spans="1:21" x14ac:dyDescent="0.25">
      <c r="A576" s="1">
        <v>43489.916666666664</v>
      </c>
      <c r="B576">
        <v>0</v>
      </c>
      <c r="C576">
        <v>0</v>
      </c>
      <c r="D576">
        <v>0</v>
      </c>
      <c r="E576">
        <v>0</v>
      </c>
      <c r="F576">
        <v>0.20119292518670501</v>
      </c>
      <c r="G576">
        <v>0.25894154058045399</v>
      </c>
      <c r="H576">
        <v>0.70759064911078895</v>
      </c>
      <c r="I576">
        <v>0.86447661039422297</v>
      </c>
      <c r="J576">
        <v>9.4200000000000006E-2</v>
      </c>
      <c r="K576">
        <v>0.14964496617992801</v>
      </c>
      <c r="L576">
        <v>0.14964496617992801</v>
      </c>
      <c r="M576">
        <v>0.14964496617992801</v>
      </c>
      <c r="N576">
        <v>0.14964496617992801</v>
      </c>
      <c r="O576">
        <v>0.90088680556640599</v>
      </c>
      <c r="P576">
        <v>3.2234825451848801</v>
      </c>
      <c r="Q576">
        <f t="shared" si="40"/>
        <v>3.4246754703715836</v>
      </c>
      <c r="R576">
        <f t="shared" si="41"/>
        <v>0.20119292518670501</v>
      </c>
      <c r="S576">
        <f t="shared" si="42"/>
        <v>3.2234825451848788</v>
      </c>
      <c r="T576">
        <f t="shared" si="43"/>
        <v>3.2234825451848788</v>
      </c>
      <c r="U576">
        <f t="shared" si="44"/>
        <v>0.25894154058045399</v>
      </c>
    </row>
    <row r="577" spans="1:21" x14ac:dyDescent="0.25">
      <c r="A577" s="1">
        <v>43489.958333333336</v>
      </c>
      <c r="B577">
        <v>0</v>
      </c>
      <c r="C577">
        <v>0</v>
      </c>
      <c r="D577">
        <v>0</v>
      </c>
      <c r="E577">
        <v>0</v>
      </c>
      <c r="F577">
        <v>0.20119292518670501</v>
      </c>
      <c r="G577">
        <v>0.25894154058045399</v>
      </c>
      <c r="H577">
        <v>0.72501751010799798</v>
      </c>
      <c r="I577">
        <v>0.88576732946125702</v>
      </c>
      <c r="J577">
        <v>9.6519999999999995E-2</v>
      </c>
      <c r="K577">
        <v>0.15333048976312799</v>
      </c>
      <c r="L577">
        <v>0.15333048976312799</v>
      </c>
      <c r="M577">
        <v>0.15333048976312799</v>
      </c>
      <c r="N577">
        <v>0.15333048976312799</v>
      </c>
      <c r="O577">
        <v>0.923074251308593</v>
      </c>
      <c r="P577">
        <v>3.3014496653241099</v>
      </c>
      <c r="Q577">
        <f t="shared" si="40"/>
        <v>3.5026425905108134</v>
      </c>
      <c r="R577">
        <f t="shared" si="41"/>
        <v>0.20119292518670501</v>
      </c>
      <c r="S577">
        <f t="shared" si="42"/>
        <v>3.3014496653241086</v>
      </c>
      <c r="T577">
        <f t="shared" si="43"/>
        <v>3.3014496653241086</v>
      </c>
      <c r="U577">
        <f t="shared" si="44"/>
        <v>0.25894154058045399</v>
      </c>
    </row>
    <row r="578" spans="1:21" x14ac:dyDescent="0.25">
      <c r="A578" s="1">
        <v>43490</v>
      </c>
      <c r="B578">
        <v>0</v>
      </c>
      <c r="C578">
        <v>0</v>
      </c>
      <c r="D578">
        <v>0</v>
      </c>
      <c r="E578">
        <v>0</v>
      </c>
      <c r="F578">
        <v>0.20119292518670501</v>
      </c>
      <c r="G578">
        <v>0.25894154058045399</v>
      </c>
      <c r="H578">
        <v>0.74094205550199899</v>
      </c>
      <c r="I578">
        <v>0.90522264171216804</v>
      </c>
      <c r="J578">
        <v>9.8640000000000005E-2</v>
      </c>
      <c r="K578">
        <v>0.15669829579605199</v>
      </c>
      <c r="L578">
        <v>0.15669829579605199</v>
      </c>
      <c r="M578">
        <v>0.15669829579605199</v>
      </c>
      <c r="N578">
        <v>0.15669829579605199</v>
      </c>
      <c r="O578">
        <v>0.94334898621093699</v>
      </c>
      <c r="P578">
        <v>3.3726954820030599</v>
      </c>
      <c r="Q578">
        <f t="shared" si="40"/>
        <v>3.5738884071897665</v>
      </c>
      <c r="R578">
        <f t="shared" si="41"/>
        <v>0.20119292518670501</v>
      </c>
      <c r="S578">
        <f t="shared" si="42"/>
        <v>3.3726954820030617</v>
      </c>
      <c r="T578">
        <f t="shared" si="43"/>
        <v>3.3726954820030617</v>
      </c>
      <c r="U578">
        <f t="shared" si="44"/>
        <v>0.25894154058045399</v>
      </c>
    </row>
    <row r="579" spans="1:21" x14ac:dyDescent="0.25">
      <c r="A579" s="1">
        <v>43490.041666666664</v>
      </c>
      <c r="B579">
        <v>0</v>
      </c>
      <c r="C579">
        <v>0</v>
      </c>
      <c r="D579">
        <v>0</v>
      </c>
      <c r="E579">
        <v>0</v>
      </c>
      <c r="F579">
        <v>0.20119292518670501</v>
      </c>
      <c r="G579">
        <v>0.25894154058045399</v>
      </c>
      <c r="H579">
        <v>0.73883881365750803</v>
      </c>
      <c r="I579">
        <v>0.90265307216959501</v>
      </c>
      <c r="J579">
        <v>9.8360000000000003E-2</v>
      </c>
      <c r="K579">
        <v>0.15625349122566501</v>
      </c>
      <c r="L579">
        <v>0.15625349122566501</v>
      </c>
      <c r="M579">
        <v>0.15625349122566501</v>
      </c>
      <c r="N579">
        <v>0.15625349122566501</v>
      </c>
      <c r="O579">
        <v>0.94067119103515595</v>
      </c>
      <c r="P579">
        <v>3.36328565715867</v>
      </c>
      <c r="Q579">
        <f t="shared" ref="Q579:Q642" si="45">SUM(G579:O579)</f>
        <v>3.5644785823453731</v>
      </c>
      <c r="R579">
        <f t="shared" ref="R579:R642" si="46">SUM(B579:F579)</f>
        <v>0.20119292518670501</v>
      </c>
      <c r="S579">
        <f t="shared" ref="S579:S642" si="47">Q579-R579</f>
        <v>3.3632856571586682</v>
      </c>
      <c r="T579">
        <f t="shared" ref="T579:T642" si="48">IF(S579&lt;0,0,S579)</f>
        <v>3.3632856571586682</v>
      </c>
      <c r="U579">
        <f t="shared" ref="U579:U642" si="49">IF(S579&gt;0,G579,0)</f>
        <v>0.25894154058045399</v>
      </c>
    </row>
    <row r="580" spans="1:21" x14ac:dyDescent="0.25">
      <c r="A580" s="1">
        <v>43490.083333333336</v>
      </c>
      <c r="B580">
        <v>0</v>
      </c>
      <c r="C580">
        <v>0</v>
      </c>
      <c r="D580">
        <v>0</v>
      </c>
      <c r="E580">
        <v>0</v>
      </c>
      <c r="F580">
        <v>0.20119292518670501</v>
      </c>
      <c r="G580">
        <v>0.25894154058045399</v>
      </c>
      <c r="H580">
        <v>0.72682028883184702</v>
      </c>
      <c r="I580">
        <v>0.88796981764060601</v>
      </c>
      <c r="J580">
        <v>9.6759999999999999E-2</v>
      </c>
      <c r="K580">
        <v>0.153711750823459</v>
      </c>
      <c r="L580">
        <v>0.153711750823459</v>
      </c>
      <c r="M580">
        <v>0.153711750823459</v>
      </c>
      <c r="N580">
        <v>0.153711750823459</v>
      </c>
      <c r="O580">
        <v>0.92536950431640597</v>
      </c>
      <c r="P580">
        <v>3.3095152294764398</v>
      </c>
      <c r="Q580">
        <f t="shared" si="45"/>
        <v>3.5107081546631487</v>
      </c>
      <c r="R580">
        <f t="shared" si="46"/>
        <v>0.20119292518670501</v>
      </c>
      <c r="S580">
        <f t="shared" si="47"/>
        <v>3.3095152294764438</v>
      </c>
      <c r="T580">
        <f t="shared" si="48"/>
        <v>3.3095152294764438</v>
      </c>
      <c r="U580">
        <f t="shared" si="49"/>
        <v>0.25894154058045399</v>
      </c>
    </row>
    <row r="581" spans="1:21" x14ac:dyDescent="0.25">
      <c r="A581" s="1">
        <v>43490.125</v>
      </c>
      <c r="B581">
        <v>0</v>
      </c>
      <c r="C581">
        <v>0</v>
      </c>
      <c r="D581">
        <v>0</v>
      </c>
      <c r="E581">
        <v>0</v>
      </c>
      <c r="F581">
        <v>0.20119292518670501</v>
      </c>
      <c r="G581">
        <v>0.25894154058045399</v>
      </c>
      <c r="H581">
        <v>0.72772167819377098</v>
      </c>
      <c r="I581">
        <v>0.88907106173028005</v>
      </c>
      <c r="J581">
        <v>9.6879999999999994E-2</v>
      </c>
      <c r="K581">
        <v>0.153902381353624</v>
      </c>
      <c r="L581">
        <v>0.153902381353624</v>
      </c>
      <c r="M581">
        <v>0.153902381353624</v>
      </c>
      <c r="N581">
        <v>0.153902381353624</v>
      </c>
      <c r="O581">
        <v>0.92651713082031195</v>
      </c>
      <c r="P581">
        <v>3.3135480115526099</v>
      </c>
      <c r="Q581">
        <f t="shared" si="45"/>
        <v>3.5147409367393121</v>
      </c>
      <c r="R581">
        <f t="shared" si="46"/>
        <v>0.20119292518670501</v>
      </c>
      <c r="S581">
        <f t="shared" si="47"/>
        <v>3.3135480115526073</v>
      </c>
      <c r="T581">
        <f t="shared" si="48"/>
        <v>3.3135480115526073</v>
      </c>
      <c r="U581">
        <f t="shared" si="49"/>
        <v>0.25894154058045399</v>
      </c>
    </row>
    <row r="582" spans="1:21" x14ac:dyDescent="0.25">
      <c r="A582" s="1">
        <v>43490.166666666664</v>
      </c>
      <c r="B582">
        <v>0</v>
      </c>
      <c r="C582">
        <v>0</v>
      </c>
      <c r="D582">
        <v>0</v>
      </c>
      <c r="E582">
        <v>0</v>
      </c>
      <c r="F582">
        <v>0.20119292518670501</v>
      </c>
      <c r="G582">
        <v>0.25894154058045399</v>
      </c>
      <c r="H582">
        <v>0.725317973228639</v>
      </c>
      <c r="I582">
        <v>0.88613441082448197</v>
      </c>
      <c r="J582">
        <v>9.6560000000000007E-2</v>
      </c>
      <c r="K582">
        <v>0.15339403327318299</v>
      </c>
      <c r="L582">
        <v>0.15339403327318299</v>
      </c>
      <c r="M582">
        <v>0.15339403327318299</v>
      </c>
      <c r="N582">
        <v>0.15339403327318299</v>
      </c>
      <c r="O582">
        <v>0.92345679347656195</v>
      </c>
      <c r="P582">
        <v>3.3027939260161601</v>
      </c>
      <c r="Q582">
        <f t="shared" si="45"/>
        <v>3.5039868512028689</v>
      </c>
      <c r="R582">
        <f t="shared" si="46"/>
        <v>0.20119292518670501</v>
      </c>
      <c r="S582">
        <f t="shared" si="47"/>
        <v>3.3027939260161641</v>
      </c>
      <c r="T582">
        <f t="shared" si="48"/>
        <v>3.3027939260161641</v>
      </c>
      <c r="U582">
        <f t="shared" si="49"/>
        <v>0.25894154058045399</v>
      </c>
    </row>
    <row r="583" spans="1:21" x14ac:dyDescent="0.25">
      <c r="A583" s="1">
        <v>43490.208333333336</v>
      </c>
      <c r="B583">
        <v>0</v>
      </c>
      <c r="C583">
        <v>0</v>
      </c>
      <c r="D583">
        <v>0</v>
      </c>
      <c r="E583">
        <v>0</v>
      </c>
      <c r="F583">
        <v>0.20119292518670501</v>
      </c>
      <c r="G583">
        <v>0.25894154058045399</v>
      </c>
      <c r="H583">
        <v>0.72501751010799798</v>
      </c>
      <c r="I583">
        <v>0.88576732946125702</v>
      </c>
      <c r="J583">
        <v>9.6519999999999995E-2</v>
      </c>
      <c r="K583">
        <v>0.15333048976312799</v>
      </c>
      <c r="L583">
        <v>0.15333048976312799</v>
      </c>
      <c r="M583">
        <v>0.15333048976312799</v>
      </c>
      <c r="N583">
        <v>0.15333048976312799</v>
      </c>
      <c r="O583">
        <v>0.923074251308593</v>
      </c>
      <c r="P583">
        <v>3.3014496653241099</v>
      </c>
      <c r="Q583">
        <f t="shared" si="45"/>
        <v>3.5026425905108134</v>
      </c>
      <c r="R583">
        <f t="shared" si="46"/>
        <v>0.20119292518670501</v>
      </c>
      <c r="S583">
        <f t="shared" si="47"/>
        <v>3.3014496653241086</v>
      </c>
      <c r="T583">
        <f t="shared" si="48"/>
        <v>3.3014496653241086</v>
      </c>
      <c r="U583">
        <f t="shared" si="49"/>
        <v>0.25894154058045399</v>
      </c>
    </row>
    <row r="584" spans="1:21" x14ac:dyDescent="0.25">
      <c r="A584" s="1">
        <v>43490.25</v>
      </c>
      <c r="B584">
        <v>0</v>
      </c>
      <c r="C584">
        <v>0</v>
      </c>
      <c r="D584">
        <v>0</v>
      </c>
      <c r="E584">
        <v>0</v>
      </c>
      <c r="F584">
        <v>0.20119292518670501</v>
      </c>
      <c r="G584">
        <v>0.25894154058045399</v>
      </c>
      <c r="H584">
        <v>0.72141195266029901</v>
      </c>
      <c r="I584">
        <v>0.88136235310256095</v>
      </c>
      <c r="J584">
        <v>9.6039999999999903E-2</v>
      </c>
      <c r="K584">
        <v>0.152567967642466</v>
      </c>
      <c r="L584">
        <v>0.152567967642466</v>
      </c>
      <c r="M584">
        <v>0.152567967642466</v>
      </c>
      <c r="N584">
        <v>0.152567967642466</v>
      </c>
      <c r="O584">
        <v>0.91848374529296795</v>
      </c>
      <c r="P584">
        <v>3.2853185370194402</v>
      </c>
      <c r="Q584">
        <f t="shared" si="45"/>
        <v>3.4865114622061459</v>
      </c>
      <c r="R584">
        <f t="shared" si="46"/>
        <v>0.20119292518670501</v>
      </c>
      <c r="S584">
        <f t="shared" si="47"/>
        <v>3.2853185370194411</v>
      </c>
      <c r="T584">
        <f t="shared" si="48"/>
        <v>3.2853185370194411</v>
      </c>
      <c r="U584">
        <f t="shared" si="49"/>
        <v>0.25894154058045399</v>
      </c>
    </row>
    <row r="585" spans="1:21" x14ac:dyDescent="0.25">
      <c r="A585" s="1">
        <v>43490.291666666664</v>
      </c>
      <c r="B585">
        <v>0</v>
      </c>
      <c r="C585">
        <v>0</v>
      </c>
      <c r="D585">
        <v>0</v>
      </c>
      <c r="E585">
        <v>0</v>
      </c>
      <c r="F585">
        <v>0.20119292518670501</v>
      </c>
      <c r="G585">
        <v>0.25894154058045399</v>
      </c>
      <c r="H585">
        <v>0.72892353067633797</v>
      </c>
      <c r="I585">
        <v>0.89053938718317904</v>
      </c>
      <c r="J585">
        <v>9.7039999999999904E-2</v>
      </c>
      <c r="K585">
        <v>0.15415655539384501</v>
      </c>
      <c r="L585">
        <v>0.15415655539384501</v>
      </c>
      <c r="M585">
        <v>0.15415655539384501</v>
      </c>
      <c r="N585">
        <v>0.15415655539384501</v>
      </c>
      <c r="O585">
        <v>0.92804729949218701</v>
      </c>
      <c r="P585">
        <v>3.3189250543208302</v>
      </c>
      <c r="Q585">
        <f t="shared" si="45"/>
        <v>3.5201179795075381</v>
      </c>
      <c r="R585">
        <f t="shared" si="46"/>
        <v>0.20119292518670501</v>
      </c>
      <c r="S585">
        <f t="shared" si="47"/>
        <v>3.3189250543208333</v>
      </c>
      <c r="T585">
        <f t="shared" si="48"/>
        <v>3.3189250543208333</v>
      </c>
      <c r="U585">
        <f t="shared" si="49"/>
        <v>0.25894154058045399</v>
      </c>
    </row>
    <row r="586" spans="1:21" x14ac:dyDescent="0.25">
      <c r="A586" s="1">
        <v>43490.333333333336</v>
      </c>
      <c r="B586">
        <v>5.7889289450368898E-2</v>
      </c>
      <c r="C586">
        <v>0.141106988053423</v>
      </c>
      <c r="D586">
        <v>0.13381547632765001</v>
      </c>
      <c r="E586">
        <v>5.7889289450368898E-2</v>
      </c>
      <c r="F586">
        <v>0.20119292518670501</v>
      </c>
      <c r="G586">
        <v>0.25894154058045399</v>
      </c>
      <c r="H586">
        <v>0.70248277605988296</v>
      </c>
      <c r="I586">
        <v>0.85823622721940296</v>
      </c>
      <c r="J586">
        <v>9.3519999999999895E-2</v>
      </c>
      <c r="K586">
        <v>0.14856472650899</v>
      </c>
      <c r="L586">
        <v>0.14856472650899</v>
      </c>
      <c r="M586">
        <v>0.14856472650899</v>
      </c>
      <c r="N586">
        <v>0.14856472650899</v>
      </c>
      <c r="O586">
        <v>0.89438358871093704</v>
      </c>
      <c r="P586">
        <v>2.8099290701381201</v>
      </c>
      <c r="Q586">
        <f t="shared" si="45"/>
        <v>3.4018230386066373</v>
      </c>
      <c r="R586">
        <f t="shared" si="46"/>
        <v>0.59189396846851583</v>
      </c>
      <c r="S586">
        <f t="shared" si="47"/>
        <v>2.8099290701381214</v>
      </c>
      <c r="T586">
        <f t="shared" si="48"/>
        <v>2.8099290701381214</v>
      </c>
      <c r="U586">
        <f t="shared" si="49"/>
        <v>0.25894154058045399</v>
      </c>
    </row>
    <row r="587" spans="1:21" x14ac:dyDescent="0.25">
      <c r="A587" s="1">
        <v>43490.375</v>
      </c>
      <c r="B587">
        <v>9.4228766917683601E-2</v>
      </c>
      <c r="C587">
        <v>0.12366049643426499</v>
      </c>
      <c r="D587">
        <v>0.12366049643426499</v>
      </c>
      <c r="E587">
        <v>9.4228766917683601E-2</v>
      </c>
      <c r="F587">
        <v>0.20119292518670501</v>
      </c>
      <c r="G587">
        <v>0.25894154058045399</v>
      </c>
      <c r="H587">
        <v>0.67814526328792002</v>
      </c>
      <c r="I587">
        <v>0.82850263679820002</v>
      </c>
      <c r="J587">
        <v>9.0279999999999999E-2</v>
      </c>
      <c r="K587">
        <v>0.14341770219452099</v>
      </c>
      <c r="L587">
        <v>0.14341770219452099</v>
      </c>
      <c r="M587">
        <v>0.14341770219452099</v>
      </c>
      <c r="N587">
        <v>0.14341770219452099</v>
      </c>
      <c r="O587">
        <v>0.863397673105468</v>
      </c>
      <c r="P587">
        <v>2.6559664706595201</v>
      </c>
      <c r="Q587">
        <f t="shared" si="45"/>
        <v>3.2929379225501263</v>
      </c>
      <c r="R587">
        <f t="shared" si="46"/>
        <v>0.63697145189060222</v>
      </c>
      <c r="S587">
        <f t="shared" si="47"/>
        <v>2.6559664706595241</v>
      </c>
      <c r="T587">
        <f t="shared" si="48"/>
        <v>2.6559664706595241</v>
      </c>
      <c r="U587">
        <f t="shared" si="49"/>
        <v>0.25894154058045399</v>
      </c>
    </row>
    <row r="588" spans="1:21" x14ac:dyDescent="0.25">
      <c r="A588" s="1">
        <v>43490.416666666664</v>
      </c>
      <c r="B588">
        <v>0.13325459081028301</v>
      </c>
      <c r="C588">
        <v>0.17490772054739201</v>
      </c>
      <c r="D588">
        <v>0.17490772054739201</v>
      </c>
      <c r="E588">
        <v>0.13325459081028301</v>
      </c>
      <c r="F588">
        <v>0.20119292518670501</v>
      </c>
      <c r="G588">
        <v>0.25894154058045399</v>
      </c>
      <c r="H588">
        <v>0.64839941434440895</v>
      </c>
      <c r="I588">
        <v>0.79216158183895302</v>
      </c>
      <c r="J588">
        <v>8.6319999999999994E-2</v>
      </c>
      <c r="K588">
        <v>0.137126894699059</v>
      </c>
      <c r="L588">
        <v>0.137126894699059</v>
      </c>
      <c r="M588">
        <v>0.137126894699059</v>
      </c>
      <c r="N588">
        <v>0.137126894699059</v>
      </c>
      <c r="O588">
        <v>0.82552599847656205</v>
      </c>
      <c r="P588">
        <v>2.3423385661345599</v>
      </c>
      <c r="Q588">
        <f t="shared" si="45"/>
        <v>3.1598561140366144</v>
      </c>
      <c r="R588">
        <f t="shared" si="46"/>
        <v>0.81751754790205511</v>
      </c>
      <c r="S588">
        <f t="shared" si="47"/>
        <v>2.3423385661345595</v>
      </c>
      <c r="T588">
        <f t="shared" si="48"/>
        <v>2.3423385661345595</v>
      </c>
      <c r="U588">
        <f t="shared" si="49"/>
        <v>0.25894154058045399</v>
      </c>
    </row>
    <row r="589" spans="1:21" x14ac:dyDescent="0.25">
      <c r="A589" s="1">
        <v>43490.458333333336</v>
      </c>
      <c r="B589">
        <v>0.193830226685936</v>
      </c>
      <c r="C589">
        <v>0.26284866561248499</v>
      </c>
      <c r="D589">
        <v>0.31580806656810101</v>
      </c>
      <c r="E589">
        <v>0.193830226685936</v>
      </c>
      <c r="F589">
        <v>0.20119292518670501</v>
      </c>
      <c r="G589">
        <v>0.25894154058045399</v>
      </c>
      <c r="H589">
        <v>0.62045634412474704</v>
      </c>
      <c r="I589">
        <v>0.75802301505905301</v>
      </c>
      <c r="J589">
        <v>8.2599999999999896E-2</v>
      </c>
      <c r="K589">
        <v>0.131217348263928</v>
      </c>
      <c r="L589">
        <v>0.131217348263928</v>
      </c>
      <c r="M589">
        <v>0.131217348263928</v>
      </c>
      <c r="N589">
        <v>0.131217348263928</v>
      </c>
      <c r="O589">
        <v>0.78994957685546796</v>
      </c>
      <c r="P589">
        <v>1.8673297589362701</v>
      </c>
      <c r="Q589">
        <f t="shared" si="45"/>
        <v>3.0348398696754337</v>
      </c>
      <c r="R589">
        <f t="shared" si="46"/>
        <v>1.167510110739163</v>
      </c>
      <c r="S589">
        <f t="shared" si="47"/>
        <v>1.8673297589362707</v>
      </c>
      <c r="T589">
        <f t="shared" si="48"/>
        <v>1.8673297589362707</v>
      </c>
      <c r="U589">
        <f t="shared" si="49"/>
        <v>0.25894154058045399</v>
      </c>
    </row>
    <row r="590" spans="1:21" x14ac:dyDescent="0.25">
      <c r="A590" s="1">
        <v>43490.5</v>
      </c>
      <c r="B590">
        <v>9.1542420492398704E-2</v>
      </c>
      <c r="C590">
        <v>9.1542420492398704E-2</v>
      </c>
      <c r="D590">
        <v>0.12014758187812399</v>
      </c>
      <c r="E590">
        <v>0.12014758187812399</v>
      </c>
      <c r="F590">
        <v>0.20119292518670501</v>
      </c>
      <c r="G590">
        <v>0.25894154058045399</v>
      </c>
      <c r="H590">
        <v>0.59161188454316105</v>
      </c>
      <c r="I590">
        <v>0.72278320418948006</v>
      </c>
      <c r="J590">
        <v>7.8759999999999997E-2</v>
      </c>
      <c r="K590">
        <v>0.12511717129863201</v>
      </c>
      <c r="L590">
        <v>0.12511717129863201</v>
      </c>
      <c r="M590">
        <v>0.12511717129863201</v>
      </c>
      <c r="N590">
        <v>0.12511717129863201</v>
      </c>
      <c r="O590">
        <v>0.753225528730468</v>
      </c>
      <c r="P590">
        <v>2.2812179133103401</v>
      </c>
      <c r="Q590">
        <f t="shared" si="45"/>
        <v>2.9057908432380914</v>
      </c>
      <c r="R590">
        <f t="shared" si="46"/>
        <v>0.62457292992775049</v>
      </c>
      <c r="S590">
        <f t="shared" si="47"/>
        <v>2.281217913310341</v>
      </c>
      <c r="T590">
        <f t="shared" si="48"/>
        <v>2.281217913310341</v>
      </c>
      <c r="U590">
        <f t="shared" si="49"/>
        <v>0.25894154058045399</v>
      </c>
    </row>
    <row r="591" spans="1:21" x14ac:dyDescent="0.25">
      <c r="A591" s="1">
        <v>43490.541666666664</v>
      </c>
      <c r="B591">
        <v>0.103645739551374</v>
      </c>
      <c r="C591">
        <v>0.103645739551374</v>
      </c>
      <c r="D591">
        <v>0.13602949810673101</v>
      </c>
      <c r="E591">
        <v>0.13602949810673101</v>
      </c>
      <c r="F591">
        <v>0.20119292518670501</v>
      </c>
      <c r="G591">
        <v>0.25894154058045399</v>
      </c>
      <c r="H591">
        <v>0.57087992921889597</v>
      </c>
      <c r="I591">
        <v>0.69745459012697397</v>
      </c>
      <c r="J591">
        <v>7.5999999999999998E-2</v>
      </c>
      <c r="K591">
        <v>0.120732669104825</v>
      </c>
      <c r="L591">
        <v>0.120732669104825</v>
      </c>
      <c r="M591">
        <v>0.120732669104825</v>
      </c>
      <c r="N591">
        <v>0.120732669104825</v>
      </c>
      <c r="O591">
        <v>0.72683011914062501</v>
      </c>
      <c r="P591">
        <v>2.1324934549833299</v>
      </c>
      <c r="Q591">
        <f t="shared" si="45"/>
        <v>2.8130368554862488</v>
      </c>
      <c r="R591">
        <f t="shared" si="46"/>
        <v>0.68054340050291495</v>
      </c>
      <c r="S591">
        <f t="shared" si="47"/>
        <v>2.1324934549833339</v>
      </c>
      <c r="T591">
        <f t="shared" si="48"/>
        <v>2.1324934549833339</v>
      </c>
      <c r="U591">
        <f t="shared" si="49"/>
        <v>0.25894154058045399</v>
      </c>
    </row>
    <row r="592" spans="1:21" x14ac:dyDescent="0.25">
      <c r="A592" s="1">
        <v>43490.583333333336</v>
      </c>
      <c r="B592">
        <v>8.6140207351441303E-2</v>
      </c>
      <c r="C592">
        <v>8.6140207351441303E-2</v>
      </c>
      <c r="D592">
        <v>0.113062712185065</v>
      </c>
      <c r="E592">
        <v>0.113062712185065</v>
      </c>
      <c r="F592">
        <v>0.20119292518670501</v>
      </c>
      <c r="G592">
        <v>0.25894154058045399</v>
      </c>
      <c r="H592">
        <v>0.559462330634518</v>
      </c>
      <c r="I592">
        <v>0.68350549832443497</v>
      </c>
      <c r="J592">
        <v>7.4480000000000005E-2</v>
      </c>
      <c r="K592">
        <v>0.118318015722728</v>
      </c>
      <c r="L592">
        <v>0.118318015722728</v>
      </c>
      <c r="M592">
        <v>0.118318015722728</v>
      </c>
      <c r="N592">
        <v>0.118318015722728</v>
      </c>
      <c r="O592">
        <v>0.71229351675781205</v>
      </c>
      <c r="P592">
        <v>2.1623561849284099</v>
      </c>
      <c r="Q592">
        <f t="shared" si="45"/>
        <v>2.761954949188131</v>
      </c>
      <c r="R592">
        <f t="shared" si="46"/>
        <v>0.59959876425971759</v>
      </c>
      <c r="S592">
        <f t="shared" si="47"/>
        <v>2.1623561849284134</v>
      </c>
      <c r="T592">
        <f t="shared" si="48"/>
        <v>2.1623561849284134</v>
      </c>
      <c r="U592">
        <f t="shared" si="49"/>
        <v>0.25894154058045399</v>
      </c>
    </row>
    <row r="593" spans="1:21" x14ac:dyDescent="0.25">
      <c r="A593" s="1">
        <v>43490.625</v>
      </c>
      <c r="B593">
        <v>5.7889289450368898E-2</v>
      </c>
      <c r="C593">
        <v>5.7889289450368898E-2</v>
      </c>
      <c r="D593">
        <v>0.57030249000085498</v>
      </c>
      <c r="E593">
        <v>0.65880432058331595</v>
      </c>
      <c r="F593">
        <v>0.20119292518670501</v>
      </c>
      <c r="G593">
        <v>0.25894154058045399</v>
      </c>
      <c r="H593">
        <v>0.56366881432349902</v>
      </c>
      <c r="I593">
        <v>0.68864463740958104</v>
      </c>
      <c r="J593">
        <v>7.5039999999999996E-2</v>
      </c>
      <c r="K593">
        <v>0.119207624863501</v>
      </c>
      <c r="L593">
        <v>0.119207624863501</v>
      </c>
      <c r="M593">
        <v>0.119207624863501</v>
      </c>
      <c r="N593">
        <v>0.119207624863501</v>
      </c>
      <c r="O593">
        <v>0.71764910710937502</v>
      </c>
      <c r="P593">
        <v>1.2346962842053</v>
      </c>
      <c r="Q593">
        <f t="shared" si="45"/>
        <v>2.780774598876913</v>
      </c>
      <c r="R593">
        <f t="shared" si="46"/>
        <v>1.5460783146716139</v>
      </c>
      <c r="S593">
        <f t="shared" si="47"/>
        <v>1.2346962842052991</v>
      </c>
      <c r="T593">
        <f t="shared" si="48"/>
        <v>1.2346962842052991</v>
      </c>
      <c r="U593">
        <f t="shared" si="49"/>
        <v>0.25894154058045399</v>
      </c>
    </row>
    <row r="594" spans="1:21" x14ac:dyDescent="0.25">
      <c r="A594" s="1">
        <v>43490.666666666664</v>
      </c>
      <c r="B594">
        <v>0</v>
      </c>
      <c r="C594">
        <v>0</v>
      </c>
      <c r="D594">
        <v>0</v>
      </c>
      <c r="E594">
        <v>0</v>
      </c>
      <c r="F594">
        <v>0.20119292518670501</v>
      </c>
      <c r="G594">
        <v>0.25894154058045399</v>
      </c>
      <c r="H594">
        <v>0.587104937733538</v>
      </c>
      <c r="I594">
        <v>0.71727698374110904</v>
      </c>
      <c r="J594">
        <v>7.8159999999999993E-2</v>
      </c>
      <c r="K594">
        <v>0.12416401864780401</v>
      </c>
      <c r="L594">
        <v>0.12416401864780401</v>
      </c>
      <c r="M594">
        <v>0.12416401864780401</v>
      </c>
      <c r="N594">
        <v>0.12416401864780401</v>
      </c>
      <c r="O594">
        <v>0.74748739621093696</v>
      </c>
      <c r="P594">
        <v>2.68443400767055</v>
      </c>
      <c r="Q594">
        <f t="shared" si="45"/>
        <v>2.8856269328572539</v>
      </c>
      <c r="R594">
        <f t="shared" si="46"/>
        <v>0.20119292518670501</v>
      </c>
      <c r="S594">
        <f t="shared" si="47"/>
        <v>2.6844340076705491</v>
      </c>
      <c r="T594">
        <f t="shared" si="48"/>
        <v>2.6844340076705491</v>
      </c>
      <c r="U594">
        <f t="shared" si="49"/>
        <v>0.25894154058045399</v>
      </c>
    </row>
    <row r="595" spans="1:21" x14ac:dyDescent="0.25">
      <c r="A595" s="1">
        <v>43490.708333333336</v>
      </c>
      <c r="B595">
        <v>0</v>
      </c>
      <c r="C595">
        <v>0</v>
      </c>
      <c r="D595">
        <v>0</v>
      </c>
      <c r="E595">
        <v>0</v>
      </c>
      <c r="F595">
        <v>0.20119292518670501</v>
      </c>
      <c r="G595">
        <v>0.25894154058045399</v>
      </c>
      <c r="H595">
        <v>0.60573365121331302</v>
      </c>
      <c r="I595">
        <v>0.74003602826104198</v>
      </c>
      <c r="J595">
        <v>8.0640000000000003E-2</v>
      </c>
      <c r="K595">
        <v>0.12810371627122499</v>
      </c>
      <c r="L595">
        <v>0.12810371627122499</v>
      </c>
      <c r="M595">
        <v>0.12810371627122499</v>
      </c>
      <c r="N595">
        <v>0.12810371627122499</v>
      </c>
      <c r="O595">
        <v>0.77120501062500002</v>
      </c>
      <c r="P595">
        <v>2.767778170578</v>
      </c>
      <c r="Q595">
        <f t="shared" si="45"/>
        <v>2.9689710957647093</v>
      </c>
      <c r="R595">
        <f t="shared" si="46"/>
        <v>0.20119292518670501</v>
      </c>
      <c r="S595">
        <f t="shared" si="47"/>
        <v>2.7677781705780045</v>
      </c>
      <c r="T595">
        <f t="shared" si="48"/>
        <v>2.7677781705780045</v>
      </c>
      <c r="U595">
        <f t="shared" si="49"/>
        <v>0.25894154058045399</v>
      </c>
    </row>
    <row r="596" spans="1:21" x14ac:dyDescent="0.25">
      <c r="A596" s="1">
        <v>43490.75</v>
      </c>
      <c r="B596">
        <v>0</v>
      </c>
      <c r="C596">
        <v>0</v>
      </c>
      <c r="D596">
        <v>0</v>
      </c>
      <c r="E596">
        <v>0</v>
      </c>
      <c r="F596">
        <v>0.20119292518670501</v>
      </c>
      <c r="G596">
        <v>0.25894154058045399</v>
      </c>
      <c r="H596">
        <v>0.60843781929908602</v>
      </c>
      <c r="I596">
        <v>0.74333976053006501</v>
      </c>
      <c r="J596">
        <v>8.1000000000000003E-2</v>
      </c>
      <c r="K596">
        <v>0.128675607861721</v>
      </c>
      <c r="L596">
        <v>0.128675607861721</v>
      </c>
      <c r="M596">
        <v>0.128675607861721</v>
      </c>
      <c r="N596">
        <v>0.128675607861721</v>
      </c>
      <c r="O596">
        <v>0.77464789013671798</v>
      </c>
      <c r="P596">
        <v>2.7798765168065001</v>
      </c>
      <c r="Q596">
        <f t="shared" si="45"/>
        <v>2.9810694419932067</v>
      </c>
      <c r="R596">
        <f t="shared" si="46"/>
        <v>0.20119292518670501</v>
      </c>
      <c r="S596">
        <f t="shared" si="47"/>
        <v>2.7798765168065018</v>
      </c>
      <c r="T596">
        <f t="shared" si="48"/>
        <v>2.7798765168065018</v>
      </c>
      <c r="U596">
        <f t="shared" si="49"/>
        <v>0.25894154058045399</v>
      </c>
    </row>
    <row r="597" spans="1:21" x14ac:dyDescent="0.25">
      <c r="A597" s="1">
        <v>43490.791666666664</v>
      </c>
      <c r="B597">
        <v>0</v>
      </c>
      <c r="C597">
        <v>0</v>
      </c>
      <c r="D597">
        <v>0</v>
      </c>
      <c r="E597">
        <v>0</v>
      </c>
      <c r="F597">
        <v>0.20119292518670501</v>
      </c>
      <c r="G597">
        <v>0.25894154058045399</v>
      </c>
      <c r="H597">
        <v>0.61835310228025697</v>
      </c>
      <c r="I597">
        <v>0.75545344551647997</v>
      </c>
      <c r="J597">
        <v>8.2319999999999893E-2</v>
      </c>
      <c r="K597">
        <v>0.13077254369354199</v>
      </c>
      <c r="L597">
        <v>0.13077254369354199</v>
      </c>
      <c r="M597">
        <v>0.13077254369354199</v>
      </c>
      <c r="N597">
        <v>0.13077254369354199</v>
      </c>
      <c r="O597">
        <v>0.78727178167968703</v>
      </c>
      <c r="P597">
        <v>2.8242371196443399</v>
      </c>
      <c r="Q597">
        <f t="shared" si="45"/>
        <v>3.0254300448310456</v>
      </c>
      <c r="R597">
        <f t="shared" si="46"/>
        <v>0.20119292518670501</v>
      </c>
      <c r="S597">
        <f t="shared" si="47"/>
        <v>2.8242371196443408</v>
      </c>
      <c r="T597">
        <f t="shared" si="48"/>
        <v>2.8242371196443408</v>
      </c>
      <c r="U597">
        <f t="shared" si="49"/>
        <v>0.25894154058045399</v>
      </c>
    </row>
    <row r="598" spans="1:21" x14ac:dyDescent="0.25">
      <c r="A598" s="1">
        <v>43490.833333333336</v>
      </c>
      <c r="B598">
        <v>0</v>
      </c>
      <c r="C598">
        <v>0</v>
      </c>
      <c r="D598">
        <v>0</v>
      </c>
      <c r="E598">
        <v>0</v>
      </c>
      <c r="F598">
        <v>0.20119292518670501</v>
      </c>
      <c r="G598">
        <v>0.25894154058045399</v>
      </c>
      <c r="H598">
        <v>0.61594939731512399</v>
      </c>
      <c r="I598">
        <v>0.75251679461068299</v>
      </c>
      <c r="J598">
        <v>8.2000000000000003E-2</v>
      </c>
      <c r="K598">
        <v>0.13026419561309999</v>
      </c>
      <c r="L598">
        <v>0.13026419561309999</v>
      </c>
      <c r="M598">
        <v>0.13026419561309999</v>
      </c>
      <c r="N598">
        <v>0.13026419561309999</v>
      </c>
      <c r="O598">
        <v>0.78421144433593704</v>
      </c>
      <c r="P598">
        <v>2.81348303410789</v>
      </c>
      <c r="Q598">
        <f t="shared" si="45"/>
        <v>3.0146759592945975</v>
      </c>
      <c r="R598">
        <f t="shared" si="46"/>
        <v>0.20119292518670501</v>
      </c>
      <c r="S598">
        <f t="shared" si="47"/>
        <v>2.8134830341078927</v>
      </c>
      <c r="T598">
        <f t="shared" si="48"/>
        <v>2.8134830341078927</v>
      </c>
      <c r="U598">
        <f t="shared" si="49"/>
        <v>0.25894154058045399</v>
      </c>
    </row>
    <row r="599" spans="1:21" x14ac:dyDescent="0.25">
      <c r="A599" s="1">
        <v>43490.875</v>
      </c>
      <c r="B599">
        <v>0</v>
      </c>
      <c r="C599">
        <v>0</v>
      </c>
      <c r="D599">
        <v>0</v>
      </c>
      <c r="E599">
        <v>0</v>
      </c>
      <c r="F599">
        <v>0.20119292518670501</v>
      </c>
      <c r="G599">
        <v>0.25894154058045399</v>
      </c>
      <c r="H599">
        <v>0.61084152426421801</v>
      </c>
      <c r="I599">
        <v>0.74627641143586199</v>
      </c>
      <c r="J599">
        <v>8.1319999999999906E-2</v>
      </c>
      <c r="K599">
        <v>0.129183955942162</v>
      </c>
      <c r="L599">
        <v>0.129183955942162</v>
      </c>
      <c r="M599">
        <v>0.129183955942162</v>
      </c>
      <c r="N599">
        <v>0.129183955942162</v>
      </c>
      <c r="O599">
        <v>0.77770822748046797</v>
      </c>
      <c r="P599">
        <v>2.7906306023429499</v>
      </c>
      <c r="Q599">
        <f t="shared" si="45"/>
        <v>2.9918235275296499</v>
      </c>
      <c r="R599">
        <f t="shared" si="46"/>
        <v>0.20119292518670501</v>
      </c>
      <c r="S599">
        <f t="shared" si="47"/>
        <v>2.790630602342945</v>
      </c>
      <c r="T599">
        <f t="shared" si="48"/>
        <v>2.790630602342945</v>
      </c>
      <c r="U599">
        <f t="shared" si="49"/>
        <v>0.25894154058045399</v>
      </c>
    </row>
    <row r="600" spans="1:21" x14ac:dyDescent="0.25">
      <c r="A600" s="1">
        <v>43490.916666666664</v>
      </c>
      <c r="B600">
        <v>0</v>
      </c>
      <c r="C600">
        <v>0</v>
      </c>
      <c r="D600">
        <v>0</v>
      </c>
      <c r="E600">
        <v>0</v>
      </c>
      <c r="F600">
        <v>0.20119292518670501</v>
      </c>
      <c r="G600">
        <v>0.25894154058045399</v>
      </c>
      <c r="H600">
        <v>0.60633457745459596</v>
      </c>
      <c r="I600">
        <v>0.74077019098749197</v>
      </c>
      <c r="J600">
        <v>8.072E-2</v>
      </c>
      <c r="K600">
        <v>0.12823080329133499</v>
      </c>
      <c r="L600">
        <v>0.12823080329133499</v>
      </c>
      <c r="M600">
        <v>0.12823080329133499</v>
      </c>
      <c r="N600">
        <v>0.12823080329133499</v>
      </c>
      <c r="O600">
        <v>0.77197009496093705</v>
      </c>
      <c r="P600">
        <v>2.7704666919621102</v>
      </c>
      <c r="Q600">
        <f t="shared" si="45"/>
        <v>2.971659617148819</v>
      </c>
      <c r="R600">
        <f t="shared" si="46"/>
        <v>0.20119292518670501</v>
      </c>
      <c r="S600">
        <f t="shared" si="47"/>
        <v>2.7704666919621141</v>
      </c>
      <c r="T600">
        <f t="shared" si="48"/>
        <v>2.7704666919621141</v>
      </c>
      <c r="U600">
        <f t="shared" si="49"/>
        <v>0.25894154058045399</v>
      </c>
    </row>
    <row r="601" spans="1:21" x14ac:dyDescent="0.25">
      <c r="A601" s="1">
        <v>43490.958333333336</v>
      </c>
      <c r="B601">
        <v>0</v>
      </c>
      <c r="C601">
        <v>0</v>
      </c>
      <c r="D601">
        <v>0</v>
      </c>
      <c r="E601">
        <v>0</v>
      </c>
      <c r="F601">
        <v>0.20119292518670501</v>
      </c>
      <c r="G601">
        <v>0.25894154058045399</v>
      </c>
      <c r="H601">
        <v>0.60062577816240703</v>
      </c>
      <c r="I601">
        <v>0.73379564508622197</v>
      </c>
      <c r="J601">
        <v>7.9959999999999906E-2</v>
      </c>
      <c r="K601">
        <v>0.12702347660028701</v>
      </c>
      <c r="L601">
        <v>0.12702347660028701</v>
      </c>
      <c r="M601">
        <v>0.12702347660028701</v>
      </c>
      <c r="N601">
        <v>0.12702347660028701</v>
      </c>
      <c r="O601">
        <v>0.76470179376953096</v>
      </c>
      <c r="P601">
        <v>2.7449257388130501</v>
      </c>
      <c r="Q601">
        <f t="shared" si="45"/>
        <v>2.9461186639997621</v>
      </c>
      <c r="R601">
        <f t="shared" si="46"/>
        <v>0.20119292518670501</v>
      </c>
      <c r="S601">
        <f t="shared" si="47"/>
        <v>2.7449257388130572</v>
      </c>
      <c r="T601">
        <f t="shared" si="48"/>
        <v>2.7449257388130572</v>
      </c>
      <c r="U601">
        <f t="shared" si="49"/>
        <v>0.25894154058045399</v>
      </c>
    </row>
    <row r="602" spans="1:21" x14ac:dyDescent="0.25">
      <c r="A602" s="1">
        <v>43491</v>
      </c>
      <c r="B602">
        <v>0</v>
      </c>
      <c r="C602">
        <v>0</v>
      </c>
      <c r="D602">
        <v>0</v>
      </c>
      <c r="E602">
        <v>0</v>
      </c>
      <c r="F602">
        <v>0.20119292518670501</v>
      </c>
      <c r="G602">
        <v>0.25894154058045399</v>
      </c>
      <c r="H602">
        <v>0.59251327390508501</v>
      </c>
      <c r="I602">
        <v>0.72388444827915399</v>
      </c>
      <c r="J602">
        <v>7.8879999999999895E-2</v>
      </c>
      <c r="K602">
        <v>0.125307801828797</v>
      </c>
      <c r="L602">
        <v>0.125307801828797</v>
      </c>
      <c r="M602">
        <v>0.125307801828797</v>
      </c>
      <c r="N602">
        <v>0.125307801828797</v>
      </c>
      <c r="O602">
        <v>0.75437315523437498</v>
      </c>
      <c r="P602">
        <v>2.70863070012755</v>
      </c>
      <c r="Q602">
        <f t="shared" si="45"/>
        <v>2.9098236253142558</v>
      </c>
      <c r="R602">
        <f t="shared" si="46"/>
        <v>0.20119292518670501</v>
      </c>
      <c r="S602">
        <f t="shared" si="47"/>
        <v>2.7086307001275509</v>
      </c>
      <c r="T602">
        <f t="shared" si="48"/>
        <v>2.7086307001275509</v>
      </c>
      <c r="U602">
        <f t="shared" si="49"/>
        <v>0.25894154058045399</v>
      </c>
    </row>
    <row r="603" spans="1:21" x14ac:dyDescent="0.25">
      <c r="A603" s="1">
        <v>43491.041666666664</v>
      </c>
      <c r="B603">
        <v>0</v>
      </c>
      <c r="C603">
        <v>0</v>
      </c>
      <c r="D603">
        <v>0</v>
      </c>
      <c r="E603">
        <v>0</v>
      </c>
      <c r="F603">
        <v>0.20119292518670501</v>
      </c>
      <c r="G603">
        <v>0.25894154058045399</v>
      </c>
      <c r="H603">
        <v>0.58229752780327404</v>
      </c>
      <c r="I603">
        <v>0.71140368192951398</v>
      </c>
      <c r="J603">
        <v>7.7519999999999895E-2</v>
      </c>
      <c r="K603">
        <v>0.12314732248692099</v>
      </c>
      <c r="L603">
        <v>0.12314732248692099</v>
      </c>
      <c r="M603">
        <v>0.12314732248692099</v>
      </c>
      <c r="N603">
        <v>0.12314732248692099</v>
      </c>
      <c r="O603">
        <v>0.74136672152343697</v>
      </c>
      <c r="P603">
        <v>2.66292583659766</v>
      </c>
      <c r="Q603">
        <f t="shared" si="45"/>
        <v>2.8641187617843631</v>
      </c>
      <c r="R603">
        <f t="shared" si="46"/>
        <v>0.20119292518670501</v>
      </c>
      <c r="S603">
        <f t="shared" si="47"/>
        <v>2.6629258365976582</v>
      </c>
      <c r="T603">
        <f t="shared" si="48"/>
        <v>2.6629258365976582</v>
      </c>
      <c r="U603">
        <f t="shared" si="49"/>
        <v>0.25894154058045399</v>
      </c>
    </row>
    <row r="604" spans="1:21" x14ac:dyDescent="0.25">
      <c r="A604" s="1">
        <v>43491.083333333336</v>
      </c>
      <c r="B604">
        <v>0</v>
      </c>
      <c r="C604">
        <v>0</v>
      </c>
      <c r="D604">
        <v>0</v>
      </c>
      <c r="E604">
        <v>0</v>
      </c>
      <c r="F604">
        <v>0.20119292518670501</v>
      </c>
      <c r="G604">
        <v>0.25894154058045399</v>
      </c>
      <c r="H604">
        <v>0.57087992921889597</v>
      </c>
      <c r="I604">
        <v>0.69745459012697397</v>
      </c>
      <c r="J604">
        <v>7.5999999999999998E-2</v>
      </c>
      <c r="K604">
        <v>0.120732669104825</v>
      </c>
      <c r="L604">
        <v>0.120732669104825</v>
      </c>
      <c r="M604">
        <v>0.120732669104825</v>
      </c>
      <c r="N604">
        <v>0.120732669104825</v>
      </c>
      <c r="O604">
        <v>0.72683011914062501</v>
      </c>
      <c r="P604">
        <v>2.61184393029954</v>
      </c>
      <c r="Q604">
        <f t="shared" si="45"/>
        <v>2.8130368554862488</v>
      </c>
      <c r="R604">
        <f t="shared" si="46"/>
        <v>0.20119292518670501</v>
      </c>
      <c r="S604">
        <f t="shared" si="47"/>
        <v>2.611843930299544</v>
      </c>
      <c r="T604">
        <f t="shared" si="48"/>
        <v>2.611843930299544</v>
      </c>
      <c r="U604">
        <f t="shared" si="49"/>
        <v>0.25894154058045399</v>
      </c>
    </row>
    <row r="605" spans="1:21" x14ac:dyDescent="0.25">
      <c r="A605" s="1">
        <v>43491.125</v>
      </c>
      <c r="B605">
        <v>0</v>
      </c>
      <c r="C605">
        <v>0</v>
      </c>
      <c r="D605">
        <v>0</v>
      </c>
      <c r="E605">
        <v>0</v>
      </c>
      <c r="F605">
        <v>0.20119292518670501</v>
      </c>
      <c r="G605">
        <v>0.25894154058045399</v>
      </c>
      <c r="H605">
        <v>0.56156557247900896</v>
      </c>
      <c r="I605">
        <v>0.686075067867008</v>
      </c>
      <c r="J605">
        <v>7.4759999999999993E-2</v>
      </c>
      <c r="K605">
        <v>0.118762820293114</v>
      </c>
      <c r="L605">
        <v>0.118762820293114</v>
      </c>
      <c r="M605">
        <v>0.118762820293114</v>
      </c>
      <c r="N605">
        <v>0.118762820293114</v>
      </c>
      <c r="O605">
        <v>0.71497131193359298</v>
      </c>
      <c r="P605">
        <v>2.5701718488458098</v>
      </c>
      <c r="Q605">
        <f t="shared" si="45"/>
        <v>2.7713647740325196</v>
      </c>
      <c r="R605">
        <f t="shared" si="46"/>
        <v>0.20119292518670501</v>
      </c>
      <c r="S605">
        <f t="shared" si="47"/>
        <v>2.5701718488458147</v>
      </c>
      <c r="T605">
        <f t="shared" si="48"/>
        <v>2.5701718488458147</v>
      </c>
      <c r="U605">
        <f t="shared" si="49"/>
        <v>0.25894154058045399</v>
      </c>
    </row>
    <row r="606" spans="1:21" x14ac:dyDescent="0.25">
      <c r="A606" s="1">
        <v>43491.166666666664</v>
      </c>
      <c r="B606">
        <v>0</v>
      </c>
      <c r="C606">
        <v>0</v>
      </c>
      <c r="D606">
        <v>0</v>
      </c>
      <c r="E606">
        <v>0</v>
      </c>
      <c r="F606">
        <v>0.20119292518670501</v>
      </c>
      <c r="G606">
        <v>0.25894154058045399</v>
      </c>
      <c r="H606">
        <v>0.55195075261848003</v>
      </c>
      <c r="I606">
        <v>0.67432846424381698</v>
      </c>
      <c r="J606">
        <v>7.3480000000000004E-2</v>
      </c>
      <c r="K606">
        <v>0.116729427971349</v>
      </c>
      <c r="L606">
        <v>0.116729427971349</v>
      </c>
      <c r="M606">
        <v>0.116729427971349</v>
      </c>
      <c r="N606">
        <v>0.116729427971349</v>
      </c>
      <c r="O606">
        <v>0.70272996255859299</v>
      </c>
      <c r="P606">
        <v>2.52715550670003</v>
      </c>
      <c r="Q606">
        <f t="shared" si="45"/>
        <v>2.7283484318867397</v>
      </c>
      <c r="R606">
        <f t="shared" si="46"/>
        <v>0.20119292518670501</v>
      </c>
      <c r="S606">
        <f t="shared" si="47"/>
        <v>2.5271555067000349</v>
      </c>
      <c r="T606">
        <f t="shared" si="48"/>
        <v>2.5271555067000349</v>
      </c>
      <c r="U606">
        <f t="shared" si="49"/>
        <v>0.25894154058045399</v>
      </c>
    </row>
    <row r="607" spans="1:21" x14ac:dyDescent="0.25">
      <c r="A607" s="1">
        <v>43491.208333333336</v>
      </c>
      <c r="B607">
        <v>0</v>
      </c>
      <c r="C607">
        <v>0</v>
      </c>
      <c r="D607">
        <v>0</v>
      </c>
      <c r="E607">
        <v>0</v>
      </c>
      <c r="F607">
        <v>0.20119292518670501</v>
      </c>
      <c r="G607">
        <v>0.25894154058045399</v>
      </c>
      <c r="H607">
        <v>0.54413871148180004</v>
      </c>
      <c r="I607">
        <v>0.66478434879997395</v>
      </c>
      <c r="J607">
        <v>7.2440000000000004E-2</v>
      </c>
      <c r="K607">
        <v>0.115077296709915</v>
      </c>
      <c r="L607">
        <v>0.115077296709915</v>
      </c>
      <c r="M607">
        <v>0.115077296709915</v>
      </c>
      <c r="N607">
        <v>0.115077296709915</v>
      </c>
      <c r="O607">
        <v>0.69278386619140597</v>
      </c>
      <c r="P607">
        <v>2.4922047287065801</v>
      </c>
      <c r="Q607">
        <f t="shared" si="45"/>
        <v>2.6933976538932942</v>
      </c>
      <c r="R607">
        <f t="shared" si="46"/>
        <v>0.20119292518670501</v>
      </c>
      <c r="S607">
        <f t="shared" si="47"/>
        <v>2.4922047287065894</v>
      </c>
      <c r="T607">
        <f t="shared" si="48"/>
        <v>2.4922047287065894</v>
      </c>
      <c r="U607">
        <f t="shared" si="49"/>
        <v>0.25894154058045399</v>
      </c>
    </row>
    <row r="608" spans="1:21" x14ac:dyDescent="0.25">
      <c r="A608" s="1">
        <v>43491.25</v>
      </c>
      <c r="B608">
        <v>0</v>
      </c>
      <c r="C608">
        <v>0</v>
      </c>
      <c r="D608">
        <v>0</v>
      </c>
      <c r="E608">
        <v>0</v>
      </c>
      <c r="F608">
        <v>0.20119292518670501</v>
      </c>
      <c r="G608">
        <v>0.25894154058045399</v>
      </c>
      <c r="H608">
        <v>0.53873037531025303</v>
      </c>
      <c r="I608">
        <v>0.658176884261929</v>
      </c>
      <c r="J608">
        <v>7.1719999999999895E-2</v>
      </c>
      <c r="K608">
        <v>0.113933513528921</v>
      </c>
      <c r="L608">
        <v>0.113933513528921</v>
      </c>
      <c r="M608">
        <v>0.113933513528921</v>
      </c>
      <c r="N608">
        <v>0.113933513528921</v>
      </c>
      <c r="O608">
        <v>0.68589810716796795</v>
      </c>
      <c r="P608">
        <v>2.46800803624958</v>
      </c>
      <c r="Q608">
        <f t="shared" si="45"/>
        <v>2.6692009614362879</v>
      </c>
      <c r="R608">
        <f t="shared" si="46"/>
        <v>0.20119292518670501</v>
      </c>
      <c r="S608">
        <f t="shared" si="47"/>
        <v>2.4680080362495831</v>
      </c>
      <c r="T608">
        <f t="shared" si="48"/>
        <v>2.4680080362495831</v>
      </c>
      <c r="U608">
        <f t="shared" si="49"/>
        <v>0.25894154058045399</v>
      </c>
    </row>
    <row r="609" spans="1:21" x14ac:dyDescent="0.25">
      <c r="A609" s="1">
        <v>43491.291666666664</v>
      </c>
      <c r="B609">
        <v>0</v>
      </c>
      <c r="C609">
        <v>0</v>
      </c>
      <c r="D609">
        <v>0</v>
      </c>
      <c r="E609">
        <v>0</v>
      </c>
      <c r="F609">
        <v>0.20119292518670501</v>
      </c>
      <c r="G609">
        <v>0.25894154058045399</v>
      </c>
      <c r="H609">
        <v>0.54564102708500795</v>
      </c>
      <c r="I609">
        <v>0.66661975561609699</v>
      </c>
      <c r="J609">
        <v>7.2639999999999996E-2</v>
      </c>
      <c r="K609">
        <v>0.11539501426019</v>
      </c>
      <c r="L609">
        <v>0.11539501426019</v>
      </c>
      <c r="M609">
        <v>0.11539501426019</v>
      </c>
      <c r="N609">
        <v>0.11539501426019</v>
      </c>
      <c r="O609">
        <v>0.69469657703124998</v>
      </c>
      <c r="P609">
        <v>2.4989260321668598</v>
      </c>
      <c r="Q609">
        <f t="shared" si="45"/>
        <v>2.7001189573535687</v>
      </c>
      <c r="R609">
        <f t="shared" si="46"/>
        <v>0.20119292518670501</v>
      </c>
      <c r="S609">
        <f t="shared" si="47"/>
        <v>2.4989260321668638</v>
      </c>
      <c r="T609">
        <f t="shared" si="48"/>
        <v>2.4989260321668638</v>
      </c>
      <c r="U609">
        <f t="shared" si="49"/>
        <v>0.25894154058045399</v>
      </c>
    </row>
    <row r="610" spans="1:21" x14ac:dyDescent="0.25">
      <c r="A610" s="1">
        <v>43491.333333333336</v>
      </c>
      <c r="B610">
        <v>3.0966784616744999E-2</v>
      </c>
      <c r="C610">
        <v>4.0649439863925503E-2</v>
      </c>
      <c r="D610">
        <v>4.0649439863925503E-2</v>
      </c>
      <c r="E610">
        <v>3.0966784616744999E-2</v>
      </c>
      <c r="F610">
        <v>0.20119292518670501</v>
      </c>
      <c r="G610">
        <v>0.25894154058045399</v>
      </c>
      <c r="H610">
        <v>0.53632667034512005</v>
      </c>
      <c r="I610">
        <v>0.65524023335613102</v>
      </c>
      <c r="J610">
        <v>7.1400000000000005E-2</v>
      </c>
      <c r="K610">
        <v>0.11342516544848</v>
      </c>
      <c r="L610">
        <v>0.11342516544848</v>
      </c>
      <c r="M610">
        <v>0.11342516544848</v>
      </c>
      <c r="N610">
        <v>0.11342516544848</v>
      </c>
      <c r="O610">
        <v>0.68283776982421795</v>
      </c>
      <c r="P610">
        <v>2.3140215017518</v>
      </c>
      <c r="Q610">
        <f t="shared" si="45"/>
        <v>2.6584468758998425</v>
      </c>
      <c r="R610">
        <f t="shared" si="46"/>
        <v>0.34442537414804603</v>
      </c>
      <c r="S610">
        <f t="shared" si="47"/>
        <v>2.3140215017517964</v>
      </c>
      <c r="T610">
        <f t="shared" si="48"/>
        <v>2.3140215017517964</v>
      </c>
      <c r="U610">
        <f t="shared" si="49"/>
        <v>0.25894154058045399</v>
      </c>
    </row>
    <row r="611" spans="1:21" x14ac:dyDescent="0.25">
      <c r="A611" s="1">
        <v>43491.375</v>
      </c>
      <c r="B611">
        <v>7.5394821650301896E-2</v>
      </c>
      <c r="C611">
        <v>9.8952013379722897E-2</v>
      </c>
      <c r="D611">
        <v>9.8952013379722897E-2</v>
      </c>
      <c r="E611">
        <v>7.5394821650301896E-2</v>
      </c>
      <c r="F611">
        <v>0.20119292518670501</v>
      </c>
      <c r="G611">
        <v>0.25894154058045399</v>
      </c>
      <c r="H611">
        <v>0.521303514313044</v>
      </c>
      <c r="I611">
        <v>0.63688616519489505</v>
      </c>
      <c r="J611">
        <v>6.9400000000000003E-2</v>
      </c>
      <c r="K611">
        <v>0.11024798994572101</v>
      </c>
      <c r="L611">
        <v>0.11024798994572101</v>
      </c>
      <c r="M611">
        <v>0.11024798994572101</v>
      </c>
      <c r="N611">
        <v>0.11024798994572101</v>
      </c>
      <c r="O611">
        <v>0.66371066142578095</v>
      </c>
      <c r="P611">
        <v>2.0413472460503002</v>
      </c>
      <c r="Q611">
        <f t="shared" si="45"/>
        <v>2.5912338412970577</v>
      </c>
      <c r="R611">
        <f t="shared" si="46"/>
        <v>0.54988659524675465</v>
      </c>
      <c r="S611">
        <f t="shared" si="47"/>
        <v>2.0413472460503028</v>
      </c>
      <c r="T611">
        <f t="shared" si="48"/>
        <v>2.0413472460503028</v>
      </c>
      <c r="U611">
        <f t="shared" si="49"/>
        <v>0.25894154058045399</v>
      </c>
    </row>
    <row r="612" spans="1:21" x14ac:dyDescent="0.25">
      <c r="A612" s="1">
        <v>43491.416666666664</v>
      </c>
      <c r="B612">
        <v>0.12652396460187701</v>
      </c>
      <c r="C612">
        <v>0.16608115372145599</v>
      </c>
      <c r="D612">
        <v>0.16608115372145599</v>
      </c>
      <c r="E612">
        <v>0.12652396460187701</v>
      </c>
      <c r="F612">
        <v>0.20119292518670501</v>
      </c>
      <c r="G612">
        <v>0.25894154058045399</v>
      </c>
      <c r="H612">
        <v>0.50117248523006197</v>
      </c>
      <c r="I612">
        <v>0.61229171385883796</v>
      </c>
      <c r="J612">
        <v>6.6720000000000002E-2</v>
      </c>
      <c r="K612">
        <v>0.105990574772025</v>
      </c>
      <c r="L612">
        <v>0.105990574772025</v>
      </c>
      <c r="M612">
        <v>0.105990574772025</v>
      </c>
      <c r="N612">
        <v>0.105990574772025</v>
      </c>
      <c r="O612">
        <v>0.63808033617187498</v>
      </c>
      <c r="P612">
        <v>1.7147652130959601</v>
      </c>
      <c r="Q612">
        <f t="shared" si="45"/>
        <v>2.5011683749293283</v>
      </c>
      <c r="R612">
        <f t="shared" si="46"/>
        <v>0.78640316183337111</v>
      </c>
      <c r="S612">
        <f t="shared" si="47"/>
        <v>1.7147652130959572</v>
      </c>
      <c r="T612">
        <f t="shared" si="48"/>
        <v>1.7147652130959572</v>
      </c>
      <c r="U612">
        <f t="shared" si="49"/>
        <v>0.25894154058045399</v>
      </c>
    </row>
    <row r="613" spans="1:21" x14ac:dyDescent="0.25">
      <c r="A613" s="1">
        <v>43491.458333333336</v>
      </c>
      <c r="B613">
        <v>0.107690019334495</v>
      </c>
      <c r="C613">
        <v>0.14134315037652501</v>
      </c>
      <c r="D613">
        <v>0.14134315037652501</v>
      </c>
      <c r="E613">
        <v>0.107690019334495</v>
      </c>
      <c r="F613">
        <v>0.20119292518670501</v>
      </c>
      <c r="G613">
        <v>0.25894154058045399</v>
      </c>
      <c r="H613">
        <v>0.483745624232854</v>
      </c>
      <c r="I613">
        <v>0.59100099479180401</v>
      </c>
      <c r="J613">
        <v>6.4399999999999999E-2</v>
      </c>
      <c r="K613">
        <v>0.10230505118882501</v>
      </c>
      <c r="L613">
        <v>0.10230505118882501</v>
      </c>
      <c r="M613">
        <v>0.10230505118882501</v>
      </c>
      <c r="N613">
        <v>0.10230505118882501</v>
      </c>
      <c r="O613">
        <v>0.61589289042968698</v>
      </c>
      <c r="P613">
        <v>1.72394199018135</v>
      </c>
      <c r="Q613">
        <f t="shared" si="45"/>
        <v>2.423201254790099</v>
      </c>
      <c r="R613">
        <f t="shared" si="46"/>
        <v>0.69925926460874499</v>
      </c>
      <c r="S613">
        <f t="shared" si="47"/>
        <v>1.723941990181354</v>
      </c>
      <c r="T613">
        <f t="shared" si="48"/>
        <v>1.723941990181354</v>
      </c>
      <c r="U613">
        <f t="shared" si="49"/>
        <v>0.25894154058045399</v>
      </c>
    </row>
    <row r="614" spans="1:21" x14ac:dyDescent="0.25">
      <c r="A614" s="1">
        <v>43491.5</v>
      </c>
      <c r="B614">
        <v>8.6140207351441303E-2</v>
      </c>
      <c r="C614">
        <v>8.6140207351441303E-2</v>
      </c>
      <c r="D614">
        <v>0.113062712185065</v>
      </c>
      <c r="E614">
        <v>0.113062712185065</v>
      </c>
      <c r="F614">
        <v>0.20119292518670501</v>
      </c>
      <c r="G614">
        <v>0.25894154058045399</v>
      </c>
      <c r="H614">
        <v>0.47112617316590999</v>
      </c>
      <c r="I614">
        <v>0.57558357753636602</v>
      </c>
      <c r="J614">
        <v>6.2719999999999998E-2</v>
      </c>
      <c r="K614">
        <v>9.9636223766508394E-2</v>
      </c>
      <c r="L614">
        <v>9.9636223766508394E-2</v>
      </c>
      <c r="M614">
        <v>9.9636223766508394E-2</v>
      </c>
      <c r="N614">
        <v>9.9636223766508394E-2</v>
      </c>
      <c r="O614">
        <v>0.59982611937499997</v>
      </c>
      <c r="P614">
        <v>1.76714354146404</v>
      </c>
      <c r="Q614">
        <f t="shared" si="45"/>
        <v>2.366742305723764</v>
      </c>
      <c r="R614">
        <f t="shared" si="46"/>
        <v>0.59959876425971759</v>
      </c>
      <c r="S614">
        <f t="shared" si="47"/>
        <v>1.7671435414640464</v>
      </c>
      <c r="T614">
        <f t="shared" si="48"/>
        <v>1.7671435414640464</v>
      </c>
      <c r="U614">
        <f t="shared" si="49"/>
        <v>0.25894154058045399</v>
      </c>
    </row>
    <row r="615" spans="1:21" x14ac:dyDescent="0.25">
      <c r="A615" s="1">
        <v>43491.541666666664</v>
      </c>
      <c r="B615">
        <v>0.11037636575978001</v>
      </c>
      <c r="C615">
        <v>0.11037636575978001</v>
      </c>
      <c r="D615">
        <v>0.144885585223054</v>
      </c>
      <c r="E615">
        <v>0.144885585223054</v>
      </c>
      <c r="F615">
        <v>0.20119292518670501</v>
      </c>
      <c r="G615">
        <v>0.25894154058045399</v>
      </c>
      <c r="H615">
        <v>0.46511691075307898</v>
      </c>
      <c r="I615">
        <v>0.56824195027187197</v>
      </c>
      <c r="J615">
        <v>6.1920000000000003E-2</v>
      </c>
      <c r="K615">
        <v>9.8365353565404906E-2</v>
      </c>
      <c r="L615">
        <v>9.8365353565404906E-2</v>
      </c>
      <c r="M615">
        <v>9.8365353565404906E-2</v>
      </c>
      <c r="N615">
        <v>9.8365353565404906E-2</v>
      </c>
      <c r="O615">
        <v>0.59217527601562503</v>
      </c>
      <c r="P615">
        <v>1.6281402647302701</v>
      </c>
      <c r="Q615">
        <f t="shared" si="45"/>
        <v>2.3398570918826498</v>
      </c>
      <c r="R615">
        <f t="shared" si="46"/>
        <v>0.71171682715237305</v>
      </c>
      <c r="S615">
        <f t="shared" si="47"/>
        <v>1.6281402647302767</v>
      </c>
      <c r="T615">
        <f t="shared" si="48"/>
        <v>1.6281402647302767</v>
      </c>
      <c r="U615">
        <f t="shared" si="49"/>
        <v>0.25894154058045399</v>
      </c>
    </row>
    <row r="616" spans="1:21" x14ac:dyDescent="0.25">
      <c r="A616" s="1">
        <v>43491.583333333336</v>
      </c>
      <c r="B616">
        <v>4.8472316816678102E-2</v>
      </c>
      <c r="C616">
        <v>4.8472316816678102E-2</v>
      </c>
      <c r="D616">
        <v>6.3616225785591493E-2</v>
      </c>
      <c r="E616">
        <v>6.3616225785591493E-2</v>
      </c>
      <c r="F616">
        <v>0.20119292518670501</v>
      </c>
      <c r="G616">
        <v>0.25894154058045399</v>
      </c>
      <c r="H616">
        <v>0.46752061571821102</v>
      </c>
      <c r="I616">
        <v>0.57117860117766905</v>
      </c>
      <c r="J616">
        <v>6.2239999999999997E-2</v>
      </c>
      <c r="K616">
        <v>9.8873701645846301E-2</v>
      </c>
      <c r="L616">
        <v>9.8873701645846301E-2</v>
      </c>
      <c r="M616">
        <v>9.8873701645846301E-2</v>
      </c>
      <c r="N616">
        <v>9.8873701645846301E-2</v>
      </c>
      <c r="O616">
        <v>0.59523561335937403</v>
      </c>
      <c r="P616">
        <v>1.92524116702785</v>
      </c>
      <c r="Q616">
        <f t="shared" si="45"/>
        <v>2.3506111774190934</v>
      </c>
      <c r="R616">
        <f t="shared" si="46"/>
        <v>0.42537001039124422</v>
      </c>
      <c r="S616">
        <f t="shared" si="47"/>
        <v>1.9252411670278491</v>
      </c>
      <c r="T616">
        <f t="shared" si="48"/>
        <v>1.9252411670278491</v>
      </c>
      <c r="U616">
        <f t="shared" si="49"/>
        <v>0.25894154058045399</v>
      </c>
    </row>
    <row r="617" spans="1:21" x14ac:dyDescent="0.25">
      <c r="A617" s="1">
        <v>43491.625</v>
      </c>
      <c r="B617">
        <v>3.0966784616744999E-2</v>
      </c>
      <c r="C617">
        <v>3.0966784616744999E-2</v>
      </c>
      <c r="D617">
        <v>4.0649439863925503E-2</v>
      </c>
      <c r="E617">
        <v>4.0649439863925503E-2</v>
      </c>
      <c r="F617">
        <v>0.20119292518670501</v>
      </c>
      <c r="G617">
        <v>0.25894154058045399</v>
      </c>
      <c r="H617">
        <v>0.476534509337457</v>
      </c>
      <c r="I617">
        <v>0.58219104207441097</v>
      </c>
      <c r="J617">
        <v>6.3439999999999996E-2</v>
      </c>
      <c r="K617">
        <v>0.100780006947501</v>
      </c>
      <c r="L617">
        <v>0.100780006947501</v>
      </c>
      <c r="M617">
        <v>0.100780006947501</v>
      </c>
      <c r="N617">
        <v>0.100780006947501</v>
      </c>
      <c r="O617">
        <v>0.60671187839843699</v>
      </c>
      <c r="P617">
        <v>2.04651362403271</v>
      </c>
      <c r="Q617">
        <f t="shared" si="45"/>
        <v>2.3909389981807632</v>
      </c>
      <c r="R617">
        <f t="shared" si="46"/>
        <v>0.34442537414804597</v>
      </c>
      <c r="S617">
        <f t="shared" si="47"/>
        <v>2.0465136240327171</v>
      </c>
      <c r="T617">
        <f t="shared" si="48"/>
        <v>2.0465136240327171</v>
      </c>
      <c r="U617">
        <f t="shared" si="49"/>
        <v>0.25894154058045399</v>
      </c>
    </row>
    <row r="618" spans="1:21" x14ac:dyDescent="0.25">
      <c r="A618" s="1">
        <v>43491.666666666664</v>
      </c>
      <c r="B618">
        <v>0</v>
      </c>
      <c r="C618">
        <v>0</v>
      </c>
      <c r="D618">
        <v>0</v>
      </c>
      <c r="E618">
        <v>0</v>
      </c>
      <c r="F618">
        <v>0.20119292518670501</v>
      </c>
      <c r="G618">
        <v>0.25894154058045399</v>
      </c>
      <c r="H618">
        <v>0.48855303416311802</v>
      </c>
      <c r="I618">
        <v>0.59687429660339997</v>
      </c>
      <c r="J618">
        <v>6.5039999999999903E-2</v>
      </c>
      <c r="K618">
        <v>0.103321747349708</v>
      </c>
      <c r="L618">
        <v>0.103321747349708</v>
      </c>
      <c r="M618">
        <v>0.103321747349708</v>
      </c>
      <c r="N618">
        <v>0.103321747349708</v>
      </c>
      <c r="O618">
        <v>0.62201356511718697</v>
      </c>
      <c r="P618">
        <v>2.2435165006762801</v>
      </c>
      <c r="Q618">
        <f t="shared" si="45"/>
        <v>2.4447094258629916</v>
      </c>
      <c r="R618">
        <f t="shared" si="46"/>
        <v>0.20119292518670501</v>
      </c>
      <c r="S618">
        <f t="shared" si="47"/>
        <v>2.2435165006762867</v>
      </c>
      <c r="T618">
        <f t="shared" si="48"/>
        <v>2.2435165006762867</v>
      </c>
      <c r="U618">
        <f t="shared" si="49"/>
        <v>0.25894154058045399</v>
      </c>
    </row>
    <row r="619" spans="1:21" x14ac:dyDescent="0.25">
      <c r="A619" s="1">
        <v>43491.708333333336</v>
      </c>
      <c r="B619">
        <v>0</v>
      </c>
      <c r="C619">
        <v>0</v>
      </c>
      <c r="D619">
        <v>0</v>
      </c>
      <c r="E619">
        <v>0</v>
      </c>
      <c r="F619">
        <v>0.20119292518670501</v>
      </c>
      <c r="G619">
        <v>0.25894154058045399</v>
      </c>
      <c r="H619">
        <v>0.49486275969658999</v>
      </c>
      <c r="I619">
        <v>0.60458300523111896</v>
      </c>
      <c r="J619">
        <v>6.5879999999999994E-2</v>
      </c>
      <c r="K619">
        <v>0.104656161060866</v>
      </c>
      <c r="L619">
        <v>0.104656161060866</v>
      </c>
      <c r="M619">
        <v>0.104656161060866</v>
      </c>
      <c r="N619">
        <v>0.104656161060866</v>
      </c>
      <c r="O619">
        <v>0.63004695064453098</v>
      </c>
      <c r="P619">
        <v>2.2717459752094502</v>
      </c>
      <c r="Q619">
        <f t="shared" si="45"/>
        <v>2.4729389003961582</v>
      </c>
      <c r="R619">
        <f t="shared" si="46"/>
        <v>0.20119292518670501</v>
      </c>
      <c r="S619">
        <f t="shared" si="47"/>
        <v>2.2717459752094533</v>
      </c>
      <c r="T619">
        <f t="shared" si="48"/>
        <v>2.2717459752094533</v>
      </c>
      <c r="U619">
        <f t="shared" si="49"/>
        <v>0.25894154058045399</v>
      </c>
    </row>
    <row r="620" spans="1:21" x14ac:dyDescent="0.25">
      <c r="A620" s="1">
        <v>43491.75</v>
      </c>
      <c r="B620">
        <v>0</v>
      </c>
      <c r="C620">
        <v>0</v>
      </c>
      <c r="D620">
        <v>0</v>
      </c>
      <c r="E620">
        <v>0</v>
      </c>
      <c r="F620">
        <v>0.20119292518670501</v>
      </c>
      <c r="G620">
        <v>0.25894154058045399</v>
      </c>
      <c r="H620">
        <v>0.49666553842043898</v>
      </c>
      <c r="I620">
        <v>0.60678549341046795</v>
      </c>
      <c r="J620">
        <v>6.6119999999999998E-2</v>
      </c>
      <c r="K620">
        <v>0.105037422121197</v>
      </c>
      <c r="L620">
        <v>0.105037422121197</v>
      </c>
      <c r="M620">
        <v>0.105037422121197</v>
      </c>
      <c r="N620">
        <v>0.105037422121197</v>
      </c>
      <c r="O620">
        <v>0.63234220365234295</v>
      </c>
      <c r="P620">
        <v>2.2798115393617899</v>
      </c>
      <c r="Q620">
        <f t="shared" si="45"/>
        <v>2.4810044645484917</v>
      </c>
      <c r="R620">
        <f t="shared" si="46"/>
        <v>0.20119292518670501</v>
      </c>
      <c r="S620">
        <f t="shared" si="47"/>
        <v>2.2798115393617868</v>
      </c>
      <c r="T620">
        <f t="shared" si="48"/>
        <v>2.2798115393617868</v>
      </c>
      <c r="U620">
        <f t="shared" si="49"/>
        <v>0.25894154058045399</v>
      </c>
    </row>
    <row r="621" spans="1:21" x14ac:dyDescent="0.25">
      <c r="A621" s="1">
        <v>43491.791666666664</v>
      </c>
      <c r="B621">
        <v>0</v>
      </c>
      <c r="C621">
        <v>0</v>
      </c>
      <c r="D621">
        <v>0</v>
      </c>
      <c r="E621">
        <v>0</v>
      </c>
      <c r="F621">
        <v>0.20119292518670501</v>
      </c>
      <c r="G621">
        <v>0.25894154058045399</v>
      </c>
      <c r="H621">
        <v>0.50477804267776005</v>
      </c>
      <c r="I621">
        <v>0.61669669021753504</v>
      </c>
      <c r="J621">
        <v>6.7199999999999996E-2</v>
      </c>
      <c r="K621">
        <v>0.106753096892687</v>
      </c>
      <c r="L621">
        <v>0.106753096892687</v>
      </c>
      <c r="M621">
        <v>0.106753096892687</v>
      </c>
      <c r="N621">
        <v>0.106753096892687</v>
      </c>
      <c r="O621">
        <v>0.64267084218750004</v>
      </c>
      <c r="P621">
        <v>2.31610657804729</v>
      </c>
      <c r="Q621">
        <f t="shared" si="45"/>
        <v>2.5172995032339971</v>
      </c>
      <c r="R621">
        <f t="shared" si="46"/>
        <v>0.20119292518670501</v>
      </c>
      <c r="S621">
        <f t="shared" si="47"/>
        <v>2.3161065780472923</v>
      </c>
      <c r="T621">
        <f t="shared" si="48"/>
        <v>2.3161065780472923</v>
      </c>
      <c r="U621">
        <f t="shared" si="49"/>
        <v>0.25894154058045399</v>
      </c>
    </row>
    <row r="622" spans="1:21" x14ac:dyDescent="0.25">
      <c r="A622" s="1">
        <v>43491.833333333336</v>
      </c>
      <c r="B622">
        <v>0</v>
      </c>
      <c r="C622">
        <v>0</v>
      </c>
      <c r="D622">
        <v>0</v>
      </c>
      <c r="E622">
        <v>0</v>
      </c>
      <c r="F622">
        <v>0.20119292518670501</v>
      </c>
      <c r="G622">
        <v>0.25894154058045399</v>
      </c>
      <c r="H622">
        <v>0.50567943203968502</v>
      </c>
      <c r="I622">
        <v>0.61779793430720897</v>
      </c>
      <c r="J622">
        <v>6.7319999999999894E-2</v>
      </c>
      <c r="K622">
        <v>0.106943727422853</v>
      </c>
      <c r="L622">
        <v>0.106943727422853</v>
      </c>
      <c r="M622">
        <v>0.106943727422853</v>
      </c>
      <c r="N622">
        <v>0.106943727422853</v>
      </c>
      <c r="O622">
        <v>0.64381846869140602</v>
      </c>
      <c r="P622">
        <v>2.3201393601234601</v>
      </c>
      <c r="Q622">
        <f t="shared" si="45"/>
        <v>2.5213322853101658</v>
      </c>
      <c r="R622">
        <f t="shared" si="46"/>
        <v>0.20119292518670501</v>
      </c>
      <c r="S622">
        <f t="shared" si="47"/>
        <v>2.320139360123461</v>
      </c>
      <c r="T622">
        <f t="shared" si="48"/>
        <v>2.320139360123461</v>
      </c>
      <c r="U622">
        <f t="shared" si="49"/>
        <v>0.25894154058045399</v>
      </c>
    </row>
    <row r="623" spans="1:21" x14ac:dyDescent="0.25">
      <c r="A623" s="1">
        <v>43491.875</v>
      </c>
      <c r="B623">
        <v>0</v>
      </c>
      <c r="C623">
        <v>0</v>
      </c>
      <c r="D623">
        <v>0</v>
      </c>
      <c r="E623">
        <v>0</v>
      </c>
      <c r="F623">
        <v>0.20119292518670501</v>
      </c>
      <c r="G623">
        <v>0.25894154058045399</v>
      </c>
      <c r="H623">
        <v>0.50297526395391101</v>
      </c>
      <c r="I623">
        <v>0.61449420203818705</v>
      </c>
      <c r="J623">
        <v>6.6960000000000006E-2</v>
      </c>
      <c r="K623">
        <v>0.106371835832356</v>
      </c>
      <c r="L623">
        <v>0.106371835832356</v>
      </c>
      <c r="M623">
        <v>0.106371835832356</v>
      </c>
      <c r="N623">
        <v>0.106371835832356</v>
      </c>
      <c r="O623">
        <v>0.64037558917968695</v>
      </c>
      <c r="P623">
        <v>2.3080410138949601</v>
      </c>
      <c r="Q623">
        <f t="shared" si="45"/>
        <v>2.5092339390816627</v>
      </c>
      <c r="R623">
        <f t="shared" si="46"/>
        <v>0.20119292518670501</v>
      </c>
      <c r="S623">
        <f t="shared" si="47"/>
        <v>2.3080410138949579</v>
      </c>
      <c r="T623">
        <f t="shared" si="48"/>
        <v>2.3080410138949579</v>
      </c>
      <c r="U623">
        <f t="shared" si="49"/>
        <v>0.25894154058045399</v>
      </c>
    </row>
    <row r="624" spans="1:21" x14ac:dyDescent="0.25">
      <c r="A624" s="1">
        <v>43491.916666666664</v>
      </c>
      <c r="B624">
        <v>0</v>
      </c>
      <c r="C624">
        <v>0</v>
      </c>
      <c r="D624">
        <v>0</v>
      </c>
      <c r="E624">
        <v>0</v>
      </c>
      <c r="F624">
        <v>0.20119292518670501</v>
      </c>
      <c r="G624">
        <v>0.25894154058045399</v>
      </c>
      <c r="H624">
        <v>0.49846831714428802</v>
      </c>
      <c r="I624">
        <v>0.60898798158981604</v>
      </c>
      <c r="J624">
        <v>6.6360000000000002E-2</v>
      </c>
      <c r="K624">
        <v>0.105418683181528</v>
      </c>
      <c r="L624">
        <v>0.105418683181528</v>
      </c>
      <c r="M624">
        <v>0.105418683181528</v>
      </c>
      <c r="N624">
        <v>0.105418683181528</v>
      </c>
      <c r="O624">
        <v>0.63463745666015603</v>
      </c>
      <c r="P624">
        <v>2.2878771035141199</v>
      </c>
      <c r="Q624">
        <f t="shared" si="45"/>
        <v>2.4890700287008261</v>
      </c>
      <c r="R624">
        <f t="shared" si="46"/>
        <v>0.20119292518670501</v>
      </c>
      <c r="S624">
        <f t="shared" si="47"/>
        <v>2.2878771035141212</v>
      </c>
      <c r="T624">
        <f t="shared" si="48"/>
        <v>2.2878771035141212</v>
      </c>
      <c r="U624">
        <f t="shared" si="49"/>
        <v>0.25894154058045399</v>
      </c>
    </row>
    <row r="625" spans="1:21" x14ac:dyDescent="0.25">
      <c r="A625" s="1">
        <v>43491.958333333336</v>
      </c>
      <c r="B625">
        <v>0</v>
      </c>
      <c r="C625">
        <v>0</v>
      </c>
      <c r="D625">
        <v>0</v>
      </c>
      <c r="E625">
        <v>0</v>
      </c>
      <c r="F625">
        <v>0.20119292518670501</v>
      </c>
      <c r="G625">
        <v>0.25894154058045399</v>
      </c>
      <c r="H625">
        <v>0.493660907214024</v>
      </c>
      <c r="I625">
        <v>0.60311467977821998</v>
      </c>
      <c r="J625">
        <v>6.5720000000000001E-2</v>
      </c>
      <c r="K625">
        <v>0.104401987020646</v>
      </c>
      <c r="L625">
        <v>0.104401987020646</v>
      </c>
      <c r="M625">
        <v>0.104401987020646</v>
      </c>
      <c r="N625">
        <v>0.104401987020646</v>
      </c>
      <c r="O625">
        <v>0.62851678197265604</v>
      </c>
      <c r="P625">
        <v>2.2663689324412299</v>
      </c>
      <c r="Q625">
        <f t="shared" si="45"/>
        <v>2.4675618576279383</v>
      </c>
      <c r="R625">
        <f t="shared" si="46"/>
        <v>0.20119292518670501</v>
      </c>
      <c r="S625">
        <f t="shared" si="47"/>
        <v>2.2663689324412335</v>
      </c>
      <c r="T625">
        <f t="shared" si="48"/>
        <v>2.2663689324412335</v>
      </c>
      <c r="U625">
        <f t="shared" si="49"/>
        <v>0.25894154058045399</v>
      </c>
    </row>
    <row r="626" spans="1:21" x14ac:dyDescent="0.25">
      <c r="A626" s="1">
        <v>43492</v>
      </c>
      <c r="B626">
        <v>0</v>
      </c>
      <c r="C626">
        <v>0</v>
      </c>
      <c r="D626">
        <v>0</v>
      </c>
      <c r="E626">
        <v>0</v>
      </c>
      <c r="F626">
        <v>0.20119292518670501</v>
      </c>
      <c r="G626">
        <v>0.25894154058045399</v>
      </c>
      <c r="H626">
        <v>0.48885349728375999</v>
      </c>
      <c r="I626">
        <v>0.59724137796662502</v>
      </c>
      <c r="J626">
        <v>6.5079999999999999E-2</v>
      </c>
      <c r="K626">
        <v>0.103385290859763</v>
      </c>
      <c r="L626">
        <v>0.103385290859763</v>
      </c>
      <c r="M626">
        <v>0.103385290859763</v>
      </c>
      <c r="N626">
        <v>0.103385290859763</v>
      </c>
      <c r="O626">
        <v>0.62239610728515604</v>
      </c>
      <c r="P626">
        <v>2.24486076136834</v>
      </c>
      <c r="Q626">
        <f t="shared" si="45"/>
        <v>2.4460536865550471</v>
      </c>
      <c r="R626">
        <f t="shared" si="46"/>
        <v>0.20119292518670501</v>
      </c>
      <c r="S626">
        <f t="shared" si="47"/>
        <v>2.2448607613683422</v>
      </c>
      <c r="T626">
        <f t="shared" si="48"/>
        <v>2.2448607613683422</v>
      </c>
      <c r="U626">
        <f t="shared" si="49"/>
        <v>0.25894154058045399</v>
      </c>
    </row>
    <row r="627" spans="1:21" x14ac:dyDescent="0.25">
      <c r="A627" s="1">
        <v>43492.041666666664</v>
      </c>
      <c r="B627">
        <v>0</v>
      </c>
      <c r="C627">
        <v>0</v>
      </c>
      <c r="D627">
        <v>0</v>
      </c>
      <c r="E627">
        <v>0</v>
      </c>
      <c r="F627">
        <v>0.20119292518670501</v>
      </c>
      <c r="G627">
        <v>0.25894154058045399</v>
      </c>
      <c r="H627">
        <v>0.48434655047413699</v>
      </c>
      <c r="I627">
        <v>0.59173515751825401</v>
      </c>
      <c r="J627">
        <v>6.4479999999999996E-2</v>
      </c>
      <c r="K627">
        <v>0.102432138208935</v>
      </c>
      <c r="L627">
        <v>0.102432138208935</v>
      </c>
      <c r="M627">
        <v>0.102432138208935</v>
      </c>
      <c r="N627">
        <v>0.102432138208935</v>
      </c>
      <c r="O627">
        <v>0.61665797476562501</v>
      </c>
      <c r="P627">
        <v>2.2246968509874998</v>
      </c>
      <c r="Q627">
        <f t="shared" si="45"/>
        <v>2.4258897761742104</v>
      </c>
      <c r="R627">
        <f t="shared" si="46"/>
        <v>0.20119292518670501</v>
      </c>
      <c r="S627">
        <f t="shared" si="47"/>
        <v>2.2246968509875056</v>
      </c>
      <c r="T627">
        <f t="shared" si="48"/>
        <v>2.2246968509875056</v>
      </c>
      <c r="U627">
        <f t="shared" si="49"/>
        <v>0.25894154058045399</v>
      </c>
    </row>
    <row r="628" spans="1:21" x14ac:dyDescent="0.25">
      <c r="A628" s="1">
        <v>43492.083333333336</v>
      </c>
      <c r="B628">
        <v>0</v>
      </c>
      <c r="C628">
        <v>0</v>
      </c>
      <c r="D628">
        <v>0</v>
      </c>
      <c r="E628">
        <v>0</v>
      </c>
      <c r="F628">
        <v>0.20119292518670501</v>
      </c>
      <c r="G628">
        <v>0.25894154058045399</v>
      </c>
      <c r="H628">
        <v>0.47923867742323101</v>
      </c>
      <c r="I628">
        <v>0.585494774343434</v>
      </c>
      <c r="J628">
        <v>6.3799999999999996E-2</v>
      </c>
      <c r="K628">
        <v>0.101351898537998</v>
      </c>
      <c r="L628">
        <v>0.101351898537998</v>
      </c>
      <c r="M628">
        <v>0.101351898537998</v>
      </c>
      <c r="N628">
        <v>0.101351898537998</v>
      </c>
      <c r="O628">
        <v>0.61015475791015605</v>
      </c>
      <c r="P628">
        <v>2.2018444192225601</v>
      </c>
      <c r="Q628">
        <f t="shared" si="45"/>
        <v>2.4030373444092668</v>
      </c>
      <c r="R628">
        <f t="shared" si="46"/>
        <v>0.20119292518670501</v>
      </c>
      <c r="S628">
        <f t="shared" si="47"/>
        <v>2.2018444192225619</v>
      </c>
      <c r="T628">
        <f t="shared" si="48"/>
        <v>2.2018444192225619</v>
      </c>
      <c r="U628">
        <f t="shared" si="49"/>
        <v>0.25894154058045399</v>
      </c>
    </row>
    <row r="629" spans="1:21" x14ac:dyDescent="0.25">
      <c r="A629" s="1">
        <v>43492.125</v>
      </c>
      <c r="B629">
        <v>0</v>
      </c>
      <c r="C629">
        <v>0</v>
      </c>
      <c r="D629">
        <v>0</v>
      </c>
      <c r="E629">
        <v>0</v>
      </c>
      <c r="F629">
        <v>0.20119292518670501</v>
      </c>
      <c r="G629">
        <v>0.25894154058045399</v>
      </c>
      <c r="H629">
        <v>0.47352987813104203</v>
      </c>
      <c r="I629">
        <v>0.578520228442164</v>
      </c>
      <c r="J629">
        <v>6.3039999999999999E-2</v>
      </c>
      <c r="K629">
        <v>0.100144571846949</v>
      </c>
      <c r="L629">
        <v>0.100144571846949</v>
      </c>
      <c r="M629">
        <v>0.100144571846949</v>
      </c>
      <c r="N629">
        <v>0.100144571846949</v>
      </c>
      <c r="O629">
        <v>0.60288645671874996</v>
      </c>
      <c r="P629">
        <v>2.1763034660735001</v>
      </c>
      <c r="Q629">
        <f t="shared" si="45"/>
        <v>2.3774963912602054</v>
      </c>
      <c r="R629">
        <f t="shared" si="46"/>
        <v>0.20119292518670501</v>
      </c>
      <c r="S629">
        <f t="shared" si="47"/>
        <v>2.1763034660735006</v>
      </c>
      <c r="T629">
        <f t="shared" si="48"/>
        <v>2.1763034660735006</v>
      </c>
      <c r="U629">
        <f t="shared" si="49"/>
        <v>0.25894154058045399</v>
      </c>
    </row>
    <row r="630" spans="1:21" x14ac:dyDescent="0.25">
      <c r="A630" s="1">
        <v>43492.166666666664</v>
      </c>
      <c r="B630">
        <v>0</v>
      </c>
      <c r="C630">
        <v>0</v>
      </c>
      <c r="D630">
        <v>0</v>
      </c>
      <c r="E630">
        <v>0</v>
      </c>
      <c r="F630">
        <v>0.20119292518670501</v>
      </c>
      <c r="G630">
        <v>0.25894154058045399</v>
      </c>
      <c r="H630">
        <v>0.46842200508013598</v>
      </c>
      <c r="I630">
        <v>0.57227984526734399</v>
      </c>
      <c r="J630">
        <v>6.2359999999999999E-2</v>
      </c>
      <c r="K630">
        <v>9.9064332176011793E-2</v>
      </c>
      <c r="L630">
        <v>9.9064332176011793E-2</v>
      </c>
      <c r="M630">
        <v>9.9064332176011793E-2</v>
      </c>
      <c r="N630">
        <v>9.9064332176011793E-2</v>
      </c>
      <c r="O630">
        <v>0.59638323986328101</v>
      </c>
      <c r="P630">
        <v>2.1534510343085498</v>
      </c>
      <c r="Q630">
        <f t="shared" si="45"/>
        <v>2.3546439594952626</v>
      </c>
      <c r="R630">
        <f t="shared" si="46"/>
        <v>0.20119292518670501</v>
      </c>
      <c r="S630">
        <f t="shared" si="47"/>
        <v>2.1534510343085578</v>
      </c>
      <c r="T630">
        <f t="shared" si="48"/>
        <v>2.1534510343085578</v>
      </c>
      <c r="U630">
        <f t="shared" si="49"/>
        <v>0.25894154058045399</v>
      </c>
    </row>
    <row r="631" spans="1:21" x14ac:dyDescent="0.25">
      <c r="A631" s="1">
        <v>43492.208333333336</v>
      </c>
      <c r="B631">
        <v>0</v>
      </c>
      <c r="C631">
        <v>0</v>
      </c>
      <c r="D631">
        <v>0</v>
      </c>
      <c r="E631">
        <v>0</v>
      </c>
      <c r="F631">
        <v>0.20119292518670501</v>
      </c>
      <c r="G631">
        <v>0.25894154058045399</v>
      </c>
      <c r="H631">
        <v>0.46481644763243801</v>
      </c>
      <c r="I631">
        <v>0.56787486890864702</v>
      </c>
      <c r="J631">
        <v>6.1879999999999998E-2</v>
      </c>
      <c r="K631">
        <v>9.8301810055349798E-2</v>
      </c>
      <c r="L631">
        <v>9.8301810055349798E-2</v>
      </c>
      <c r="M631">
        <v>9.8301810055349798E-2</v>
      </c>
      <c r="N631">
        <v>9.8301810055349798E-2</v>
      </c>
      <c r="O631">
        <v>0.59179273384765596</v>
      </c>
      <c r="P631">
        <v>2.1373199060038801</v>
      </c>
      <c r="Q631">
        <f t="shared" si="45"/>
        <v>2.3385128311905943</v>
      </c>
      <c r="R631">
        <f t="shared" si="46"/>
        <v>0.20119292518670501</v>
      </c>
      <c r="S631">
        <f t="shared" si="47"/>
        <v>2.1373199060038894</v>
      </c>
      <c r="T631">
        <f t="shared" si="48"/>
        <v>2.1373199060038894</v>
      </c>
      <c r="U631">
        <f t="shared" si="49"/>
        <v>0.25894154058045399</v>
      </c>
    </row>
    <row r="632" spans="1:21" x14ac:dyDescent="0.25">
      <c r="A632" s="1">
        <v>43492.25</v>
      </c>
      <c r="B632">
        <v>0</v>
      </c>
      <c r="C632">
        <v>0</v>
      </c>
      <c r="D632">
        <v>0</v>
      </c>
      <c r="E632">
        <v>0</v>
      </c>
      <c r="F632">
        <v>0.20119292518670501</v>
      </c>
      <c r="G632">
        <v>0.25894154058045399</v>
      </c>
      <c r="H632">
        <v>0.46481644763243801</v>
      </c>
      <c r="I632">
        <v>0.56787486890864702</v>
      </c>
      <c r="J632">
        <v>6.1879999999999998E-2</v>
      </c>
      <c r="K632">
        <v>9.8301810055349798E-2</v>
      </c>
      <c r="L632">
        <v>9.8301810055349798E-2</v>
      </c>
      <c r="M632">
        <v>9.8301810055349798E-2</v>
      </c>
      <c r="N632">
        <v>9.8301810055349798E-2</v>
      </c>
      <c r="O632">
        <v>0.59179273384765596</v>
      </c>
      <c r="P632">
        <v>2.1373199060038801</v>
      </c>
      <c r="Q632">
        <f t="shared" si="45"/>
        <v>2.3385128311905943</v>
      </c>
      <c r="R632">
        <f t="shared" si="46"/>
        <v>0.20119292518670501</v>
      </c>
      <c r="S632">
        <f t="shared" si="47"/>
        <v>2.1373199060038894</v>
      </c>
      <c r="T632">
        <f t="shared" si="48"/>
        <v>2.1373199060038894</v>
      </c>
      <c r="U632">
        <f t="shared" si="49"/>
        <v>0.25894154058045399</v>
      </c>
    </row>
    <row r="633" spans="1:21" x14ac:dyDescent="0.25">
      <c r="A633" s="1">
        <v>43492.291666666664</v>
      </c>
      <c r="B633">
        <v>0</v>
      </c>
      <c r="C633">
        <v>0</v>
      </c>
      <c r="D633">
        <v>0</v>
      </c>
      <c r="E633">
        <v>0</v>
      </c>
      <c r="F633">
        <v>0.20119292518670501</v>
      </c>
      <c r="G633">
        <v>0.25894154058045399</v>
      </c>
      <c r="H633">
        <v>0.45430023840998401</v>
      </c>
      <c r="I633">
        <v>0.55502702119578196</v>
      </c>
      <c r="J633">
        <v>6.0479999999999999E-2</v>
      </c>
      <c r="K633">
        <v>9.6077787203418794E-2</v>
      </c>
      <c r="L633">
        <v>9.6077787203418794E-2</v>
      </c>
      <c r="M633">
        <v>9.6077787203418794E-2</v>
      </c>
      <c r="N633">
        <v>9.6077787203418794E-2</v>
      </c>
      <c r="O633">
        <v>0.57840375796874999</v>
      </c>
      <c r="P633">
        <v>2.0902707817819399</v>
      </c>
      <c r="Q633">
        <f t="shared" si="45"/>
        <v>2.2914637069686457</v>
      </c>
      <c r="R633">
        <f t="shared" si="46"/>
        <v>0.20119292518670501</v>
      </c>
      <c r="S633">
        <f t="shared" si="47"/>
        <v>2.0902707817819408</v>
      </c>
      <c r="T633">
        <f t="shared" si="48"/>
        <v>2.0902707817819408</v>
      </c>
      <c r="U633">
        <f t="shared" si="49"/>
        <v>0.25894154058045399</v>
      </c>
    </row>
    <row r="634" spans="1:21" x14ac:dyDescent="0.25">
      <c r="A634" s="1">
        <v>43492.333333333336</v>
      </c>
      <c r="B634">
        <v>6.5948328726223401E-2</v>
      </c>
      <c r="C634">
        <v>0.19197044839150801</v>
      </c>
      <c r="D634">
        <v>0.179011040911288</v>
      </c>
      <c r="E634">
        <v>6.5948328726223401E-2</v>
      </c>
      <c r="F634">
        <v>0.20119292518670501</v>
      </c>
      <c r="G634">
        <v>0.25894154058045399</v>
      </c>
      <c r="H634">
        <v>0.452196996565494</v>
      </c>
      <c r="I634">
        <v>0.55245745165320803</v>
      </c>
      <c r="J634">
        <v>6.0199999999999997E-2</v>
      </c>
      <c r="K634">
        <v>9.5632982633032604E-2</v>
      </c>
      <c r="L634">
        <v>9.5632982633032604E-2</v>
      </c>
      <c r="M634">
        <v>9.5632982633032604E-2</v>
      </c>
      <c r="N634">
        <v>9.5632982633032604E-2</v>
      </c>
      <c r="O634">
        <v>0.57572596279296795</v>
      </c>
      <c r="P634">
        <v>1.5779828101822999</v>
      </c>
      <c r="Q634">
        <f t="shared" si="45"/>
        <v>2.2820538821242544</v>
      </c>
      <c r="R634">
        <f t="shared" si="46"/>
        <v>0.70407107194194785</v>
      </c>
      <c r="S634">
        <f t="shared" si="47"/>
        <v>1.5779828101823066</v>
      </c>
      <c r="T634">
        <f t="shared" si="48"/>
        <v>1.5779828101823066</v>
      </c>
      <c r="U634">
        <f t="shared" si="49"/>
        <v>0.25894154058045399</v>
      </c>
    </row>
    <row r="635" spans="1:21" x14ac:dyDescent="0.25">
      <c r="A635" s="1">
        <v>43492.375</v>
      </c>
      <c r="B635">
        <v>5.6531356092532598E-2</v>
      </c>
      <c r="C635">
        <v>7.4214010034792097E-2</v>
      </c>
      <c r="D635">
        <v>7.4214010034792097E-2</v>
      </c>
      <c r="E635">
        <v>5.6531356092532598E-2</v>
      </c>
      <c r="F635">
        <v>0.20119292518670501</v>
      </c>
      <c r="G635">
        <v>0.25894154058045399</v>
      </c>
      <c r="H635">
        <v>0.44648819727330502</v>
      </c>
      <c r="I635">
        <v>0.54548290575193903</v>
      </c>
      <c r="J635">
        <v>5.944E-2</v>
      </c>
      <c r="K635">
        <v>9.4425655941984293E-2</v>
      </c>
      <c r="L635">
        <v>9.4425655941984293E-2</v>
      </c>
      <c r="M635">
        <v>9.4425655941984293E-2</v>
      </c>
      <c r="N635">
        <v>9.4425655941984293E-2</v>
      </c>
      <c r="O635">
        <v>0.56845766160156197</v>
      </c>
      <c r="P635">
        <v>1.79382927153384</v>
      </c>
      <c r="Q635">
        <f t="shared" si="45"/>
        <v>2.2565129289751971</v>
      </c>
      <c r="R635">
        <f t="shared" si="46"/>
        <v>0.46268365744135437</v>
      </c>
      <c r="S635">
        <f t="shared" si="47"/>
        <v>1.7938292715338426</v>
      </c>
      <c r="T635">
        <f t="shared" si="48"/>
        <v>1.7938292715338426</v>
      </c>
      <c r="U635">
        <f t="shared" si="49"/>
        <v>0.25894154058045399</v>
      </c>
    </row>
    <row r="636" spans="1:21" x14ac:dyDescent="0.25">
      <c r="A636" s="1">
        <v>43492.416666666664</v>
      </c>
      <c r="B636">
        <v>0.10500367290921001</v>
      </c>
      <c r="C636">
        <v>0.13780071552999501</v>
      </c>
      <c r="D636">
        <v>0.13780071552999501</v>
      </c>
      <c r="E636">
        <v>0.10500367290921001</v>
      </c>
      <c r="F636">
        <v>0.20119292518670501</v>
      </c>
      <c r="G636">
        <v>0.25894154058045399</v>
      </c>
      <c r="H636">
        <v>0.43477013556828498</v>
      </c>
      <c r="I636">
        <v>0.53116673258617397</v>
      </c>
      <c r="J636">
        <v>5.7879999999999897E-2</v>
      </c>
      <c r="K636">
        <v>9.1947459049832606E-2</v>
      </c>
      <c r="L636">
        <v>9.1947459049832606E-2</v>
      </c>
      <c r="M636">
        <v>9.1947459049832606E-2</v>
      </c>
      <c r="N636">
        <v>9.1947459049832606E-2</v>
      </c>
      <c r="O636">
        <v>0.55353851705078105</v>
      </c>
      <c r="P636">
        <v>1.5172850599198999</v>
      </c>
      <c r="Q636">
        <f t="shared" si="45"/>
        <v>2.2040867619850242</v>
      </c>
      <c r="R636">
        <f t="shared" si="46"/>
        <v>0.68680170206511493</v>
      </c>
      <c r="S636">
        <f t="shared" si="47"/>
        <v>1.5172850599199093</v>
      </c>
      <c r="T636">
        <f t="shared" si="48"/>
        <v>1.5172850599199093</v>
      </c>
      <c r="U636">
        <f t="shared" si="49"/>
        <v>0.25894154058045399</v>
      </c>
    </row>
    <row r="637" spans="1:21" x14ac:dyDescent="0.25">
      <c r="A637" s="1">
        <v>43492.458333333336</v>
      </c>
      <c r="B637">
        <v>9.5586700275519895E-2</v>
      </c>
      <c r="C637">
        <v>0.12543171385752999</v>
      </c>
      <c r="D637">
        <v>0.12543171385752999</v>
      </c>
      <c r="E637">
        <v>9.5586700275519895E-2</v>
      </c>
      <c r="F637">
        <v>0.20119292518670501</v>
      </c>
      <c r="G637">
        <v>0.25894154058045399</v>
      </c>
      <c r="H637">
        <v>0.42305207386326599</v>
      </c>
      <c r="I637">
        <v>0.51685055942041003</v>
      </c>
      <c r="J637">
        <v>5.6320000000000002E-2</v>
      </c>
      <c r="K637">
        <v>8.9469262157681001E-2</v>
      </c>
      <c r="L637">
        <v>8.9469262157681001E-2</v>
      </c>
      <c r="M637">
        <v>8.9469262157681001E-2</v>
      </c>
      <c r="N637">
        <v>8.9469262157681001E-2</v>
      </c>
      <c r="O637">
        <v>0.53861937249999903</v>
      </c>
      <c r="P637">
        <v>1.50843084154204</v>
      </c>
      <c r="Q637">
        <f t="shared" si="45"/>
        <v>2.1516605949948526</v>
      </c>
      <c r="R637">
        <f t="shared" si="46"/>
        <v>0.64322975345280486</v>
      </c>
      <c r="S637">
        <f t="shared" si="47"/>
        <v>1.5084308415420478</v>
      </c>
      <c r="T637">
        <f t="shared" si="48"/>
        <v>1.5084308415420478</v>
      </c>
      <c r="U637">
        <f t="shared" si="49"/>
        <v>0.25894154058045399</v>
      </c>
    </row>
    <row r="638" spans="1:21" x14ac:dyDescent="0.25">
      <c r="A638" s="1">
        <v>43492.5</v>
      </c>
      <c r="B638">
        <v>5.5202943025084002E-2</v>
      </c>
      <c r="C638">
        <v>5.5202943025084002E-2</v>
      </c>
      <c r="D638">
        <v>7.2442792611527404E-2</v>
      </c>
      <c r="E638">
        <v>7.2442792611527404E-2</v>
      </c>
      <c r="F638">
        <v>0.20119292518670501</v>
      </c>
      <c r="G638">
        <v>0.25894154058045399</v>
      </c>
      <c r="H638">
        <v>0.41614142208851101</v>
      </c>
      <c r="I638">
        <v>0.50840768806624204</v>
      </c>
      <c r="J638">
        <v>5.5399999999999998E-2</v>
      </c>
      <c r="K638">
        <v>8.8007761426412007E-2</v>
      </c>
      <c r="L638">
        <v>8.8007761426412007E-2</v>
      </c>
      <c r="M638">
        <v>8.8007761426412007E-2</v>
      </c>
      <c r="N638">
        <v>8.8007761426412007E-2</v>
      </c>
      <c r="O638">
        <v>0.52982090263671799</v>
      </c>
      <c r="P638">
        <v>1.66425820261764</v>
      </c>
      <c r="Q638">
        <f t="shared" si="45"/>
        <v>2.1207425990775732</v>
      </c>
      <c r="R638">
        <f t="shared" si="46"/>
        <v>0.45648439645992783</v>
      </c>
      <c r="S638">
        <f t="shared" si="47"/>
        <v>1.6642582026176453</v>
      </c>
      <c r="T638">
        <f t="shared" si="48"/>
        <v>1.6642582026176453</v>
      </c>
      <c r="U638">
        <f t="shared" si="49"/>
        <v>0.25894154058045399</v>
      </c>
    </row>
    <row r="639" spans="1:21" x14ac:dyDescent="0.25">
      <c r="A639" s="1">
        <v>43492.541666666664</v>
      </c>
      <c r="B639">
        <v>9.4228766917683601E-2</v>
      </c>
      <c r="C639">
        <v>9.4228766917683601E-2</v>
      </c>
      <c r="D639">
        <v>0.12366049643426499</v>
      </c>
      <c r="E639">
        <v>0.12366049643426499</v>
      </c>
      <c r="F639">
        <v>0.20119292518670501</v>
      </c>
      <c r="G639">
        <v>0.25894154058045399</v>
      </c>
      <c r="H639">
        <v>0.411334012158246</v>
      </c>
      <c r="I639">
        <v>0.50253438625464597</v>
      </c>
      <c r="J639">
        <v>5.4760000000000003E-2</v>
      </c>
      <c r="K639">
        <v>8.6991065265529299E-2</v>
      </c>
      <c r="L639">
        <v>8.6991065265529299E-2</v>
      </c>
      <c r="M639">
        <v>8.6991065265529299E-2</v>
      </c>
      <c r="N639">
        <v>8.6991065265529299E-2</v>
      </c>
      <c r="O639">
        <v>0.523700227949218</v>
      </c>
      <c r="P639">
        <v>1.46226297611407</v>
      </c>
      <c r="Q639">
        <f t="shared" si="45"/>
        <v>2.0992344280046806</v>
      </c>
      <c r="R639">
        <f t="shared" si="46"/>
        <v>0.63697145189060222</v>
      </c>
      <c r="S639">
        <f t="shared" si="47"/>
        <v>1.4622629761140784</v>
      </c>
      <c r="T639">
        <f t="shared" si="48"/>
        <v>1.4622629761140784</v>
      </c>
      <c r="U639">
        <f t="shared" si="49"/>
        <v>0.25894154058045399</v>
      </c>
    </row>
    <row r="640" spans="1:21" x14ac:dyDescent="0.25">
      <c r="A640" s="1">
        <v>43492.583333333336</v>
      </c>
      <c r="B640">
        <v>9.5586700275519895E-2</v>
      </c>
      <c r="C640">
        <v>9.5586700275519895E-2</v>
      </c>
      <c r="D640">
        <v>0.12543171385752999</v>
      </c>
      <c r="E640">
        <v>0.12543171385752999</v>
      </c>
      <c r="F640">
        <v>0.20119292518670501</v>
      </c>
      <c r="G640">
        <v>0.25894154058045399</v>
      </c>
      <c r="H640">
        <v>0.40893030719311402</v>
      </c>
      <c r="I640">
        <v>0.49959773534884799</v>
      </c>
      <c r="J640">
        <v>5.4439999999999898E-2</v>
      </c>
      <c r="K640">
        <v>8.6482717185087904E-2</v>
      </c>
      <c r="L640">
        <v>8.6482717185087904E-2</v>
      </c>
      <c r="M640">
        <v>8.6482717185087904E-2</v>
      </c>
      <c r="N640">
        <v>8.6482717185087904E-2</v>
      </c>
      <c r="O640">
        <v>0.520639890605468</v>
      </c>
      <c r="P640">
        <v>1.4452505890154299</v>
      </c>
      <c r="Q640">
        <f t="shared" si="45"/>
        <v>2.0884803424682357</v>
      </c>
      <c r="R640">
        <f t="shared" si="46"/>
        <v>0.64322975345280475</v>
      </c>
      <c r="S640">
        <f t="shared" si="47"/>
        <v>1.4452505890154308</v>
      </c>
      <c r="T640">
        <f t="shared" si="48"/>
        <v>1.4452505890154308</v>
      </c>
      <c r="U640">
        <f t="shared" si="49"/>
        <v>0.25894154058045399</v>
      </c>
    </row>
    <row r="641" spans="1:21" x14ac:dyDescent="0.25">
      <c r="A641" s="1">
        <v>43492.625</v>
      </c>
      <c r="B641">
        <v>5.6531356092532598E-2</v>
      </c>
      <c r="C641">
        <v>5.6531356092532598E-2</v>
      </c>
      <c r="D641">
        <v>0.152413259271929</v>
      </c>
      <c r="E641">
        <v>0.1669372421427</v>
      </c>
      <c r="F641">
        <v>0.20119292518670501</v>
      </c>
      <c r="G641">
        <v>0.25894154058045399</v>
      </c>
      <c r="H641">
        <v>0.41914605329492599</v>
      </c>
      <c r="I641">
        <v>0.51207850169848901</v>
      </c>
      <c r="J641">
        <v>5.5799999999999898E-2</v>
      </c>
      <c r="K641">
        <v>8.8643196526963702E-2</v>
      </c>
      <c r="L641">
        <v>8.8643196526963702E-2</v>
      </c>
      <c r="M641">
        <v>8.8643196526963702E-2</v>
      </c>
      <c r="N641">
        <v>8.8643196526963702E-2</v>
      </c>
      <c r="O641">
        <v>0.53364632431640602</v>
      </c>
      <c r="P641">
        <v>1.5005790672117201</v>
      </c>
      <c r="Q641">
        <f t="shared" si="45"/>
        <v>2.1341852059981292</v>
      </c>
      <c r="R641">
        <f t="shared" si="46"/>
        <v>0.63360613878639915</v>
      </c>
      <c r="S641">
        <f t="shared" si="47"/>
        <v>1.5005790672117301</v>
      </c>
      <c r="T641">
        <f t="shared" si="48"/>
        <v>1.5005790672117301</v>
      </c>
      <c r="U641">
        <f t="shared" si="49"/>
        <v>0.25894154058045399</v>
      </c>
    </row>
    <row r="642" spans="1:21" x14ac:dyDescent="0.25">
      <c r="A642" s="1">
        <v>43492.666666666664</v>
      </c>
      <c r="B642">
        <v>0</v>
      </c>
      <c r="C642">
        <v>0</v>
      </c>
      <c r="D642">
        <v>0</v>
      </c>
      <c r="E642">
        <v>0</v>
      </c>
      <c r="F642">
        <v>0.20119292518670501</v>
      </c>
      <c r="G642">
        <v>0.25894154058045399</v>
      </c>
      <c r="H642">
        <v>0.43116457812058701</v>
      </c>
      <c r="I642">
        <v>0.52676175622747801</v>
      </c>
      <c r="J642">
        <v>5.74E-2</v>
      </c>
      <c r="K642">
        <v>9.1184936929170596E-2</v>
      </c>
      <c r="L642">
        <v>9.1184936929170596E-2</v>
      </c>
      <c r="M642">
        <v>9.1184936929170596E-2</v>
      </c>
      <c r="N642">
        <v>9.1184936929170596E-2</v>
      </c>
      <c r="O642">
        <v>0.548948011035156</v>
      </c>
      <c r="P642">
        <v>1.9867627084936501</v>
      </c>
      <c r="Q642">
        <f t="shared" si="45"/>
        <v>2.1879556336803576</v>
      </c>
      <c r="R642">
        <f t="shared" si="46"/>
        <v>0.20119292518670501</v>
      </c>
      <c r="S642">
        <f t="shared" si="47"/>
        <v>1.9867627084936526</v>
      </c>
      <c r="T642">
        <f t="shared" si="48"/>
        <v>1.9867627084936526</v>
      </c>
      <c r="U642">
        <f t="shared" si="49"/>
        <v>0.25894154058045399</v>
      </c>
    </row>
    <row r="643" spans="1:21" x14ac:dyDescent="0.25">
      <c r="A643" s="1">
        <v>43492.708333333336</v>
      </c>
      <c r="B643">
        <v>0</v>
      </c>
      <c r="C643">
        <v>0</v>
      </c>
      <c r="D643">
        <v>0</v>
      </c>
      <c r="E643">
        <v>0</v>
      </c>
      <c r="F643">
        <v>0.20119292518670501</v>
      </c>
      <c r="G643">
        <v>0.25894154058045399</v>
      </c>
      <c r="H643">
        <v>0.44708912351458802</v>
      </c>
      <c r="I643">
        <v>0.54621706847838802</v>
      </c>
      <c r="J643">
        <v>5.9519999999999899E-2</v>
      </c>
      <c r="K643">
        <v>9.4552742962094705E-2</v>
      </c>
      <c r="L643">
        <v>9.4552742962094705E-2</v>
      </c>
      <c r="M643">
        <v>9.4552742962094705E-2</v>
      </c>
      <c r="N643">
        <v>9.4552742962094705E-2</v>
      </c>
      <c r="O643">
        <v>0.5692227459375</v>
      </c>
      <c r="P643">
        <v>2.0580085251726001</v>
      </c>
      <c r="Q643">
        <f t="shared" ref="Q643:Q706" si="50">SUM(G643:O643)</f>
        <v>2.2592014503593085</v>
      </c>
      <c r="R643">
        <f t="shared" ref="R643:R706" si="51">SUM(B643:F643)</f>
        <v>0.20119292518670501</v>
      </c>
      <c r="S643">
        <f t="shared" ref="S643:S706" si="52">Q643-R643</f>
        <v>2.0580085251726037</v>
      </c>
      <c r="T643">
        <f t="shared" ref="T643:T706" si="53">IF(S643&lt;0,0,S643)</f>
        <v>2.0580085251726037</v>
      </c>
      <c r="U643">
        <f t="shared" ref="U643:U706" si="54">IF(S643&gt;0,G643,0)</f>
        <v>0.25894154058045399</v>
      </c>
    </row>
    <row r="644" spans="1:21" x14ac:dyDescent="0.25">
      <c r="A644" s="1">
        <v>43492.75</v>
      </c>
      <c r="B644">
        <v>0</v>
      </c>
      <c r="C644">
        <v>0</v>
      </c>
      <c r="D644">
        <v>0</v>
      </c>
      <c r="E644">
        <v>0</v>
      </c>
      <c r="F644">
        <v>0.20119292518670501</v>
      </c>
      <c r="G644">
        <v>0.25894154058045399</v>
      </c>
      <c r="H644">
        <v>0.45790579585768298</v>
      </c>
      <c r="I644">
        <v>0.55943199755447803</v>
      </c>
      <c r="J644">
        <v>6.096E-2</v>
      </c>
      <c r="K644">
        <v>9.6840309324080803E-2</v>
      </c>
      <c r="L644">
        <v>9.6840309324080803E-2</v>
      </c>
      <c r="M644">
        <v>9.6840309324080803E-2</v>
      </c>
      <c r="N644">
        <v>9.6840309324080803E-2</v>
      </c>
      <c r="O644">
        <v>0.58299426398437504</v>
      </c>
      <c r="P644">
        <v>2.1064019100865998</v>
      </c>
      <c r="Q644">
        <f t="shared" si="50"/>
        <v>2.3075948352733135</v>
      </c>
      <c r="R644">
        <f t="shared" si="51"/>
        <v>0.20119292518670501</v>
      </c>
      <c r="S644">
        <f t="shared" si="52"/>
        <v>2.1064019100866087</v>
      </c>
      <c r="T644">
        <f t="shared" si="53"/>
        <v>2.1064019100866087</v>
      </c>
      <c r="U644">
        <f t="shared" si="54"/>
        <v>0.25894154058045399</v>
      </c>
    </row>
    <row r="645" spans="1:21" x14ac:dyDescent="0.25">
      <c r="A645" s="1">
        <v>43492.791666666664</v>
      </c>
      <c r="B645">
        <v>0</v>
      </c>
      <c r="C645">
        <v>0</v>
      </c>
      <c r="D645">
        <v>0</v>
      </c>
      <c r="E645">
        <v>0</v>
      </c>
      <c r="F645">
        <v>0.20119292518670501</v>
      </c>
      <c r="G645">
        <v>0.25894154058045399</v>
      </c>
      <c r="H645">
        <v>0.46361459514987202</v>
      </c>
      <c r="I645">
        <v>0.56640654345574803</v>
      </c>
      <c r="J645">
        <v>6.1719999999999997E-2</v>
      </c>
      <c r="K645">
        <v>9.80476360151291E-2</v>
      </c>
      <c r="L645">
        <v>9.80476360151291E-2</v>
      </c>
      <c r="M645">
        <v>9.80476360151291E-2</v>
      </c>
      <c r="N645">
        <v>9.80476360151291E-2</v>
      </c>
      <c r="O645">
        <v>0.59026256517578102</v>
      </c>
      <c r="P645">
        <v>2.1319428632356598</v>
      </c>
      <c r="Q645">
        <f t="shared" si="50"/>
        <v>2.3331357884223713</v>
      </c>
      <c r="R645">
        <f t="shared" si="51"/>
        <v>0.20119292518670501</v>
      </c>
      <c r="S645">
        <f t="shared" si="52"/>
        <v>2.1319428632356665</v>
      </c>
      <c r="T645">
        <f t="shared" si="53"/>
        <v>2.1319428632356665</v>
      </c>
      <c r="U645">
        <f t="shared" si="54"/>
        <v>0.25894154058045399</v>
      </c>
    </row>
    <row r="646" spans="1:21" x14ac:dyDescent="0.25">
      <c r="A646" s="1">
        <v>43492.833333333336</v>
      </c>
      <c r="B646">
        <v>0</v>
      </c>
      <c r="C646">
        <v>0</v>
      </c>
      <c r="D646">
        <v>0</v>
      </c>
      <c r="E646">
        <v>0</v>
      </c>
      <c r="F646">
        <v>0.20119292518670501</v>
      </c>
      <c r="G646">
        <v>0.25894154058045399</v>
      </c>
      <c r="H646">
        <v>0.487651644801194</v>
      </c>
      <c r="I646">
        <v>0.59577305251372603</v>
      </c>
      <c r="J646">
        <v>6.4920000000000005E-2</v>
      </c>
      <c r="K646">
        <v>0.103131116819542</v>
      </c>
      <c r="L646">
        <v>0.103131116819542</v>
      </c>
      <c r="M646">
        <v>0.103131116819542</v>
      </c>
      <c r="N646">
        <v>0.103131116819542</v>
      </c>
      <c r="O646">
        <v>0.62086593861328099</v>
      </c>
      <c r="P646">
        <v>2.2394837186001202</v>
      </c>
      <c r="Q646">
        <f t="shared" si="50"/>
        <v>2.4406766437868228</v>
      </c>
      <c r="R646">
        <f t="shared" si="51"/>
        <v>0.20119292518670501</v>
      </c>
      <c r="S646">
        <f t="shared" si="52"/>
        <v>2.239483718600118</v>
      </c>
      <c r="T646">
        <f t="shared" si="53"/>
        <v>2.239483718600118</v>
      </c>
      <c r="U646">
        <f t="shared" si="54"/>
        <v>0.25894154058045399</v>
      </c>
    </row>
    <row r="647" spans="1:21" x14ac:dyDescent="0.25">
      <c r="A647" s="1">
        <v>43492.875</v>
      </c>
      <c r="B647">
        <v>0</v>
      </c>
      <c r="C647">
        <v>0</v>
      </c>
      <c r="D647">
        <v>0</v>
      </c>
      <c r="E647">
        <v>0</v>
      </c>
      <c r="F647">
        <v>0.20119292518670501</v>
      </c>
      <c r="G647">
        <v>0.25894154058045399</v>
      </c>
      <c r="H647">
        <v>0.52100305119240298</v>
      </c>
      <c r="I647">
        <v>0.63651908383167</v>
      </c>
      <c r="J647">
        <v>6.9360000000000005E-2</v>
      </c>
      <c r="K647">
        <v>0.11018444643566599</v>
      </c>
      <c r="L647">
        <v>0.11018444643566599</v>
      </c>
      <c r="M647">
        <v>0.11018444643566599</v>
      </c>
      <c r="N647">
        <v>0.11018444643566599</v>
      </c>
      <c r="O647">
        <v>0.66332811925781199</v>
      </c>
      <c r="P647">
        <v>2.3886966554183</v>
      </c>
      <c r="Q647">
        <f t="shared" si="50"/>
        <v>2.5898895806050031</v>
      </c>
      <c r="R647">
        <f t="shared" si="51"/>
        <v>0.20119292518670501</v>
      </c>
      <c r="S647">
        <f t="shared" si="52"/>
        <v>2.3886966554182982</v>
      </c>
      <c r="T647">
        <f t="shared" si="53"/>
        <v>2.3886966554182982</v>
      </c>
      <c r="U647">
        <f t="shared" si="54"/>
        <v>0.25894154058045399</v>
      </c>
    </row>
    <row r="648" spans="1:21" x14ac:dyDescent="0.25">
      <c r="A648" s="1">
        <v>43492.916666666664</v>
      </c>
      <c r="B648">
        <v>0</v>
      </c>
      <c r="C648">
        <v>0</v>
      </c>
      <c r="D648">
        <v>0</v>
      </c>
      <c r="E648">
        <v>0</v>
      </c>
      <c r="F648">
        <v>0.20119292518670501</v>
      </c>
      <c r="G648">
        <v>0.25894154058045399</v>
      </c>
      <c r="H648">
        <v>0.546241953326291</v>
      </c>
      <c r="I648">
        <v>0.66735391834254698</v>
      </c>
      <c r="J648">
        <v>7.2719999999999896E-2</v>
      </c>
      <c r="K648">
        <v>0.11552210128030101</v>
      </c>
      <c r="L648">
        <v>0.11552210128030101</v>
      </c>
      <c r="M648">
        <v>0.11552210128030101</v>
      </c>
      <c r="N648">
        <v>0.11552210128030101</v>
      </c>
      <c r="O648">
        <v>0.69546166136718701</v>
      </c>
      <c r="P648">
        <v>2.50161455355097</v>
      </c>
      <c r="Q648">
        <f t="shared" si="50"/>
        <v>2.7028074787376828</v>
      </c>
      <c r="R648">
        <f t="shared" si="51"/>
        <v>0.20119292518670501</v>
      </c>
      <c r="S648">
        <f t="shared" si="52"/>
        <v>2.5016145535509779</v>
      </c>
      <c r="T648">
        <f t="shared" si="53"/>
        <v>2.5016145535509779</v>
      </c>
      <c r="U648">
        <f t="shared" si="54"/>
        <v>0.25894154058045399</v>
      </c>
    </row>
    <row r="649" spans="1:21" x14ac:dyDescent="0.25">
      <c r="A649" s="1">
        <v>43492.958333333336</v>
      </c>
      <c r="B649">
        <v>0</v>
      </c>
      <c r="C649">
        <v>0</v>
      </c>
      <c r="D649">
        <v>0</v>
      </c>
      <c r="E649">
        <v>0</v>
      </c>
      <c r="F649">
        <v>0.20119292518670501</v>
      </c>
      <c r="G649">
        <v>0.25894154058045399</v>
      </c>
      <c r="H649">
        <v>0.55465492070425304</v>
      </c>
      <c r="I649">
        <v>0.67763219651283901</v>
      </c>
      <c r="J649">
        <v>7.3840000000000003E-2</v>
      </c>
      <c r="K649">
        <v>0.117301319561846</v>
      </c>
      <c r="L649">
        <v>0.117301319561846</v>
      </c>
      <c r="M649">
        <v>0.117301319561846</v>
      </c>
      <c r="N649">
        <v>0.117301319561846</v>
      </c>
      <c r="O649">
        <v>0.70617284207031195</v>
      </c>
      <c r="P649">
        <v>2.53925385292853</v>
      </c>
      <c r="Q649">
        <f t="shared" si="50"/>
        <v>2.740446778115242</v>
      </c>
      <c r="R649">
        <f t="shared" si="51"/>
        <v>0.20119292518670501</v>
      </c>
      <c r="S649">
        <f t="shared" si="52"/>
        <v>2.5392538529285371</v>
      </c>
      <c r="T649">
        <f t="shared" si="53"/>
        <v>2.5392538529285371</v>
      </c>
      <c r="U649">
        <f t="shared" si="54"/>
        <v>0.25894154058045399</v>
      </c>
    </row>
    <row r="650" spans="1:21" x14ac:dyDescent="0.25">
      <c r="A650" s="1">
        <v>43493</v>
      </c>
      <c r="B650">
        <v>0</v>
      </c>
      <c r="C650">
        <v>0</v>
      </c>
      <c r="D650">
        <v>0</v>
      </c>
      <c r="E650">
        <v>0</v>
      </c>
      <c r="F650">
        <v>0.20119292518670501</v>
      </c>
      <c r="G650">
        <v>0.25894154058045399</v>
      </c>
      <c r="H650">
        <v>0.55705862566938602</v>
      </c>
      <c r="I650">
        <v>0.68056884741863699</v>
      </c>
      <c r="J650">
        <v>7.4159999999999907E-2</v>
      </c>
      <c r="K650">
        <v>0.11780966764228699</v>
      </c>
      <c r="L650">
        <v>0.11780966764228699</v>
      </c>
      <c r="M650">
        <v>0.11780966764228699</v>
      </c>
      <c r="N650">
        <v>0.11780966764228699</v>
      </c>
      <c r="O650">
        <v>0.70923317941406205</v>
      </c>
      <c r="P650">
        <v>2.5500079384649799</v>
      </c>
      <c r="Q650">
        <f t="shared" si="50"/>
        <v>2.7512008636516874</v>
      </c>
      <c r="R650">
        <f t="shared" si="51"/>
        <v>0.20119292518670501</v>
      </c>
      <c r="S650">
        <f t="shared" si="52"/>
        <v>2.5500079384649825</v>
      </c>
      <c r="T650">
        <f t="shared" si="53"/>
        <v>2.5500079384649825</v>
      </c>
      <c r="U650">
        <f t="shared" si="54"/>
        <v>0.25894154058045399</v>
      </c>
    </row>
    <row r="651" spans="1:21" x14ac:dyDescent="0.25">
      <c r="A651" s="1">
        <v>43493.041666666664</v>
      </c>
      <c r="B651">
        <v>0</v>
      </c>
      <c r="C651">
        <v>0</v>
      </c>
      <c r="D651">
        <v>0</v>
      </c>
      <c r="E651">
        <v>0</v>
      </c>
      <c r="F651">
        <v>0.20119292518670501</v>
      </c>
      <c r="G651">
        <v>0.25894154058045399</v>
      </c>
      <c r="H651">
        <v>0.55826047815195201</v>
      </c>
      <c r="I651">
        <v>0.68203717287153598</v>
      </c>
      <c r="J651">
        <v>7.4319999999999997E-2</v>
      </c>
      <c r="K651">
        <v>0.118063841682508</v>
      </c>
      <c r="L651">
        <v>0.118063841682508</v>
      </c>
      <c r="M651">
        <v>0.118063841682508</v>
      </c>
      <c r="N651">
        <v>0.118063841682508</v>
      </c>
      <c r="O651">
        <v>0.710763348085937</v>
      </c>
      <c r="P651">
        <v>2.5553849812332001</v>
      </c>
      <c r="Q651">
        <f t="shared" si="50"/>
        <v>2.7565779064199107</v>
      </c>
      <c r="R651">
        <f t="shared" si="51"/>
        <v>0.20119292518670501</v>
      </c>
      <c r="S651">
        <f t="shared" si="52"/>
        <v>2.5553849812332059</v>
      </c>
      <c r="T651">
        <f t="shared" si="53"/>
        <v>2.5553849812332059</v>
      </c>
      <c r="U651">
        <f t="shared" si="54"/>
        <v>0.25894154058045399</v>
      </c>
    </row>
    <row r="652" spans="1:21" x14ac:dyDescent="0.25">
      <c r="A652" s="1">
        <v>43493.083333333336</v>
      </c>
      <c r="B652">
        <v>0</v>
      </c>
      <c r="C652">
        <v>0</v>
      </c>
      <c r="D652">
        <v>0</v>
      </c>
      <c r="E652">
        <v>0</v>
      </c>
      <c r="F652">
        <v>0.20119292518670501</v>
      </c>
      <c r="G652">
        <v>0.25894154058045399</v>
      </c>
      <c r="H652">
        <v>0.55705862566938602</v>
      </c>
      <c r="I652">
        <v>0.68056884741863699</v>
      </c>
      <c r="J652">
        <v>7.4159999999999907E-2</v>
      </c>
      <c r="K652">
        <v>0.11780966764228699</v>
      </c>
      <c r="L652">
        <v>0.11780966764228699</v>
      </c>
      <c r="M652">
        <v>0.11780966764228699</v>
      </c>
      <c r="N652">
        <v>0.11780966764228699</v>
      </c>
      <c r="O652">
        <v>0.70923317941406205</v>
      </c>
      <c r="P652">
        <v>2.5500079384649799</v>
      </c>
      <c r="Q652">
        <f t="shared" si="50"/>
        <v>2.7512008636516874</v>
      </c>
      <c r="R652">
        <f t="shared" si="51"/>
        <v>0.20119292518670501</v>
      </c>
      <c r="S652">
        <f t="shared" si="52"/>
        <v>2.5500079384649825</v>
      </c>
      <c r="T652">
        <f t="shared" si="53"/>
        <v>2.5500079384649825</v>
      </c>
      <c r="U652">
        <f t="shared" si="54"/>
        <v>0.25894154058045399</v>
      </c>
    </row>
    <row r="653" spans="1:21" x14ac:dyDescent="0.25">
      <c r="A653" s="1">
        <v>43493.125</v>
      </c>
      <c r="B653">
        <v>0</v>
      </c>
      <c r="C653">
        <v>0</v>
      </c>
      <c r="D653">
        <v>0</v>
      </c>
      <c r="E653">
        <v>0</v>
      </c>
      <c r="F653">
        <v>0.20119292518670501</v>
      </c>
      <c r="G653">
        <v>0.25894154058045399</v>
      </c>
      <c r="H653">
        <v>0.56006325687580105</v>
      </c>
      <c r="I653">
        <v>0.68423966105088396</v>
      </c>
      <c r="J653">
        <v>7.4560000000000001E-2</v>
      </c>
      <c r="K653">
        <v>0.118445102742839</v>
      </c>
      <c r="L653">
        <v>0.118445102742839</v>
      </c>
      <c r="M653">
        <v>0.118445102742839</v>
      </c>
      <c r="N653">
        <v>0.118445102742839</v>
      </c>
      <c r="O653">
        <v>0.71305860109374997</v>
      </c>
      <c r="P653">
        <v>2.5634505453855398</v>
      </c>
      <c r="Q653">
        <f t="shared" si="50"/>
        <v>2.7646434705722451</v>
      </c>
      <c r="R653">
        <f t="shared" si="51"/>
        <v>0.20119292518670501</v>
      </c>
      <c r="S653">
        <f t="shared" si="52"/>
        <v>2.5634505453855403</v>
      </c>
      <c r="T653">
        <f t="shared" si="53"/>
        <v>2.5634505453855403</v>
      </c>
      <c r="U653">
        <f t="shared" si="54"/>
        <v>0.25894154058045399</v>
      </c>
    </row>
    <row r="654" spans="1:21" x14ac:dyDescent="0.25">
      <c r="A654" s="1">
        <v>43493.166666666664</v>
      </c>
      <c r="B654">
        <v>0</v>
      </c>
      <c r="C654">
        <v>0</v>
      </c>
      <c r="D654">
        <v>0</v>
      </c>
      <c r="E654">
        <v>0</v>
      </c>
      <c r="F654">
        <v>0.20119292518670501</v>
      </c>
      <c r="G654">
        <v>0.25894154058045399</v>
      </c>
      <c r="H654">
        <v>0.56517112992670704</v>
      </c>
      <c r="I654">
        <v>0.69048004422570397</v>
      </c>
      <c r="J654">
        <v>7.5240000000000001E-2</v>
      </c>
      <c r="K654">
        <v>0.11952534241377601</v>
      </c>
      <c r="L654">
        <v>0.11952534241377601</v>
      </c>
      <c r="M654">
        <v>0.11952534241377601</v>
      </c>
      <c r="N654">
        <v>0.11952534241377601</v>
      </c>
      <c r="O654">
        <v>0.71956181794921803</v>
      </c>
      <c r="P654">
        <v>2.58630297715048</v>
      </c>
      <c r="Q654">
        <f t="shared" si="50"/>
        <v>2.787495902337187</v>
      </c>
      <c r="R654">
        <f t="shared" si="51"/>
        <v>0.20119292518670501</v>
      </c>
      <c r="S654">
        <f t="shared" si="52"/>
        <v>2.5863029771504822</v>
      </c>
      <c r="T654">
        <f t="shared" si="53"/>
        <v>2.5863029771504822</v>
      </c>
      <c r="U654">
        <f t="shared" si="54"/>
        <v>0.25894154058045399</v>
      </c>
    </row>
    <row r="655" spans="1:21" x14ac:dyDescent="0.25">
      <c r="A655" s="1">
        <v>43493.208333333336</v>
      </c>
      <c r="B655">
        <v>0</v>
      </c>
      <c r="C655">
        <v>0</v>
      </c>
      <c r="D655">
        <v>0</v>
      </c>
      <c r="E655">
        <v>0</v>
      </c>
      <c r="F655">
        <v>0.20119292518670501</v>
      </c>
      <c r="G655">
        <v>0.25894154058045399</v>
      </c>
      <c r="H655">
        <v>0.57087992921889597</v>
      </c>
      <c r="I655">
        <v>0.69745459012697397</v>
      </c>
      <c r="J655">
        <v>7.5999999999999998E-2</v>
      </c>
      <c r="K655">
        <v>0.120732669104825</v>
      </c>
      <c r="L655">
        <v>0.120732669104825</v>
      </c>
      <c r="M655">
        <v>0.120732669104825</v>
      </c>
      <c r="N655">
        <v>0.120732669104825</v>
      </c>
      <c r="O655">
        <v>0.72683011914062501</v>
      </c>
      <c r="P655">
        <v>2.61184393029954</v>
      </c>
      <c r="Q655">
        <f t="shared" si="50"/>
        <v>2.8130368554862488</v>
      </c>
      <c r="R655">
        <f t="shared" si="51"/>
        <v>0.20119292518670501</v>
      </c>
      <c r="S655">
        <f t="shared" si="52"/>
        <v>2.611843930299544</v>
      </c>
      <c r="T655">
        <f t="shared" si="53"/>
        <v>2.611843930299544</v>
      </c>
      <c r="U655">
        <f t="shared" si="54"/>
        <v>0.25894154058045399</v>
      </c>
    </row>
    <row r="656" spans="1:21" x14ac:dyDescent="0.25">
      <c r="A656" s="1">
        <v>43493.25</v>
      </c>
      <c r="B656">
        <v>0</v>
      </c>
      <c r="C656">
        <v>0</v>
      </c>
      <c r="D656">
        <v>0</v>
      </c>
      <c r="E656">
        <v>0</v>
      </c>
      <c r="F656">
        <v>0.20119292518670501</v>
      </c>
      <c r="G656">
        <v>0.25894154058045399</v>
      </c>
      <c r="H656">
        <v>0.56907715049504703</v>
      </c>
      <c r="I656">
        <v>0.69525210194762599</v>
      </c>
      <c r="J656">
        <v>7.5759999999999994E-2</v>
      </c>
      <c r="K656">
        <v>0.120351408044494</v>
      </c>
      <c r="L656">
        <v>0.120351408044494</v>
      </c>
      <c r="M656">
        <v>0.120351408044494</v>
      </c>
      <c r="N656">
        <v>0.120351408044494</v>
      </c>
      <c r="O656">
        <v>0.72453486613281204</v>
      </c>
      <c r="P656">
        <v>2.60377836614721</v>
      </c>
      <c r="Q656">
        <f t="shared" si="50"/>
        <v>2.8049712913339149</v>
      </c>
      <c r="R656">
        <f t="shared" si="51"/>
        <v>0.20119292518670501</v>
      </c>
      <c r="S656">
        <f t="shared" si="52"/>
        <v>2.60377836614721</v>
      </c>
      <c r="T656">
        <f t="shared" si="53"/>
        <v>2.60377836614721</v>
      </c>
      <c r="U656">
        <f t="shared" si="54"/>
        <v>0.25894154058045399</v>
      </c>
    </row>
    <row r="657" spans="1:21" x14ac:dyDescent="0.25">
      <c r="A657" s="1">
        <v>43493.291666666664</v>
      </c>
      <c r="B657">
        <v>0</v>
      </c>
      <c r="C657">
        <v>0</v>
      </c>
      <c r="D657">
        <v>0</v>
      </c>
      <c r="E657">
        <v>0</v>
      </c>
      <c r="F657">
        <v>0.20119292518670501</v>
      </c>
      <c r="G657">
        <v>0.25894154058045399</v>
      </c>
      <c r="H657">
        <v>0.56246696184093303</v>
      </c>
      <c r="I657">
        <v>0.68717631195668205</v>
      </c>
      <c r="J657">
        <v>7.4880000000000002E-2</v>
      </c>
      <c r="K657">
        <v>0.11895345082328</v>
      </c>
      <c r="L657">
        <v>0.11895345082328</v>
      </c>
      <c r="M657">
        <v>0.11895345082328</v>
      </c>
      <c r="N657">
        <v>0.11895345082328</v>
      </c>
      <c r="O657">
        <v>0.71611893843749996</v>
      </c>
      <c r="P657">
        <v>2.5742046309219799</v>
      </c>
      <c r="Q657">
        <f t="shared" si="50"/>
        <v>2.7753975561086888</v>
      </c>
      <c r="R657">
        <f t="shared" si="51"/>
        <v>0.20119292518670501</v>
      </c>
      <c r="S657">
        <f t="shared" si="52"/>
        <v>2.5742046309219839</v>
      </c>
      <c r="T657">
        <f t="shared" si="53"/>
        <v>2.5742046309219839</v>
      </c>
      <c r="U657">
        <f t="shared" si="54"/>
        <v>0.25894154058045399</v>
      </c>
    </row>
    <row r="658" spans="1:21" x14ac:dyDescent="0.25">
      <c r="A658" s="1">
        <v>43493.333333333336</v>
      </c>
      <c r="B658">
        <v>6.5948328726223401E-2</v>
      </c>
      <c r="C658">
        <v>0.16856085811402599</v>
      </c>
      <c r="D658">
        <v>0.15805163473598899</v>
      </c>
      <c r="E658">
        <v>6.5948328726223401E-2</v>
      </c>
      <c r="F658">
        <v>0.20119292518670501</v>
      </c>
      <c r="G658">
        <v>0.25894154058045399</v>
      </c>
      <c r="H658">
        <v>0.56126510935836704</v>
      </c>
      <c r="I658">
        <v>0.68570798650378295</v>
      </c>
      <c r="J658">
        <v>7.4719999999999995E-2</v>
      </c>
      <c r="K658">
        <v>0.118699276783059</v>
      </c>
      <c r="L658">
        <v>0.118699276783059</v>
      </c>
      <c r="M658">
        <v>0.118699276783059</v>
      </c>
      <c r="N658">
        <v>0.118699276783059</v>
      </c>
      <c r="O658">
        <v>0.71458876976562502</v>
      </c>
      <c r="P658">
        <v>2.1103184378513</v>
      </c>
      <c r="Q658">
        <f t="shared" si="50"/>
        <v>2.770020513340465</v>
      </c>
      <c r="R658">
        <f t="shared" si="51"/>
        <v>0.65970207548916682</v>
      </c>
      <c r="S658">
        <f t="shared" si="52"/>
        <v>2.1103184378512982</v>
      </c>
      <c r="T658">
        <f t="shared" si="53"/>
        <v>2.1103184378512982</v>
      </c>
      <c r="U658">
        <f t="shared" si="54"/>
        <v>0.25894154058045399</v>
      </c>
    </row>
    <row r="659" spans="1:21" x14ac:dyDescent="0.25">
      <c r="A659" s="1">
        <v>43493.375</v>
      </c>
      <c r="B659">
        <v>7.1350541867180803E-2</v>
      </c>
      <c r="C659">
        <v>9.3638361109928694E-2</v>
      </c>
      <c r="D659">
        <v>9.3638361109928694E-2</v>
      </c>
      <c r="E659">
        <v>7.1350541867180803E-2</v>
      </c>
      <c r="F659">
        <v>0.20119292518670501</v>
      </c>
      <c r="G659">
        <v>0.25894154058045399</v>
      </c>
      <c r="H659">
        <v>0.55916186751387598</v>
      </c>
      <c r="I659">
        <v>0.68313841696121003</v>
      </c>
      <c r="J659">
        <v>7.4439999999999895E-2</v>
      </c>
      <c r="K659">
        <v>0.118254472212673</v>
      </c>
      <c r="L659">
        <v>0.118254472212673</v>
      </c>
      <c r="M659">
        <v>0.118254472212673</v>
      </c>
      <c r="N659">
        <v>0.118254472212673</v>
      </c>
      <c r="O659">
        <v>0.71191097458984298</v>
      </c>
      <c r="P659">
        <v>2.22943995735515</v>
      </c>
      <c r="Q659">
        <f t="shared" si="50"/>
        <v>2.760610688496075</v>
      </c>
      <c r="R659">
        <f t="shared" si="51"/>
        <v>0.53117073114092395</v>
      </c>
      <c r="S659">
        <f t="shared" si="52"/>
        <v>2.2294399573551509</v>
      </c>
      <c r="T659">
        <f t="shared" si="53"/>
        <v>2.2294399573551509</v>
      </c>
      <c r="U659">
        <f t="shared" si="54"/>
        <v>0.25894154058045399</v>
      </c>
    </row>
    <row r="660" spans="1:21" x14ac:dyDescent="0.25">
      <c r="A660" s="1">
        <v>43493.416666666664</v>
      </c>
      <c r="B660">
        <v>0.102317326483925</v>
      </c>
      <c r="C660">
        <v>0.13428780097385401</v>
      </c>
      <c r="D660">
        <v>0.13428780097385401</v>
      </c>
      <c r="E660">
        <v>0.102317326483925</v>
      </c>
      <c r="F660">
        <v>0.20119292518670501</v>
      </c>
      <c r="G660">
        <v>0.25894154058045399</v>
      </c>
      <c r="H660">
        <v>0.56156557247900896</v>
      </c>
      <c r="I660">
        <v>0.686075067867008</v>
      </c>
      <c r="J660">
        <v>7.4759999999999993E-2</v>
      </c>
      <c r="K660">
        <v>0.118762820293114</v>
      </c>
      <c r="L660">
        <v>0.118762820293114</v>
      </c>
      <c r="M660">
        <v>0.118762820293114</v>
      </c>
      <c r="N660">
        <v>0.118762820293114</v>
      </c>
      <c r="O660">
        <v>0.71497131193359298</v>
      </c>
      <c r="P660">
        <v>2.0969615939302502</v>
      </c>
      <c r="Q660">
        <f t="shared" si="50"/>
        <v>2.7713647740325196</v>
      </c>
      <c r="R660">
        <f t="shared" si="51"/>
        <v>0.67440318010226297</v>
      </c>
      <c r="S660">
        <f t="shared" si="52"/>
        <v>2.0969615939302564</v>
      </c>
      <c r="T660">
        <f t="shared" si="53"/>
        <v>2.0969615939302564</v>
      </c>
      <c r="U660">
        <f t="shared" si="54"/>
        <v>0.25894154058045399</v>
      </c>
    </row>
    <row r="661" spans="1:21" x14ac:dyDescent="0.25">
      <c r="A661" s="1">
        <v>43493.458333333336</v>
      </c>
      <c r="B661">
        <v>0.170952001635434</v>
      </c>
      <c r="C661">
        <v>0.22574166059508899</v>
      </c>
      <c r="D661">
        <v>0.233918781032495</v>
      </c>
      <c r="E661">
        <v>0.170952001635434</v>
      </c>
      <c r="F661">
        <v>0.20119292518670501</v>
      </c>
      <c r="G661">
        <v>0.25894154058045399</v>
      </c>
      <c r="H661">
        <v>0.54984751077398897</v>
      </c>
      <c r="I661">
        <v>0.67175889470124395</v>
      </c>
      <c r="J661">
        <v>7.3200000000000001E-2</v>
      </c>
      <c r="K661">
        <v>0.116284623400963</v>
      </c>
      <c r="L661">
        <v>0.116284623400963</v>
      </c>
      <c r="M661">
        <v>0.116284623400963</v>
      </c>
      <c r="N661">
        <v>0.116284623400963</v>
      </c>
      <c r="O661">
        <v>0.70005216738281195</v>
      </c>
      <c r="P661">
        <v>1.71618123695719</v>
      </c>
      <c r="Q661">
        <f t="shared" si="50"/>
        <v>2.7189386070423502</v>
      </c>
      <c r="R661">
        <f t="shared" si="51"/>
        <v>1.0027573700851571</v>
      </c>
      <c r="S661">
        <f t="shared" si="52"/>
        <v>1.7161812369571932</v>
      </c>
      <c r="T661">
        <f t="shared" si="53"/>
        <v>1.7161812369571932</v>
      </c>
      <c r="U661">
        <f t="shared" si="54"/>
        <v>0.25894154058045399</v>
      </c>
    </row>
    <row r="662" spans="1:21" x14ac:dyDescent="0.25">
      <c r="A662" s="1">
        <v>43493.5</v>
      </c>
      <c r="B662">
        <v>0.111734299117616</v>
      </c>
      <c r="C662">
        <v>0.111734299117616</v>
      </c>
      <c r="D662">
        <v>0.146656802646319</v>
      </c>
      <c r="E662">
        <v>0.146656802646319</v>
      </c>
      <c r="F662">
        <v>0.20119292518670501</v>
      </c>
      <c r="G662">
        <v>0.25894154058045399</v>
      </c>
      <c r="H662">
        <v>0.52821416608779903</v>
      </c>
      <c r="I662">
        <v>0.64532903654906304</v>
      </c>
      <c r="J662">
        <v>7.0319999999999994E-2</v>
      </c>
      <c r="K662">
        <v>0.11170949067699</v>
      </c>
      <c r="L662">
        <v>0.11170949067699</v>
      </c>
      <c r="M662">
        <v>0.11170949067699</v>
      </c>
      <c r="N662">
        <v>0.11170949067699</v>
      </c>
      <c r="O662">
        <v>0.67250913128906198</v>
      </c>
      <c r="P662">
        <v>1.9041767084997601</v>
      </c>
      <c r="Q662">
        <f t="shared" si="50"/>
        <v>2.622151837214338</v>
      </c>
      <c r="R662">
        <f t="shared" si="51"/>
        <v>0.71797512871457503</v>
      </c>
      <c r="S662">
        <f t="shared" si="52"/>
        <v>1.9041767084997629</v>
      </c>
      <c r="T662">
        <f t="shared" si="53"/>
        <v>1.9041767084997629</v>
      </c>
      <c r="U662">
        <f t="shared" si="54"/>
        <v>0.25894154058045399</v>
      </c>
    </row>
    <row r="663" spans="1:21" x14ac:dyDescent="0.25">
      <c r="A663" s="1">
        <v>43493.541666666664</v>
      </c>
      <c r="B663">
        <v>0.114420645542901</v>
      </c>
      <c r="C663">
        <v>0.114420645542901</v>
      </c>
      <c r="D663">
        <v>0.150169717202461</v>
      </c>
      <c r="E663">
        <v>0.150169717202461</v>
      </c>
      <c r="F663">
        <v>0.20119292518670501</v>
      </c>
      <c r="G663">
        <v>0.25894154058045399</v>
      </c>
      <c r="H663">
        <v>0.51649610438278004</v>
      </c>
      <c r="I663">
        <v>0.63101286338329898</v>
      </c>
      <c r="J663">
        <v>6.8760000000000002E-2</v>
      </c>
      <c r="K663">
        <v>0.10923129378483901</v>
      </c>
      <c r="L663">
        <v>0.10923129378483901</v>
      </c>
      <c r="M663">
        <v>0.10923129378483901</v>
      </c>
      <c r="N663">
        <v>0.10923129378483901</v>
      </c>
      <c r="O663">
        <v>0.65758998673828095</v>
      </c>
      <c r="P663">
        <v>1.8393520195467401</v>
      </c>
      <c r="Q663">
        <f t="shared" si="50"/>
        <v>2.56972567022417</v>
      </c>
      <c r="R663">
        <f t="shared" si="51"/>
        <v>0.73037365067742899</v>
      </c>
      <c r="S663">
        <f t="shared" si="52"/>
        <v>1.839352019546741</v>
      </c>
      <c r="T663">
        <f t="shared" si="53"/>
        <v>1.839352019546741</v>
      </c>
      <c r="U663">
        <f t="shared" si="54"/>
        <v>0.25894154058045399</v>
      </c>
    </row>
    <row r="664" spans="1:21" x14ac:dyDescent="0.25">
      <c r="A664" s="1">
        <v>43493.583333333336</v>
      </c>
      <c r="B664">
        <v>7.8081168075586793E-2</v>
      </c>
      <c r="C664">
        <v>7.8081168075586793E-2</v>
      </c>
      <c r="D664">
        <v>0.10246492793586399</v>
      </c>
      <c r="E664">
        <v>0.10246492793586399</v>
      </c>
      <c r="F664">
        <v>0.20119292518670501</v>
      </c>
      <c r="G664">
        <v>0.25894154058045399</v>
      </c>
      <c r="H664">
        <v>0.51048684196994898</v>
      </c>
      <c r="I664">
        <v>0.62367123611880504</v>
      </c>
      <c r="J664">
        <v>6.7960000000000007E-2</v>
      </c>
      <c r="K664">
        <v>0.107960423583735</v>
      </c>
      <c r="L664">
        <v>0.107960423583735</v>
      </c>
      <c r="M664">
        <v>0.107960423583735</v>
      </c>
      <c r="N664">
        <v>0.107960423583735</v>
      </c>
      <c r="O664">
        <v>0.64993914337890601</v>
      </c>
      <c r="P664">
        <v>1.9805553391734501</v>
      </c>
      <c r="Q664">
        <f t="shared" si="50"/>
        <v>2.542840456383054</v>
      </c>
      <c r="R664">
        <f t="shared" si="51"/>
        <v>0.56228511720960661</v>
      </c>
      <c r="S664">
        <f t="shared" si="52"/>
        <v>1.9805553391734474</v>
      </c>
      <c r="T664">
        <f t="shared" si="53"/>
        <v>1.9805553391734474</v>
      </c>
      <c r="U664">
        <f t="shared" si="54"/>
        <v>0.25894154058045399</v>
      </c>
    </row>
    <row r="665" spans="1:21" x14ac:dyDescent="0.25">
      <c r="A665" s="1">
        <v>43493.625</v>
      </c>
      <c r="B665">
        <v>3.9025823892599502E-2</v>
      </c>
      <c r="C665">
        <v>3.9025823892599502E-2</v>
      </c>
      <c r="D665">
        <v>5.12472241131261E-2</v>
      </c>
      <c r="E665">
        <v>5.12472241131261E-2</v>
      </c>
      <c r="F665">
        <v>0.20119292518670501</v>
      </c>
      <c r="G665">
        <v>0.25894154058045399</v>
      </c>
      <c r="H665">
        <v>0.51769795686534603</v>
      </c>
      <c r="I665">
        <v>0.63248118883619797</v>
      </c>
      <c r="J665">
        <v>6.8919999999999995E-2</v>
      </c>
      <c r="K665">
        <v>0.109485467825059</v>
      </c>
      <c r="L665">
        <v>0.109485467825059</v>
      </c>
      <c r="M665">
        <v>0.109485467825059</v>
      </c>
      <c r="N665">
        <v>0.109485467825059</v>
      </c>
      <c r="O665">
        <v>0.65912015541015601</v>
      </c>
      <c r="P665">
        <v>2.1933636917942301</v>
      </c>
      <c r="Q665">
        <f t="shared" si="50"/>
        <v>2.5751027129923898</v>
      </c>
      <c r="R665">
        <f t="shared" si="51"/>
        <v>0.38173902119815623</v>
      </c>
      <c r="S665">
        <f t="shared" si="52"/>
        <v>2.1933636917942336</v>
      </c>
      <c r="T665">
        <f t="shared" si="53"/>
        <v>2.1933636917942336</v>
      </c>
      <c r="U665">
        <f t="shared" si="54"/>
        <v>0.25894154058045399</v>
      </c>
    </row>
    <row r="666" spans="1:21" x14ac:dyDescent="0.25">
      <c r="A666" s="1">
        <v>43493.666666666664</v>
      </c>
      <c r="B666">
        <v>0</v>
      </c>
      <c r="C666">
        <v>0</v>
      </c>
      <c r="D666">
        <v>0</v>
      </c>
      <c r="E666">
        <v>0</v>
      </c>
      <c r="F666">
        <v>0.20119292518670501</v>
      </c>
      <c r="G666">
        <v>0.25894154058045399</v>
      </c>
      <c r="H666">
        <v>0.53212018665613903</v>
      </c>
      <c r="I666">
        <v>0.65010109427098495</v>
      </c>
      <c r="J666">
        <v>7.084E-2</v>
      </c>
      <c r="K666">
        <v>0.11253555630770801</v>
      </c>
      <c r="L666">
        <v>0.11253555630770801</v>
      </c>
      <c r="M666">
        <v>0.11253555630770801</v>
      </c>
      <c r="N666">
        <v>0.11253555630770801</v>
      </c>
      <c r="O666">
        <v>0.67748217947265599</v>
      </c>
      <c r="P666">
        <v>2.4384343010243601</v>
      </c>
      <c r="Q666">
        <f t="shared" si="50"/>
        <v>2.6396272262110658</v>
      </c>
      <c r="R666">
        <f t="shared" si="51"/>
        <v>0.20119292518670501</v>
      </c>
      <c r="S666">
        <f t="shared" si="52"/>
        <v>2.438434301024361</v>
      </c>
      <c r="T666">
        <f t="shared" si="53"/>
        <v>2.438434301024361</v>
      </c>
      <c r="U666">
        <f t="shared" si="54"/>
        <v>0.25894154058045399</v>
      </c>
    </row>
    <row r="667" spans="1:21" x14ac:dyDescent="0.25">
      <c r="A667" s="1">
        <v>43493.708333333336</v>
      </c>
      <c r="B667">
        <v>0</v>
      </c>
      <c r="C667">
        <v>0</v>
      </c>
      <c r="D667">
        <v>0</v>
      </c>
      <c r="E667">
        <v>0</v>
      </c>
      <c r="F667">
        <v>0.20119292518670501</v>
      </c>
      <c r="G667">
        <v>0.25894154058045399</v>
      </c>
      <c r="H667">
        <v>0.54383824836115902</v>
      </c>
      <c r="I667">
        <v>0.664417267436749</v>
      </c>
      <c r="J667">
        <v>7.2400000000000006E-2</v>
      </c>
      <c r="K667">
        <v>0.115013753199859</v>
      </c>
      <c r="L667">
        <v>0.115013753199859</v>
      </c>
      <c r="M667">
        <v>0.115013753199859</v>
      </c>
      <c r="N667">
        <v>0.115013753199859</v>
      </c>
      <c r="O667">
        <v>0.69240132402343701</v>
      </c>
      <c r="P667">
        <v>2.4908604680145299</v>
      </c>
      <c r="Q667">
        <f t="shared" si="50"/>
        <v>2.6920533932012347</v>
      </c>
      <c r="R667">
        <f t="shared" si="51"/>
        <v>0.20119292518670501</v>
      </c>
      <c r="S667">
        <f t="shared" si="52"/>
        <v>2.4908604680145299</v>
      </c>
      <c r="T667">
        <f t="shared" si="53"/>
        <v>2.4908604680145299</v>
      </c>
      <c r="U667">
        <f t="shared" si="54"/>
        <v>0.25894154058045399</v>
      </c>
    </row>
    <row r="668" spans="1:21" x14ac:dyDescent="0.25">
      <c r="A668" s="1">
        <v>43493.75</v>
      </c>
      <c r="B668">
        <v>0</v>
      </c>
      <c r="C668">
        <v>0</v>
      </c>
      <c r="D668">
        <v>0</v>
      </c>
      <c r="E668">
        <v>0</v>
      </c>
      <c r="F668">
        <v>0.20119292518670501</v>
      </c>
      <c r="G668">
        <v>0.25894154058045399</v>
      </c>
      <c r="H668">
        <v>0.55074890013591404</v>
      </c>
      <c r="I668">
        <v>0.67286013879091799</v>
      </c>
      <c r="J668">
        <v>7.3319999999999996E-2</v>
      </c>
      <c r="K668">
        <v>0.11647525393112799</v>
      </c>
      <c r="L668">
        <v>0.11647525393112799</v>
      </c>
      <c r="M668">
        <v>0.11647525393112799</v>
      </c>
      <c r="N668">
        <v>0.11647525393112799</v>
      </c>
      <c r="O668">
        <v>0.70119979388671805</v>
      </c>
      <c r="P668">
        <v>2.5217784639318102</v>
      </c>
      <c r="Q668">
        <f t="shared" si="50"/>
        <v>2.7229713891185159</v>
      </c>
      <c r="R668">
        <f t="shared" si="51"/>
        <v>0.20119292518670501</v>
      </c>
      <c r="S668">
        <f t="shared" si="52"/>
        <v>2.521778463931811</v>
      </c>
      <c r="T668">
        <f t="shared" si="53"/>
        <v>2.521778463931811</v>
      </c>
      <c r="U668">
        <f t="shared" si="54"/>
        <v>0.25894154058045399</v>
      </c>
    </row>
    <row r="669" spans="1:21" x14ac:dyDescent="0.25">
      <c r="A669" s="1">
        <v>43493.791666666664</v>
      </c>
      <c r="B669">
        <v>0</v>
      </c>
      <c r="C669">
        <v>0</v>
      </c>
      <c r="D669">
        <v>0</v>
      </c>
      <c r="E669">
        <v>0</v>
      </c>
      <c r="F669">
        <v>0.20119292518670501</v>
      </c>
      <c r="G669">
        <v>0.25894154058045399</v>
      </c>
      <c r="H669">
        <v>0.54984751077398897</v>
      </c>
      <c r="I669">
        <v>0.67175889470124395</v>
      </c>
      <c r="J669">
        <v>7.3200000000000001E-2</v>
      </c>
      <c r="K669">
        <v>0.116284623400963</v>
      </c>
      <c r="L669">
        <v>0.116284623400963</v>
      </c>
      <c r="M669">
        <v>0.116284623400963</v>
      </c>
      <c r="N669">
        <v>0.116284623400963</v>
      </c>
      <c r="O669">
        <v>0.70005216738281195</v>
      </c>
      <c r="P669">
        <v>2.5177456818556401</v>
      </c>
      <c r="Q669">
        <f t="shared" si="50"/>
        <v>2.7189386070423502</v>
      </c>
      <c r="R669">
        <f t="shared" si="51"/>
        <v>0.20119292518670501</v>
      </c>
      <c r="S669">
        <f t="shared" si="52"/>
        <v>2.5177456818556454</v>
      </c>
      <c r="T669">
        <f t="shared" si="53"/>
        <v>2.5177456818556454</v>
      </c>
      <c r="U669">
        <f t="shared" si="54"/>
        <v>0.25894154058045399</v>
      </c>
    </row>
    <row r="670" spans="1:21" x14ac:dyDescent="0.25">
      <c r="A670" s="1">
        <v>43493.833333333336</v>
      </c>
      <c r="B670">
        <v>0</v>
      </c>
      <c r="C670">
        <v>0</v>
      </c>
      <c r="D670">
        <v>0</v>
      </c>
      <c r="E670">
        <v>0</v>
      </c>
      <c r="F670">
        <v>0.20119292518670501</v>
      </c>
      <c r="G670">
        <v>0.25894154058045399</v>
      </c>
      <c r="H670">
        <v>0.55826047815195201</v>
      </c>
      <c r="I670">
        <v>0.68203717287153598</v>
      </c>
      <c r="J670">
        <v>7.4319999999999997E-2</v>
      </c>
      <c r="K670">
        <v>0.118063841682508</v>
      </c>
      <c r="L670">
        <v>0.118063841682508</v>
      </c>
      <c r="M670">
        <v>0.118063841682508</v>
      </c>
      <c r="N670">
        <v>0.118063841682508</v>
      </c>
      <c r="O670">
        <v>0.710763348085937</v>
      </c>
      <c r="P670">
        <v>2.5553849812332001</v>
      </c>
      <c r="Q670">
        <f t="shared" si="50"/>
        <v>2.7565779064199107</v>
      </c>
      <c r="R670">
        <f t="shared" si="51"/>
        <v>0.20119292518670501</v>
      </c>
      <c r="S670">
        <f t="shared" si="52"/>
        <v>2.5553849812332059</v>
      </c>
      <c r="T670">
        <f t="shared" si="53"/>
        <v>2.5553849812332059</v>
      </c>
      <c r="U670">
        <f t="shared" si="54"/>
        <v>0.25894154058045399</v>
      </c>
    </row>
    <row r="671" spans="1:21" x14ac:dyDescent="0.25">
      <c r="A671" s="1">
        <v>43493.875</v>
      </c>
      <c r="B671">
        <v>0</v>
      </c>
      <c r="C671">
        <v>0</v>
      </c>
      <c r="D671">
        <v>0</v>
      </c>
      <c r="E671">
        <v>0</v>
      </c>
      <c r="F671">
        <v>0.20119292518670501</v>
      </c>
      <c r="G671">
        <v>0.25894154058045399</v>
      </c>
      <c r="H671">
        <v>0.57148085546017902</v>
      </c>
      <c r="I671">
        <v>0.69818875285342397</v>
      </c>
      <c r="J671">
        <v>7.6079999999999995E-2</v>
      </c>
      <c r="K671">
        <v>0.12085975612493501</v>
      </c>
      <c r="L671">
        <v>0.12085975612493501</v>
      </c>
      <c r="M671">
        <v>0.12085975612493501</v>
      </c>
      <c r="N671">
        <v>0.12085975612493501</v>
      </c>
      <c r="O671">
        <v>0.72759520347656204</v>
      </c>
      <c r="P671">
        <v>2.6145324516836501</v>
      </c>
      <c r="Q671">
        <f t="shared" si="50"/>
        <v>2.8157253768703585</v>
      </c>
      <c r="R671">
        <f t="shared" si="51"/>
        <v>0.20119292518670501</v>
      </c>
      <c r="S671">
        <f t="shared" si="52"/>
        <v>2.6145324516836537</v>
      </c>
      <c r="T671">
        <f t="shared" si="53"/>
        <v>2.6145324516836537</v>
      </c>
      <c r="U671">
        <f t="shared" si="54"/>
        <v>0.25894154058045399</v>
      </c>
    </row>
    <row r="672" spans="1:21" x14ac:dyDescent="0.25">
      <c r="A672" s="1">
        <v>43493.916666666664</v>
      </c>
      <c r="B672">
        <v>0</v>
      </c>
      <c r="C672">
        <v>0</v>
      </c>
      <c r="D672">
        <v>0</v>
      </c>
      <c r="E672">
        <v>0</v>
      </c>
      <c r="F672">
        <v>0.20119292518670501</v>
      </c>
      <c r="G672">
        <v>0.25894154058045399</v>
      </c>
      <c r="H672">
        <v>0.57718965475236805</v>
      </c>
      <c r="I672">
        <v>0.70516329875469297</v>
      </c>
      <c r="J672">
        <v>7.6840000000000006E-2</v>
      </c>
      <c r="K672">
        <v>0.122067082815983</v>
      </c>
      <c r="L672">
        <v>0.122067082815983</v>
      </c>
      <c r="M672">
        <v>0.122067082815983</v>
      </c>
      <c r="N672">
        <v>0.122067082815983</v>
      </c>
      <c r="O672">
        <v>0.73486350466796801</v>
      </c>
      <c r="P672">
        <v>2.6400734048327101</v>
      </c>
      <c r="Q672">
        <f t="shared" si="50"/>
        <v>2.841266330019415</v>
      </c>
      <c r="R672">
        <f t="shared" si="51"/>
        <v>0.20119292518670501</v>
      </c>
      <c r="S672">
        <f t="shared" si="52"/>
        <v>2.6400734048327101</v>
      </c>
      <c r="T672">
        <f t="shared" si="53"/>
        <v>2.6400734048327101</v>
      </c>
      <c r="U672">
        <f t="shared" si="54"/>
        <v>0.25894154058045399</v>
      </c>
    </row>
    <row r="673" spans="1:21" x14ac:dyDescent="0.25">
      <c r="A673" s="1">
        <v>43493.958333333336</v>
      </c>
      <c r="B673">
        <v>0</v>
      </c>
      <c r="C673">
        <v>0</v>
      </c>
      <c r="D673">
        <v>0</v>
      </c>
      <c r="E673">
        <v>0</v>
      </c>
      <c r="F673">
        <v>0.20119292518670501</v>
      </c>
      <c r="G673">
        <v>0.25894154058045399</v>
      </c>
      <c r="H673">
        <v>0.58590308525097201</v>
      </c>
      <c r="I673">
        <v>0.71580865828821005</v>
      </c>
      <c r="J673">
        <v>7.8E-2</v>
      </c>
      <c r="K673">
        <v>0.123909844607583</v>
      </c>
      <c r="L673">
        <v>0.123909844607583</v>
      </c>
      <c r="M673">
        <v>0.123909844607583</v>
      </c>
      <c r="N673">
        <v>0.123909844607583</v>
      </c>
      <c r="O673">
        <v>0.74595722753906202</v>
      </c>
      <c r="P673">
        <v>2.6790569649023199</v>
      </c>
      <c r="Q673">
        <f t="shared" si="50"/>
        <v>2.8802498900890301</v>
      </c>
      <c r="R673">
        <f t="shared" si="51"/>
        <v>0.20119292518670501</v>
      </c>
      <c r="S673">
        <f t="shared" si="52"/>
        <v>2.6790569649023253</v>
      </c>
      <c r="T673">
        <f t="shared" si="53"/>
        <v>2.6790569649023253</v>
      </c>
      <c r="U673">
        <f t="shared" si="54"/>
        <v>0.25894154058045399</v>
      </c>
    </row>
    <row r="674" spans="1:21" x14ac:dyDescent="0.25">
      <c r="A674" s="1">
        <v>43494</v>
      </c>
      <c r="B674">
        <v>0</v>
      </c>
      <c r="C674">
        <v>0</v>
      </c>
      <c r="D674">
        <v>0</v>
      </c>
      <c r="E674">
        <v>0</v>
      </c>
      <c r="F674">
        <v>0.20119292518670501</v>
      </c>
      <c r="G674">
        <v>0.25894154058045399</v>
      </c>
      <c r="H674">
        <v>0.59972438880048196</v>
      </c>
      <c r="I674">
        <v>0.73269440099654803</v>
      </c>
      <c r="J674">
        <v>7.9839999999999994E-2</v>
      </c>
      <c r="K674">
        <v>0.12683284607012099</v>
      </c>
      <c r="L674">
        <v>0.12683284607012099</v>
      </c>
      <c r="M674">
        <v>0.12683284607012099</v>
      </c>
      <c r="N674">
        <v>0.12683284607012099</v>
      </c>
      <c r="O674">
        <v>0.76355416726562497</v>
      </c>
      <c r="P674">
        <v>2.7408929567368898</v>
      </c>
      <c r="Q674">
        <f t="shared" si="50"/>
        <v>2.9420858819235924</v>
      </c>
      <c r="R674">
        <f t="shared" si="51"/>
        <v>0.20119292518670501</v>
      </c>
      <c r="S674">
        <f t="shared" si="52"/>
        <v>2.7408929567368876</v>
      </c>
      <c r="T674">
        <f t="shared" si="53"/>
        <v>2.7408929567368876</v>
      </c>
      <c r="U674">
        <f t="shared" si="54"/>
        <v>0.25894154058045399</v>
      </c>
    </row>
    <row r="675" spans="1:21" x14ac:dyDescent="0.25">
      <c r="A675" s="1">
        <v>43494.041666666664</v>
      </c>
      <c r="B675">
        <v>0</v>
      </c>
      <c r="C675">
        <v>0</v>
      </c>
      <c r="D675">
        <v>0</v>
      </c>
      <c r="E675">
        <v>0</v>
      </c>
      <c r="F675">
        <v>0.20119292518670501</v>
      </c>
      <c r="G675">
        <v>0.25894154058045399</v>
      </c>
      <c r="H675">
        <v>0.60873828241972805</v>
      </c>
      <c r="I675">
        <v>0.74370684189328895</v>
      </c>
      <c r="J675">
        <v>8.1040000000000001E-2</v>
      </c>
      <c r="K675">
        <v>0.12873915137177599</v>
      </c>
      <c r="L675">
        <v>0.12873915137177599</v>
      </c>
      <c r="M675">
        <v>0.12873915137177599</v>
      </c>
      <c r="N675">
        <v>0.12873915137177599</v>
      </c>
      <c r="O675">
        <v>0.77503043230468704</v>
      </c>
      <c r="P675">
        <v>2.78122077749856</v>
      </c>
      <c r="Q675">
        <f t="shared" si="50"/>
        <v>2.9824137026852622</v>
      </c>
      <c r="R675">
        <f t="shared" si="51"/>
        <v>0.20119292518670501</v>
      </c>
      <c r="S675">
        <f t="shared" si="52"/>
        <v>2.7812207774985573</v>
      </c>
      <c r="T675">
        <f t="shared" si="53"/>
        <v>2.7812207774985573</v>
      </c>
      <c r="U675">
        <f t="shared" si="54"/>
        <v>0.25894154058045399</v>
      </c>
    </row>
    <row r="676" spans="1:21" x14ac:dyDescent="0.25">
      <c r="A676" s="1">
        <v>43494.083333333336</v>
      </c>
      <c r="B676">
        <v>0</v>
      </c>
      <c r="C676">
        <v>0</v>
      </c>
      <c r="D676">
        <v>0</v>
      </c>
      <c r="E676">
        <v>0</v>
      </c>
      <c r="F676">
        <v>0.20119292518670501</v>
      </c>
      <c r="G676">
        <v>0.25894154058045399</v>
      </c>
      <c r="H676">
        <v>0.61084152426421801</v>
      </c>
      <c r="I676">
        <v>0.74627641143586199</v>
      </c>
      <c r="J676">
        <v>8.1319999999999906E-2</v>
      </c>
      <c r="K676">
        <v>0.129183955942162</v>
      </c>
      <c r="L676">
        <v>0.129183955942162</v>
      </c>
      <c r="M676">
        <v>0.129183955942162</v>
      </c>
      <c r="N676">
        <v>0.129183955942162</v>
      </c>
      <c r="O676">
        <v>0.77770822748046797</v>
      </c>
      <c r="P676">
        <v>2.7906306023429499</v>
      </c>
      <c r="Q676">
        <f t="shared" si="50"/>
        <v>2.9918235275296499</v>
      </c>
      <c r="R676">
        <f t="shared" si="51"/>
        <v>0.20119292518670501</v>
      </c>
      <c r="S676">
        <f t="shared" si="52"/>
        <v>2.790630602342945</v>
      </c>
      <c r="T676">
        <f t="shared" si="53"/>
        <v>2.790630602342945</v>
      </c>
      <c r="U676">
        <f t="shared" si="54"/>
        <v>0.25894154058045399</v>
      </c>
    </row>
    <row r="677" spans="1:21" x14ac:dyDescent="0.25">
      <c r="A677" s="1">
        <v>43494.125</v>
      </c>
      <c r="B677">
        <v>0</v>
      </c>
      <c r="C677">
        <v>0</v>
      </c>
      <c r="D677">
        <v>0</v>
      </c>
      <c r="E677">
        <v>0</v>
      </c>
      <c r="F677">
        <v>0.20119292518670501</v>
      </c>
      <c r="G677">
        <v>0.25894154058045399</v>
      </c>
      <c r="H677">
        <v>0.62616514341693597</v>
      </c>
      <c r="I677">
        <v>0.76499756096032301</v>
      </c>
      <c r="J677">
        <v>8.3360000000000004E-2</v>
      </c>
      <c r="K677">
        <v>0.13242467495497601</v>
      </c>
      <c r="L677">
        <v>0.13242467495497601</v>
      </c>
      <c r="M677">
        <v>0.13242467495497601</v>
      </c>
      <c r="N677">
        <v>0.13242467495497601</v>
      </c>
      <c r="O677">
        <v>0.79721787804687405</v>
      </c>
      <c r="P677">
        <v>2.8591878976377898</v>
      </c>
      <c r="Q677">
        <f t="shared" si="50"/>
        <v>3.0603808228244915</v>
      </c>
      <c r="R677">
        <f t="shared" si="51"/>
        <v>0.20119292518670501</v>
      </c>
      <c r="S677">
        <f t="shared" si="52"/>
        <v>2.8591878976377867</v>
      </c>
      <c r="T677">
        <f t="shared" si="53"/>
        <v>2.8591878976377867</v>
      </c>
      <c r="U677">
        <f t="shared" si="54"/>
        <v>0.25894154058045399</v>
      </c>
    </row>
    <row r="678" spans="1:21" x14ac:dyDescent="0.25">
      <c r="A678" s="1">
        <v>43494.166666666664</v>
      </c>
      <c r="B678">
        <v>0</v>
      </c>
      <c r="C678">
        <v>0</v>
      </c>
      <c r="D678">
        <v>0</v>
      </c>
      <c r="E678">
        <v>0</v>
      </c>
      <c r="F678">
        <v>0.20119292518670501</v>
      </c>
      <c r="G678">
        <v>0.25894154058045399</v>
      </c>
      <c r="H678">
        <v>0.61955495476282296</v>
      </c>
      <c r="I678">
        <v>0.75692177096937896</v>
      </c>
      <c r="J678">
        <v>8.2479999999999998E-2</v>
      </c>
      <c r="K678">
        <v>0.13102671773376201</v>
      </c>
      <c r="L678">
        <v>0.13102671773376201</v>
      </c>
      <c r="M678">
        <v>0.13102671773376201</v>
      </c>
      <c r="N678">
        <v>0.13102671773376201</v>
      </c>
      <c r="O678">
        <v>0.78880195035156198</v>
      </c>
      <c r="P678">
        <v>2.8296141624125601</v>
      </c>
      <c r="Q678">
        <f t="shared" si="50"/>
        <v>3.0308070875992659</v>
      </c>
      <c r="R678">
        <f t="shared" si="51"/>
        <v>0.20119292518670501</v>
      </c>
      <c r="S678">
        <f t="shared" si="52"/>
        <v>2.829614162412561</v>
      </c>
      <c r="T678">
        <f t="shared" si="53"/>
        <v>2.829614162412561</v>
      </c>
      <c r="U678">
        <f t="shared" si="54"/>
        <v>0.25894154058045399</v>
      </c>
    </row>
    <row r="679" spans="1:21" x14ac:dyDescent="0.25">
      <c r="A679" s="1">
        <v>43494.208333333336</v>
      </c>
      <c r="B679">
        <v>0</v>
      </c>
      <c r="C679">
        <v>0</v>
      </c>
      <c r="D679">
        <v>0</v>
      </c>
      <c r="E679">
        <v>0</v>
      </c>
      <c r="F679">
        <v>0.20119292518670501</v>
      </c>
      <c r="G679">
        <v>0.25894154058045399</v>
      </c>
      <c r="H679">
        <v>0.61444708171191698</v>
      </c>
      <c r="I679">
        <v>0.75068138779455895</v>
      </c>
      <c r="J679">
        <v>8.1799999999999998E-2</v>
      </c>
      <c r="K679">
        <v>0.129946478062825</v>
      </c>
      <c r="L679">
        <v>0.129946478062825</v>
      </c>
      <c r="M679">
        <v>0.129946478062825</v>
      </c>
      <c r="N679">
        <v>0.129946478062825</v>
      </c>
      <c r="O679">
        <v>0.78229873349609302</v>
      </c>
      <c r="P679">
        <v>2.8067617306476098</v>
      </c>
      <c r="Q679">
        <f t="shared" si="50"/>
        <v>3.0079546558343235</v>
      </c>
      <c r="R679">
        <f t="shared" si="51"/>
        <v>0.20119292518670501</v>
      </c>
      <c r="S679">
        <f t="shared" si="52"/>
        <v>2.8067617306476187</v>
      </c>
      <c r="T679">
        <f t="shared" si="53"/>
        <v>2.8067617306476187</v>
      </c>
      <c r="U679">
        <f t="shared" si="54"/>
        <v>0.25894154058045399</v>
      </c>
    </row>
    <row r="680" spans="1:21" x14ac:dyDescent="0.25">
      <c r="A680" s="1">
        <v>43494.25</v>
      </c>
      <c r="B680">
        <v>0</v>
      </c>
      <c r="C680">
        <v>0</v>
      </c>
      <c r="D680">
        <v>0</v>
      </c>
      <c r="E680">
        <v>0</v>
      </c>
      <c r="F680">
        <v>0.20119292518670501</v>
      </c>
      <c r="G680">
        <v>0.25894154058045399</v>
      </c>
      <c r="H680">
        <v>0.61685078667704896</v>
      </c>
      <c r="I680">
        <v>0.75361803870035704</v>
      </c>
      <c r="J680">
        <v>8.2119999999999999E-2</v>
      </c>
      <c r="K680">
        <v>0.13045482614326601</v>
      </c>
      <c r="L680">
        <v>0.13045482614326601</v>
      </c>
      <c r="M680">
        <v>0.13045482614326601</v>
      </c>
      <c r="N680">
        <v>0.13045482614326601</v>
      </c>
      <c r="O680">
        <v>0.78535907083984302</v>
      </c>
      <c r="P680">
        <v>2.8175158161840601</v>
      </c>
      <c r="Q680">
        <f t="shared" si="50"/>
        <v>3.0187087413707672</v>
      </c>
      <c r="R680">
        <f t="shared" si="51"/>
        <v>0.20119292518670501</v>
      </c>
      <c r="S680">
        <f t="shared" si="52"/>
        <v>2.8175158161840623</v>
      </c>
      <c r="T680">
        <f t="shared" si="53"/>
        <v>2.8175158161840623</v>
      </c>
      <c r="U680">
        <f t="shared" si="54"/>
        <v>0.25894154058045399</v>
      </c>
    </row>
    <row r="681" spans="1:21" x14ac:dyDescent="0.25">
      <c r="A681" s="1">
        <v>43494.291666666664</v>
      </c>
      <c r="B681">
        <v>0</v>
      </c>
      <c r="C681">
        <v>0</v>
      </c>
      <c r="D681">
        <v>0</v>
      </c>
      <c r="E681">
        <v>0</v>
      </c>
      <c r="F681">
        <v>0.20119292518670501</v>
      </c>
      <c r="G681">
        <v>0.25894154058045399</v>
      </c>
      <c r="H681">
        <v>0.621357733486672</v>
      </c>
      <c r="I681">
        <v>0.75912425914872805</v>
      </c>
      <c r="J681">
        <v>8.2720000000000002E-2</v>
      </c>
      <c r="K681">
        <v>0.13140797879409399</v>
      </c>
      <c r="L681">
        <v>0.13140797879409399</v>
      </c>
      <c r="M681">
        <v>0.13140797879409399</v>
      </c>
      <c r="N681">
        <v>0.13140797879409399</v>
      </c>
      <c r="O681">
        <v>0.79109720335937495</v>
      </c>
      <c r="P681">
        <v>2.8376797265648901</v>
      </c>
      <c r="Q681">
        <f t="shared" si="50"/>
        <v>3.0388726517516047</v>
      </c>
      <c r="R681">
        <f t="shared" si="51"/>
        <v>0.20119292518670501</v>
      </c>
      <c r="S681">
        <f t="shared" si="52"/>
        <v>2.8376797265648999</v>
      </c>
      <c r="T681">
        <f t="shared" si="53"/>
        <v>2.8376797265648999</v>
      </c>
      <c r="U681">
        <f t="shared" si="54"/>
        <v>0.25894154058045399</v>
      </c>
    </row>
    <row r="682" spans="1:21" x14ac:dyDescent="0.25">
      <c r="A682" s="1">
        <v>43494.333333333336</v>
      </c>
      <c r="B682">
        <v>7.4036888292465602E-2</v>
      </c>
      <c r="C682">
        <v>0.83111425557658603</v>
      </c>
      <c r="D682">
        <v>0.73298881032772001</v>
      </c>
      <c r="E682">
        <v>7.4036888292465602E-2</v>
      </c>
      <c r="F682">
        <v>0.20119292518670501</v>
      </c>
      <c r="G682">
        <v>0.25894154058045399</v>
      </c>
      <c r="H682">
        <v>0.61234383986742602</v>
      </c>
      <c r="I682">
        <v>0.74811181825198603</v>
      </c>
      <c r="J682">
        <v>8.1519999999999995E-2</v>
      </c>
      <c r="K682">
        <v>0.12950167349243799</v>
      </c>
      <c r="L682">
        <v>0.12950167349243799</v>
      </c>
      <c r="M682">
        <v>0.12950167349243799</v>
      </c>
      <c r="N682">
        <v>0.12950167349243799</v>
      </c>
      <c r="O682">
        <v>0.77962093832031198</v>
      </c>
      <c r="P682">
        <v>1.0851750633139901</v>
      </c>
      <c r="Q682">
        <f t="shared" si="50"/>
        <v>2.9985448309899301</v>
      </c>
      <c r="R682">
        <f t="shared" si="51"/>
        <v>1.9133697676759422</v>
      </c>
      <c r="S682">
        <f t="shared" si="52"/>
        <v>1.0851750633139878</v>
      </c>
      <c r="T682">
        <f t="shared" si="53"/>
        <v>1.0851750633139878</v>
      </c>
      <c r="U682">
        <f t="shared" si="54"/>
        <v>0.25894154058045399</v>
      </c>
    </row>
    <row r="683" spans="1:21" x14ac:dyDescent="0.25">
      <c r="A683" s="1">
        <v>43494.375</v>
      </c>
      <c r="B683">
        <v>0.153446469435501</v>
      </c>
      <c r="C683">
        <v>0.41904052205404702</v>
      </c>
      <c r="D683">
        <v>0.49706264954885798</v>
      </c>
      <c r="E683">
        <v>0.153446469435501</v>
      </c>
      <c r="F683">
        <v>0.20119292518670501</v>
      </c>
      <c r="G683">
        <v>0.25894154058045399</v>
      </c>
      <c r="H683">
        <v>0.59521744199085902</v>
      </c>
      <c r="I683">
        <v>0.72718818054817702</v>
      </c>
      <c r="J683">
        <v>7.9239999999999894E-2</v>
      </c>
      <c r="K683">
        <v>0.125879693419294</v>
      </c>
      <c r="L683">
        <v>0.125879693419294</v>
      </c>
      <c r="M683">
        <v>0.125879693419294</v>
      </c>
      <c r="N683">
        <v>0.125879693419294</v>
      </c>
      <c r="O683">
        <v>0.75781603474609305</v>
      </c>
      <c r="P683">
        <v>1.4977329358821401</v>
      </c>
      <c r="Q683">
        <f t="shared" si="50"/>
        <v>2.9219219715427589</v>
      </c>
      <c r="R683">
        <f t="shared" si="51"/>
        <v>1.4241890356606122</v>
      </c>
      <c r="S683">
        <f t="shared" si="52"/>
        <v>1.4977329358821467</v>
      </c>
      <c r="T683">
        <f t="shared" si="53"/>
        <v>1.4977329358821467</v>
      </c>
      <c r="U683">
        <f t="shared" si="54"/>
        <v>0.25894154058045399</v>
      </c>
    </row>
    <row r="684" spans="1:21" x14ac:dyDescent="0.25">
      <c r="A684" s="1">
        <v>43494.416666666664</v>
      </c>
      <c r="B684">
        <v>0.14807377658493101</v>
      </c>
      <c r="C684">
        <v>0.19849443256720001</v>
      </c>
      <c r="D684">
        <v>0.20425088919281101</v>
      </c>
      <c r="E684">
        <v>0.14807377658493101</v>
      </c>
      <c r="F684">
        <v>0.20119292518670501</v>
      </c>
      <c r="G684">
        <v>0.25894154058045399</v>
      </c>
      <c r="H684">
        <v>0.58650401149225495</v>
      </c>
      <c r="I684">
        <v>0.71654282101466005</v>
      </c>
      <c r="J684">
        <v>7.8079999999999997E-2</v>
      </c>
      <c r="K684">
        <v>0.124036931627694</v>
      </c>
      <c r="L684">
        <v>0.124036931627694</v>
      </c>
      <c r="M684">
        <v>0.124036931627694</v>
      </c>
      <c r="N684">
        <v>0.124036931627694</v>
      </c>
      <c r="O684">
        <v>0.74672231187499905</v>
      </c>
      <c r="P684">
        <v>1.9828526113565601</v>
      </c>
      <c r="Q684">
        <f t="shared" si="50"/>
        <v>2.8829384114731438</v>
      </c>
      <c r="R684">
        <f t="shared" si="51"/>
        <v>0.90008580011657813</v>
      </c>
      <c r="S684">
        <f t="shared" si="52"/>
        <v>1.9828526113565657</v>
      </c>
      <c r="T684">
        <f t="shared" si="53"/>
        <v>1.9828526113565657</v>
      </c>
      <c r="U684">
        <f t="shared" si="54"/>
        <v>0.25894154058045399</v>
      </c>
    </row>
    <row r="685" spans="1:21" x14ac:dyDescent="0.25">
      <c r="A685" s="1">
        <v>43494.458333333336</v>
      </c>
      <c r="B685">
        <v>0.22346859823523299</v>
      </c>
      <c r="C685">
        <v>0.315926147729652</v>
      </c>
      <c r="D685">
        <v>0.45207372699793402</v>
      </c>
      <c r="E685">
        <v>0.22346859823523299</v>
      </c>
      <c r="F685">
        <v>0.20119292518670501</v>
      </c>
      <c r="G685">
        <v>0.25894154058045399</v>
      </c>
      <c r="H685">
        <v>0.57718965475236805</v>
      </c>
      <c r="I685">
        <v>0.70516329875469297</v>
      </c>
      <c r="J685">
        <v>7.6840000000000006E-2</v>
      </c>
      <c r="K685">
        <v>0.122067082815983</v>
      </c>
      <c r="L685">
        <v>0.122067082815983</v>
      </c>
      <c r="M685">
        <v>0.122067082815983</v>
      </c>
      <c r="N685">
        <v>0.122067082815983</v>
      </c>
      <c r="O685">
        <v>0.73486350466796801</v>
      </c>
      <c r="P685">
        <v>1.4251363336346601</v>
      </c>
      <c r="Q685">
        <f t="shared" si="50"/>
        <v>2.841266330019415</v>
      </c>
      <c r="R685">
        <f t="shared" si="51"/>
        <v>1.4161299963847571</v>
      </c>
      <c r="S685">
        <f t="shared" si="52"/>
        <v>1.4251363336346579</v>
      </c>
      <c r="T685">
        <f t="shared" si="53"/>
        <v>1.4251363336346579</v>
      </c>
      <c r="U685">
        <f t="shared" si="54"/>
        <v>0.25894154058045399</v>
      </c>
    </row>
    <row r="686" spans="1:21" x14ac:dyDescent="0.25">
      <c r="A686" s="1">
        <v>43494.5</v>
      </c>
      <c r="B686">
        <v>0.174996281418555</v>
      </c>
      <c r="C686">
        <v>0.174996281418555</v>
      </c>
      <c r="D686">
        <v>0.24861988564559201</v>
      </c>
      <c r="E686">
        <v>0.23282653028814801</v>
      </c>
      <c r="F686">
        <v>0.20119292518670501</v>
      </c>
      <c r="G686">
        <v>0.25894154058045399</v>
      </c>
      <c r="H686">
        <v>0.559462330634518</v>
      </c>
      <c r="I686">
        <v>0.68350549832443497</v>
      </c>
      <c r="J686">
        <v>7.4480000000000005E-2</v>
      </c>
      <c r="K686">
        <v>0.118318015722728</v>
      </c>
      <c r="L686">
        <v>0.118318015722728</v>
      </c>
      <c r="M686">
        <v>0.118318015722728</v>
      </c>
      <c r="N686">
        <v>0.118318015722728</v>
      </c>
      <c r="O686">
        <v>0.71229351675781205</v>
      </c>
      <c r="P686">
        <v>1.7293230452305699</v>
      </c>
      <c r="Q686">
        <f t="shared" si="50"/>
        <v>2.761954949188131</v>
      </c>
      <c r="R686">
        <f t="shared" si="51"/>
        <v>1.0326319039575551</v>
      </c>
      <c r="S686">
        <f t="shared" si="52"/>
        <v>1.7293230452305759</v>
      </c>
      <c r="T686">
        <f t="shared" si="53"/>
        <v>1.7293230452305759</v>
      </c>
      <c r="U686">
        <f t="shared" si="54"/>
        <v>0.25894154058045399</v>
      </c>
    </row>
    <row r="687" spans="1:21" x14ac:dyDescent="0.25">
      <c r="A687" s="1">
        <v>43494.541666666664</v>
      </c>
      <c r="B687">
        <v>0.196546093401609</v>
      </c>
      <c r="C687">
        <v>0.196546093401609</v>
      </c>
      <c r="D687">
        <v>0.44900361679760797</v>
      </c>
      <c r="E687">
        <v>0.34208112501319399</v>
      </c>
      <c r="F687">
        <v>0.20119292518670501</v>
      </c>
      <c r="G687">
        <v>0.25894154058045399</v>
      </c>
      <c r="H687">
        <v>0.55195075261848003</v>
      </c>
      <c r="I687">
        <v>0.67432846424381698</v>
      </c>
      <c r="J687">
        <v>7.3480000000000004E-2</v>
      </c>
      <c r="K687">
        <v>0.116729427971349</v>
      </c>
      <c r="L687">
        <v>0.116729427971349</v>
      </c>
      <c r="M687">
        <v>0.116729427971349</v>
      </c>
      <c r="N687">
        <v>0.116729427971349</v>
      </c>
      <c r="O687">
        <v>0.70272996255859299</v>
      </c>
      <c r="P687">
        <v>1.34297857808601</v>
      </c>
      <c r="Q687">
        <f t="shared" si="50"/>
        <v>2.7283484318867397</v>
      </c>
      <c r="R687">
        <f t="shared" si="51"/>
        <v>1.3853698538007249</v>
      </c>
      <c r="S687">
        <f t="shared" si="52"/>
        <v>1.3429785780860148</v>
      </c>
      <c r="T687">
        <f t="shared" si="53"/>
        <v>1.3429785780860148</v>
      </c>
      <c r="U687">
        <f t="shared" si="54"/>
        <v>0.25894154058045399</v>
      </c>
    </row>
    <row r="688" spans="1:21" x14ac:dyDescent="0.25">
      <c r="A688" s="1">
        <v>43494.583333333336</v>
      </c>
      <c r="B688">
        <v>0.13056824438499801</v>
      </c>
      <c r="C688">
        <v>0.13056824438499801</v>
      </c>
      <c r="D688">
        <v>0.256708445211834</v>
      </c>
      <c r="E688">
        <v>0.23660512745778001</v>
      </c>
      <c r="F688">
        <v>0.20119292518670501</v>
      </c>
      <c r="G688">
        <v>0.25894154058045399</v>
      </c>
      <c r="H688">
        <v>0.54534056396436603</v>
      </c>
      <c r="I688">
        <v>0.66625267425287305</v>
      </c>
      <c r="J688">
        <v>7.2599999999999998E-2</v>
      </c>
      <c r="K688">
        <v>0.115331470750135</v>
      </c>
      <c r="L688">
        <v>0.115331470750135</v>
      </c>
      <c r="M688">
        <v>0.115331470750135</v>
      </c>
      <c r="N688">
        <v>0.115331470750135</v>
      </c>
      <c r="O688">
        <v>0.69431403486328103</v>
      </c>
      <c r="P688">
        <v>1.7431317100352</v>
      </c>
      <c r="Q688">
        <f t="shared" si="50"/>
        <v>2.698774696661514</v>
      </c>
      <c r="R688">
        <f t="shared" si="51"/>
        <v>0.95564298662631519</v>
      </c>
      <c r="S688">
        <f t="shared" si="52"/>
        <v>1.7431317100351988</v>
      </c>
      <c r="T688">
        <f t="shared" si="53"/>
        <v>1.7431317100351988</v>
      </c>
      <c r="U688">
        <f t="shared" si="54"/>
        <v>0.25894154058045399</v>
      </c>
    </row>
    <row r="689" spans="1:21" x14ac:dyDescent="0.25">
      <c r="A689" s="1">
        <v>43494.625</v>
      </c>
      <c r="B689">
        <v>6.4619915658774799E-2</v>
      </c>
      <c r="C689">
        <v>6.4619915658774799E-2</v>
      </c>
      <c r="D689">
        <v>0.19521768033416001</v>
      </c>
      <c r="E689">
        <v>0.216590370574888</v>
      </c>
      <c r="F689">
        <v>0.20119292518670501</v>
      </c>
      <c r="G689">
        <v>0.25894154058045399</v>
      </c>
      <c r="H689">
        <v>0.55134982637719698</v>
      </c>
      <c r="I689">
        <v>0.67359430151736699</v>
      </c>
      <c r="J689">
        <v>7.3400000000000007E-2</v>
      </c>
      <c r="K689">
        <v>0.116602340951239</v>
      </c>
      <c r="L689">
        <v>0.116602340951239</v>
      </c>
      <c r="M689">
        <v>0.116602340951239</v>
      </c>
      <c r="N689">
        <v>0.116602340951239</v>
      </c>
      <c r="O689">
        <v>0.70196487822265596</v>
      </c>
      <c r="P689">
        <v>1.98341910308932</v>
      </c>
      <c r="Q689">
        <f t="shared" si="50"/>
        <v>2.72565991050263</v>
      </c>
      <c r="R689">
        <f t="shared" si="51"/>
        <v>0.74224080741330267</v>
      </c>
      <c r="S689">
        <f t="shared" si="52"/>
        <v>1.9834191030893273</v>
      </c>
      <c r="T689">
        <f t="shared" si="53"/>
        <v>1.9834191030893273</v>
      </c>
      <c r="U689">
        <f t="shared" si="54"/>
        <v>0.25894154058045399</v>
      </c>
    </row>
    <row r="690" spans="1:21" x14ac:dyDescent="0.25">
      <c r="A690" s="1">
        <v>43494.666666666664</v>
      </c>
      <c r="B690">
        <v>0</v>
      </c>
      <c r="C690">
        <v>0</v>
      </c>
      <c r="D690">
        <v>0</v>
      </c>
      <c r="E690">
        <v>0</v>
      </c>
      <c r="F690">
        <v>0.20119292518670501</v>
      </c>
      <c r="G690">
        <v>0.25894154058045399</v>
      </c>
      <c r="H690">
        <v>0.56637298240927303</v>
      </c>
      <c r="I690">
        <v>0.69194836967860296</v>
      </c>
      <c r="J690">
        <v>7.5399999999999995E-2</v>
      </c>
      <c r="K690">
        <v>0.119779516453997</v>
      </c>
      <c r="L690">
        <v>0.119779516453997</v>
      </c>
      <c r="M690">
        <v>0.119779516453997</v>
      </c>
      <c r="N690">
        <v>0.119779516453997</v>
      </c>
      <c r="O690">
        <v>0.72109198662109297</v>
      </c>
      <c r="P690">
        <v>2.59168001991871</v>
      </c>
      <c r="Q690">
        <f t="shared" si="50"/>
        <v>2.7928729451054108</v>
      </c>
      <c r="R690">
        <f t="shared" si="51"/>
        <v>0.20119292518670501</v>
      </c>
      <c r="S690">
        <f t="shared" si="52"/>
        <v>2.591680019918706</v>
      </c>
      <c r="T690">
        <f t="shared" si="53"/>
        <v>2.591680019918706</v>
      </c>
      <c r="U690">
        <f t="shared" si="54"/>
        <v>0.25894154058045399</v>
      </c>
    </row>
    <row r="691" spans="1:21" x14ac:dyDescent="0.25">
      <c r="A691" s="1">
        <v>43494.708333333336</v>
      </c>
      <c r="B691">
        <v>0</v>
      </c>
      <c r="C691">
        <v>0</v>
      </c>
      <c r="D691">
        <v>0</v>
      </c>
      <c r="E691">
        <v>0</v>
      </c>
      <c r="F691">
        <v>0.20119292518670501</v>
      </c>
      <c r="G691">
        <v>0.25894154058045399</v>
      </c>
      <c r="H691">
        <v>0.58079521220006602</v>
      </c>
      <c r="I691">
        <v>0.70956827511339005</v>
      </c>
      <c r="J691">
        <v>7.732E-2</v>
      </c>
      <c r="K691">
        <v>0.12282960493664501</v>
      </c>
      <c r="L691">
        <v>0.12282960493664501</v>
      </c>
      <c r="M691">
        <v>0.12282960493664501</v>
      </c>
      <c r="N691">
        <v>0.12282960493664501</v>
      </c>
      <c r="O691">
        <v>0.73945401068359295</v>
      </c>
      <c r="P691">
        <v>2.6562045331373798</v>
      </c>
      <c r="Q691">
        <f t="shared" si="50"/>
        <v>2.8573974583240833</v>
      </c>
      <c r="R691">
        <f t="shared" si="51"/>
        <v>0.20119292518670501</v>
      </c>
      <c r="S691">
        <f t="shared" si="52"/>
        <v>2.6562045331373785</v>
      </c>
      <c r="T691">
        <f t="shared" si="53"/>
        <v>2.6562045331373785</v>
      </c>
      <c r="U691">
        <f t="shared" si="54"/>
        <v>0.25894154058045399</v>
      </c>
    </row>
    <row r="692" spans="1:21" x14ac:dyDescent="0.25">
      <c r="A692" s="1">
        <v>43494.75</v>
      </c>
      <c r="B692">
        <v>0</v>
      </c>
      <c r="C692">
        <v>0</v>
      </c>
      <c r="D692">
        <v>0</v>
      </c>
      <c r="E692">
        <v>0</v>
      </c>
      <c r="F692">
        <v>0.20119292518670501</v>
      </c>
      <c r="G692">
        <v>0.25894154058045399</v>
      </c>
      <c r="H692">
        <v>0.59461651574957597</v>
      </c>
      <c r="I692">
        <v>0.72645401782172703</v>
      </c>
      <c r="J692">
        <v>7.9159999999999994E-2</v>
      </c>
      <c r="K692">
        <v>0.12575260639918301</v>
      </c>
      <c r="L692">
        <v>0.12575260639918301</v>
      </c>
      <c r="M692">
        <v>0.12575260639918301</v>
      </c>
      <c r="N692">
        <v>0.12575260639918301</v>
      </c>
      <c r="O692">
        <v>0.75705095041015602</v>
      </c>
      <c r="P692">
        <v>2.7180405249719399</v>
      </c>
      <c r="Q692">
        <f t="shared" si="50"/>
        <v>2.9192334501586452</v>
      </c>
      <c r="R692">
        <f t="shared" si="51"/>
        <v>0.20119292518670501</v>
      </c>
      <c r="S692">
        <f t="shared" si="52"/>
        <v>2.7180405249719404</v>
      </c>
      <c r="T692">
        <f t="shared" si="53"/>
        <v>2.7180405249719404</v>
      </c>
      <c r="U692">
        <f t="shared" si="54"/>
        <v>0.25894154058045399</v>
      </c>
    </row>
    <row r="693" spans="1:21" x14ac:dyDescent="0.25">
      <c r="A693" s="1">
        <v>43494.791666666664</v>
      </c>
      <c r="B693">
        <v>0</v>
      </c>
      <c r="C693">
        <v>0</v>
      </c>
      <c r="D693">
        <v>0</v>
      </c>
      <c r="E693">
        <v>0</v>
      </c>
      <c r="F693">
        <v>0.20119292518670501</v>
      </c>
      <c r="G693">
        <v>0.25894154058045399</v>
      </c>
      <c r="H693">
        <v>0.62886931150270997</v>
      </c>
      <c r="I693">
        <v>0.76830129322934604</v>
      </c>
      <c r="J693">
        <v>8.3720000000000003E-2</v>
      </c>
      <c r="K693">
        <v>0.13299656654547301</v>
      </c>
      <c r="L693">
        <v>0.13299656654547301</v>
      </c>
      <c r="M693">
        <v>0.13299656654547301</v>
      </c>
      <c r="N693">
        <v>0.13299656654547301</v>
      </c>
      <c r="O693">
        <v>0.80066075755859301</v>
      </c>
      <c r="P693">
        <v>2.8712862438662898</v>
      </c>
      <c r="Q693">
        <f t="shared" si="50"/>
        <v>3.0724791690529951</v>
      </c>
      <c r="R693">
        <f t="shared" si="51"/>
        <v>0.20119292518670501</v>
      </c>
      <c r="S693">
        <f t="shared" si="52"/>
        <v>2.8712862438662903</v>
      </c>
      <c r="T693">
        <f t="shared" si="53"/>
        <v>2.8712862438662903</v>
      </c>
      <c r="U693">
        <f t="shared" si="54"/>
        <v>0.25894154058045399</v>
      </c>
    </row>
    <row r="694" spans="1:21" x14ac:dyDescent="0.25">
      <c r="A694" s="1">
        <v>43494.833333333336</v>
      </c>
      <c r="B694">
        <v>0</v>
      </c>
      <c r="C694">
        <v>0</v>
      </c>
      <c r="D694">
        <v>0</v>
      </c>
      <c r="E694">
        <v>0</v>
      </c>
      <c r="F694">
        <v>0.20119292518670501</v>
      </c>
      <c r="G694">
        <v>0.25894154058045399</v>
      </c>
      <c r="H694">
        <v>0.63788320512195595</v>
      </c>
      <c r="I694">
        <v>0.77931373412608795</v>
      </c>
      <c r="J694">
        <v>8.4919999999999995E-2</v>
      </c>
      <c r="K694">
        <v>0.13490287184712799</v>
      </c>
      <c r="L694">
        <v>0.13490287184712799</v>
      </c>
      <c r="M694">
        <v>0.13490287184712799</v>
      </c>
      <c r="N694">
        <v>0.13490287184712799</v>
      </c>
      <c r="O694">
        <v>0.81213702259765597</v>
      </c>
      <c r="P694">
        <v>2.91161406462796</v>
      </c>
      <c r="Q694">
        <f t="shared" si="50"/>
        <v>3.1128069898146657</v>
      </c>
      <c r="R694">
        <f t="shared" si="51"/>
        <v>0.20119292518670501</v>
      </c>
      <c r="S694">
        <f t="shared" si="52"/>
        <v>2.9116140646279609</v>
      </c>
      <c r="T694">
        <f t="shared" si="53"/>
        <v>2.9116140646279609</v>
      </c>
      <c r="U694">
        <f t="shared" si="54"/>
        <v>0.25894154058045399</v>
      </c>
    </row>
    <row r="695" spans="1:21" x14ac:dyDescent="0.25">
      <c r="A695" s="1">
        <v>43494.875</v>
      </c>
      <c r="B695">
        <v>0</v>
      </c>
      <c r="C695">
        <v>0</v>
      </c>
      <c r="D695">
        <v>0</v>
      </c>
      <c r="E695">
        <v>0</v>
      </c>
      <c r="F695">
        <v>0.20119292518670501</v>
      </c>
      <c r="G695">
        <v>0.25894154058045399</v>
      </c>
      <c r="H695">
        <v>0.64479385689671098</v>
      </c>
      <c r="I695">
        <v>0.78775660548025594</v>
      </c>
      <c r="J695">
        <v>8.584E-2</v>
      </c>
      <c r="K695">
        <v>0.13636437257839701</v>
      </c>
      <c r="L695">
        <v>0.13636437257839701</v>
      </c>
      <c r="M695">
        <v>0.13636437257839701</v>
      </c>
      <c r="N695">
        <v>0.13636437257839701</v>
      </c>
      <c r="O695">
        <v>0.820935492460937</v>
      </c>
      <c r="P695">
        <v>2.9425320605452399</v>
      </c>
      <c r="Q695">
        <f t="shared" si="50"/>
        <v>3.1437249857319456</v>
      </c>
      <c r="R695">
        <f t="shared" si="51"/>
        <v>0.20119292518670501</v>
      </c>
      <c r="S695">
        <f t="shared" si="52"/>
        <v>2.9425320605452407</v>
      </c>
      <c r="T695">
        <f t="shared" si="53"/>
        <v>2.9425320605452407</v>
      </c>
      <c r="U695">
        <f t="shared" si="54"/>
        <v>0.25894154058045399</v>
      </c>
    </row>
    <row r="696" spans="1:21" x14ac:dyDescent="0.25">
      <c r="A696" s="1">
        <v>43494.916666666664</v>
      </c>
      <c r="B696">
        <v>0</v>
      </c>
      <c r="C696">
        <v>0</v>
      </c>
      <c r="D696">
        <v>0</v>
      </c>
      <c r="E696">
        <v>0</v>
      </c>
      <c r="F696">
        <v>0.20119292518670501</v>
      </c>
      <c r="G696">
        <v>0.25894154058045399</v>
      </c>
      <c r="H696">
        <v>0.65260589803338998</v>
      </c>
      <c r="I696">
        <v>0.79730072092409898</v>
      </c>
      <c r="J696">
        <v>8.6879999999999999E-2</v>
      </c>
      <c r="K696">
        <v>0.138016503839831</v>
      </c>
      <c r="L696">
        <v>0.138016503839831</v>
      </c>
      <c r="M696">
        <v>0.138016503839831</v>
      </c>
      <c r="N696">
        <v>0.138016503839831</v>
      </c>
      <c r="O696">
        <v>0.83088158882812402</v>
      </c>
      <c r="P696">
        <v>2.9774828385386898</v>
      </c>
      <c r="Q696">
        <f t="shared" si="50"/>
        <v>3.1786757637253915</v>
      </c>
      <c r="R696">
        <f t="shared" si="51"/>
        <v>0.20119292518670501</v>
      </c>
      <c r="S696">
        <f t="shared" si="52"/>
        <v>2.9774828385386867</v>
      </c>
      <c r="T696">
        <f t="shared" si="53"/>
        <v>2.9774828385386867</v>
      </c>
      <c r="U696">
        <f t="shared" si="54"/>
        <v>0.25894154058045399</v>
      </c>
    </row>
    <row r="697" spans="1:21" x14ac:dyDescent="0.25">
      <c r="A697" s="1">
        <v>43494.958333333336</v>
      </c>
      <c r="B697">
        <v>0</v>
      </c>
      <c r="C697">
        <v>0</v>
      </c>
      <c r="D697">
        <v>0</v>
      </c>
      <c r="E697">
        <v>0</v>
      </c>
      <c r="F697">
        <v>0.20119292518670501</v>
      </c>
      <c r="G697">
        <v>0.25894154058045399</v>
      </c>
      <c r="H697">
        <v>0.65531006611916398</v>
      </c>
      <c r="I697">
        <v>0.80060445319312101</v>
      </c>
      <c r="J697">
        <v>8.7239999999999998E-2</v>
      </c>
      <c r="K697">
        <v>0.138588395430328</v>
      </c>
      <c r="L697">
        <v>0.138588395430328</v>
      </c>
      <c r="M697">
        <v>0.138588395430328</v>
      </c>
      <c r="N697">
        <v>0.138588395430328</v>
      </c>
      <c r="O697">
        <v>0.83432446833984297</v>
      </c>
      <c r="P697">
        <v>2.9895811847671898</v>
      </c>
      <c r="Q697">
        <f t="shared" si="50"/>
        <v>3.1907741099538938</v>
      </c>
      <c r="R697">
        <f t="shared" si="51"/>
        <v>0.20119292518670501</v>
      </c>
      <c r="S697">
        <f t="shared" si="52"/>
        <v>2.9895811847671889</v>
      </c>
      <c r="T697">
        <f t="shared" si="53"/>
        <v>2.9895811847671889</v>
      </c>
      <c r="U697">
        <f t="shared" si="54"/>
        <v>0.25894154058045399</v>
      </c>
    </row>
    <row r="698" spans="1:21" x14ac:dyDescent="0.25">
      <c r="A698" s="1">
        <v>43495</v>
      </c>
      <c r="B698">
        <v>0</v>
      </c>
      <c r="C698">
        <v>0</v>
      </c>
      <c r="D698">
        <v>0</v>
      </c>
      <c r="E698">
        <v>0</v>
      </c>
      <c r="F698">
        <v>0.20119292518670501</v>
      </c>
      <c r="G698">
        <v>0.25894154058045399</v>
      </c>
      <c r="H698">
        <v>0.65500960299852296</v>
      </c>
      <c r="I698">
        <v>0.80023737182989696</v>
      </c>
      <c r="J698">
        <v>8.72E-2</v>
      </c>
      <c r="K698">
        <v>0.138524851920273</v>
      </c>
      <c r="L698">
        <v>0.138524851920273</v>
      </c>
      <c r="M698">
        <v>0.138524851920273</v>
      </c>
      <c r="N698">
        <v>0.138524851920273</v>
      </c>
      <c r="O698">
        <v>0.83394192617187501</v>
      </c>
      <c r="P698">
        <v>2.9882369240751299</v>
      </c>
      <c r="Q698">
        <f t="shared" si="50"/>
        <v>3.1894298492618405</v>
      </c>
      <c r="R698">
        <f t="shared" si="51"/>
        <v>0.20119292518670501</v>
      </c>
      <c r="S698">
        <f t="shared" si="52"/>
        <v>2.9882369240751356</v>
      </c>
      <c r="T698">
        <f t="shared" si="53"/>
        <v>2.9882369240751356</v>
      </c>
      <c r="U698">
        <f t="shared" si="54"/>
        <v>0.25894154058045399</v>
      </c>
    </row>
    <row r="699" spans="1:21" x14ac:dyDescent="0.25">
      <c r="A699" s="1">
        <v>43495.041666666664</v>
      </c>
      <c r="B699">
        <v>0</v>
      </c>
      <c r="C699">
        <v>0</v>
      </c>
      <c r="D699">
        <v>0</v>
      </c>
      <c r="E699">
        <v>0</v>
      </c>
      <c r="F699">
        <v>0.20119292518670501</v>
      </c>
      <c r="G699">
        <v>0.25894154058045399</v>
      </c>
      <c r="H699">
        <v>0.65651191860172997</v>
      </c>
      <c r="I699">
        <v>0.80207277864602</v>
      </c>
      <c r="J699">
        <v>8.7400000000000005E-2</v>
      </c>
      <c r="K699">
        <v>0.13884256947054899</v>
      </c>
      <c r="L699">
        <v>0.13884256947054899</v>
      </c>
      <c r="M699">
        <v>0.13884256947054899</v>
      </c>
      <c r="N699">
        <v>0.13884256947054899</v>
      </c>
      <c r="O699">
        <v>0.83585463701171803</v>
      </c>
      <c r="P699">
        <v>2.9949582275354101</v>
      </c>
      <c r="Q699">
        <f t="shared" si="50"/>
        <v>3.1961511527221176</v>
      </c>
      <c r="R699">
        <f t="shared" si="51"/>
        <v>0.20119292518670501</v>
      </c>
      <c r="S699">
        <f t="shared" si="52"/>
        <v>2.9949582275354127</v>
      </c>
      <c r="T699">
        <f t="shared" si="53"/>
        <v>2.9949582275354127</v>
      </c>
      <c r="U699">
        <f t="shared" si="54"/>
        <v>0.25894154058045399</v>
      </c>
    </row>
    <row r="700" spans="1:21" x14ac:dyDescent="0.25">
      <c r="A700" s="1">
        <v>43495.083333333336</v>
      </c>
      <c r="B700">
        <v>0</v>
      </c>
      <c r="C700">
        <v>0</v>
      </c>
      <c r="D700">
        <v>0</v>
      </c>
      <c r="E700">
        <v>0</v>
      </c>
      <c r="F700">
        <v>0.20119292518670501</v>
      </c>
      <c r="G700">
        <v>0.25894154058045399</v>
      </c>
      <c r="H700">
        <v>0.65561052923980601</v>
      </c>
      <c r="I700">
        <v>0.80097153455634595</v>
      </c>
      <c r="J700">
        <v>8.7279999999999996E-2</v>
      </c>
      <c r="K700">
        <v>0.138651938940383</v>
      </c>
      <c r="L700">
        <v>0.138651938940383</v>
      </c>
      <c r="M700">
        <v>0.138651938940383</v>
      </c>
      <c r="N700">
        <v>0.138651938940383</v>
      </c>
      <c r="O700">
        <v>0.83470701050781204</v>
      </c>
      <c r="P700">
        <v>2.99092544545924</v>
      </c>
      <c r="Q700">
        <f t="shared" si="50"/>
        <v>3.1921183706459502</v>
      </c>
      <c r="R700">
        <f t="shared" si="51"/>
        <v>0.20119292518670501</v>
      </c>
      <c r="S700">
        <f t="shared" si="52"/>
        <v>2.9909254454592453</v>
      </c>
      <c r="T700">
        <f t="shared" si="53"/>
        <v>2.9909254454592453</v>
      </c>
      <c r="U700">
        <f t="shared" si="54"/>
        <v>0.25894154058045399</v>
      </c>
    </row>
    <row r="701" spans="1:21" x14ac:dyDescent="0.25">
      <c r="A701" s="1">
        <v>43495.125</v>
      </c>
      <c r="B701">
        <v>0</v>
      </c>
      <c r="C701">
        <v>0</v>
      </c>
      <c r="D701">
        <v>0</v>
      </c>
      <c r="E701">
        <v>0</v>
      </c>
      <c r="F701">
        <v>0.20119292518670501</v>
      </c>
      <c r="G701">
        <v>0.25894154058045399</v>
      </c>
      <c r="H701">
        <v>0.65741330796365505</v>
      </c>
      <c r="I701">
        <v>0.80317402273569405</v>
      </c>
      <c r="J701">
        <v>8.7520000000000001E-2</v>
      </c>
      <c r="K701">
        <v>0.13903320000071401</v>
      </c>
      <c r="L701">
        <v>0.13903320000071401</v>
      </c>
      <c r="M701">
        <v>0.13903320000071401</v>
      </c>
      <c r="N701">
        <v>0.13903320000071401</v>
      </c>
      <c r="O701">
        <v>0.83700226351562401</v>
      </c>
      <c r="P701">
        <v>2.9989910096115802</v>
      </c>
      <c r="Q701">
        <f t="shared" si="50"/>
        <v>3.2001839347982837</v>
      </c>
      <c r="R701">
        <f t="shared" si="51"/>
        <v>0.20119292518670501</v>
      </c>
      <c r="S701">
        <f t="shared" si="52"/>
        <v>2.9989910096115788</v>
      </c>
      <c r="T701">
        <f t="shared" si="53"/>
        <v>2.9989910096115788</v>
      </c>
      <c r="U701">
        <f t="shared" si="54"/>
        <v>0.25894154058045399</v>
      </c>
    </row>
    <row r="702" spans="1:21" x14ac:dyDescent="0.25">
      <c r="A702" s="1">
        <v>43495.166666666664</v>
      </c>
      <c r="B702">
        <v>0</v>
      </c>
      <c r="C702">
        <v>0</v>
      </c>
      <c r="D702">
        <v>0</v>
      </c>
      <c r="E702">
        <v>0</v>
      </c>
      <c r="F702">
        <v>0.20119292518670501</v>
      </c>
      <c r="G702">
        <v>0.25894154058045399</v>
      </c>
      <c r="H702">
        <v>0.65561052923980601</v>
      </c>
      <c r="I702">
        <v>0.80097153455634595</v>
      </c>
      <c r="J702">
        <v>8.7279999999999996E-2</v>
      </c>
      <c r="K702">
        <v>0.138651938940383</v>
      </c>
      <c r="L702">
        <v>0.138651938940383</v>
      </c>
      <c r="M702">
        <v>0.138651938940383</v>
      </c>
      <c r="N702">
        <v>0.138651938940383</v>
      </c>
      <c r="O702">
        <v>0.83470701050781204</v>
      </c>
      <c r="P702">
        <v>2.99092544545924</v>
      </c>
      <c r="Q702">
        <f t="shared" si="50"/>
        <v>3.1921183706459502</v>
      </c>
      <c r="R702">
        <f t="shared" si="51"/>
        <v>0.20119292518670501</v>
      </c>
      <c r="S702">
        <f t="shared" si="52"/>
        <v>2.9909254454592453</v>
      </c>
      <c r="T702">
        <f t="shared" si="53"/>
        <v>2.9909254454592453</v>
      </c>
      <c r="U702">
        <f t="shared" si="54"/>
        <v>0.25894154058045399</v>
      </c>
    </row>
    <row r="703" spans="1:21" x14ac:dyDescent="0.25">
      <c r="A703" s="1">
        <v>43495.208333333336</v>
      </c>
      <c r="B703">
        <v>0</v>
      </c>
      <c r="C703">
        <v>0</v>
      </c>
      <c r="D703">
        <v>0</v>
      </c>
      <c r="E703">
        <v>0</v>
      </c>
      <c r="F703">
        <v>0.20119292518670501</v>
      </c>
      <c r="G703">
        <v>0.25894154058045399</v>
      </c>
      <c r="H703">
        <v>0.64809895122376704</v>
      </c>
      <c r="I703">
        <v>0.79179450047572797</v>
      </c>
      <c r="J703">
        <v>8.6279999999999996E-2</v>
      </c>
      <c r="K703">
        <v>0.13706335118900401</v>
      </c>
      <c r="L703">
        <v>0.13706335118900401</v>
      </c>
      <c r="M703">
        <v>0.13706335118900401</v>
      </c>
      <c r="N703">
        <v>0.13706335118900401</v>
      </c>
      <c r="O703">
        <v>0.82514345630859298</v>
      </c>
      <c r="P703">
        <v>2.95731892815785</v>
      </c>
      <c r="Q703">
        <f t="shared" si="50"/>
        <v>3.158511853344558</v>
      </c>
      <c r="R703">
        <f t="shared" si="51"/>
        <v>0.20119292518670501</v>
      </c>
      <c r="S703">
        <f t="shared" si="52"/>
        <v>2.9573189281578531</v>
      </c>
      <c r="T703">
        <f t="shared" si="53"/>
        <v>2.9573189281578531</v>
      </c>
      <c r="U703">
        <f t="shared" si="54"/>
        <v>0.25894154058045399</v>
      </c>
    </row>
    <row r="704" spans="1:21" x14ac:dyDescent="0.25">
      <c r="A704" s="1">
        <v>43495.25</v>
      </c>
      <c r="B704">
        <v>0</v>
      </c>
      <c r="C704">
        <v>0</v>
      </c>
      <c r="D704">
        <v>0</v>
      </c>
      <c r="E704">
        <v>0</v>
      </c>
      <c r="F704">
        <v>0.20119292518670501</v>
      </c>
      <c r="G704">
        <v>0.25894154058045399</v>
      </c>
      <c r="H704">
        <v>0.63698181576003099</v>
      </c>
      <c r="I704">
        <v>0.77821249003641302</v>
      </c>
      <c r="J704">
        <v>8.48E-2</v>
      </c>
      <c r="K704">
        <v>0.13471224131696199</v>
      </c>
      <c r="L704">
        <v>0.13471224131696199</v>
      </c>
      <c r="M704">
        <v>0.13471224131696199</v>
      </c>
      <c r="N704">
        <v>0.13471224131696199</v>
      </c>
      <c r="O704">
        <v>0.81098939609374998</v>
      </c>
      <c r="P704">
        <v>2.9075812825517899</v>
      </c>
      <c r="Q704">
        <f t="shared" si="50"/>
        <v>3.1087742077384957</v>
      </c>
      <c r="R704">
        <f t="shared" si="51"/>
        <v>0.20119292518670501</v>
      </c>
      <c r="S704">
        <f t="shared" si="52"/>
        <v>2.9075812825517908</v>
      </c>
      <c r="T704">
        <f t="shared" si="53"/>
        <v>2.9075812825517908</v>
      </c>
      <c r="U704">
        <f t="shared" si="54"/>
        <v>0.25894154058045399</v>
      </c>
    </row>
    <row r="705" spans="1:21" x14ac:dyDescent="0.25">
      <c r="A705" s="1">
        <v>43495.291666666664</v>
      </c>
      <c r="B705">
        <v>0</v>
      </c>
      <c r="C705">
        <v>0</v>
      </c>
      <c r="D705">
        <v>0</v>
      </c>
      <c r="E705">
        <v>0</v>
      </c>
      <c r="F705">
        <v>0.20119292518670501</v>
      </c>
      <c r="G705">
        <v>0.25894154058045399</v>
      </c>
      <c r="H705">
        <v>0.63067209022655901</v>
      </c>
      <c r="I705">
        <v>0.77050378140869402</v>
      </c>
      <c r="J705">
        <v>8.3959999999999896E-2</v>
      </c>
      <c r="K705">
        <v>0.13337782760580399</v>
      </c>
      <c r="L705">
        <v>0.13337782760580399</v>
      </c>
      <c r="M705">
        <v>0.13337782760580399</v>
      </c>
      <c r="N705">
        <v>0.13337782760580399</v>
      </c>
      <c r="O705">
        <v>0.80295601056640598</v>
      </c>
      <c r="P705">
        <v>2.8793518080186198</v>
      </c>
      <c r="Q705">
        <f t="shared" si="50"/>
        <v>3.0805447332053291</v>
      </c>
      <c r="R705">
        <f t="shared" si="51"/>
        <v>0.20119292518670501</v>
      </c>
      <c r="S705">
        <f t="shared" si="52"/>
        <v>2.8793518080186242</v>
      </c>
      <c r="T705">
        <f t="shared" si="53"/>
        <v>2.8793518080186242</v>
      </c>
      <c r="U705">
        <f t="shared" si="54"/>
        <v>0.25894154058045399</v>
      </c>
    </row>
    <row r="706" spans="1:21" x14ac:dyDescent="0.25">
      <c r="A706" s="1">
        <v>43495.333333333336</v>
      </c>
      <c r="B706">
        <v>3.9025823892599502E-2</v>
      </c>
      <c r="C706">
        <v>5.12472241131261E-2</v>
      </c>
      <c r="D706">
        <v>5.12472241131261E-2</v>
      </c>
      <c r="E706">
        <v>3.9025823892599502E-2</v>
      </c>
      <c r="F706">
        <v>0.20119292518670501</v>
      </c>
      <c r="G706">
        <v>0.25894154058045399</v>
      </c>
      <c r="H706">
        <v>0.61955495476282296</v>
      </c>
      <c r="I706">
        <v>0.75692177096937896</v>
      </c>
      <c r="J706">
        <v>8.2479999999999998E-2</v>
      </c>
      <c r="K706">
        <v>0.13102671773376201</v>
      </c>
      <c r="L706">
        <v>0.13102671773376201</v>
      </c>
      <c r="M706">
        <v>0.13102671773376201</v>
      </c>
      <c r="N706">
        <v>0.13102671773376201</v>
      </c>
      <c r="O706">
        <v>0.78880195035156198</v>
      </c>
      <c r="P706">
        <v>2.6490680664011101</v>
      </c>
      <c r="Q706">
        <f t="shared" si="50"/>
        <v>3.0308070875992659</v>
      </c>
      <c r="R706">
        <f t="shared" si="51"/>
        <v>0.38173902119815623</v>
      </c>
      <c r="S706">
        <f t="shared" si="52"/>
        <v>2.6490680664011097</v>
      </c>
      <c r="T706">
        <f t="shared" si="53"/>
        <v>2.6490680664011097</v>
      </c>
      <c r="U706">
        <f t="shared" si="54"/>
        <v>0.25894154058045399</v>
      </c>
    </row>
    <row r="707" spans="1:21" x14ac:dyDescent="0.25">
      <c r="A707" s="1">
        <v>43495.375</v>
      </c>
      <c r="B707">
        <v>6.4619915658774799E-2</v>
      </c>
      <c r="C707">
        <v>8.4811794283992797E-2</v>
      </c>
      <c r="D707">
        <v>8.4811794283992797E-2</v>
      </c>
      <c r="E707">
        <v>6.4619915658774799E-2</v>
      </c>
      <c r="F707">
        <v>0.20119292518670501</v>
      </c>
      <c r="G707">
        <v>0.25894154058045399</v>
      </c>
      <c r="H707">
        <v>0.59852253631791597</v>
      </c>
      <c r="I707">
        <v>0.73122607554364905</v>
      </c>
      <c r="J707">
        <v>7.9680000000000001E-2</v>
      </c>
      <c r="K707">
        <v>0.126578672029901</v>
      </c>
      <c r="L707">
        <v>0.126578672029901</v>
      </c>
      <c r="M707">
        <v>0.126578672029901</v>
      </c>
      <c r="N707">
        <v>0.126578672029901</v>
      </c>
      <c r="O707">
        <v>0.76202399859375003</v>
      </c>
      <c r="P707">
        <v>2.43665249408313</v>
      </c>
      <c r="Q707">
        <f t="shared" ref="Q707:Q770" si="55">SUM(G707:O707)</f>
        <v>2.9367088391553726</v>
      </c>
      <c r="R707">
        <f t="shared" ref="R707:R770" si="56">SUM(B707:F707)</f>
        <v>0.50005634507224017</v>
      </c>
      <c r="S707">
        <f t="shared" ref="S707:S770" si="57">Q707-R707</f>
        <v>2.4366524940831322</v>
      </c>
      <c r="T707">
        <f t="shared" ref="T707:T770" si="58">IF(S707&lt;0,0,S707)</f>
        <v>2.4366524940831322</v>
      </c>
      <c r="U707">
        <f t="shared" ref="U707:U770" si="59">IF(S707&gt;0,G707,0)</f>
        <v>0.25894154058045399</v>
      </c>
    </row>
    <row r="708" spans="1:21" x14ac:dyDescent="0.25">
      <c r="A708" s="1">
        <v>43495.416666666664</v>
      </c>
      <c r="B708">
        <v>7.5394821650301896E-2</v>
      </c>
      <c r="C708">
        <v>9.8952013379722897E-2</v>
      </c>
      <c r="D708">
        <v>9.8952013379722897E-2</v>
      </c>
      <c r="E708">
        <v>7.5394821650301896E-2</v>
      </c>
      <c r="F708">
        <v>0.20119292518670501</v>
      </c>
      <c r="G708">
        <v>0.25894154058045399</v>
      </c>
      <c r="H708">
        <v>0.56667344552991405</v>
      </c>
      <c r="I708">
        <v>0.69231545104182801</v>
      </c>
      <c r="J708">
        <v>7.5439999999999993E-2</v>
      </c>
      <c r="K708">
        <v>0.11984305996405201</v>
      </c>
      <c r="L708">
        <v>0.11984305996405201</v>
      </c>
      <c r="M708">
        <v>0.11984305996405201</v>
      </c>
      <c r="N708">
        <v>0.11984305996405201</v>
      </c>
      <c r="O708">
        <v>0.72147452878906204</v>
      </c>
      <c r="P708">
        <v>2.2443306105507101</v>
      </c>
      <c r="Q708">
        <f t="shared" si="55"/>
        <v>2.7942172057974664</v>
      </c>
      <c r="R708">
        <f t="shared" si="56"/>
        <v>0.54988659524675465</v>
      </c>
      <c r="S708">
        <f t="shared" si="57"/>
        <v>2.2443306105507119</v>
      </c>
      <c r="T708">
        <f t="shared" si="58"/>
        <v>2.2443306105507119</v>
      </c>
      <c r="U708">
        <f t="shared" si="59"/>
        <v>0.25894154058045399</v>
      </c>
    </row>
    <row r="709" spans="1:21" x14ac:dyDescent="0.25">
      <c r="A709" s="1">
        <v>43495.458333333336</v>
      </c>
      <c r="B709">
        <v>7.2678954934629406E-2</v>
      </c>
      <c r="C709">
        <v>9.5409578533193401E-2</v>
      </c>
      <c r="D709">
        <v>9.5409578533193401E-2</v>
      </c>
      <c r="E709">
        <v>7.2678954934629406E-2</v>
      </c>
      <c r="F709">
        <v>0.20119292518670501</v>
      </c>
      <c r="G709">
        <v>0.25894154058045399</v>
      </c>
      <c r="H709">
        <v>0.51108776821123203</v>
      </c>
      <c r="I709">
        <v>0.62440539884525403</v>
      </c>
      <c r="J709">
        <v>6.8039999999999906E-2</v>
      </c>
      <c r="K709">
        <v>0.108087510603846</v>
      </c>
      <c r="L709">
        <v>0.108087510603846</v>
      </c>
      <c r="M709">
        <v>0.108087510603846</v>
      </c>
      <c r="N709">
        <v>0.108087510603846</v>
      </c>
      <c r="O709">
        <v>0.65070422771484304</v>
      </c>
      <c r="P709">
        <v>2.0081589856448101</v>
      </c>
      <c r="Q709">
        <f t="shared" si="55"/>
        <v>2.5455289777671668</v>
      </c>
      <c r="R709">
        <f t="shared" si="56"/>
        <v>0.5373699921223507</v>
      </c>
      <c r="S709">
        <f t="shared" si="57"/>
        <v>2.0081589856448163</v>
      </c>
      <c r="T709">
        <f t="shared" si="58"/>
        <v>2.0081589856448163</v>
      </c>
      <c r="U709">
        <f t="shared" si="59"/>
        <v>0.25894154058045399</v>
      </c>
    </row>
    <row r="710" spans="1:21" x14ac:dyDescent="0.25">
      <c r="A710" s="1">
        <v>43495.5</v>
      </c>
      <c r="B710">
        <v>7.4036888292465602E-2</v>
      </c>
      <c r="C710">
        <v>7.4036888292465602E-2</v>
      </c>
      <c r="D710">
        <v>9.7180795956458094E-2</v>
      </c>
      <c r="E710">
        <v>9.7180795956458094E-2</v>
      </c>
      <c r="F710">
        <v>0.20119292518670501</v>
      </c>
      <c r="G710">
        <v>0.25894154058045399</v>
      </c>
      <c r="H710">
        <v>0.48614932919798598</v>
      </c>
      <c r="I710">
        <v>0.59393764569760199</v>
      </c>
      <c r="J710">
        <v>6.472E-2</v>
      </c>
      <c r="K710">
        <v>0.102813399269266</v>
      </c>
      <c r="L710">
        <v>0.102813399269266</v>
      </c>
      <c r="M710">
        <v>0.102813399269266</v>
      </c>
      <c r="N710">
        <v>0.102813399269266</v>
      </c>
      <c r="O710">
        <v>0.61895322777343698</v>
      </c>
      <c r="P710">
        <v>1.8903270466419899</v>
      </c>
      <c r="Q710">
        <f t="shared" si="55"/>
        <v>2.4339553403265426</v>
      </c>
      <c r="R710">
        <f t="shared" si="56"/>
        <v>0.54362829368455245</v>
      </c>
      <c r="S710">
        <f t="shared" si="57"/>
        <v>1.8903270466419901</v>
      </c>
      <c r="T710">
        <f t="shared" si="58"/>
        <v>1.8903270466419901</v>
      </c>
      <c r="U710">
        <f t="shared" si="59"/>
        <v>0.25894154058045399</v>
      </c>
    </row>
    <row r="711" spans="1:21" x14ac:dyDescent="0.25">
      <c r="A711" s="1">
        <v>43495.541666666664</v>
      </c>
      <c r="B711">
        <v>6.5948328726223401E-2</v>
      </c>
      <c r="C711">
        <v>6.5948328726223401E-2</v>
      </c>
      <c r="D711">
        <v>8.6583011707257504E-2</v>
      </c>
      <c r="E711">
        <v>8.6583011707257504E-2</v>
      </c>
      <c r="F711">
        <v>0.20119292518670501</v>
      </c>
      <c r="G711">
        <v>0.25894154058045399</v>
      </c>
      <c r="H711">
        <v>0.49906924338557102</v>
      </c>
      <c r="I711">
        <v>0.60972214431626504</v>
      </c>
      <c r="J711">
        <v>6.6439999999999999E-2</v>
      </c>
      <c r="K711">
        <v>0.10554577020163899</v>
      </c>
      <c r="L711">
        <v>0.10554577020163899</v>
      </c>
      <c r="M711">
        <v>0.10554577020163899</v>
      </c>
      <c r="N711">
        <v>0.10554577020163899</v>
      </c>
      <c r="O711">
        <v>0.63540254099609295</v>
      </c>
      <c r="P711">
        <v>1.9855029440312699</v>
      </c>
      <c r="Q711">
        <f t="shared" si="55"/>
        <v>2.4917585500849389</v>
      </c>
      <c r="R711">
        <f t="shared" si="56"/>
        <v>0.50625560605366682</v>
      </c>
      <c r="S711">
        <f t="shared" si="57"/>
        <v>1.9855029440312721</v>
      </c>
      <c r="T711">
        <f t="shared" si="58"/>
        <v>1.9855029440312721</v>
      </c>
      <c r="U711">
        <f t="shared" si="59"/>
        <v>0.25894154058045399</v>
      </c>
    </row>
    <row r="712" spans="1:21" x14ac:dyDescent="0.25">
      <c r="A712" s="1">
        <v>43495.583333333336</v>
      </c>
      <c r="B712">
        <v>6.1933569233489999E-2</v>
      </c>
      <c r="C712">
        <v>6.1933569233489999E-2</v>
      </c>
      <c r="D712">
        <v>8.1269359437463301E-2</v>
      </c>
      <c r="E712">
        <v>8.1269359437463301E-2</v>
      </c>
      <c r="F712">
        <v>0.20119292518670501</v>
      </c>
      <c r="G712">
        <v>0.25894154058045399</v>
      </c>
      <c r="H712">
        <v>0.51739749374470401</v>
      </c>
      <c r="I712">
        <v>0.63211410747297303</v>
      </c>
      <c r="J712">
        <v>6.8879999999999997E-2</v>
      </c>
      <c r="K712">
        <v>0.109421924315004</v>
      </c>
      <c r="L712">
        <v>0.109421924315004</v>
      </c>
      <c r="M712">
        <v>0.109421924315004</v>
      </c>
      <c r="N712">
        <v>0.109421924315004</v>
      </c>
      <c r="O712">
        <v>0.65873761324218705</v>
      </c>
      <c r="P712">
        <v>2.0861596697717202</v>
      </c>
      <c r="Q712">
        <f t="shared" si="55"/>
        <v>2.5737584523003343</v>
      </c>
      <c r="R712">
        <f t="shared" si="56"/>
        <v>0.48759878252861161</v>
      </c>
      <c r="S712">
        <f t="shared" si="57"/>
        <v>2.0861596697717228</v>
      </c>
      <c r="T712">
        <f t="shared" si="58"/>
        <v>2.0861596697717228</v>
      </c>
      <c r="U712">
        <f t="shared" si="59"/>
        <v>0.25894154058045399</v>
      </c>
    </row>
    <row r="713" spans="1:21" x14ac:dyDescent="0.25">
      <c r="A713" s="1">
        <v>43495.625</v>
      </c>
      <c r="B713">
        <v>5.6531356092532598E-2</v>
      </c>
      <c r="C713">
        <v>5.6531356092532598E-2</v>
      </c>
      <c r="D713">
        <v>0.10863466862690301</v>
      </c>
      <c r="E713">
        <v>0.115424335416084</v>
      </c>
      <c r="F713">
        <v>0.20119292518670501</v>
      </c>
      <c r="G713">
        <v>0.25894154058045399</v>
      </c>
      <c r="H713">
        <v>0.53212018665613903</v>
      </c>
      <c r="I713">
        <v>0.65010109427098495</v>
      </c>
      <c r="J713">
        <v>7.084E-2</v>
      </c>
      <c r="K713">
        <v>0.11253555630770801</v>
      </c>
      <c r="L713">
        <v>0.11253555630770801</v>
      </c>
      <c r="M713">
        <v>0.11253555630770801</v>
      </c>
      <c r="N713">
        <v>0.11253555630770801</v>
      </c>
      <c r="O713">
        <v>0.67748217947265599</v>
      </c>
      <c r="P713">
        <v>2.1013125847962999</v>
      </c>
      <c r="Q713">
        <f t="shared" si="55"/>
        <v>2.6396272262110658</v>
      </c>
      <c r="R713">
        <f t="shared" si="56"/>
        <v>0.53831464141475727</v>
      </c>
      <c r="S713">
        <f t="shared" si="57"/>
        <v>2.1013125847963083</v>
      </c>
      <c r="T713">
        <f t="shared" si="58"/>
        <v>2.1013125847963083</v>
      </c>
      <c r="U713">
        <f t="shared" si="59"/>
        <v>0.25894154058045399</v>
      </c>
    </row>
    <row r="714" spans="1:21" x14ac:dyDescent="0.25">
      <c r="A714" s="1">
        <v>43495.666666666664</v>
      </c>
      <c r="B714">
        <v>0</v>
      </c>
      <c r="C714">
        <v>0</v>
      </c>
      <c r="D714">
        <v>0</v>
      </c>
      <c r="E714">
        <v>0</v>
      </c>
      <c r="F714">
        <v>0.20119292518670501</v>
      </c>
      <c r="G714">
        <v>0.25894154058045399</v>
      </c>
      <c r="H714">
        <v>0.55074890013591404</v>
      </c>
      <c r="I714">
        <v>0.67286013879091799</v>
      </c>
      <c r="J714">
        <v>7.3319999999999996E-2</v>
      </c>
      <c r="K714">
        <v>0.11647525393112799</v>
      </c>
      <c r="L714">
        <v>0.11647525393112799</v>
      </c>
      <c r="M714">
        <v>0.11647525393112799</v>
      </c>
      <c r="N714">
        <v>0.11647525393112799</v>
      </c>
      <c r="O714">
        <v>0.70119979388671805</v>
      </c>
      <c r="P714">
        <v>2.5217784639318102</v>
      </c>
      <c r="Q714">
        <f t="shared" si="55"/>
        <v>2.7229713891185159</v>
      </c>
      <c r="R714">
        <f t="shared" si="56"/>
        <v>0.20119292518670501</v>
      </c>
      <c r="S714">
        <f t="shared" si="57"/>
        <v>2.521778463931811</v>
      </c>
      <c r="T714">
        <f t="shared" si="58"/>
        <v>2.521778463931811</v>
      </c>
      <c r="U714">
        <f t="shared" si="59"/>
        <v>0.25894154058045399</v>
      </c>
    </row>
    <row r="715" spans="1:21" x14ac:dyDescent="0.25">
      <c r="A715" s="1">
        <v>43495.708333333336</v>
      </c>
      <c r="B715">
        <v>0</v>
      </c>
      <c r="C715">
        <v>0</v>
      </c>
      <c r="D715">
        <v>0</v>
      </c>
      <c r="E715">
        <v>0</v>
      </c>
      <c r="F715">
        <v>0.20119292518670501</v>
      </c>
      <c r="G715">
        <v>0.25894154058045399</v>
      </c>
      <c r="H715">
        <v>0.56126510935836704</v>
      </c>
      <c r="I715">
        <v>0.68570798650378295</v>
      </c>
      <c r="J715">
        <v>7.4719999999999995E-2</v>
      </c>
      <c r="K715">
        <v>0.118699276783059</v>
      </c>
      <c r="L715">
        <v>0.118699276783059</v>
      </c>
      <c r="M715">
        <v>0.118699276783059</v>
      </c>
      <c r="N715">
        <v>0.118699276783059</v>
      </c>
      <c r="O715">
        <v>0.71458876976562502</v>
      </c>
      <c r="P715">
        <v>2.5688275881537601</v>
      </c>
      <c r="Q715">
        <f t="shared" si="55"/>
        <v>2.770020513340465</v>
      </c>
      <c r="R715">
        <f t="shared" si="56"/>
        <v>0.20119292518670501</v>
      </c>
      <c r="S715">
        <f t="shared" si="57"/>
        <v>2.5688275881537601</v>
      </c>
      <c r="T715">
        <f t="shared" si="58"/>
        <v>2.5688275881537601</v>
      </c>
      <c r="U715">
        <f t="shared" si="59"/>
        <v>0.25894154058045399</v>
      </c>
    </row>
    <row r="716" spans="1:21" x14ac:dyDescent="0.25">
      <c r="A716" s="1">
        <v>43495.75</v>
      </c>
      <c r="B716">
        <v>0</v>
      </c>
      <c r="C716">
        <v>0</v>
      </c>
      <c r="D716">
        <v>0</v>
      </c>
      <c r="E716">
        <v>0</v>
      </c>
      <c r="F716">
        <v>0.20119292518670501</v>
      </c>
      <c r="G716">
        <v>0.25894154058045399</v>
      </c>
      <c r="H716">
        <v>0.56787529801248005</v>
      </c>
      <c r="I716">
        <v>0.693783776494727</v>
      </c>
      <c r="J716">
        <v>7.5600000000000001E-2</v>
      </c>
      <c r="K716">
        <v>0.120097234004273</v>
      </c>
      <c r="L716">
        <v>0.120097234004273</v>
      </c>
      <c r="M716">
        <v>0.120097234004273</v>
      </c>
      <c r="N716">
        <v>0.120097234004273</v>
      </c>
      <c r="O716">
        <v>0.72300469746093698</v>
      </c>
      <c r="P716">
        <v>2.59840132337898</v>
      </c>
      <c r="Q716">
        <f t="shared" si="55"/>
        <v>2.7995942485656897</v>
      </c>
      <c r="R716">
        <f t="shared" si="56"/>
        <v>0.20119292518670501</v>
      </c>
      <c r="S716">
        <f t="shared" si="57"/>
        <v>2.5984013233789849</v>
      </c>
      <c r="T716">
        <f t="shared" si="58"/>
        <v>2.5984013233789849</v>
      </c>
      <c r="U716">
        <f t="shared" si="59"/>
        <v>0.25894154058045399</v>
      </c>
    </row>
    <row r="717" spans="1:21" x14ac:dyDescent="0.25">
      <c r="A717" s="1">
        <v>43495.791666666664</v>
      </c>
      <c r="B717">
        <v>0</v>
      </c>
      <c r="C717">
        <v>0</v>
      </c>
      <c r="D717">
        <v>0</v>
      </c>
      <c r="E717">
        <v>0</v>
      </c>
      <c r="F717">
        <v>0.20119292518670501</v>
      </c>
      <c r="G717">
        <v>0.25894154058045399</v>
      </c>
      <c r="H717">
        <v>0.57688919163172603</v>
      </c>
      <c r="I717">
        <v>0.70479621739146903</v>
      </c>
      <c r="J717">
        <v>7.6799999999999993E-2</v>
      </c>
      <c r="K717">
        <v>0.122003539305928</v>
      </c>
      <c r="L717">
        <v>0.122003539305928</v>
      </c>
      <c r="M717">
        <v>0.122003539305928</v>
      </c>
      <c r="N717">
        <v>0.122003539305928</v>
      </c>
      <c r="O717">
        <v>0.73448096249999995</v>
      </c>
      <c r="P717">
        <v>2.6387291441406502</v>
      </c>
      <c r="Q717">
        <f t="shared" si="55"/>
        <v>2.8399220693273612</v>
      </c>
      <c r="R717">
        <f t="shared" si="56"/>
        <v>0.20119292518670501</v>
      </c>
      <c r="S717">
        <f t="shared" si="57"/>
        <v>2.6387291441406564</v>
      </c>
      <c r="T717">
        <f t="shared" si="58"/>
        <v>2.6387291441406564</v>
      </c>
      <c r="U717">
        <f t="shared" si="59"/>
        <v>0.25894154058045399</v>
      </c>
    </row>
    <row r="718" spans="1:21" x14ac:dyDescent="0.25">
      <c r="A718" s="1">
        <v>43495.833333333336</v>
      </c>
      <c r="B718">
        <v>0</v>
      </c>
      <c r="C718">
        <v>0</v>
      </c>
      <c r="D718">
        <v>0</v>
      </c>
      <c r="E718">
        <v>0</v>
      </c>
      <c r="F718">
        <v>0.20119292518670501</v>
      </c>
      <c r="G718">
        <v>0.25894154058045399</v>
      </c>
      <c r="H718">
        <v>0.57628826539044298</v>
      </c>
      <c r="I718">
        <v>0.70406205466501903</v>
      </c>
      <c r="J718">
        <v>7.6719999999999997E-2</v>
      </c>
      <c r="K718">
        <v>0.121876452285818</v>
      </c>
      <c r="L718">
        <v>0.121876452285818</v>
      </c>
      <c r="M718">
        <v>0.121876452285818</v>
      </c>
      <c r="N718">
        <v>0.121876452285818</v>
      </c>
      <c r="O718">
        <v>0.73371587816406203</v>
      </c>
      <c r="P718">
        <v>2.6360406227565401</v>
      </c>
      <c r="Q718">
        <f t="shared" si="55"/>
        <v>2.8372335479432498</v>
      </c>
      <c r="R718">
        <f t="shared" si="56"/>
        <v>0.20119292518670501</v>
      </c>
      <c r="S718">
        <f t="shared" si="57"/>
        <v>2.6360406227565449</v>
      </c>
      <c r="T718">
        <f t="shared" si="58"/>
        <v>2.6360406227565449</v>
      </c>
      <c r="U718">
        <f t="shared" si="59"/>
        <v>0.25894154058045399</v>
      </c>
    </row>
    <row r="719" spans="1:21" x14ac:dyDescent="0.25">
      <c r="A719" s="1">
        <v>43495.875</v>
      </c>
      <c r="B719">
        <v>0</v>
      </c>
      <c r="C719">
        <v>0</v>
      </c>
      <c r="D719">
        <v>0</v>
      </c>
      <c r="E719">
        <v>0</v>
      </c>
      <c r="F719">
        <v>0.20119292518670501</v>
      </c>
      <c r="G719">
        <v>0.25894154058045399</v>
      </c>
      <c r="H719">
        <v>0.58770586397482105</v>
      </c>
      <c r="I719">
        <v>0.71801114646755904</v>
      </c>
      <c r="J719">
        <v>7.8239999999999907E-2</v>
      </c>
      <c r="K719">
        <v>0.124291105667914</v>
      </c>
      <c r="L719">
        <v>0.124291105667914</v>
      </c>
      <c r="M719">
        <v>0.124291105667914</v>
      </c>
      <c r="N719">
        <v>0.124291105667914</v>
      </c>
      <c r="O719">
        <v>0.74825248054687499</v>
      </c>
      <c r="P719">
        <v>2.6871225290546601</v>
      </c>
      <c r="Q719">
        <f t="shared" si="55"/>
        <v>2.8883154542413649</v>
      </c>
      <c r="R719">
        <f t="shared" si="56"/>
        <v>0.20119292518670501</v>
      </c>
      <c r="S719">
        <f t="shared" si="57"/>
        <v>2.6871225290546601</v>
      </c>
      <c r="T719">
        <f t="shared" si="58"/>
        <v>2.6871225290546601</v>
      </c>
      <c r="U719">
        <f t="shared" si="59"/>
        <v>0.25894154058045399</v>
      </c>
    </row>
    <row r="720" spans="1:21" x14ac:dyDescent="0.25">
      <c r="A720" s="1">
        <v>43495.916666666664</v>
      </c>
      <c r="B720">
        <v>0</v>
      </c>
      <c r="C720">
        <v>0</v>
      </c>
      <c r="D720">
        <v>0</v>
      </c>
      <c r="E720">
        <v>0</v>
      </c>
      <c r="F720">
        <v>0.20119292518670501</v>
      </c>
      <c r="G720">
        <v>0.25894154058045399</v>
      </c>
      <c r="H720">
        <v>0.60062577816240703</v>
      </c>
      <c r="I720">
        <v>0.73379564508622197</v>
      </c>
      <c r="J720">
        <v>7.9959999999999906E-2</v>
      </c>
      <c r="K720">
        <v>0.12702347660028701</v>
      </c>
      <c r="L720">
        <v>0.12702347660028701</v>
      </c>
      <c r="M720">
        <v>0.12702347660028701</v>
      </c>
      <c r="N720">
        <v>0.12702347660028701</v>
      </c>
      <c r="O720">
        <v>0.76470179376953096</v>
      </c>
      <c r="P720">
        <v>2.7449257388130501</v>
      </c>
      <c r="Q720">
        <f t="shared" si="55"/>
        <v>2.9461186639997621</v>
      </c>
      <c r="R720">
        <f t="shared" si="56"/>
        <v>0.20119292518670501</v>
      </c>
      <c r="S720">
        <f t="shared" si="57"/>
        <v>2.7449257388130572</v>
      </c>
      <c r="T720">
        <f t="shared" si="58"/>
        <v>2.7449257388130572</v>
      </c>
      <c r="U720">
        <f t="shared" si="59"/>
        <v>0.25894154058045399</v>
      </c>
    </row>
    <row r="721" spans="1:21" x14ac:dyDescent="0.25">
      <c r="A721" s="1">
        <v>43495.958333333336</v>
      </c>
      <c r="B721">
        <v>0</v>
      </c>
      <c r="C721">
        <v>0</v>
      </c>
      <c r="D721">
        <v>0</v>
      </c>
      <c r="E721">
        <v>0</v>
      </c>
      <c r="F721">
        <v>0.20119292518670501</v>
      </c>
      <c r="G721">
        <v>0.25894154058045399</v>
      </c>
      <c r="H721">
        <v>0.61835310228025697</v>
      </c>
      <c r="I721">
        <v>0.75545344551647997</v>
      </c>
      <c r="J721">
        <v>8.2319999999999893E-2</v>
      </c>
      <c r="K721">
        <v>0.13077254369354199</v>
      </c>
      <c r="L721">
        <v>0.13077254369354199</v>
      </c>
      <c r="M721">
        <v>0.13077254369354199</v>
      </c>
      <c r="N721">
        <v>0.13077254369354199</v>
      </c>
      <c r="O721">
        <v>0.78727178167968703</v>
      </c>
      <c r="P721">
        <v>2.8242371196443399</v>
      </c>
      <c r="Q721">
        <f t="shared" si="55"/>
        <v>3.0254300448310456</v>
      </c>
      <c r="R721">
        <f t="shared" si="56"/>
        <v>0.20119292518670501</v>
      </c>
      <c r="S721">
        <f t="shared" si="57"/>
        <v>2.8242371196443408</v>
      </c>
      <c r="T721">
        <f t="shared" si="58"/>
        <v>2.8242371196443408</v>
      </c>
      <c r="U721">
        <f t="shared" si="59"/>
        <v>0.25894154058045399</v>
      </c>
    </row>
    <row r="722" spans="1:21" x14ac:dyDescent="0.25">
      <c r="A722" s="1">
        <v>43496</v>
      </c>
      <c r="B722">
        <v>0</v>
      </c>
      <c r="C722">
        <v>0</v>
      </c>
      <c r="D722">
        <v>0</v>
      </c>
      <c r="E722">
        <v>0</v>
      </c>
      <c r="F722">
        <v>0.20119292518670501</v>
      </c>
      <c r="G722">
        <v>0.25894154058045399</v>
      </c>
      <c r="H722">
        <v>0.63367672143297404</v>
      </c>
      <c r="I722">
        <v>0.77417459504094099</v>
      </c>
      <c r="J722">
        <v>8.4360000000000004E-2</v>
      </c>
      <c r="K722">
        <v>0.134013262706356</v>
      </c>
      <c r="L722">
        <v>0.134013262706356</v>
      </c>
      <c r="M722">
        <v>0.134013262706356</v>
      </c>
      <c r="N722">
        <v>0.134013262706356</v>
      </c>
      <c r="O722">
        <v>0.806781432246093</v>
      </c>
      <c r="P722">
        <v>2.8927944149391802</v>
      </c>
      <c r="Q722">
        <f t="shared" si="55"/>
        <v>3.0939873401258864</v>
      </c>
      <c r="R722">
        <f t="shared" si="56"/>
        <v>0.20119292518670501</v>
      </c>
      <c r="S722">
        <f t="shared" si="57"/>
        <v>2.8927944149391815</v>
      </c>
      <c r="T722">
        <f t="shared" si="58"/>
        <v>2.8927944149391815</v>
      </c>
      <c r="U722">
        <f t="shared" si="59"/>
        <v>0.25894154058045399</v>
      </c>
    </row>
    <row r="723" spans="1:21" x14ac:dyDescent="0.25">
      <c r="A723" s="1">
        <v>43496.041666666664</v>
      </c>
      <c r="B723">
        <v>0</v>
      </c>
      <c r="C723">
        <v>0</v>
      </c>
      <c r="D723">
        <v>0</v>
      </c>
      <c r="E723">
        <v>0</v>
      </c>
      <c r="F723">
        <v>0.20119292518670501</v>
      </c>
      <c r="G723">
        <v>0.25894154058045399</v>
      </c>
      <c r="H723">
        <v>0.638484131363239</v>
      </c>
      <c r="I723">
        <v>0.78004789685253695</v>
      </c>
      <c r="J723">
        <v>8.5000000000000006E-2</v>
      </c>
      <c r="K723">
        <v>0.13502995886723801</v>
      </c>
      <c r="L723">
        <v>0.13502995886723801</v>
      </c>
      <c r="M723">
        <v>0.13502995886723801</v>
      </c>
      <c r="N723">
        <v>0.13502995886723801</v>
      </c>
      <c r="O723">
        <v>0.81290210693359299</v>
      </c>
      <c r="P723">
        <v>2.9143025860120702</v>
      </c>
      <c r="Q723">
        <f t="shared" si="55"/>
        <v>3.1154955111987745</v>
      </c>
      <c r="R723">
        <f t="shared" si="56"/>
        <v>0.20119292518670501</v>
      </c>
      <c r="S723">
        <f t="shared" si="57"/>
        <v>2.9143025860120697</v>
      </c>
      <c r="T723">
        <f t="shared" si="58"/>
        <v>2.9143025860120697</v>
      </c>
      <c r="U723">
        <f t="shared" si="59"/>
        <v>0.25894154058045399</v>
      </c>
    </row>
    <row r="724" spans="1:21" x14ac:dyDescent="0.25">
      <c r="A724" s="1">
        <v>43496.083333333336</v>
      </c>
      <c r="B724">
        <v>0</v>
      </c>
      <c r="C724">
        <v>0</v>
      </c>
      <c r="D724">
        <v>0</v>
      </c>
      <c r="E724">
        <v>0</v>
      </c>
      <c r="F724">
        <v>0.20119292518670501</v>
      </c>
      <c r="G724">
        <v>0.25894154058045399</v>
      </c>
      <c r="H724">
        <v>0.64299107817286105</v>
      </c>
      <c r="I724">
        <v>0.78555411730090796</v>
      </c>
      <c r="J724">
        <v>8.5599999999999996E-2</v>
      </c>
      <c r="K724">
        <v>0.135983111518066</v>
      </c>
      <c r="L724">
        <v>0.135983111518066</v>
      </c>
      <c r="M724">
        <v>0.135983111518066</v>
      </c>
      <c r="N724">
        <v>0.135983111518066</v>
      </c>
      <c r="O724">
        <v>0.81864023945312403</v>
      </c>
      <c r="P724">
        <v>2.9344664963929001</v>
      </c>
      <c r="Q724">
        <f t="shared" si="55"/>
        <v>3.1356594215796108</v>
      </c>
      <c r="R724">
        <f t="shared" si="56"/>
        <v>0.20119292518670501</v>
      </c>
      <c r="S724">
        <f t="shared" si="57"/>
        <v>2.9344664963929059</v>
      </c>
      <c r="T724">
        <f t="shared" si="58"/>
        <v>2.9344664963929059</v>
      </c>
      <c r="U724">
        <f t="shared" si="59"/>
        <v>0.25894154058045399</v>
      </c>
    </row>
    <row r="725" spans="1:21" x14ac:dyDescent="0.25">
      <c r="A725" s="1">
        <v>43496.125</v>
      </c>
      <c r="B725">
        <v>0</v>
      </c>
      <c r="C725">
        <v>0</v>
      </c>
      <c r="D725">
        <v>0</v>
      </c>
      <c r="E725">
        <v>0</v>
      </c>
      <c r="F725">
        <v>0.20119292518670501</v>
      </c>
      <c r="G725">
        <v>0.25894154058045399</v>
      </c>
      <c r="H725">
        <v>0.649000340585692</v>
      </c>
      <c r="I725">
        <v>0.79289574456540202</v>
      </c>
      <c r="J725">
        <v>8.6400000000000005E-2</v>
      </c>
      <c r="K725">
        <v>0.137253981719169</v>
      </c>
      <c r="L725">
        <v>0.137253981719169</v>
      </c>
      <c r="M725">
        <v>0.137253981719169</v>
      </c>
      <c r="N725">
        <v>0.137253981719169</v>
      </c>
      <c r="O725">
        <v>0.82629108281249997</v>
      </c>
      <c r="P725">
        <v>2.9613517102340201</v>
      </c>
      <c r="Q725">
        <f t="shared" si="55"/>
        <v>3.1625446354207236</v>
      </c>
      <c r="R725">
        <f t="shared" si="56"/>
        <v>0.20119292518670501</v>
      </c>
      <c r="S725">
        <f t="shared" si="57"/>
        <v>2.9613517102340188</v>
      </c>
      <c r="T725">
        <f t="shared" si="58"/>
        <v>2.9613517102340188</v>
      </c>
      <c r="U725">
        <f t="shared" si="59"/>
        <v>0.25894154058045399</v>
      </c>
    </row>
    <row r="726" spans="1:21" x14ac:dyDescent="0.25">
      <c r="A726" s="1">
        <v>43496.166666666664</v>
      </c>
      <c r="B726">
        <v>0</v>
      </c>
      <c r="C726">
        <v>0</v>
      </c>
      <c r="D726">
        <v>0</v>
      </c>
      <c r="E726">
        <v>0</v>
      </c>
      <c r="F726">
        <v>0.20119292518670501</v>
      </c>
      <c r="G726">
        <v>0.25894154058045399</v>
      </c>
      <c r="H726">
        <v>0.65170450867146601</v>
      </c>
      <c r="I726">
        <v>0.79619947683442505</v>
      </c>
      <c r="J726">
        <v>8.6760000000000004E-2</v>
      </c>
      <c r="K726">
        <v>0.137825873309666</v>
      </c>
      <c r="L726">
        <v>0.137825873309666</v>
      </c>
      <c r="M726">
        <v>0.137825873309666</v>
      </c>
      <c r="N726">
        <v>0.137825873309666</v>
      </c>
      <c r="O726">
        <v>0.82973396232421803</v>
      </c>
      <c r="P726">
        <v>2.9734500564625201</v>
      </c>
      <c r="Q726">
        <f t="shared" si="55"/>
        <v>3.1746429816492268</v>
      </c>
      <c r="R726">
        <f t="shared" si="56"/>
        <v>0.20119292518670501</v>
      </c>
      <c r="S726">
        <f t="shared" si="57"/>
        <v>2.9734500564625219</v>
      </c>
      <c r="T726">
        <f t="shared" si="58"/>
        <v>2.9734500564625219</v>
      </c>
      <c r="U726">
        <f t="shared" si="59"/>
        <v>0.25894154058045399</v>
      </c>
    </row>
    <row r="727" spans="1:21" x14ac:dyDescent="0.25">
      <c r="A727" s="1">
        <v>43496.208333333336</v>
      </c>
      <c r="B727">
        <v>0</v>
      </c>
      <c r="C727">
        <v>0</v>
      </c>
      <c r="D727">
        <v>0</v>
      </c>
      <c r="E727">
        <v>0</v>
      </c>
      <c r="F727">
        <v>0.20119292518670501</v>
      </c>
      <c r="G727">
        <v>0.25894154058045399</v>
      </c>
      <c r="H727">
        <v>0.65741330796365505</v>
      </c>
      <c r="I727">
        <v>0.80317402273569405</v>
      </c>
      <c r="J727">
        <v>8.7520000000000001E-2</v>
      </c>
      <c r="K727">
        <v>0.13903320000071401</v>
      </c>
      <c r="L727">
        <v>0.13903320000071401</v>
      </c>
      <c r="M727">
        <v>0.13903320000071401</v>
      </c>
      <c r="N727">
        <v>0.13903320000071401</v>
      </c>
      <c r="O727">
        <v>0.83700226351562401</v>
      </c>
      <c r="P727">
        <v>2.9989910096115802</v>
      </c>
      <c r="Q727">
        <f t="shared" si="55"/>
        <v>3.2001839347982837</v>
      </c>
      <c r="R727">
        <f t="shared" si="56"/>
        <v>0.20119292518670501</v>
      </c>
      <c r="S727">
        <f t="shared" si="57"/>
        <v>2.9989910096115788</v>
      </c>
      <c r="T727">
        <f t="shared" si="58"/>
        <v>2.9989910096115788</v>
      </c>
      <c r="U727">
        <f t="shared" si="59"/>
        <v>0.25894154058045399</v>
      </c>
    </row>
    <row r="728" spans="1:21" x14ac:dyDescent="0.25">
      <c r="A728" s="1">
        <v>43496.25</v>
      </c>
      <c r="B728">
        <v>0</v>
      </c>
      <c r="C728">
        <v>0</v>
      </c>
      <c r="D728">
        <v>0</v>
      </c>
      <c r="E728">
        <v>0</v>
      </c>
      <c r="F728">
        <v>0.20119292518670501</v>
      </c>
      <c r="G728">
        <v>0.25894154058045399</v>
      </c>
      <c r="H728">
        <v>0.65621145548108895</v>
      </c>
      <c r="I728">
        <v>0.80170569728279595</v>
      </c>
      <c r="J728">
        <v>8.7359999999999993E-2</v>
      </c>
      <c r="K728">
        <v>0.13877902596049299</v>
      </c>
      <c r="L728">
        <v>0.13877902596049299</v>
      </c>
      <c r="M728">
        <v>0.13877902596049299</v>
      </c>
      <c r="N728">
        <v>0.13877902596049299</v>
      </c>
      <c r="O728">
        <v>0.83547209484374996</v>
      </c>
      <c r="P728">
        <v>2.9936139668433501</v>
      </c>
      <c r="Q728">
        <f t="shared" si="55"/>
        <v>3.1948068920300607</v>
      </c>
      <c r="R728">
        <f t="shared" si="56"/>
        <v>0.20119292518670501</v>
      </c>
      <c r="S728">
        <f t="shared" si="57"/>
        <v>2.9936139668433559</v>
      </c>
      <c r="T728">
        <f t="shared" si="58"/>
        <v>2.9936139668433559</v>
      </c>
      <c r="U728">
        <f t="shared" si="59"/>
        <v>0.25894154058045399</v>
      </c>
    </row>
    <row r="729" spans="1:21" x14ac:dyDescent="0.25">
      <c r="A729" s="1">
        <v>43496.291666666664</v>
      </c>
      <c r="B729">
        <v>0</v>
      </c>
      <c r="C729">
        <v>0</v>
      </c>
      <c r="D729">
        <v>0</v>
      </c>
      <c r="E729">
        <v>0</v>
      </c>
      <c r="F729">
        <v>0.20119292518670501</v>
      </c>
      <c r="G729">
        <v>0.25894154058045399</v>
      </c>
      <c r="H729">
        <v>0.64990172994761697</v>
      </c>
      <c r="I729">
        <v>0.79399698865507595</v>
      </c>
      <c r="J729">
        <v>8.652E-2</v>
      </c>
      <c r="K729">
        <v>0.13744461224933499</v>
      </c>
      <c r="L729">
        <v>0.13744461224933499</v>
      </c>
      <c r="M729">
        <v>0.13744461224933499</v>
      </c>
      <c r="N729">
        <v>0.13744461224933499</v>
      </c>
      <c r="O729">
        <v>0.82743870931640595</v>
      </c>
      <c r="P729">
        <v>2.96538449231018</v>
      </c>
      <c r="Q729">
        <f t="shared" si="55"/>
        <v>3.1665774174968928</v>
      </c>
      <c r="R729">
        <f t="shared" si="56"/>
        <v>0.20119292518670501</v>
      </c>
      <c r="S729">
        <f t="shared" si="57"/>
        <v>2.965384492310188</v>
      </c>
      <c r="T729">
        <f t="shared" si="58"/>
        <v>2.965384492310188</v>
      </c>
      <c r="U729">
        <f t="shared" si="59"/>
        <v>0.25894154058045399</v>
      </c>
    </row>
    <row r="730" spans="1:21" x14ac:dyDescent="0.25">
      <c r="A730" s="1">
        <v>43496.333333333336</v>
      </c>
      <c r="B730">
        <v>7.6723234717750499E-2</v>
      </c>
      <c r="C730">
        <v>0.23657560716739201</v>
      </c>
      <c r="D730">
        <v>0.21697413434992899</v>
      </c>
      <c r="E730">
        <v>7.6723234717750499E-2</v>
      </c>
      <c r="F730">
        <v>0.20119292518670501</v>
      </c>
      <c r="G730">
        <v>0.25894154058045399</v>
      </c>
      <c r="H730">
        <v>0.63638088951874805</v>
      </c>
      <c r="I730">
        <v>0.77747832730996402</v>
      </c>
      <c r="J730">
        <v>8.4720000000000004E-2</v>
      </c>
      <c r="K730">
        <v>0.134585154296852</v>
      </c>
      <c r="L730">
        <v>0.134585154296852</v>
      </c>
      <c r="M730">
        <v>0.134585154296852</v>
      </c>
      <c r="N730">
        <v>0.134585154296852</v>
      </c>
      <c r="O730">
        <v>0.81022431175781195</v>
      </c>
      <c r="P730">
        <v>2.2978965502148601</v>
      </c>
      <c r="Q730">
        <f t="shared" si="55"/>
        <v>3.106085686354386</v>
      </c>
      <c r="R730">
        <f t="shared" si="56"/>
        <v>0.80818913613952703</v>
      </c>
      <c r="S730">
        <f t="shared" si="57"/>
        <v>2.2978965502148592</v>
      </c>
      <c r="T730">
        <f t="shared" si="58"/>
        <v>2.2978965502148592</v>
      </c>
      <c r="U730">
        <f t="shared" si="59"/>
        <v>0.25894154058045399</v>
      </c>
    </row>
    <row r="731" spans="1:21" x14ac:dyDescent="0.25">
      <c r="A731" s="1">
        <v>43496.375</v>
      </c>
      <c r="B731">
        <v>8.6140207351441303E-2</v>
      </c>
      <c r="C731">
        <v>0.113062712185065</v>
      </c>
      <c r="D731">
        <v>0.113062712185065</v>
      </c>
      <c r="E731">
        <v>8.6140207351441303E-2</v>
      </c>
      <c r="F731">
        <v>0.20119292518670501</v>
      </c>
      <c r="G731">
        <v>0.25894154058045399</v>
      </c>
      <c r="H731">
        <v>0.61564893419448297</v>
      </c>
      <c r="I731">
        <v>0.75214971324745805</v>
      </c>
      <c r="J731">
        <v>8.1959999999999894E-2</v>
      </c>
      <c r="K731">
        <v>0.13020065210304499</v>
      </c>
      <c r="L731">
        <v>0.13020065210304499</v>
      </c>
      <c r="M731">
        <v>0.13020065210304499</v>
      </c>
      <c r="N731">
        <v>0.13020065210304499</v>
      </c>
      <c r="O731">
        <v>0.78382890216796797</v>
      </c>
      <c r="P731">
        <v>2.41373293434282</v>
      </c>
      <c r="Q731">
        <f t="shared" si="55"/>
        <v>3.0133316986025425</v>
      </c>
      <c r="R731">
        <f t="shared" si="56"/>
        <v>0.59959876425971759</v>
      </c>
      <c r="S731">
        <f t="shared" si="57"/>
        <v>2.4137329343428249</v>
      </c>
      <c r="T731">
        <f t="shared" si="58"/>
        <v>2.4137329343428249</v>
      </c>
      <c r="U731">
        <f t="shared" si="59"/>
        <v>0.25894154058045399</v>
      </c>
    </row>
    <row r="732" spans="1:21" x14ac:dyDescent="0.25">
      <c r="A732" s="1">
        <v>43496.416666666664</v>
      </c>
      <c r="B732">
        <v>0.17768262784384001</v>
      </c>
      <c r="C732">
        <v>0.254258261109651</v>
      </c>
      <c r="D732">
        <v>0.282833902204989</v>
      </c>
      <c r="E732">
        <v>0.17768262784384001</v>
      </c>
      <c r="F732">
        <v>0.20119292518670501</v>
      </c>
      <c r="G732">
        <v>0.25894154058045399</v>
      </c>
      <c r="H732">
        <v>0.59221281078444399</v>
      </c>
      <c r="I732">
        <v>0.72351736691592905</v>
      </c>
      <c r="J732">
        <v>7.8839999999999993E-2</v>
      </c>
      <c r="K732">
        <v>0.125244258318742</v>
      </c>
      <c r="L732">
        <v>0.125244258318742</v>
      </c>
      <c r="M732">
        <v>0.125244258318742</v>
      </c>
      <c r="N732">
        <v>0.125244258318742</v>
      </c>
      <c r="O732">
        <v>0.75399061306640602</v>
      </c>
      <c r="P732">
        <v>1.8148290204331701</v>
      </c>
      <c r="Q732">
        <f t="shared" si="55"/>
        <v>2.9084793646222011</v>
      </c>
      <c r="R732">
        <f t="shared" si="56"/>
        <v>1.0936503441890251</v>
      </c>
      <c r="S732">
        <f t="shared" si="57"/>
        <v>1.8148290204331761</v>
      </c>
      <c r="T732">
        <f t="shared" si="58"/>
        <v>1.8148290204331761</v>
      </c>
      <c r="U732">
        <f t="shared" si="59"/>
        <v>0.25894154058045399</v>
      </c>
    </row>
    <row r="733" spans="1:21" x14ac:dyDescent="0.25">
      <c r="A733" s="1">
        <v>43496.458333333336</v>
      </c>
      <c r="B733">
        <v>9.5586700275519895E-2</v>
      </c>
      <c r="C733">
        <v>0.12543171385752999</v>
      </c>
      <c r="D733">
        <v>0.12543171385752999</v>
      </c>
      <c r="E733">
        <v>9.5586700275519895E-2</v>
      </c>
      <c r="F733">
        <v>0.20119292518670501</v>
      </c>
      <c r="G733">
        <v>0.25894154058045399</v>
      </c>
      <c r="H733">
        <v>0.563368351202858</v>
      </c>
      <c r="I733">
        <v>0.68827755604635599</v>
      </c>
      <c r="J733">
        <v>7.4999999999999997E-2</v>
      </c>
      <c r="K733">
        <v>0.11914408135344499</v>
      </c>
      <c r="L733">
        <v>0.11914408135344499</v>
      </c>
      <c r="M733">
        <v>0.11914408135344499</v>
      </c>
      <c r="N733">
        <v>0.11914408135344499</v>
      </c>
      <c r="O733">
        <v>0.71726656494140595</v>
      </c>
      <c r="P733">
        <v>2.13620058473205</v>
      </c>
      <c r="Q733">
        <f t="shared" si="55"/>
        <v>2.779430338184854</v>
      </c>
      <c r="R733">
        <f t="shared" si="56"/>
        <v>0.64322975345280486</v>
      </c>
      <c r="S733">
        <f t="shared" si="57"/>
        <v>2.1362005847320491</v>
      </c>
      <c r="T733">
        <f t="shared" si="58"/>
        <v>2.1362005847320491</v>
      </c>
      <c r="U733">
        <f t="shared" si="59"/>
        <v>0.25894154058045399</v>
      </c>
    </row>
    <row r="734" spans="1:21" x14ac:dyDescent="0.25">
      <c r="A734" s="1">
        <v>43496.5</v>
      </c>
      <c r="B734">
        <v>8.7498140709277597E-2</v>
      </c>
      <c r="C734">
        <v>8.7498140709277597E-2</v>
      </c>
      <c r="D734">
        <v>0.114833929608329</v>
      </c>
      <c r="E734">
        <v>0.114833929608329</v>
      </c>
      <c r="F734">
        <v>0.20119292518670501</v>
      </c>
      <c r="G734">
        <v>0.25894154058045399</v>
      </c>
      <c r="H734">
        <v>0.54053315403410196</v>
      </c>
      <c r="I734">
        <v>0.66037937244127698</v>
      </c>
      <c r="J734">
        <v>7.1959999999999996E-2</v>
      </c>
      <c r="K734">
        <v>0.114314774589252</v>
      </c>
      <c r="L734">
        <v>0.114314774589252</v>
      </c>
      <c r="M734">
        <v>0.114314774589252</v>
      </c>
      <c r="N734">
        <v>0.114314774589252</v>
      </c>
      <c r="O734">
        <v>0.68819336017578103</v>
      </c>
      <c r="P734">
        <v>2.0714094597666999</v>
      </c>
      <c r="Q734">
        <f t="shared" si="55"/>
        <v>2.6772665255886223</v>
      </c>
      <c r="R734">
        <f t="shared" si="56"/>
        <v>0.60585706582191823</v>
      </c>
      <c r="S734">
        <f t="shared" si="57"/>
        <v>2.0714094597667039</v>
      </c>
      <c r="T734">
        <f t="shared" si="58"/>
        <v>2.0714094597667039</v>
      </c>
      <c r="U734">
        <f t="shared" si="59"/>
        <v>0.25894154058045399</v>
      </c>
    </row>
    <row r="735" spans="1:21" x14ac:dyDescent="0.25">
      <c r="A735" s="1">
        <v>43496.541666666664</v>
      </c>
      <c r="B735">
        <v>0.12115127175130699</v>
      </c>
      <c r="C735">
        <v>0.12115127175130699</v>
      </c>
      <c r="D735">
        <v>0.15899628402839699</v>
      </c>
      <c r="E735">
        <v>0.15899628402839699</v>
      </c>
      <c r="F735">
        <v>0.20119292518670501</v>
      </c>
      <c r="G735">
        <v>0.25894154058045399</v>
      </c>
      <c r="H735">
        <v>0.52400768239881801</v>
      </c>
      <c r="I735">
        <v>0.64018989746391697</v>
      </c>
      <c r="J735">
        <v>6.9760000000000003E-2</v>
      </c>
      <c r="K735">
        <v>0.110819881536218</v>
      </c>
      <c r="L735">
        <v>0.110819881536218</v>
      </c>
      <c r="M735">
        <v>0.110819881536218</v>
      </c>
      <c r="N735">
        <v>0.110819881536218</v>
      </c>
      <c r="O735">
        <v>0.66715354093750001</v>
      </c>
      <c r="P735">
        <v>1.8418441507794401</v>
      </c>
      <c r="Q735">
        <f t="shared" si="55"/>
        <v>2.6033321875255613</v>
      </c>
      <c r="R735">
        <f t="shared" si="56"/>
        <v>0.76148803674611298</v>
      </c>
      <c r="S735">
        <f t="shared" si="57"/>
        <v>1.8418441507794483</v>
      </c>
      <c r="T735">
        <f t="shared" si="58"/>
        <v>1.8418441507794483</v>
      </c>
      <c r="U735">
        <f t="shared" si="59"/>
        <v>0.25894154058045399</v>
      </c>
    </row>
    <row r="736" spans="1:21" x14ac:dyDescent="0.25">
      <c r="A736" s="1">
        <v>43496.583333333336</v>
      </c>
      <c r="B736">
        <v>4.98007298841266E-2</v>
      </c>
      <c r="C736">
        <v>4.98007298841266E-2</v>
      </c>
      <c r="D736">
        <v>6.5357922918468495E-2</v>
      </c>
      <c r="E736">
        <v>6.5357922918468495E-2</v>
      </c>
      <c r="F736">
        <v>0.20119292518670501</v>
      </c>
      <c r="G736">
        <v>0.25894154058045399</v>
      </c>
      <c r="H736">
        <v>0.52430814551945903</v>
      </c>
      <c r="I736">
        <v>0.64055697882714202</v>
      </c>
      <c r="J736">
        <v>6.9800000000000001E-2</v>
      </c>
      <c r="K736">
        <v>0.11088342504627299</v>
      </c>
      <c r="L736">
        <v>0.11088342504627299</v>
      </c>
      <c r="M736">
        <v>0.11088342504627299</v>
      </c>
      <c r="N736">
        <v>0.11088342504627299</v>
      </c>
      <c r="O736">
        <v>0.66753608310546797</v>
      </c>
      <c r="P736">
        <v>2.1731662174257198</v>
      </c>
      <c r="Q736">
        <f t="shared" si="55"/>
        <v>2.6046764482176146</v>
      </c>
      <c r="R736">
        <f t="shared" si="56"/>
        <v>0.43151023079189521</v>
      </c>
      <c r="S736">
        <f t="shared" si="57"/>
        <v>2.1731662174257194</v>
      </c>
      <c r="T736">
        <f t="shared" si="58"/>
        <v>2.1731662174257194</v>
      </c>
      <c r="U736">
        <f t="shared" si="59"/>
        <v>0.25894154058045399</v>
      </c>
    </row>
    <row r="737" spans="1:21" x14ac:dyDescent="0.25">
      <c r="A737" s="1">
        <v>43496.625</v>
      </c>
      <c r="B737">
        <v>3.3653131042029799E-2</v>
      </c>
      <c r="C737">
        <v>3.3653131042029799E-2</v>
      </c>
      <c r="D737">
        <v>4.4162354420067197E-2</v>
      </c>
      <c r="E737">
        <v>4.4162354420067197E-2</v>
      </c>
      <c r="F737">
        <v>0.20119292518670501</v>
      </c>
      <c r="G737">
        <v>0.25894154058045399</v>
      </c>
      <c r="H737">
        <v>0.53422342850062998</v>
      </c>
      <c r="I737">
        <v>0.65267066381355798</v>
      </c>
      <c r="J737">
        <v>7.1120000000000003E-2</v>
      </c>
      <c r="K737">
        <v>0.112980360878094</v>
      </c>
      <c r="L737">
        <v>0.112980360878094</v>
      </c>
      <c r="M737">
        <v>0.112980360878094</v>
      </c>
      <c r="N737">
        <v>0.112980360878094</v>
      </c>
      <c r="O737">
        <v>0.68015997464843703</v>
      </c>
      <c r="P737">
        <v>2.2922131549445499</v>
      </c>
      <c r="Q737">
        <f t="shared" si="55"/>
        <v>2.6490370510554548</v>
      </c>
      <c r="R737">
        <f t="shared" si="56"/>
        <v>0.35682389611089899</v>
      </c>
      <c r="S737">
        <f t="shared" si="57"/>
        <v>2.2922131549445557</v>
      </c>
      <c r="T737">
        <f t="shared" si="58"/>
        <v>2.2922131549445557</v>
      </c>
      <c r="U737">
        <f t="shared" si="59"/>
        <v>0.25894154058045399</v>
      </c>
    </row>
    <row r="738" spans="1:21" x14ac:dyDescent="0.25">
      <c r="A738" s="1">
        <v>43496.666666666664</v>
      </c>
      <c r="B738">
        <v>0</v>
      </c>
      <c r="C738">
        <v>0</v>
      </c>
      <c r="D738">
        <v>0</v>
      </c>
      <c r="E738">
        <v>0</v>
      </c>
      <c r="F738">
        <v>0.20119292518670501</v>
      </c>
      <c r="G738">
        <v>0.25894154058045399</v>
      </c>
      <c r="H738">
        <v>0.56817576113312196</v>
      </c>
      <c r="I738">
        <v>0.69415085785795205</v>
      </c>
      <c r="J738">
        <v>7.5639999999999999E-2</v>
      </c>
      <c r="K738">
        <v>0.12016077751432799</v>
      </c>
      <c r="L738">
        <v>0.12016077751432799</v>
      </c>
      <c r="M738">
        <v>0.12016077751432799</v>
      </c>
      <c r="N738">
        <v>0.12016077751432799</v>
      </c>
      <c r="O738">
        <v>0.72338723962890605</v>
      </c>
      <c r="P738">
        <v>2.5997455840710399</v>
      </c>
      <c r="Q738">
        <f t="shared" si="55"/>
        <v>2.8009385092577466</v>
      </c>
      <c r="R738">
        <f t="shared" si="56"/>
        <v>0.20119292518670501</v>
      </c>
      <c r="S738">
        <f t="shared" si="57"/>
        <v>2.5997455840710417</v>
      </c>
      <c r="T738">
        <f t="shared" si="58"/>
        <v>2.5997455840710417</v>
      </c>
      <c r="U738">
        <f t="shared" si="59"/>
        <v>0.25894154058045399</v>
      </c>
    </row>
    <row r="739" spans="1:21" x14ac:dyDescent="0.25">
      <c r="A739" s="1">
        <v>43496.708333333336</v>
      </c>
      <c r="B739">
        <v>0</v>
      </c>
      <c r="C739">
        <v>0</v>
      </c>
      <c r="D739">
        <v>0</v>
      </c>
      <c r="E739">
        <v>0</v>
      </c>
      <c r="F739">
        <v>0.20119292518670501</v>
      </c>
      <c r="G739">
        <v>0.25894154058045399</v>
      </c>
      <c r="H739">
        <v>0.60543318809267099</v>
      </c>
      <c r="I739">
        <v>0.73966894689781704</v>
      </c>
      <c r="J739">
        <v>8.0599999999999894E-2</v>
      </c>
      <c r="K739">
        <v>0.128040172761169</v>
      </c>
      <c r="L739">
        <v>0.128040172761169</v>
      </c>
      <c r="M739">
        <v>0.128040172761169</v>
      </c>
      <c r="N739">
        <v>0.128040172761169</v>
      </c>
      <c r="O739">
        <v>0.77082246845703095</v>
      </c>
      <c r="P739">
        <v>2.7664339098859401</v>
      </c>
      <c r="Q739">
        <f t="shared" si="55"/>
        <v>2.9676268350726485</v>
      </c>
      <c r="R739">
        <f t="shared" si="56"/>
        <v>0.20119292518670501</v>
      </c>
      <c r="S739">
        <f t="shared" si="57"/>
        <v>2.7664339098859436</v>
      </c>
      <c r="T739">
        <f t="shared" si="58"/>
        <v>2.7664339098859436</v>
      </c>
      <c r="U739">
        <f t="shared" si="59"/>
        <v>0.25894154058045399</v>
      </c>
    </row>
    <row r="740" spans="1:21" x14ac:dyDescent="0.25">
      <c r="A740" s="1">
        <v>43496.75</v>
      </c>
      <c r="B740">
        <v>0</v>
      </c>
      <c r="C740">
        <v>0</v>
      </c>
      <c r="D740">
        <v>0</v>
      </c>
      <c r="E740">
        <v>0</v>
      </c>
      <c r="F740">
        <v>0.20119292518670501</v>
      </c>
      <c r="G740">
        <v>0.25894154058045399</v>
      </c>
      <c r="H740">
        <v>0.62736699589950196</v>
      </c>
      <c r="I740">
        <v>0.766465886413222</v>
      </c>
      <c r="J740">
        <v>8.3519999999999997E-2</v>
      </c>
      <c r="K740">
        <v>0.132678848995197</v>
      </c>
      <c r="L740">
        <v>0.132678848995197</v>
      </c>
      <c r="M740">
        <v>0.132678848995197</v>
      </c>
      <c r="N740">
        <v>0.132678848995197</v>
      </c>
      <c r="O740">
        <v>0.79874804671874999</v>
      </c>
      <c r="P740">
        <v>2.8645649404060101</v>
      </c>
      <c r="Q740">
        <f t="shared" si="55"/>
        <v>3.0657578655927162</v>
      </c>
      <c r="R740">
        <f t="shared" si="56"/>
        <v>0.20119292518670501</v>
      </c>
      <c r="S740">
        <f t="shared" si="57"/>
        <v>2.8645649404060114</v>
      </c>
      <c r="T740">
        <f t="shared" si="58"/>
        <v>2.8645649404060114</v>
      </c>
      <c r="U740">
        <f t="shared" si="59"/>
        <v>0.25894154058045399</v>
      </c>
    </row>
    <row r="741" spans="1:21" x14ac:dyDescent="0.25">
      <c r="A741" s="1">
        <v>43496.791666666664</v>
      </c>
      <c r="B741">
        <v>0</v>
      </c>
      <c r="C741">
        <v>0</v>
      </c>
      <c r="D741">
        <v>0</v>
      </c>
      <c r="E741">
        <v>0</v>
      </c>
      <c r="F741">
        <v>0.20119292518670501</v>
      </c>
      <c r="G741">
        <v>0.25894154058045399</v>
      </c>
      <c r="H741">
        <v>0.642390151931579</v>
      </c>
      <c r="I741">
        <v>0.78481995457445797</v>
      </c>
      <c r="J741">
        <v>8.5519999999999999E-2</v>
      </c>
      <c r="K741">
        <v>0.135856024497955</v>
      </c>
      <c r="L741">
        <v>0.135856024497955</v>
      </c>
      <c r="M741">
        <v>0.135856024497955</v>
      </c>
      <c r="N741">
        <v>0.135856024497955</v>
      </c>
      <c r="O741">
        <v>0.817875155117187</v>
      </c>
      <c r="P741">
        <v>2.93177797500879</v>
      </c>
      <c r="Q741">
        <f t="shared" si="55"/>
        <v>3.1329709001954984</v>
      </c>
      <c r="R741">
        <f t="shared" si="56"/>
        <v>0.20119292518670501</v>
      </c>
      <c r="S741">
        <f t="shared" si="57"/>
        <v>2.9317779750087936</v>
      </c>
      <c r="T741">
        <f t="shared" si="58"/>
        <v>2.9317779750087936</v>
      </c>
      <c r="U741">
        <f t="shared" si="59"/>
        <v>0.25894154058045399</v>
      </c>
    </row>
    <row r="742" spans="1:21" x14ac:dyDescent="0.25">
      <c r="A742" s="1">
        <v>43496.833333333336</v>
      </c>
      <c r="B742">
        <v>0</v>
      </c>
      <c r="C742">
        <v>0</v>
      </c>
      <c r="D742">
        <v>0</v>
      </c>
      <c r="E742">
        <v>0</v>
      </c>
      <c r="F742">
        <v>0.20119292518670501</v>
      </c>
      <c r="G742">
        <v>0.25894154058045399</v>
      </c>
      <c r="H742">
        <v>0.65170450867146601</v>
      </c>
      <c r="I742">
        <v>0.79619947683442505</v>
      </c>
      <c r="J742">
        <v>8.6760000000000004E-2</v>
      </c>
      <c r="K742">
        <v>0.137825873309666</v>
      </c>
      <c r="L742">
        <v>0.137825873309666</v>
      </c>
      <c r="M742">
        <v>0.137825873309666</v>
      </c>
      <c r="N742">
        <v>0.137825873309666</v>
      </c>
      <c r="O742">
        <v>0.82973396232421803</v>
      </c>
      <c r="P742">
        <v>2.9734500564625201</v>
      </c>
      <c r="Q742">
        <f t="shared" si="55"/>
        <v>3.1746429816492268</v>
      </c>
      <c r="R742">
        <f t="shared" si="56"/>
        <v>0.20119292518670501</v>
      </c>
      <c r="S742">
        <f t="shared" si="57"/>
        <v>2.9734500564625219</v>
      </c>
      <c r="T742">
        <f t="shared" si="58"/>
        <v>2.9734500564625219</v>
      </c>
      <c r="U742">
        <f t="shared" si="59"/>
        <v>0.25894154058045399</v>
      </c>
    </row>
    <row r="743" spans="1:21" x14ac:dyDescent="0.25">
      <c r="A743" s="1">
        <v>43496.875</v>
      </c>
      <c r="B743">
        <v>0</v>
      </c>
      <c r="C743">
        <v>0</v>
      </c>
      <c r="D743">
        <v>0</v>
      </c>
      <c r="E743">
        <v>0</v>
      </c>
      <c r="F743">
        <v>0.20119292518670501</v>
      </c>
      <c r="G743">
        <v>0.25894154058045399</v>
      </c>
      <c r="H743">
        <v>0.64930080370633403</v>
      </c>
      <c r="I743">
        <v>0.79326282592862696</v>
      </c>
      <c r="J743">
        <v>8.6440000000000003E-2</v>
      </c>
      <c r="K743">
        <v>0.137317525229224</v>
      </c>
      <c r="L743">
        <v>0.137317525229224</v>
      </c>
      <c r="M743">
        <v>0.137317525229224</v>
      </c>
      <c r="N743">
        <v>0.137317525229224</v>
      </c>
      <c r="O743">
        <v>0.82667362498046804</v>
      </c>
      <c r="P743">
        <v>2.9626959709260698</v>
      </c>
      <c r="Q743">
        <f t="shared" si="55"/>
        <v>3.1638888961127787</v>
      </c>
      <c r="R743">
        <f t="shared" si="56"/>
        <v>0.20119292518670501</v>
      </c>
      <c r="S743">
        <f t="shared" si="57"/>
        <v>2.9626959709260738</v>
      </c>
      <c r="T743">
        <f t="shared" si="58"/>
        <v>2.9626959709260738</v>
      </c>
      <c r="U743">
        <f t="shared" si="59"/>
        <v>0.25894154058045399</v>
      </c>
    </row>
    <row r="744" spans="1:21" x14ac:dyDescent="0.25">
      <c r="A744" s="1">
        <v>43496.916666666664</v>
      </c>
      <c r="B744">
        <v>0</v>
      </c>
      <c r="C744">
        <v>0</v>
      </c>
      <c r="D744">
        <v>0</v>
      </c>
      <c r="E744">
        <v>0</v>
      </c>
      <c r="F744">
        <v>0.20119292518670501</v>
      </c>
      <c r="G744">
        <v>0.25894154058045399</v>
      </c>
      <c r="H744">
        <v>0.63608042639810602</v>
      </c>
      <c r="I744">
        <v>0.77711124594673897</v>
      </c>
      <c r="J744">
        <v>8.4680000000000005E-2</v>
      </c>
      <c r="K744">
        <v>0.134521610786797</v>
      </c>
      <c r="L744">
        <v>0.134521610786797</v>
      </c>
      <c r="M744">
        <v>0.134521610786797</v>
      </c>
      <c r="N744">
        <v>0.134521610786797</v>
      </c>
      <c r="O744">
        <v>0.809841769589843</v>
      </c>
      <c r="P744">
        <v>2.9035485004756199</v>
      </c>
      <c r="Q744">
        <f t="shared" si="55"/>
        <v>3.10474142566233</v>
      </c>
      <c r="R744">
        <f t="shared" si="56"/>
        <v>0.20119292518670501</v>
      </c>
      <c r="S744">
        <f t="shared" si="57"/>
        <v>2.9035485004756252</v>
      </c>
      <c r="T744">
        <f t="shared" si="58"/>
        <v>2.9035485004756252</v>
      </c>
      <c r="U744">
        <f t="shared" si="59"/>
        <v>0.25894154058045399</v>
      </c>
    </row>
    <row r="745" spans="1:21" x14ac:dyDescent="0.25">
      <c r="A745" s="1">
        <v>43496.958333333336</v>
      </c>
      <c r="B745">
        <v>0</v>
      </c>
      <c r="C745">
        <v>0</v>
      </c>
      <c r="D745">
        <v>0</v>
      </c>
      <c r="E745">
        <v>0</v>
      </c>
      <c r="F745">
        <v>0.20119292518670501</v>
      </c>
      <c r="G745">
        <v>0.25894154058045399</v>
      </c>
      <c r="H745">
        <v>0.62165819660731303</v>
      </c>
      <c r="I745">
        <v>0.759491340511952</v>
      </c>
      <c r="J745">
        <v>8.276E-2</v>
      </c>
      <c r="K745">
        <v>0.13147152230414899</v>
      </c>
      <c r="L745">
        <v>0.13147152230414899</v>
      </c>
      <c r="M745">
        <v>0.13147152230414899</v>
      </c>
      <c r="N745">
        <v>0.13147152230414899</v>
      </c>
      <c r="O745">
        <v>0.79147974552734301</v>
      </c>
      <c r="P745">
        <v>2.83902398725695</v>
      </c>
      <c r="Q745">
        <f t="shared" si="55"/>
        <v>3.0402169124436584</v>
      </c>
      <c r="R745">
        <f t="shared" si="56"/>
        <v>0.20119292518670501</v>
      </c>
      <c r="S745">
        <f t="shared" si="57"/>
        <v>2.8390239872569536</v>
      </c>
      <c r="T745">
        <f t="shared" si="58"/>
        <v>2.8390239872569536</v>
      </c>
      <c r="U745">
        <f t="shared" si="59"/>
        <v>0.25894154058045399</v>
      </c>
    </row>
    <row r="746" spans="1:21" x14ac:dyDescent="0.25">
      <c r="A746" s="1">
        <v>43497</v>
      </c>
      <c r="B746">
        <v>0</v>
      </c>
      <c r="C746">
        <v>0</v>
      </c>
      <c r="D746">
        <v>0</v>
      </c>
      <c r="E746">
        <v>0</v>
      </c>
      <c r="F746">
        <v>0.20119292518670501</v>
      </c>
      <c r="G746">
        <v>0.25894154058045399</v>
      </c>
      <c r="H746">
        <v>0.60363040936882195</v>
      </c>
      <c r="I746">
        <v>0.73746645871846905</v>
      </c>
      <c r="J746">
        <v>8.0360000000000001E-2</v>
      </c>
      <c r="K746">
        <v>0.12765891170083801</v>
      </c>
      <c r="L746">
        <v>0.12765891170083801</v>
      </c>
      <c r="M746">
        <v>0.12765891170083801</v>
      </c>
      <c r="N746">
        <v>0.12765891170083801</v>
      </c>
      <c r="O746">
        <v>0.76852721544921798</v>
      </c>
      <c r="P746">
        <v>2.7583683457336101</v>
      </c>
      <c r="Q746">
        <f t="shared" si="55"/>
        <v>2.9595612709203154</v>
      </c>
      <c r="R746">
        <f t="shared" si="56"/>
        <v>0.20119292518670501</v>
      </c>
      <c r="S746">
        <f t="shared" si="57"/>
        <v>2.7583683457336106</v>
      </c>
      <c r="T746">
        <f t="shared" si="58"/>
        <v>2.7583683457336106</v>
      </c>
      <c r="U746">
        <f t="shared" si="59"/>
        <v>0.25894154058045399</v>
      </c>
    </row>
    <row r="747" spans="1:21" x14ac:dyDescent="0.25">
      <c r="A747" s="1">
        <v>43497.041666666664</v>
      </c>
      <c r="B747">
        <v>0</v>
      </c>
      <c r="C747">
        <v>0</v>
      </c>
      <c r="D747">
        <v>0</v>
      </c>
      <c r="E747">
        <v>0</v>
      </c>
      <c r="F747">
        <v>0.20119292518670501</v>
      </c>
      <c r="G747">
        <v>0.25894154058045399</v>
      </c>
      <c r="H747">
        <v>0.59732068383534997</v>
      </c>
      <c r="I747">
        <v>0.72975775009074995</v>
      </c>
      <c r="J747">
        <v>7.9519999999999993E-2</v>
      </c>
      <c r="K747">
        <v>0.12632449798968001</v>
      </c>
      <c r="L747">
        <v>0.12632449798968001</v>
      </c>
      <c r="M747">
        <v>0.12632449798968001</v>
      </c>
      <c r="N747">
        <v>0.12632449798968001</v>
      </c>
      <c r="O747">
        <v>0.76049382992187498</v>
      </c>
      <c r="P747">
        <v>2.73013887120044</v>
      </c>
      <c r="Q747">
        <f t="shared" si="55"/>
        <v>2.9313317963871492</v>
      </c>
      <c r="R747">
        <f t="shared" si="56"/>
        <v>0.20119292518670501</v>
      </c>
      <c r="S747">
        <f t="shared" si="57"/>
        <v>2.7301388712004444</v>
      </c>
      <c r="T747">
        <f t="shared" si="58"/>
        <v>2.7301388712004444</v>
      </c>
      <c r="U747">
        <f t="shared" si="59"/>
        <v>0.25894154058045399</v>
      </c>
    </row>
    <row r="748" spans="1:21" x14ac:dyDescent="0.25">
      <c r="A748" s="1">
        <v>43497.083333333336</v>
      </c>
      <c r="B748">
        <v>0</v>
      </c>
      <c r="C748">
        <v>0</v>
      </c>
      <c r="D748">
        <v>0</v>
      </c>
      <c r="E748">
        <v>0</v>
      </c>
      <c r="F748">
        <v>0.20119292518670501</v>
      </c>
      <c r="G748">
        <v>0.25894154058045399</v>
      </c>
      <c r="H748">
        <v>0.593715126387652</v>
      </c>
      <c r="I748">
        <v>0.72535277373205298</v>
      </c>
      <c r="J748">
        <v>7.9039999999999999E-2</v>
      </c>
      <c r="K748">
        <v>0.12556197586901799</v>
      </c>
      <c r="L748">
        <v>0.12556197586901799</v>
      </c>
      <c r="M748">
        <v>0.12556197586901799</v>
      </c>
      <c r="N748">
        <v>0.12556197586901799</v>
      </c>
      <c r="O748">
        <v>0.75590332390625004</v>
      </c>
      <c r="P748">
        <v>2.7140077428957698</v>
      </c>
      <c r="Q748">
        <f t="shared" si="55"/>
        <v>2.9152006680824805</v>
      </c>
      <c r="R748">
        <f t="shared" si="56"/>
        <v>0.20119292518670501</v>
      </c>
      <c r="S748">
        <f t="shared" si="57"/>
        <v>2.7140077428957756</v>
      </c>
      <c r="T748">
        <f t="shared" si="58"/>
        <v>2.7140077428957756</v>
      </c>
      <c r="U748">
        <f t="shared" si="59"/>
        <v>0.25894154058045399</v>
      </c>
    </row>
    <row r="749" spans="1:21" x14ac:dyDescent="0.25">
      <c r="A749" s="1">
        <v>43497.125</v>
      </c>
      <c r="B749">
        <v>0</v>
      </c>
      <c r="C749">
        <v>0</v>
      </c>
      <c r="D749">
        <v>0</v>
      </c>
      <c r="E749">
        <v>0</v>
      </c>
      <c r="F749">
        <v>0.20119292518670501</v>
      </c>
      <c r="G749">
        <v>0.25894154058045399</v>
      </c>
      <c r="H749">
        <v>0.59221281078444399</v>
      </c>
      <c r="I749">
        <v>0.72351736691592905</v>
      </c>
      <c r="J749">
        <v>7.8839999999999993E-2</v>
      </c>
      <c r="K749">
        <v>0.125244258318742</v>
      </c>
      <c r="L749">
        <v>0.125244258318742</v>
      </c>
      <c r="M749">
        <v>0.125244258318742</v>
      </c>
      <c r="N749">
        <v>0.125244258318742</v>
      </c>
      <c r="O749">
        <v>0.75399061306640602</v>
      </c>
      <c r="P749">
        <v>2.7072864394354901</v>
      </c>
      <c r="Q749">
        <f t="shared" si="55"/>
        <v>2.9084793646222011</v>
      </c>
      <c r="R749">
        <f t="shared" si="56"/>
        <v>0.20119292518670501</v>
      </c>
      <c r="S749">
        <f t="shared" si="57"/>
        <v>2.7072864394354963</v>
      </c>
      <c r="T749">
        <f t="shared" si="58"/>
        <v>2.7072864394354963</v>
      </c>
      <c r="U749">
        <f t="shared" si="59"/>
        <v>0.25894154058045399</v>
      </c>
    </row>
    <row r="750" spans="1:21" x14ac:dyDescent="0.25">
      <c r="A750" s="1">
        <v>43497.166666666664</v>
      </c>
      <c r="B750">
        <v>0</v>
      </c>
      <c r="C750">
        <v>0</v>
      </c>
      <c r="D750">
        <v>0</v>
      </c>
      <c r="E750">
        <v>0</v>
      </c>
      <c r="F750">
        <v>0.20119292518670501</v>
      </c>
      <c r="G750">
        <v>0.25894154058045399</v>
      </c>
      <c r="H750">
        <v>0.58139613844134896</v>
      </c>
      <c r="I750">
        <v>0.71030243783983904</v>
      </c>
      <c r="J750">
        <v>7.7399999999999997E-2</v>
      </c>
      <c r="K750">
        <v>0.122956691956756</v>
      </c>
      <c r="L750">
        <v>0.122956691956756</v>
      </c>
      <c r="M750">
        <v>0.122956691956756</v>
      </c>
      <c r="N750">
        <v>0.122956691956756</v>
      </c>
      <c r="O750">
        <v>0.74021909501953098</v>
      </c>
      <c r="P750">
        <v>2.6588930545214899</v>
      </c>
      <c r="Q750">
        <f t="shared" si="55"/>
        <v>2.860085979708197</v>
      </c>
      <c r="R750">
        <f t="shared" si="56"/>
        <v>0.20119292518670501</v>
      </c>
      <c r="S750">
        <f t="shared" si="57"/>
        <v>2.6588930545214922</v>
      </c>
      <c r="T750">
        <f t="shared" si="58"/>
        <v>2.6588930545214922</v>
      </c>
      <c r="U750">
        <f t="shared" si="59"/>
        <v>0.25894154058045399</v>
      </c>
    </row>
    <row r="751" spans="1:21" x14ac:dyDescent="0.25">
      <c r="A751" s="1">
        <v>43497.208333333336</v>
      </c>
      <c r="B751">
        <v>0</v>
      </c>
      <c r="C751">
        <v>0</v>
      </c>
      <c r="D751">
        <v>0</v>
      </c>
      <c r="E751">
        <v>0</v>
      </c>
      <c r="F751">
        <v>0.20119292518670501</v>
      </c>
      <c r="G751">
        <v>0.25894154058045399</v>
      </c>
      <c r="H751">
        <v>0.569978539856971</v>
      </c>
      <c r="I751">
        <v>0.69635334603730004</v>
      </c>
      <c r="J751">
        <v>7.5879999999999906E-2</v>
      </c>
      <c r="K751">
        <v>0.12054203857465901</v>
      </c>
      <c r="L751">
        <v>0.12054203857465901</v>
      </c>
      <c r="M751">
        <v>0.12054203857465901</v>
      </c>
      <c r="N751">
        <v>0.12054203857465901</v>
      </c>
      <c r="O751">
        <v>0.72568249263671802</v>
      </c>
      <c r="P751">
        <v>2.6078111482233699</v>
      </c>
      <c r="Q751">
        <f t="shared" si="55"/>
        <v>2.8090040734100792</v>
      </c>
      <c r="R751">
        <f t="shared" si="56"/>
        <v>0.20119292518670501</v>
      </c>
      <c r="S751">
        <f t="shared" si="57"/>
        <v>2.6078111482233743</v>
      </c>
      <c r="T751">
        <f t="shared" si="58"/>
        <v>2.6078111482233743</v>
      </c>
      <c r="U751">
        <f t="shared" si="59"/>
        <v>0.25894154058045399</v>
      </c>
    </row>
    <row r="752" spans="1:21" x14ac:dyDescent="0.25">
      <c r="A752" s="1">
        <v>43497.25</v>
      </c>
      <c r="B752">
        <v>0</v>
      </c>
      <c r="C752">
        <v>0</v>
      </c>
      <c r="D752">
        <v>0</v>
      </c>
      <c r="E752">
        <v>0</v>
      </c>
      <c r="F752">
        <v>0.20119292518670501</v>
      </c>
      <c r="G752">
        <v>0.25894154058045399</v>
      </c>
      <c r="H752">
        <v>0.56156557247900896</v>
      </c>
      <c r="I752">
        <v>0.686075067867008</v>
      </c>
      <c r="J752">
        <v>7.4759999999999993E-2</v>
      </c>
      <c r="K752">
        <v>0.118762820293114</v>
      </c>
      <c r="L752">
        <v>0.118762820293114</v>
      </c>
      <c r="M752">
        <v>0.118762820293114</v>
      </c>
      <c r="N752">
        <v>0.118762820293114</v>
      </c>
      <c r="O752">
        <v>0.71497131193359298</v>
      </c>
      <c r="P752">
        <v>2.5701718488458098</v>
      </c>
      <c r="Q752">
        <f t="shared" si="55"/>
        <v>2.7713647740325196</v>
      </c>
      <c r="R752">
        <f t="shared" si="56"/>
        <v>0.20119292518670501</v>
      </c>
      <c r="S752">
        <f t="shared" si="57"/>
        <v>2.5701718488458147</v>
      </c>
      <c r="T752">
        <f t="shared" si="58"/>
        <v>2.5701718488458147</v>
      </c>
      <c r="U752">
        <f t="shared" si="59"/>
        <v>0.25894154058045399</v>
      </c>
    </row>
    <row r="753" spans="1:21" x14ac:dyDescent="0.25">
      <c r="A753" s="1">
        <v>43497.291666666664</v>
      </c>
      <c r="B753">
        <v>0</v>
      </c>
      <c r="C753">
        <v>0</v>
      </c>
      <c r="D753">
        <v>0</v>
      </c>
      <c r="E753">
        <v>0</v>
      </c>
      <c r="F753">
        <v>0.20119292518670501</v>
      </c>
      <c r="G753">
        <v>0.25894154058045399</v>
      </c>
      <c r="H753">
        <v>0.55826047815195201</v>
      </c>
      <c r="I753">
        <v>0.68203717287153598</v>
      </c>
      <c r="J753">
        <v>7.4319999999999997E-2</v>
      </c>
      <c r="K753">
        <v>0.118063841682508</v>
      </c>
      <c r="L753">
        <v>0.118063841682508</v>
      </c>
      <c r="M753">
        <v>0.118063841682508</v>
      </c>
      <c r="N753">
        <v>0.118063841682508</v>
      </c>
      <c r="O753">
        <v>0.710763348085937</v>
      </c>
      <c r="P753">
        <v>2.5553849812332001</v>
      </c>
      <c r="Q753">
        <f t="shared" si="55"/>
        <v>2.7565779064199107</v>
      </c>
      <c r="R753">
        <f t="shared" si="56"/>
        <v>0.20119292518670501</v>
      </c>
      <c r="S753">
        <f t="shared" si="57"/>
        <v>2.5553849812332059</v>
      </c>
      <c r="T753">
        <f t="shared" si="58"/>
        <v>2.5553849812332059</v>
      </c>
      <c r="U753">
        <f t="shared" si="59"/>
        <v>0.25894154058045399</v>
      </c>
    </row>
    <row r="754" spans="1:21" x14ac:dyDescent="0.25">
      <c r="A754" s="1">
        <v>43497.333333333336</v>
      </c>
      <c r="B754">
        <v>1.6147598842096701E-2</v>
      </c>
      <c r="C754">
        <v>2.11955684984012E-2</v>
      </c>
      <c r="D754">
        <v>2.11955684984012E-2</v>
      </c>
      <c r="E754">
        <v>1.6147598842096701E-2</v>
      </c>
      <c r="F754">
        <v>0.20119292518670501</v>
      </c>
      <c r="G754">
        <v>0.25894154058045399</v>
      </c>
      <c r="H754">
        <v>0.55405399446296999</v>
      </c>
      <c r="I754">
        <v>0.67689803378639002</v>
      </c>
      <c r="J754">
        <v>7.3760000000000006E-2</v>
      </c>
      <c r="K754">
        <v>0.11717423254173499</v>
      </c>
      <c r="L754">
        <v>0.11717423254173499</v>
      </c>
      <c r="M754">
        <v>0.11717423254173499</v>
      </c>
      <c r="N754">
        <v>0.11717423254173499</v>
      </c>
      <c r="O754">
        <v>0.70540775773437503</v>
      </c>
      <c r="P754">
        <v>2.46187899686343</v>
      </c>
      <c r="Q754">
        <f t="shared" si="55"/>
        <v>2.7377582567311292</v>
      </c>
      <c r="R754">
        <f t="shared" si="56"/>
        <v>0.27587925986770079</v>
      </c>
      <c r="S754">
        <f t="shared" si="57"/>
        <v>2.4618789968634283</v>
      </c>
      <c r="T754">
        <f t="shared" si="58"/>
        <v>2.4618789968634283</v>
      </c>
      <c r="U754">
        <f t="shared" si="59"/>
        <v>0.25894154058045399</v>
      </c>
    </row>
    <row r="755" spans="1:21" x14ac:dyDescent="0.25">
      <c r="A755" s="1">
        <v>43497.375</v>
      </c>
      <c r="B755">
        <v>0.11577857890073701</v>
      </c>
      <c r="C755">
        <v>0.16011805506313101</v>
      </c>
      <c r="D755">
        <v>0.16286344206919101</v>
      </c>
      <c r="E755">
        <v>0.11577857890073701</v>
      </c>
      <c r="F755">
        <v>0.20119292518670501</v>
      </c>
      <c r="G755">
        <v>0.25894154058045399</v>
      </c>
      <c r="H755">
        <v>0.53091833417357304</v>
      </c>
      <c r="I755">
        <v>0.64863276881808596</v>
      </c>
      <c r="J755">
        <v>7.0680000000000007E-2</v>
      </c>
      <c r="K755">
        <v>0.112281382267487</v>
      </c>
      <c r="L755">
        <v>0.112281382267487</v>
      </c>
      <c r="M755">
        <v>0.112281382267487</v>
      </c>
      <c r="N755">
        <v>0.112281382267487</v>
      </c>
      <c r="O755">
        <v>0.67595201080078104</v>
      </c>
      <c r="P755">
        <v>1.87851860332234</v>
      </c>
      <c r="Q755">
        <f t="shared" si="55"/>
        <v>2.6342501834428425</v>
      </c>
      <c r="R755">
        <f t="shared" si="56"/>
        <v>0.75573158012050112</v>
      </c>
      <c r="S755">
        <f t="shared" si="57"/>
        <v>1.8785186033223413</v>
      </c>
      <c r="T755">
        <f t="shared" si="58"/>
        <v>1.8785186033223413</v>
      </c>
      <c r="U755">
        <f t="shared" si="59"/>
        <v>0.25894154058045399</v>
      </c>
    </row>
    <row r="756" spans="1:21" x14ac:dyDescent="0.25">
      <c r="A756" s="1">
        <v>43497.416666666664</v>
      </c>
      <c r="B756">
        <v>0.17230993499326999</v>
      </c>
      <c r="C756">
        <v>0.242686307277655</v>
      </c>
      <c r="D756">
        <v>0.26491508593962798</v>
      </c>
      <c r="E756">
        <v>0.17230993499326999</v>
      </c>
      <c r="F756">
        <v>0.20119292518670501</v>
      </c>
      <c r="G756">
        <v>0.25894154058045399</v>
      </c>
      <c r="H756">
        <v>0.49846831714428802</v>
      </c>
      <c r="I756">
        <v>0.60898798158981604</v>
      </c>
      <c r="J756">
        <v>6.6360000000000002E-2</v>
      </c>
      <c r="K756">
        <v>0.105418683181528</v>
      </c>
      <c r="L756">
        <v>0.105418683181528</v>
      </c>
      <c r="M756">
        <v>0.105418683181528</v>
      </c>
      <c r="N756">
        <v>0.105418683181528</v>
      </c>
      <c r="O756">
        <v>0.63463745666015603</v>
      </c>
      <c r="P756">
        <v>1.4356558403102999</v>
      </c>
      <c r="Q756">
        <f t="shared" si="55"/>
        <v>2.4890700287008261</v>
      </c>
      <c r="R756">
        <f t="shared" si="56"/>
        <v>1.0534141883905279</v>
      </c>
      <c r="S756">
        <f t="shared" si="57"/>
        <v>1.4356558403102981</v>
      </c>
      <c r="T756">
        <f t="shared" si="58"/>
        <v>1.4356558403102981</v>
      </c>
      <c r="U756">
        <f t="shared" si="59"/>
        <v>0.25894154058045399</v>
      </c>
    </row>
    <row r="757" spans="1:21" x14ac:dyDescent="0.25">
      <c r="A757" s="1">
        <v>43497.458333333336</v>
      </c>
      <c r="B757">
        <v>0.164221375427028</v>
      </c>
      <c r="C757">
        <v>0.21555716041131701</v>
      </c>
      <c r="D757">
        <v>0.21555716041131701</v>
      </c>
      <c r="E757">
        <v>0.164221375427028</v>
      </c>
      <c r="F757">
        <v>0.20119292518670501</v>
      </c>
      <c r="G757">
        <v>0.25894154058045399</v>
      </c>
      <c r="H757">
        <v>0.47022478380398502</v>
      </c>
      <c r="I757">
        <v>0.57448233344669197</v>
      </c>
      <c r="J757">
        <v>6.2600000000000003E-2</v>
      </c>
      <c r="K757">
        <v>9.9445593236342902E-2</v>
      </c>
      <c r="L757">
        <v>9.9445593236342902E-2</v>
      </c>
      <c r="M757">
        <v>9.9445593236342902E-2</v>
      </c>
      <c r="N757">
        <v>9.9445593236342902E-2</v>
      </c>
      <c r="O757">
        <v>0.59867849287109298</v>
      </c>
      <c r="P757">
        <v>1.4019595267842</v>
      </c>
      <c r="Q757">
        <f t="shared" si="55"/>
        <v>2.3627095236475957</v>
      </c>
      <c r="R757">
        <f t="shared" si="56"/>
        <v>0.96074999686339502</v>
      </c>
      <c r="S757">
        <f t="shared" si="57"/>
        <v>1.4019595267842007</v>
      </c>
      <c r="T757">
        <f t="shared" si="58"/>
        <v>1.4019595267842007</v>
      </c>
      <c r="U757">
        <f t="shared" si="59"/>
        <v>0.25894154058045399</v>
      </c>
    </row>
    <row r="758" spans="1:21" x14ac:dyDescent="0.25">
      <c r="A758" s="1">
        <v>43497.5</v>
      </c>
      <c r="B758">
        <v>0.21673797202682701</v>
      </c>
      <c r="C758">
        <v>0.21673797202682701</v>
      </c>
      <c r="D758">
        <v>0.378597724222835</v>
      </c>
      <c r="E758">
        <v>0.299867109758718</v>
      </c>
      <c r="F758">
        <v>0.20119292518670501</v>
      </c>
      <c r="G758">
        <v>0.25894154058045399</v>
      </c>
      <c r="H758">
        <v>0.452196996565494</v>
      </c>
      <c r="I758">
        <v>0.55245745165320803</v>
      </c>
      <c r="J758">
        <v>6.0199999999999997E-2</v>
      </c>
      <c r="K758">
        <v>9.5632982633032604E-2</v>
      </c>
      <c r="L758">
        <v>9.5632982633032604E-2</v>
      </c>
      <c r="M758">
        <v>9.5632982633032604E-2</v>
      </c>
      <c r="N758">
        <v>9.5632982633032604E-2</v>
      </c>
      <c r="O758">
        <v>0.57572596279296795</v>
      </c>
      <c r="P758">
        <v>0.96892017890234095</v>
      </c>
      <c r="Q758">
        <f t="shared" si="55"/>
        <v>2.2820538821242544</v>
      </c>
      <c r="R758">
        <f t="shared" si="56"/>
        <v>1.3131337032219121</v>
      </c>
      <c r="S758">
        <f t="shared" si="57"/>
        <v>0.96892017890234228</v>
      </c>
      <c r="T758">
        <f t="shared" si="58"/>
        <v>0.96892017890234228</v>
      </c>
      <c r="U758">
        <f t="shared" si="59"/>
        <v>0.25894154058045399</v>
      </c>
    </row>
    <row r="759" spans="1:21" x14ac:dyDescent="0.25">
      <c r="A759" s="1">
        <v>43497.541666666664</v>
      </c>
      <c r="B759">
        <v>0.13729887059340401</v>
      </c>
      <c r="C759">
        <v>0.13729887059340401</v>
      </c>
      <c r="D759">
        <v>0.180221372817186</v>
      </c>
      <c r="E759">
        <v>0.180221372817186</v>
      </c>
      <c r="F759">
        <v>0.20119292518670501</v>
      </c>
      <c r="G759">
        <v>0.25894154058045399</v>
      </c>
      <c r="H759">
        <v>0.44769004975587101</v>
      </c>
      <c r="I759">
        <v>0.54695123120483802</v>
      </c>
      <c r="J759">
        <v>5.96E-2</v>
      </c>
      <c r="K759">
        <v>9.4679829982205005E-2</v>
      </c>
      <c r="L759">
        <v>9.4679829982205005E-2</v>
      </c>
      <c r="M759">
        <v>9.4679829982205005E-2</v>
      </c>
      <c r="N759">
        <v>9.4679829982205005E-2</v>
      </c>
      <c r="O759">
        <v>0.56998783027343702</v>
      </c>
      <c r="P759">
        <v>1.42565655973553</v>
      </c>
      <c r="Q759">
        <f t="shared" si="55"/>
        <v>2.2618899717434195</v>
      </c>
      <c r="R759">
        <f t="shared" si="56"/>
        <v>0.83623341200788492</v>
      </c>
      <c r="S759">
        <f t="shared" si="57"/>
        <v>1.4256565597355346</v>
      </c>
      <c r="T759">
        <f t="shared" si="58"/>
        <v>1.4256565597355346</v>
      </c>
      <c r="U759">
        <f t="shared" si="59"/>
        <v>0.25894154058045399</v>
      </c>
    </row>
    <row r="760" spans="1:21" x14ac:dyDescent="0.25">
      <c r="A760" s="1">
        <v>43497.583333333336</v>
      </c>
      <c r="B760">
        <v>8.8856074067113905E-2</v>
      </c>
      <c r="C760">
        <v>8.8856074067113905E-2</v>
      </c>
      <c r="D760">
        <v>0.116605147031594</v>
      </c>
      <c r="E760">
        <v>0.116605147031594</v>
      </c>
      <c r="F760">
        <v>0.20119292518670501</v>
      </c>
      <c r="G760">
        <v>0.25894154058045399</v>
      </c>
      <c r="H760">
        <v>0.44017847173983299</v>
      </c>
      <c r="I760">
        <v>0.53777419712421903</v>
      </c>
      <c r="J760">
        <v>5.8599999999999999E-2</v>
      </c>
      <c r="K760">
        <v>9.3091242230825696E-2</v>
      </c>
      <c r="L760">
        <v>9.3091242230825696E-2</v>
      </c>
      <c r="M760">
        <v>9.3091242230825696E-2</v>
      </c>
      <c r="N760">
        <v>9.3091242230825696E-2</v>
      </c>
      <c r="O760">
        <v>0.56042427607421796</v>
      </c>
      <c r="P760">
        <v>1.6161680870579</v>
      </c>
      <c r="Q760">
        <f t="shared" si="55"/>
        <v>2.2282834544420265</v>
      </c>
      <c r="R760">
        <f t="shared" si="56"/>
        <v>0.61211536738412087</v>
      </c>
      <c r="S760">
        <f t="shared" si="57"/>
        <v>1.6161680870579056</v>
      </c>
      <c r="T760">
        <f t="shared" si="58"/>
        <v>1.6161680870579056</v>
      </c>
      <c r="U760">
        <f t="shared" si="59"/>
        <v>0.25894154058045399</v>
      </c>
    </row>
    <row r="761" spans="1:21" x14ac:dyDescent="0.25">
      <c r="A761" s="1">
        <v>43497.625</v>
      </c>
      <c r="B761">
        <v>5.24870763094114E-2</v>
      </c>
      <c r="C761">
        <v>5.24870763094114E-2</v>
      </c>
      <c r="D761">
        <v>6.8900357764997894E-2</v>
      </c>
      <c r="E761">
        <v>6.8900357764997894E-2</v>
      </c>
      <c r="F761">
        <v>0.20119292518670501</v>
      </c>
      <c r="G761">
        <v>0.25894154058045399</v>
      </c>
      <c r="H761">
        <v>0.45159607032421101</v>
      </c>
      <c r="I761">
        <v>0.55172328892675904</v>
      </c>
      <c r="J761">
        <v>6.012E-2</v>
      </c>
      <c r="K761">
        <v>9.5505895612922206E-2</v>
      </c>
      <c r="L761">
        <v>9.5505895612922206E-2</v>
      </c>
      <c r="M761">
        <v>9.5505895612922206E-2</v>
      </c>
      <c r="N761">
        <v>9.5505895612922206E-2</v>
      </c>
      <c r="O761">
        <v>0.57496087845703103</v>
      </c>
      <c r="P761">
        <v>1.8353975674046199</v>
      </c>
      <c r="Q761">
        <f t="shared" si="55"/>
        <v>2.2793653607401438</v>
      </c>
      <c r="R761">
        <f t="shared" si="56"/>
        <v>0.44396779333552361</v>
      </c>
      <c r="S761">
        <f t="shared" si="57"/>
        <v>1.8353975674046201</v>
      </c>
      <c r="T761">
        <f t="shared" si="58"/>
        <v>1.8353975674046201</v>
      </c>
      <c r="U761">
        <f t="shared" si="59"/>
        <v>0.25894154058045399</v>
      </c>
    </row>
    <row r="762" spans="1:21" x14ac:dyDescent="0.25">
      <c r="A762" s="1">
        <v>43497.666666666664</v>
      </c>
      <c r="B762">
        <v>0</v>
      </c>
      <c r="C762">
        <v>0</v>
      </c>
      <c r="D762">
        <v>0</v>
      </c>
      <c r="E762">
        <v>0</v>
      </c>
      <c r="F762">
        <v>0.20119292518670501</v>
      </c>
      <c r="G762">
        <v>0.25894154058045399</v>
      </c>
      <c r="H762">
        <v>0.49185812849017502</v>
      </c>
      <c r="I762">
        <v>0.60091219159887199</v>
      </c>
      <c r="J762">
        <v>6.5479999999999997E-2</v>
      </c>
      <c r="K762">
        <v>0.104020725960315</v>
      </c>
      <c r="L762">
        <v>0.104020725960315</v>
      </c>
      <c r="M762">
        <v>0.104020725960315</v>
      </c>
      <c r="N762">
        <v>0.104020725960315</v>
      </c>
      <c r="O762">
        <v>0.62622152896484296</v>
      </c>
      <c r="P762">
        <v>2.2583033682889</v>
      </c>
      <c r="Q762">
        <f t="shared" si="55"/>
        <v>2.4594962934756035</v>
      </c>
      <c r="R762">
        <f t="shared" si="56"/>
        <v>0.20119292518670501</v>
      </c>
      <c r="S762">
        <f t="shared" si="57"/>
        <v>2.2583033682888987</v>
      </c>
      <c r="T762">
        <f t="shared" si="58"/>
        <v>2.2583033682888987</v>
      </c>
      <c r="U762">
        <f t="shared" si="59"/>
        <v>0.25894154058045399</v>
      </c>
    </row>
    <row r="763" spans="1:21" x14ac:dyDescent="0.25">
      <c r="A763" s="1">
        <v>43497.708333333336</v>
      </c>
      <c r="B763">
        <v>0</v>
      </c>
      <c r="C763">
        <v>0</v>
      </c>
      <c r="D763">
        <v>0</v>
      </c>
      <c r="E763">
        <v>0</v>
      </c>
      <c r="F763">
        <v>0.20119292518670501</v>
      </c>
      <c r="G763">
        <v>0.25894154058045399</v>
      </c>
      <c r="H763">
        <v>0.52821416608779903</v>
      </c>
      <c r="I763">
        <v>0.64532903654906304</v>
      </c>
      <c r="J763">
        <v>7.0319999999999994E-2</v>
      </c>
      <c r="K763">
        <v>0.11170949067699</v>
      </c>
      <c r="L763">
        <v>0.11170949067699</v>
      </c>
      <c r="M763">
        <v>0.11170949067699</v>
      </c>
      <c r="N763">
        <v>0.11170949067699</v>
      </c>
      <c r="O763">
        <v>0.67250913128906198</v>
      </c>
      <c r="P763">
        <v>2.42095891202763</v>
      </c>
      <c r="Q763">
        <f t="shared" si="55"/>
        <v>2.622151837214338</v>
      </c>
      <c r="R763">
        <f t="shared" si="56"/>
        <v>0.20119292518670501</v>
      </c>
      <c r="S763">
        <f t="shared" si="57"/>
        <v>2.4209589120276331</v>
      </c>
      <c r="T763">
        <f t="shared" si="58"/>
        <v>2.4209589120276331</v>
      </c>
      <c r="U763">
        <f t="shared" si="59"/>
        <v>0.25894154058045399</v>
      </c>
    </row>
    <row r="764" spans="1:21" x14ac:dyDescent="0.25">
      <c r="A764" s="1">
        <v>43497.75</v>
      </c>
      <c r="B764">
        <v>0</v>
      </c>
      <c r="C764">
        <v>0</v>
      </c>
      <c r="D764">
        <v>0</v>
      </c>
      <c r="E764">
        <v>0</v>
      </c>
      <c r="F764">
        <v>0.20119292518670501</v>
      </c>
      <c r="G764">
        <v>0.25894154058045399</v>
      </c>
      <c r="H764">
        <v>0.54504010084372501</v>
      </c>
      <c r="I764">
        <v>0.66588559288964799</v>
      </c>
      <c r="J764">
        <v>7.2559999999999999E-2</v>
      </c>
      <c r="K764">
        <v>0.11526792724008</v>
      </c>
      <c r="L764">
        <v>0.11526792724008</v>
      </c>
      <c r="M764">
        <v>0.11526792724008</v>
      </c>
      <c r="N764">
        <v>0.11526792724008</v>
      </c>
      <c r="O764">
        <v>0.69393149269531196</v>
      </c>
      <c r="P764">
        <v>2.4962375107827501</v>
      </c>
      <c r="Q764">
        <f t="shared" si="55"/>
        <v>2.6974304359694585</v>
      </c>
      <c r="R764">
        <f t="shared" si="56"/>
        <v>0.20119292518670501</v>
      </c>
      <c r="S764">
        <f t="shared" si="57"/>
        <v>2.4962375107827537</v>
      </c>
      <c r="T764">
        <f t="shared" si="58"/>
        <v>2.4962375107827537</v>
      </c>
      <c r="U764">
        <f t="shared" si="59"/>
        <v>0.25894154058045399</v>
      </c>
    </row>
    <row r="765" spans="1:21" x14ac:dyDescent="0.25">
      <c r="A765" s="1">
        <v>43497.791666666664</v>
      </c>
      <c r="B765">
        <v>0</v>
      </c>
      <c r="C765">
        <v>0</v>
      </c>
      <c r="D765">
        <v>0</v>
      </c>
      <c r="E765">
        <v>0</v>
      </c>
      <c r="F765">
        <v>0.20119292518670501</v>
      </c>
      <c r="G765">
        <v>0.25894154058045399</v>
      </c>
      <c r="H765">
        <v>0.53392296537998796</v>
      </c>
      <c r="I765">
        <v>0.65230358245033304</v>
      </c>
      <c r="J765">
        <v>7.1080000000000004E-2</v>
      </c>
      <c r="K765">
        <v>0.112916817368039</v>
      </c>
      <c r="L765">
        <v>0.112916817368039</v>
      </c>
      <c r="M765">
        <v>0.112916817368039</v>
      </c>
      <c r="N765">
        <v>0.112916817368039</v>
      </c>
      <c r="O765">
        <v>0.67977743248046796</v>
      </c>
      <c r="P765">
        <v>2.44649986517669</v>
      </c>
      <c r="Q765">
        <f t="shared" si="55"/>
        <v>2.6476927903633989</v>
      </c>
      <c r="R765">
        <f t="shared" si="56"/>
        <v>0.20119292518670501</v>
      </c>
      <c r="S765">
        <f t="shared" si="57"/>
        <v>2.446499865176694</v>
      </c>
      <c r="T765">
        <f t="shared" si="58"/>
        <v>2.446499865176694</v>
      </c>
      <c r="U765">
        <f t="shared" si="59"/>
        <v>0.25894154058045399</v>
      </c>
    </row>
    <row r="766" spans="1:21" x14ac:dyDescent="0.25">
      <c r="A766" s="1">
        <v>43497.833333333336</v>
      </c>
      <c r="B766">
        <v>0</v>
      </c>
      <c r="C766">
        <v>0</v>
      </c>
      <c r="D766">
        <v>0</v>
      </c>
      <c r="E766">
        <v>0</v>
      </c>
      <c r="F766">
        <v>0.20119292518670501</v>
      </c>
      <c r="G766">
        <v>0.25894154058045399</v>
      </c>
      <c r="H766">
        <v>0.54534056396436603</v>
      </c>
      <c r="I766">
        <v>0.66625267425287305</v>
      </c>
      <c r="J766">
        <v>7.2599999999999998E-2</v>
      </c>
      <c r="K766">
        <v>0.115331470750135</v>
      </c>
      <c r="L766">
        <v>0.115331470750135</v>
      </c>
      <c r="M766">
        <v>0.115331470750135</v>
      </c>
      <c r="N766">
        <v>0.115331470750135</v>
      </c>
      <c r="O766">
        <v>0.69431403486328103</v>
      </c>
      <c r="P766">
        <v>2.4975817714748101</v>
      </c>
      <c r="Q766">
        <f t="shared" si="55"/>
        <v>2.698774696661514</v>
      </c>
      <c r="R766">
        <f t="shared" si="56"/>
        <v>0.20119292518670501</v>
      </c>
      <c r="S766">
        <f t="shared" si="57"/>
        <v>2.4975817714748092</v>
      </c>
      <c r="T766">
        <f t="shared" si="58"/>
        <v>2.4975817714748092</v>
      </c>
      <c r="U766">
        <f t="shared" si="59"/>
        <v>0.25894154058045399</v>
      </c>
    </row>
    <row r="767" spans="1:21" x14ac:dyDescent="0.25">
      <c r="A767" s="1">
        <v>43497.875</v>
      </c>
      <c r="B767">
        <v>0</v>
      </c>
      <c r="C767">
        <v>0</v>
      </c>
      <c r="D767">
        <v>0</v>
      </c>
      <c r="E767">
        <v>0</v>
      </c>
      <c r="F767">
        <v>0.20119292518670501</v>
      </c>
      <c r="G767">
        <v>0.25894154058045399</v>
      </c>
      <c r="H767">
        <v>0.55495538382489495</v>
      </c>
      <c r="I767">
        <v>0.67799927787606395</v>
      </c>
      <c r="J767">
        <v>7.3880000000000001E-2</v>
      </c>
      <c r="K767">
        <v>0.117364863071901</v>
      </c>
      <c r="L767">
        <v>0.117364863071901</v>
      </c>
      <c r="M767">
        <v>0.117364863071901</v>
      </c>
      <c r="N767">
        <v>0.117364863071901</v>
      </c>
      <c r="O767">
        <v>0.70655538423828101</v>
      </c>
      <c r="P767">
        <v>2.54059811362059</v>
      </c>
      <c r="Q767">
        <f t="shared" si="55"/>
        <v>2.7417910388072979</v>
      </c>
      <c r="R767">
        <f t="shared" si="56"/>
        <v>0.20119292518670501</v>
      </c>
      <c r="S767">
        <f t="shared" si="57"/>
        <v>2.5405981136205931</v>
      </c>
      <c r="T767">
        <f t="shared" si="58"/>
        <v>2.5405981136205931</v>
      </c>
      <c r="U767">
        <f t="shared" si="59"/>
        <v>0.25894154058045399</v>
      </c>
    </row>
    <row r="768" spans="1:21" x14ac:dyDescent="0.25">
      <c r="A768" s="1">
        <v>43497.916666666664</v>
      </c>
      <c r="B768">
        <v>0</v>
      </c>
      <c r="C768">
        <v>0</v>
      </c>
      <c r="D768">
        <v>0</v>
      </c>
      <c r="E768">
        <v>0</v>
      </c>
      <c r="F768">
        <v>0.20119292518670501</v>
      </c>
      <c r="G768">
        <v>0.25894154058045399</v>
      </c>
      <c r="H768">
        <v>0.56276742496157495</v>
      </c>
      <c r="I768">
        <v>0.68754339331990699</v>
      </c>
      <c r="J768">
        <v>7.492E-2</v>
      </c>
      <c r="K768">
        <v>0.119016994333335</v>
      </c>
      <c r="L768">
        <v>0.119016994333335</v>
      </c>
      <c r="M768">
        <v>0.119016994333335</v>
      </c>
      <c r="N768">
        <v>0.119016994333335</v>
      </c>
      <c r="O768">
        <v>0.71650148060546803</v>
      </c>
      <c r="P768">
        <v>2.5755488916140399</v>
      </c>
      <c r="Q768">
        <f t="shared" si="55"/>
        <v>2.7767418168007438</v>
      </c>
      <c r="R768">
        <f t="shared" si="56"/>
        <v>0.20119292518670501</v>
      </c>
      <c r="S768">
        <f t="shared" si="57"/>
        <v>2.575548891614039</v>
      </c>
      <c r="T768">
        <f t="shared" si="58"/>
        <v>2.575548891614039</v>
      </c>
      <c r="U768">
        <f t="shared" si="59"/>
        <v>0.25894154058045399</v>
      </c>
    </row>
    <row r="769" spans="1:21" x14ac:dyDescent="0.25">
      <c r="A769" s="1">
        <v>43497.958333333336</v>
      </c>
      <c r="B769">
        <v>0</v>
      </c>
      <c r="C769">
        <v>0</v>
      </c>
      <c r="D769">
        <v>0</v>
      </c>
      <c r="E769">
        <v>0</v>
      </c>
      <c r="F769">
        <v>0.20119292518670501</v>
      </c>
      <c r="G769">
        <v>0.25894154058045399</v>
      </c>
      <c r="H769">
        <v>0.569978539856971</v>
      </c>
      <c r="I769">
        <v>0.69635334603730004</v>
      </c>
      <c r="J769">
        <v>7.5879999999999906E-2</v>
      </c>
      <c r="K769">
        <v>0.12054203857465901</v>
      </c>
      <c r="L769">
        <v>0.12054203857465901</v>
      </c>
      <c r="M769">
        <v>0.12054203857465901</v>
      </c>
      <c r="N769">
        <v>0.12054203857465901</v>
      </c>
      <c r="O769">
        <v>0.72568249263671802</v>
      </c>
      <c r="P769">
        <v>2.6078111482233699</v>
      </c>
      <c r="Q769">
        <f t="shared" si="55"/>
        <v>2.8090040734100792</v>
      </c>
      <c r="R769">
        <f t="shared" si="56"/>
        <v>0.20119292518670501</v>
      </c>
      <c r="S769">
        <f t="shared" si="57"/>
        <v>2.6078111482233743</v>
      </c>
      <c r="T769">
        <f t="shared" si="58"/>
        <v>2.6078111482233743</v>
      </c>
      <c r="U769">
        <f t="shared" si="59"/>
        <v>0.25894154058045399</v>
      </c>
    </row>
    <row r="770" spans="1:21" x14ac:dyDescent="0.25">
      <c r="A770" s="1">
        <v>43498</v>
      </c>
      <c r="B770">
        <v>0</v>
      </c>
      <c r="C770">
        <v>0</v>
      </c>
      <c r="D770">
        <v>0</v>
      </c>
      <c r="E770">
        <v>0</v>
      </c>
      <c r="F770">
        <v>0.20119292518670501</v>
      </c>
      <c r="G770">
        <v>0.25894154058045399</v>
      </c>
      <c r="H770">
        <v>0.58620354837161404</v>
      </c>
      <c r="I770">
        <v>0.71617573965143499</v>
      </c>
      <c r="J770">
        <v>7.8039999999999998E-2</v>
      </c>
      <c r="K770">
        <v>0.123973388117638</v>
      </c>
      <c r="L770">
        <v>0.123973388117638</v>
      </c>
      <c r="M770">
        <v>0.123973388117638</v>
      </c>
      <c r="N770">
        <v>0.123973388117638</v>
      </c>
      <c r="O770">
        <v>0.74633976970703098</v>
      </c>
      <c r="P770">
        <v>2.6804012255943799</v>
      </c>
      <c r="Q770">
        <f t="shared" si="55"/>
        <v>2.8815941507810856</v>
      </c>
      <c r="R770">
        <f t="shared" si="56"/>
        <v>0.20119292518670501</v>
      </c>
      <c r="S770">
        <f t="shared" si="57"/>
        <v>2.6804012255943808</v>
      </c>
      <c r="T770">
        <f t="shared" si="58"/>
        <v>2.6804012255943808</v>
      </c>
      <c r="U770">
        <f t="shared" si="59"/>
        <v>0.25894154058045399</v>
      </c>
    </row>
    <row r="771" spans="1:21" x14ac:dyDescent="0.25">
      <c r="A771" s="1">
        <v>43498.041666666664</v>
      </c>
      <c r="B771">
        <v>0</v>
      </c>
      <c r="C771">
        <v>0</v>
      </c>
      <c r="D771">
        <v>0</v>
      </c>
      <c r="E771">
        <v>0</v>
      </c>
      <c r="F771">
        <v>0.20119292518670501</v>
      </c>
      <c r="G771">
        <v>0.25894154058045399</v>
      </c>
      <c r="H771">
        <v>0.59551790511150104</v>
      </c>
      <c r="I771">
        <v>0.72755526191140196</v>
      </c>
      <c r="J771">
        <v>7.9280000000000003E-2</v>
      </c>
      <c r="K771">
        <v>0.125943236929349</v>
      </c>
      <c r="L771">
        <v>0.125943236929349</v>
      </c>
      <c r="M771">
        <v>0.125943236929349</v>
      </c>
      <c r="N771">
        <v>0.125943236929349</v>
      </c>
      <c r="O771">
        <v>0.75819857691406201</v>
      </c>
      <c r="P771">
        <v>2.72207330704811</v>
      </c>
      <c r="Q771">
        <f t="shared" ref="Q771:Q834" si="60">SUM(G771:O771)</f>
        <v>2.9232662322348149</v>
      </c>
      <c r="R771">
        <f t="shared" ref="R771:R834" si="61">SUM(B771:F771)</f>
        <v>0.20119292518670501</v>
      </c>
      <c r="S771">
        <f t="shared" ref="S771:S834" si="62">Q771-R771</f>
        <v>2.72207330704811</v>
      </c>
      <c r="T771">
        <f t="shared" ref="T771:T834" si="63">IF(S771&lt;0,0,S771)</f>
        <v>2.72207330704811</v>
      </c>
      <c r="U771">
        <f t="shared" ref="U771:U834" si="64">IF(S771&gt;0,G771,0)</f>
        <v>0.25894154058045399</v>
      </c>
    </row>
    <row r="772" spans="1:21" x14ac:dyDescent="0.25">
      <c r="A772" s="1">
        <v>43498.083333333336</v>
      </c>
      <c r="B772">
        <v>0</v>
      </c>
      <c r="C772">
        <v>0</v>
      </c>
      <c r="D772">
        <v>0</v>
      </c>
      <c r="E772">
        <v>0</v>
      </c>
      <c r="F772">
        <v>0.20119292518670501</v>
      </c>
      <c r="G772">
        <v>0.25894154058045399</v>
      </c>
      <c r="H772">
        <v>0.59311420014636895</v>
      </c>
      <c r="I772">
        <v>0.72461861100560399</v>
      </c>
      <c r="J772">
        <v>7.8959999999999905E-2</v>
      </c>
      <c r="K772">
        <v>0.12543488884890699</v>
      </c>
      <c r="L772">
        <v>0.12543488884890699</v>
      </c>
      <c r="M772">
        <v>0.12543488884890699</v>
      </c>
      <c r="N772">
        <v>0.12543488884890699</v>
      </c>
      <c r="O772">
        <v>0.75513823957031201</v>
      </c>
      <c r="P772">
        <v>2.7113192215116602</v>
      </c>
      <c r="Q772">
        <f t="shared" si="60"/>
        <v>2.9125121466983672</v>
      </c>
      <c r="R772">
        <f t="shared" si="61"/>
        <v>0.20119292518670501</v>
      </c>
      <c r="S772">
        <f t="shared" si="62"/>
        <v>2.7113192215116624</v>
      </c>
      <c r="T772">
        <f t="shared" si="63"/>
        <v>2.7113192215116624</v>
      </c>
      <c r="U772">
        <f t="shared" si="64"/>
        <v>0.25894154058045399</v>
      </c>
    </row>
    <row r="773" spans="1:21" x14ac:dyDescent="0.25">
      <c r="A773" s="1">
        <v>43498.125</v>
      </c>
      <c r="B773">
        <v>0</v>
      </c>
      <c r="C773">
        <v>0</v>
      </c>
      <c r="D773">
        <v>0</v>
      </c>
      <c r="E773">
        <v>0</v>
      </c>
      <c r="F773">
        <v>0.20119292518670501</v>
      </c>
      <c r="G773">
        <v>0.25894154058045399</v>
      </c>
      <c r="H773">
        <v>0.59311420014636895</v>
      </c>
      <c r="I773">
        <v>0.72461861100560399</v>
      </c>
      <c r="J773">
        <v>7.8959999999999905E-2</v>
      </c>
      <c r="K773">
        <v>0.12543488884890699</v>
      </c>
      <c r="L773">
        <v>0.12543488884890699</v>
      </c>
      <c r="M773">
        <v>0.12543488884890699</v>
      </c>
      <c r="N773">
        <v>0.12543488884890699</v>
      </c>
      <c r="O773">
        <v>0.75513823957031201</v>
      </c>
      <c r="P773">
        <v>2.7113192215116602</v>
      </c>
      <c r="Q773">
        <f t="shared" si="60"/>
        <v>2.9125121466983672</v>
      </c>
      <c r="R773">
        <f t="shared" si="61"/>
        <v>0.20119292518670501</v>
      </c>
      <c r="S773">
        <f t="shared" si="62"/>
        <v>2.7113192215116624</v>
      </c>
      <c r="T773">
        <f t="shared" si="63"/>
        <v>2.7113192215116624</v>
      </c>
      <c r="U773">
        <f t="shared" si="64"/>
        <v>0.25894154058045399</v>
      </c>
    </row>
    <row r="774" spans="1:21" x14ac:dyDescent="0.25">
      <c r="A774" s="1">
        <v>43498.166666666664</v>
      </c>
      <c r="B774">
        <v>0</v>
      </c>
      <c r="C774">
        <v>0</v>
      </c>
      <c r="D774">
        <v>0</v>
      </c>
      <c r="E774">
        <v>0</v>
      </c>
      <c r="F774">
        <v>0.20119292518670501</v>
      </c>
      <c r="G774">
        <v>0.25894154058045399</v>
      </c>
      <c r="H774">
        <v>0.59641929447342501</v>
      </c>
      <c r="I774">
        <v>0.72865650600107601</v>
      </c>
      <c r="J774">
        <v>7.9399999999999998E-2</v>
      </c>
      <c r="K774">
        <v>0.12613386745951399</v>
      </c>
      <c r="L774">
        <v>0.12613386745951399</v>
      </c>
      <c r="M774">
        <v>0.12613386745951399</v>
      </c>
      <c r="N774">
        <v>0.12613386745951399</v>
      </c>
      <c r="O774">
        <v>0.75934620341796799</v>
      </c>
      <c r="P774">
        <v>2.7261060891242699</v>
      </c>
      <c r="Q774">
        <f t="shared" si="60"/>
        <v>2.9272990143109792</v>
      </c>
      <c r="R774">
        <f t="shared" si="61"/>
        <v>0.20119292518670501</v>
      </c>
      <c r="S774">
        <f t="shared" si="62"/>
        <v>2.7261060891242743</v>
      </c>
      <c r="T774">
        <f t="shared" si="63"/>
        <v>2.7261060891242743</v>
      </c>
      <c r="U774">
        <f t="shared" si="64"/>
        <v>0.25894154058045399</v>
      </c>
    </row>
    <row r="775" spans="1:21" x14ac:dyDescent="0.25">
      <c r="A775" s="1">
        <v>43498.208333333336</v>
      </c>
      <c r="B775">
        <v>0</v>
      </c>
      <c r="C775">
        <v>0</v>
      </c>
      <c r="D775">
        <v>0</v>
      </c>
      <c r="E775">
        <v>0</v>
      </c>
      <c r="F775">
        <v>0.20119292518670501</v>
      </c>
      <c r="G775">
        <v>0.25894154058045399</v>
      </c>
      <c r="H775">
        <v>0.59972438880048196</v>
      </c>
      <c r="I775">
        <v>0.73269440099654803</v>
      </c>
      <c r="J775">
        <v>7.9839999999999994E-2</v>
      </c>
      <c r="K775">
        <v>0.12683284607012099</v>
      </c>
      <c r="L775">
        <v>0.12683284607012099</v>
      </c>
      <c r="M775">
        <v>0.12683284607012099</v>
      </c>
      <c r="N775">
        <v>0.12683284607012099</v>
      </c>
      <c r="O775">
        <v>0.76355416726562497</v>
      </c>
      <c r="P775">
        <v>2.7408929567368898</v>
      </c>
      <c r="Q775">
        <f t="shared" si="60"/>
        <v>2.9420858819235924</v>
      </c>
      <c r="R775">
        <f t="shared" si="61"/>
        <v>0.20119292518670501</v>
      </c>
      <c r="S775">
        <f t="shared" si="62"/>
        <v>2.7408929567368876</v>
      </c>
      <c r="T775">
        <f t="shared" si="63"/>
        <v>2.7408929567368876</v>
      </c>
      <c r="U775">
        <f t="shared" si="64"/>
        <v>0.25894154058045399</v>
      </c>
    </row>
    <row r="776" spans="1:21" x14ac:dyDescent="0.25">
      <c r="A776" s="1">
        <v>43498.25</v>
      </c>
      <c r="B776">
        <v>0</v>
      </c>
      <c r="C776">
        <v>0</v>
      </c>
      <c r="D776">
        <v>0</v>
      </c>
      <c r="E776">
        <v>0</v>
      </c>
      <c r="F776">
        <v>0.20119292518670501</v>
      </c>
      <c r="G776">
        <v>0.25894154058045399</v>
      </c>
      <c r="H776">
        <v>0.59611883135278398</v>
      </c>
      <c r="I776">
        <v>0.72828942463785096</v>
      </c>
      <c r="J776">
        <v>7.936E-2</v>
      </c>
      <c r="K776">
        <v>0.126070323949459</v>
      </c>
      <c r="L776">
        <v>0.126070323949459</v>
      </c>
      <c r="M776">
        <v>0.126070323949459</v>
      </c>
      <c r="N776">
        <v>0.126070323949459</v>
      </c>
      <c r="O776">
        <v>0.75896366124999903</v>
      </c>
      <c r="P776">
        <v>2.7247618284322201</v>
      </c>
      <c r="Q776">
        <f t="shared" si="60"/>
        <v>2.9259547536189237</v>
      </c>
      <c r="R776">
        <f t="shared" si="61"/>
        <v>0.20119292518670501</v>
      </c>
      <c r="S776">
        <f t="shared" si="62"/>
        <v>2.7247618284322188</v>
      </c>
      <c r="T776">
        <f t="shared" si="63"/>
        <v>2.7247618284322188</v>
      </c>
      <c r="U776">
        <f t="shared" si="64"/>
        <v>0.25894154058045399</v>
      </c>
    </row>
    <row r="777" spans="1:21" x14ac:dyDescent="0.25">
      <c r="A777" s="1">
        <v>43498.291666666664</v>
      </c>
      <c r="B777">
        <v>0</v>
      </c>
      <c r="C777">
        <v>0</v>
      </c>
      <c r="D777">
        <v>0</v>
      </c>
      <c r="E777">
        <v>0</v>
      </c>
      <c r="F777">
        <v>0.20119292518670501</v>
      </c>
      <c r="G777">
        <v>0.25894154058045399</v>
      </c>
      <c r="H777">
        <v>0.60122670440368997</v>
      </c>
      <c r="I777">
        <v>0.73452980781267097</v>
      </c>
      <c r="J777">
        <v>8.004E-2</v>
      </c>
      <c r="K777">
        <v>0.12715056362039701</v>
      </c>
      <c r="L777">
        <v>0.12715056362039701</v>
      </c>
      <c r="M777">
        <v>0.12715056362039701</v>
      </c>
      <c r="N777">
        <v>0.12715056362039701</v>
      </c>
      <c r="O777">
        <v>0.76546687810546798</v>
      </c>
      <c r="P777">
        <v>2.7476142601971598</v>
      </c>
      <c r="Q777">
        <f t="shared" si="60"/>
        <v>2.9488071853838704</v>
      </c>
      <c r="R777">
        <f t="shared" si="61"/>
        <v>0.20119292518670501</v>
      </c>
      <c r="S777">
        <f t="shared" si="62"/>
        <v>2.7476142601971656</v>
      </c>
      <c r="T777">
        <f t="shared" si="63"/>
        <v>2.7476142601971656</v>
      </c>
      <c r="U777">
        <f t="shared" si="64"/>
        <v>0.25894154058045399</v>
      </c>
    </row>
    <row r="778" spans="1:21" x14ac:dyDescent="0.25">
      <c r="A778" s="1">
        <v>43498.333333333336</v>
      </c>
      <c r="B778">
        <v>8.4811794283992797E-2</v>
      </c>
      <c r="C778">
        <v>0.37337263282420502</v>
      </c>
      <c r="D778">
        <v>0.33275271325066702</v>
      </c>
      <c r="E778">
        <v>8.4811794283992797E-2</v>
      </c>
      <c r="F778">
        <v>0.20119292518670501</v>
      </c>
      <c r="G778">
        <v>0.25894154058045399</v>
      </c>
      <c r="H778">
        <v>0.56757483489183902</v>
      </c>
      <c r="I778">
        <v>0.69341669513150195</v>
      </c>
      <c r="J778">
        <v>7.5560000000000002E-2</v>
      </c>
      <c r="K778">
        <v>0.120033690494218</v>
      </c>
      <c r="L778">
        <v>0.120033690494218</v>
      </c>
      <c r="M778">
        <v>0.120033690494218</v>
      </c>
      <c r="N778">
        <v>0.120033690494218</v>
      </c>
      <c r="O778">
        <v>0.72262215529296803</v>
      </c>
      <c r="P778">
        <v>1.7213081280440701</v>
      </c>
      <c r="Q778">
        <f t="shared" si="60"/>
        <v>2.7982499878736355</v>
      </c>
      <c r="R778">
        <f t="shared" si="61"/>
        <v>1.0769418598295626</v>
      </c>
      <c r="S778">
        <f t="shared" si="62"/>
        <v>1.721308128044073</v>
      </c>
      <c r="T778">
        <f t="shared" si="63"/>
        <v>1.721308128044073</v>
      </c>
      <c r="U778">
        <f t="shared" si="64"/>
        <v>0.25894154058045399</v>
      </c>
    </row>
    <row r="779" spans="1:21" x14ac:dyDescent="0.25">
      <c r="A779" s="1">
        <v>43498.375</v>
      </c>
      <c r="B779">
        <v>8.0767514500871607E-2</v>
      </c>
      <c r="C779">
        <v>0.106007362782394</v>
      </c>
      <c r="D779">
        <v>0.106007362782394</v>
      </c>
      <c r="E779">
        <v>8.0767514500871607E-2</v>
      </c>
      <c r="F779">
        <v>0.20119292518670501</v>
      </c>
      <c r="G779">
        <v>0.25894154058045399</v>
      </c>
      <c r="H779">
        <v>0.54113408027538501</v>
      </c>
      <c r="I779">
        <v>0.66111353516772697</v>
      </c>
      <c r="J779">
        <v>7.2040000000000007E-2</v>
      </c>
      <c r="K779">
        <v>0.114441861609363</v>
      </c>
      <c r="L779">
        <v>0.114441861609363</v>
      </c>
      <c r="M779">
        <v>0.114441861609363</v>
      </c>
      <c r="N779">
        <v>0.114441861609363</v>
      </c>
      <c r="O779">
        <v>0.68895844451171795</v>
      </c>
      <c r="P779">
        <v>2.1052123672195</v>
      </c>
      <c r="Q779">
        <f t="shared" si="60"/>
        <v>2.679955046972736</v>
      </c>
      <c r="R779">
        <f t="shared" si="61"/>
        <v>0.57474267975323623</v>
      </c>
      <c r="S779">
        <f t="shared" si="62"/>
        <v>2.1052123672195</v>
      </c>
      <c r="T779">
        <f t="shared" si="63"/>
        <v>2.1052123672195</v>
      </c>
      <c r="U779">
        <f t="shared" si="64"/>
        <v>0.25894154058045399</v>
      </c>
    </row>
    <row r="780" spans="1:21" x14ac:dyDescent="0.25">
      <c r="A780" s="1">
        <v>43498.416666666664</v>
      </c>
      <c r="B780">
        <v>0.123837618176592</v>
      </c>
      <c r="C780">
        <v>0.16253871887492599</v>
      </c>
      <c r="D780">
        <v>0.16253871887492599</v>
      </c>
      <c r="E780">
        <v>0.123837618176592</v>
      </c>
      <c r="F780">
        <v>0.20119292518670501</v>
      </c>
      <c r="G780">
        <v>0.25894154058045399</v>
      </c>
      <c r="H780">
        <v>0.51499378877957203</v>
      </c>
      <c r="I780">
        <v>0.62917745656717605</v>
      </c>
      <c r="J780">
        <v>6.8559999999999996E-2</v>
      </c>
      <c r="K780">
        <v>0.10891357623456301</v>
      </c>
      <c r="L780">
        <v>0.10891357623456301</v>
      </c>
      <c r="M780">
        <v>0.10891357623456301</v>
      </c>
      <c r="N780">
        <v>0.10891357623456301</v>
      </c>
      <c r="O780">
        <v>0.65567727589843705</v>
      </c>
      <c r="P780">
        <v>1.78905876747415</v>
      </c>
      <c r="Q780">
        <f t="shared" si="60"/>
        <v>2.5630043667638911</v>
      </c>
      <c r="R780">
        <f t="shared" si="61"/>
        <v>0.77394559928974105</v>
      </c>
      <c r="S780">
        <f t="shared" si="62"/>
        <v>1.78905876747415</v>
      </c>
      <c r="T780">
        <f t="shared" si="63"/>
        <v>1.78905876747415</v>
      </c>
      <c r="U780">
        <f t="shared" si="64"/>
        <v>0.25894154058045399</v>
      </c>
    </row>
    <row r="781" spans="1:21" x14ac:dyDescent="0.25">
      <c r="A781" s="1">
        <v>43498.458333333336</v>
      </c>
      <c r="B781">
        <v>0.14807377658493101</v>
      </c>
      <c r="C781">
        <v>0.194332071622528</v>
      </c>
      <c r="D781">
        <v>0.194332071622528</v>
      </c>
      <c r="E781">
        <v>0.14807377658493101</v>
      </c>
      <c r="F781">
        <v>0.20119292518670501</v>
      </c>
      <c r="G781">
        <v>0.25894154058045399</v>
      </c>
      <c r="H781">
        <v>0.48855303416311802</v>
      </c>
      <c r="I781">
        <v>0.59687429660339997</v>
      </c>
      <c r="J781">
        <v>6.5039999999999903E-2</v>
      </c>
      <c r="K781">
        <v>0.103321747349708</v>
      </c>
      <c r="L781">
        <v>0.103321747349708</v>
      </c>
      <c r="M781">
        <v>0.103321747349708</v>
      </c>
      <c r="N781">
        <v>0.103321747349708</v>
      </c>
      <c r="O781">
        <v>0.62201356511718697</v>
      </c>
      <c r="P781">
        <v>1.55870480426136</v>
      </c>
      <c r="Q781">
        <f t="shared" si="60"/>
        <v>2.4447094258629916</v>
      </c>
      <c r="R781">
        <f t="shared" si="61"/>
        <v>0.88600462160162308</v>
      </c>
      <c r="S781">
        <f t="shared" si="62"/>
        <v>1.5587048042613685</v>
      </c>
      <c r="T781">
        <f t="shared" si="63"/>
        <v>1.5587048042613685</v>
      </c>
      <c r="U781">
        <f t="shared" si="64"/>
        <v>0.25894154058045399</v>
      </c>
    </row>
    <row r="782" spans="1:21" x14ac:dyDescent="0.25">
      <c r="A782" s="1">
        <v>43498.5</v>
      </c>
      <c r="B782">
        <v>8.6140207351441303E-2</v>
      </c>
      <c r="C782">
        <v>8.6140207351441303E-2</v>
      </c>
      <c r="D782">
        <v>0.113062712185065</v>
      </c>
      <c r="E782">
        <v>0.113062712185065</v>
      </c>
      <c r="F782">
        <v>0.20119292518670501</v>
      </c>
      <c r="G782">
        <v>0.25894154058045399</v>
      </c>
      <c r="H782">
        <v>0.46361459514987202</v>
      </c>
      <c r="I782">
        <v>0.56640654345574803</v>
      </c>
      <c r="J782">
        <v>6.1719999999999997E-2</v>
      </c>
      <c r="K782">
        <v>9.80476360151291E-2</v>
      </c>
      <c r="L782">
        <v>9.80476360151291E-2</v>
      </c>
      <c r="M782">
        <v>9.80476360151291E-2</v>
      </c>
      <c r="N782">
        <v>9.80476360151291E-2</v>
      </c>
      <c r="O782">
        <v>0.59026256517578102</v>
      </c>
      <c r="P782">
        <v>1.73353702416265</v>
      </c>
      <c r="Q782">
        <f t="shared" si="60"/>
        <v>2.3331357884223713</v>
      </c>
      <c r="R782">
        <f t="shared" si="61"/>
        <v>0.59959876425971759</v>
      </c>
      <c r="S782">
        <f t="shared" si="62"/>
        <v>1.7335370241626538</v>
      </c>
      <c r="T782">
        <f t="shared" si="63"/>
        <v>1.7335370241626538</v>
      </c>
      <c r="U782">
        <f t="shared" si="64"/>
        <v>0.25894154058045399</v>
      </c>
    </row>
    <row r="783" spans="1:21" x14ac:dyDescent="0.25">
      <c r="A783" s="1">
        <v>43498.541666666664</v>
      </c>
      <c r="B783">
        <v>8.3453860926156503E-2</v>
      </c>
      <c r="C783">
        <v>8.3453860926156503E-2</v>
      </c>
      <c r="D783">
        <v>0.109549797628923</v>
      </c>
      <c r="E783">
        <v>0.109549797628923</v>
      </c>
      <c r="F783">
        <v>0.20119292518670501</v>
      </c>
      <c r="G783">
        <v>0.25894154058045399</v>
      </c>
      <c r="H783">
        <v>0.44318310294624802</v>
      </c>
      <c r="I783">
        <v>0.541445010756467</v>
      </c>
      <c r="J783">
        <v>5.8999999999999997E-2</v>
      </c>
      <c r="K783">
        <v>9.3726677331377406E-2</v>
      </c>
      <c r="L783">
        <v>9.3726677331377406E-2</v>
      </c>
      <c r="M783">
        <v>9.3726677331377406E-2</v>
      </c>
      <c r="N783">
        <v>9.3726677331377406E-2</v>
      </c>
      <c r="O783">
        <v>0.56424969775390599</v>
      </c>
      <c r="P783">
        <v>1.6545258190657199</v>
      </c>
      <c r="Q783">
        <f t="shared" si="60"/>
        <v>2.2417260613625842</v>
      </c>
      <c r="R783">
        <f t="shared" si="61"/>
        <v>0.58720024229686407</v>
      </c>
      <c r="S783">
        <f t="shared" si="62"/>
        <v>1.6545258190657202</v>
      </c>
      <c r="T783">
        <f t="shared" si="63"/>
        <v>1.6545258190657202</v>
      </c>
      <c r="U783">
        <f t="shared" si="64"/>
        <v>0.25894154058045399</v>
      </c>
    </row>
    <row r="784" spans="1:21" x14ac:dyDescent="0.25">
      <c r="A784" s="1">
        <v>43498.583333333336</v>
      </c>
      <c r="B784">
        <v>0.106332085976659</v>
      </c>
      <c r="C784">
        <v>0.106332085976659</v>
      </c>
      <c r="D784">
        <v>0.13957193295326001</v>
      </c>
      <c r="E784">
        <v>0.13957193295326001</v>
      </c>
      <c r="F784">
        <v>0.20119292518670501</v>
      </c>
      <c r="G784">
        <v>0.25894154058045399</v>
      </c>
      <c r="H784">
        <v>0.42725855755224701</v>
      </c>
      <c r="I784">
        <v>0.52198969850555599</v>
      </c>
      <c r="J784">
        <v>5.6879999999999903E-2</v>
      </c>
      <c r="K784">
        <v>9.0358871298453394E-2</v>
      </c>
      <c r="L784">
        <v>9.0358871298453394E-2</v>
      </c>
      <c r="M784">
        <v>9.0358871298453394E-2</v>
      </c>
      <c r="N784">
        <v>9.0358871298453394E-2</v>
      </c>
      <c r="O784">
        <v>0.54397496285156199</v>
      </c>
      <c r="P784">
        <v>1.4774792816370801</v>
      </c>
      <c r="Q784">
        <f t="shared" si="60"/>
        <v>2.170480244683632</v>
      </c>
      <c r="R784">
        <f t="shared" si="61"/>
        <v>0.69300096304654302</v>
      </c>
      <c r="S784">
        <f t="shared" si="62"/>
        <v>1.477479281637089</v>
      </c>
      <c r="T784">
        <f t="shared" si="63"/>
        <v>1.477479281637089</v>
      </c>
      <c r="U784">
        <f t="shared" si="64"/>
        <v>0.25894154058045399</v>
      </c>
    </row>
    <row r="785" spans="1:21" x14ac:dyDescent="0.25">
      <c r="A785" s="1">
        <v>43498.625</v>
      </c>
      <c r="B785">
        <v>7.4036888292465602E-2</v>
      </c>
      <c r="C785">
        <v>7.4036888292465602E-2</v>
      </c>
      <c r="D785">
        <v>0.19338742233011999</v>
      </c>
      <c r="E785">
        <v>0.21375642269766501</v>
      </c>
      <c r="F785">
        <v>0.20119292518670501</v>
      </c>
      <c r="G785">
        <v>0.25894154058045399</v>
      </c>
      <c r="H785">
        <v>0.42996272563802101</v>
      </c>
      <c r="I785">
        <v>0.52529343077457902</v>
      </c>
      <c r="J785">
        <v>5.7239999999999902E-2</v>
      </c>
      <c r="K785">
        <v>9.0930762888949898E-2</v>
      </c>
      <c r="L785">
        <v>9.0930762888949898E-2</v>
      </c>
      <c r="M785">
        <v>9.0930762888949898E-2</v>
      </c>
      <c r="N785">
        <v>9.0930762888949898E-2</v>
      </c>
      <c r="O785">
        <v>0.54741784236328095</v>
      </c>
      <c r="P785">
        <v>1.42616804411271</v>
      </c>
      <c r="Q785">
        <f t="shared" si="60"/>
        <v>2.1825785909121347</v>
      </c>
      <c r="R785">
        <f t="shared" si="61"/>
        <v>0.75641054679942132</v>
      </c>
      <c r="S785">
        <f t="shared" si="62"/>
        <v>1.4261680441127134</v>
      </c>
      <c r="T785">
        <f t="shared" si="63"/>
        <v>1.4261680441127134</v>
      </c>
      <c r="U785">
        <f t="shared" si="64"/>
        <v>0.25894154058045399</v>
      </c>
    </row>
    <row r="786" spans="1:21" x14ac:dyDescent="0.25">
      <c r="A786" s="1">
        <v>43498.666666666664</v>
      </c>
      <c r="B786">
        <v>0</v>
      </c>
      <c r="C786">
        <v>0</v>
      </c>
      <c r="D786">
        <v>0</v>
      </c>
      <c r="E786">
        <v>0</v>
      </c>
      <c r="F786">
        <v>0.20119292518670501</v>
      </c>
      <c r="G786">
        <v>0.25894154058045399</v>
      </c>
      <c r="H786">
        <v>0.43296735684443599</v>
      </c>
      <c r="I786">
        <v>0.52896424440682599</v>
      </c>
      <c r="J786">
        <v>5.7639999999999997E-2</v>
      </c>
      <c r="K786">
        <v>9.1566197989501594E-2</v>
      </c>
      <c r="L786">
        <v>9.1566197989501594E-2</v>
      </c>
      <c r="M786">
        <v>9.1566197989501594E-2</v>
      </c>
      <c r="N786">
        <v>9.1566197989501594E-2</v>
      </c>
      <c r="O786">
        <v>0.55124326404296797</v>
      </c>
      <c r="P786">
        <v>1.9948282726459801</v>
      </c>
      <c r="Q786">
        <f t="shared" si="60"/>
        <v>2.1960211978326898</v>
      </c>
      <c r="R786">
        <f t="shared" si="61"/>
        <v>0.20119292518670501</v>
      </c>
      <c r="S786">
        <f t="shared" si="62"/>
        <v>1.9948282726459847</v>
      </c>
      <c r="T786">
        <f t="shared" si="63"/>
        <v>1.9948282726459847</v>
      </c>
      <c r="U786">
        <f t="shared" si="64"/>
        <v>0.25894154058045399</v>
      </c>
    </row>
    <row r="787" spans="1:21" x14ac:dyDescent="0.25">
      <c r="A787" s="1">
        <v>43498.708333333336</v>
      </c>
      <c r="B787">
        <v>0</v>
      </c>
      <c r="C787">
        <v>0</v>
      </c>
      <c r="D787">
        <v>0</v>
      </c>
      <c r="E787">
        <v>0</v>
      </c>
      <c r="F787">
        <v>0.20119292518670501</v>
      </c>
      <c r="G787">
        <v>0.25894154058045399</v>
      </c>
      <c r="H787">
        <v>0.43777476677470001</v>
      </c>
      <c r="I787">
        <v>0.53483754621842206</v>
      </c>
      <c r="J787">
        <v>5.8279999999999998E-2</v>
      </c>
      <c r="K787">
        <v>9.2582894150384398E-2</v>
      </c>
      <c r="L787">
        <v>9.2582894150384398E-2</v>
      </c>
      <c r="M787">
        <v>9.2582894150384398E-2</v>
      </c>
      <c r="N787">
        <v>9.2582894150384398E-2</v>
      </c>
      <c r="O787">
        <v>0.55736393873046797</v>
      </c>
      <c r="P787">
        <v>2.01633644371887</v>
      </c>
      <c r="Q787">
        <f t="shared" si="60"/>
        <v>2.2175293689055815</v>
      </c>
      <c r="R787">
        <f t="shared" si="61"/>
        <v>0.20119292518670501</v>
      </c>
      <c r="S787">
        <f t="shared" si="62"/>
        <v>2.0163364437188767</v>
      </c>
      <c r="T787">
        <f t="shared" si="63"/>
        <v>2.0163364437188767</v>
      </c>
      <c r="U787">
        <f t="shared" si="64"/>
        <v>0.25894154058045399</v>
      </c>
    </row>
    <row r="788" spans="1:21" x14ac:dyDescent="0.25">
      <c r="A788" s="1">
        <v>43498.75</v>
      </c>
      <c r="B788">
        <v>0</v>
      </c>
      <c r="C788">
        <v>0</v>
      </c>
      <c r="D788">
        <v>0</v>
      </c>
      <c r="E788">
        <v>0</v>
      </c>
      <c r="F788">
        <v>0.20119292518670501</v>
      </c>
      <c r="G788">
        <v>0.25894154058045399</v>
      </c>
      <c r="H788">
        <v>0.45009375472100299</v>
      </c>
      <c r="I788">
        <v>0.549887882110635</v>
      </c>
      <c r="J788">
        <v>5.9920000000000001E-2</v>
      </c>
      <c r="K788">
        <v>9.51881780626464E-2</v>
      </c>
      <c r="L788">
        <v>9.51881780626464E-2</v>
      </c>
      <c r="M788">
        <v>9.51881780626464E-2</v>
      </c>
      <c r="N788">
        <v>9.51881780626464E-2</v>
      </c>
      <c r="O788">
        <v>0.57304816761718702</v>
      </c>
      <c r="P788">
        <v>2.0714511320931601</v>
      </c>
      <c r="Q788">
        <f t="shared" si="60"/>
        <v>2.272644057279865</v>
      </c>
      <c r="R788">
        <f t="shared" si="61"/>
        <v>0.20119292518670501</v>
      </c>
      <c r="S788">
        <f t="shared" si="62"/>
        <v>2.0714511320931601</v>
      </c>
      <c r="T788">
        <f t="shared" si="63"/>
        <v>2.0714511320931601</v>
      </c>
      <c r="U788">
        <f t="shared" si="64"/>
        <v>0.25894154058045399</v>
      </c>
    </row>
    <row r="789" spans="1:21" x14ac:dyDescent="0.25">
      <c r="A789" s="1">
        <v>43498.791666666664</v>
      </c>
      <c r="B789">
        <v>0</v>
      </c>
      <c r="C789">
        <v>0</v>
      </c>
      <c r="D789">
        <v>0</v>
      </c>
      <c r="E789">
        <v>0</v>
      </c>
      <c r="F789">
        <v>0.20119292518670501</v>
      </c>
      <c r="G789">
        <v>0.25894154058045399</v>
      </c>
      <c r="H789">
        <v>0.52941601857036502</v>
      </c>
      <c r="I789">
        <v>0.64679736200196203</v>
      </c>
      <c r="J789">
        <v>7.0480000000000001E-2</v>
      </c>
      <c r="K789">
        <v>0.111963664717211</v>
      </c>
      <c r="L789">
        <v>0.111963664717211</v>
      </c>
      <c r="M789">
        <v>0.111963664717211</v>
      </c>
      <c r="N789">
        <v>0.111963664717211</v>
      </c>
      <c r="O789">
        <v>0.67403929996093703</v>
      </c>
      <c r="P789">
        <v>2.4263359547958601</v>
      </c>
      <c r="Q789">
        <f t="shared" si="60"/>
        <v>2.6275288799825622</v>
      </c>
      <c r="R789">
        <f t="shared" si="61"/>
        <v>0.20119292518670501</v>
      </c>
      <c r="S789">
        <f t="shared" si="62"/>
        <v>2.4263359547958574</v>
      </c>
      <c r="T789">
        <f t="shared" si="63"/>
        <v>2.4263359547958574</v>
      </c>
      <c r="U789">
        <f t="shared" si="64"/>
        <v>0.25894154058045399</v>
      </c>
    </row>
    <row r="790" spans="1:21" x14ac:dyDescent="0.25">
      <c r="A790" s="1">
        <v>43498.833333333336</v>
      </c>
      <c r="B790">
        <v>0</v>
      </c>
      <c r="C790">
        <v>0</v>
      </c>
      <c r="D790">
        <v>0</v>
      </c>
      <c r="E790">
        <v>0</v>
      </c>
      <c r="F790">
        <v>0.20119292518670501</v>
      </c>
      <c r="G790">
        <v>0.25894154058045399</v>
      </c>
      <c r="H790">
        <v>0.531819723535498</v>
      </c>
      <c r="I790">
        <v>0.64973401290776001</v>
      </c>
      <c r="J790">
        <v>7.0800000000000002E-2</v>
      </c>
      <c r="K790">
        <v>0.112472012797652</v>
      </c>
      <c r="L790">
        <v>0.112472012797652</v>
      </c>
      <c r="M790">
        <v>0.112472012797652</v>
      </c>
      <c r="N790">
        <v>0.112472012797652</v>
      </c>
      <c r="O790">
        <v>0.67709963730468703</v>
      </c>
      <c r="P790">
        <v>2.4370900403323001</v>
      </c>
      <c r="Q790">
        <f t="shared" si="60"/>
        <v>2.6382829655190068</v>
      </c>
      <c r="R790">
        <f t="shared" si="61"/>
        <v>0.20119292518670501</v>
      </c>
      <c r="S790">
        <f t="shared" si="62"/>
        <v>2.4370900403323019</v>
      </c>
      <c r="T790">
        <f t="shared" si="63"/>
        <v>2.4370900403323019</v>
      </c>
      <c r="U790">
        <f t="shared" si="64"/>
        <v>0.25894154058045399</v>
      </c>
    </row>
    <row r="791" spans="1:21" x14ac:dyDescent="0.25">
      <c r="A791" s="1">
        <v>43498.875</v>
      </c>
      <c r="B791">
        <v>0</v>
      </c>
      <c r="C791">
        <v>0</v>
      </c>
      <c r="D791">
        <v>0</v>
      </c>
      <c r="E791">
        <v>0</v>
      </c>
      <c r="F791">
        <v>0.20119292518670501</v>
      </c>
      <c r="G791">
        <v>0.25894154058045399</v>
      </c>
      <c r="H791">
        <v>0.52611092424330896</v>
      </c>
      <c r="I791">
        <v>0.64275946700649</v>
      </c>
      <c r="J791">
        <v>7.0039999999999894E-2</v>
      </c>
      <c r="K791">
        <v>0.111264686106604</v>
      </c>
      <c r="L791">
        <v>0.111264686106604</v>
      </c>
      <c r="M791">
        <v>0.111264686106604</v>
      </c>
      <c r="N791">
        <v>0.111264686106604</v>
      </c>
      <c r="O791">
        <v>0.66983133611328105</v>
      </c>
      <c r="P791">
        <v>2.4115490871832401</v>
      </c>
      <c r="Q791">
        <f t="shared" si="60"/>
        <v>2.6127420123699499</v>
      </c>
      <c r="R791">
        <f t="shared" si="61"/>
        <v>0.20119292518670501</v>
      </c>
      <c r="S791">
        <f t="shared" si="62"/>
        <v>2.411549087183245</v>
      </c>
      <c r="T791">
        <f t="shared" si="63"/>
        <v>2.411549087183245</v>
      </c>
      <c r="U791">
        <f t="shared" si="64"/>
        <v>0.25894154058045399</v>
      </c>
    </row>
    <row r="792" spans="1:21" x14ac:dyDescent="0.25">
      <c r="A792" s="1">
        <v>43498.916666666664</v>
      </c>
      <c r="B792">
        <v>0</v>
      </c>
      <c r="C792">
        <v>0</v>
      </c>
      <c r="D792">
        <v>0</v>
      </c>
      <c r="E792">
        <v>0</v>
      </c>
      <c r="F792">
        <v>0.20119292518670501</v>
      </c>
      <c r="G792">
        <v>0.25894154058045399</v>
      </c>
      <c r="H792">
        <v>0.53212018665613903</v>
      </c>
      <c r="I792">
        <v>0.65010109427098495</v>
      </c>
      <c r="J792">
        <v>7.084E-2</v>
      </c>
      <c r="K792">
        <v>0.11253555630770801</v>
      </c>
      <c r="L792">
        <v>0.11253555630770801</v>
      </c>
      <c r="M792">
        <v>0.11253555630770801</v>
      </c>
      <c r="N792">
        <v>0.11253555630770801</v>
      </c>
      <c r="O792">
        <v>0.67748217947265599</v>
      </c>
      <c r="P792">
        <v>2.4384343010243601</v>
      </c>
      <c r="Q792">
        <f t="shared" si="60"/>
        <v>2.6396272262110658</v>
      </c>
      <c r="R792">
        <f t="shared" si="61"/>
        <v>0.20119292518670501</v>
      </c>
      <c r="S792">
        <f t="shared" si="62"/>
        <v>2.438434301024361</v>
      </c>
      <c r="T792">
        <f t="shared" si="63"/>
        <v>2.438434301024361</v>
      </c>
      <c r="U792">
        <f t="shared" si="64"/>
        <v>0.25894154058045399</v>
      </c>
    </row>
    <row r="793" spans="1:21" x14ac:dyDescent="0.25">
      <c r="A793" s="1">
        <v>43498.958333333336</v>
      </c>
      <c r="B793">
        <v>0</v>
      </c>
      <c r="C793">
        <v>0</v>
      </c>
      <c r="D793">
        <v>0</v>
      </c>
      <c r="E793">
        <v>0</v>
      </c>
      <c r="F793">
        <v>0.20119292518670501</v>
      </c>
      <c r="G793">
        <v>0.25894154058045399</v>
      </c>
      <c r="H793">
        <v>0.531819723535498</v>
      </c>
      <c r="I793">
        <v>0.64973401290776001</v>
      </c>
      <c r="J793">
        <v>7.0800000000000002E-2</v>
      </c>
      <c r="K793">
        <v>0.112472012797652</v>
      </c>
      <c r="L793">
        <v>0.112472012797652</v>
      </c>
      <c r="M793">
        <v>0.112472012797652</v>
      </c>
      <c r="N793">
        <v>0.112472012797652</v>
      </c>
      <c r="O793">
        <v>0.67709963730468703</v>
      </c>
      <c r="P793">
        <v>2.4370900403323001</v>
      </c>
      <c r="Q793">
        <f t="shared" si="60"/>
        <v>2.6382829655190068</v>
      </c>
      <c r="R793">
        <f t="shared" si="61"/>
        <v>0.20119292518670501</v>
      </c>
      <c r="S793">
        <f t="shared" si="62"/>
        <v>2.4370900403323019</v>
      </c>
      <c r="T793">
        <f t="shared" si="63"/>
        <v>2.4370900403323019</v>
      </c>
      <c r="U793">
        <f t="shared" si="64"/>
        <v>0.25894154058045399</v>
      </c>
    </row>
    <row r="794" spans="1:21" x14ac:dyDescent="0.25">
      <c r="A794" s="1">
        <v>43499</v>
      </c>
      <c r="B794">
        <v>0</v>
      </c>
      <c r="C794">
        <v>0</v>
      </c>
      <c r="D794">
        <v>0</v>
      </c>
      <c r="E794">
        <v>0</v>
      </c>
      <c r="F794">
        <v>0.20119292518670501</v>
      </c>
      <c r="G794">
        <v>0.25894154058045399</v>
      </c>
      <c r="H794">
        <v>0.535725744103837</v>
      </c>
      <c r="I794">
        <v>0.65450607062968202</v>
      </c>
      <c r="J794">
        <v>7.1319999999999995E-2</v>
      </c>
      <c r="K794">
        <v>0.11329807842837</v>
      </c>
      <c r="L794">
        <v>0.11329807842837</v>
      </c>
      <c r="M794">
        <v>0.11329807842837</v>
      </c>
      <c r="N794">
        <v>0.11329807842837</v>
      </c>
      <c r="O794">
        <v>0.68207268548828104</v>
      </c>
      <c r="P794">
        <v>2.4545654293290302</v>
      </c>
      <c r="Q794">
        <f t="shared" si="60"/>
        <v>2.6557583545157337</v>
      </c>
      <c r="R794">
        <f t="shared" si="61"/>
        <v>0.20119292518670501</v>
      </c>
      <c r="S794">
        <f t="shared" si="62"/>
        <v>2.4545654293290289</v>
      </c>
      <c r="T794">
        <f t="shared" si="63"/>
        <v>2.4545654293290289</v>
      </c>
      <c r="U794">
        <f t="shared" si="64"/>
        <v>0.25894154058045399</v>
      </c>
    </row>
    <row r="795" spans="1:21" x14ac:dyDescent="0.25">
      <c r="A795" s="1">
        <v>43499.041666666664</v>
      </c>
      <c r="B795">
        <v>0</v>
      </c>
      <c r="C795">
        <v>0</v>
      </c>
      <c r="D795">
        <v>0</v>
      </c>
      <c r="E795">
        <v>0</v>
      </c>
      <c r="F795">
        <v>0.20119292518670501</v>
      </c>
      <c r="G795">
        <v>0.25894154058045399</v>
      </c>
      <c r="H795">
        <v>0.54654241644693202</v>
      </c>
      <c r="I795">
        <v>0.66772099970577203</v>
      </c>
      <c r="J795">
        <v>7.2760000000000005E-2</v>
      </c>
      <c r="K795">
        <v>0.115585644790356</v>
      </c>
      <c r="L795">
        <v>0.115585644790356</v>
      </c>
      <c r="M795">
        <v>0.115585644790356</v>
      </c>
      <c r="N795">
        <v>0.115585644790356</v>
      </c>
      <c r="O795">
        <v>0.69584420353515597</v>
      </c>
      <c r="P795">
        <v>2.5029588142430299</v>
      </c>
      <c r="Q795">
        <f t="shared" si="60"/>
        <v>2.7041517394297379</v>
      </c>
      <c r="R795">
        <f t="shared" si="61"/>
        <v>0.20119292518670501</v>
      </c>
      <c r="S795">
        <f t="shared" si="62"/>
        <v>2.502958814243033</v>
      </c>
      <c r="T795">
        <f t="shared" si="63"/>
        <v>2.502958814243033</v>
      </c>
      <c r="U795">
        <f t="shared" si="64"/>
        <v>0.25894154058045399</v>
      </c>
    </row>
    <row r="796" spans="1:21" x14ac:dyDescent="0.25">
      <c r="A796" s="1">
        <v>43499.083333333336</v>
      </c>
      <c r="B796">
        <v>0</v>
      </c>
      <c r="C796">
        <v>0</v>
      </c>
      <c r="D796">
        <v>0</v>
      </c>
      <c r="E796">
        <v>0</v>
      </c>
      <c r="F796">
        <v>0.20119292518670501</v>
      </c>
      <c r="G796">
        <v>0.25894154058045399</v>
      </c>
      <c r="H796">
        <v>0.55615723630746094</v>
      </c>
      <c r="I796">
        <v>0.67946760332896305</v>
      </c>
      <c r="J796">
        <v>7.4039999999999995E-2</v>
      </c>
      <c r="K796">
        <v>0.117619037112121</v>
      </c>
      <c r="L796">
        <v>0.117619037112121</v>
      </c>
      <c r="M796">
        <v>0.117619037112121</v>
      </c>
      <c r="N796">
        <v>0.117619037112121</v>
      </c>
      <c r="O796">
        <v>0.70808555291015596</v>
      </c>
      <c r="P796">
        <v>2.5459751563888098</v>
      </c>
      <c r="Q796">
        <f t="shared" si="60"/>
        <v>2.7471680815755182</v>
      </c>
      <c r="R796">
        <f t="shared" si="61"/>
        <v>0.20119292518670501</v>
      </c>
      <c r="S796">
        <f t="shared" si="62"/>
        <v>2.5459751563888133</v>
      </c>
      <c r="T796">
        <f t="shared" si="63"/>
        <v>2.5459751563888133</v>
      </c>
      <c r="U796">
        <f t="shared" si="64"/>
        <v>0.25894154058045399</v>
      </c>
    </row>
    <row r="797" spans="1:21" x14ac:dyDescent="0.25">
      <c r="A797" s="1">
        <v>43499.125</v>
      </c>
      <c r="B797">
        <v>0</v>
      </c>
      <c r="C797">
        <v>0</v>
      </c>
      <c r="D797">
        <v>0</v>
      </c>
      <c r="E797">
        <v>0</v>
      </c>
      <c r="F797">
        <v>0.20119292518670501</v>
      </c>
      <c r="G797">
        <v>0.25894154058045399</v>
      </c>
      <c r="H797">
        <v>0.56637298240927303</v>
      </c>
      <c r="I797">
        <v>0.69194836967860296</v>
      </c>
      <c r="J797">
        <v>7.5399999999999995E-2</v>
      </c>
      <c r="K797">
        <v>0.119779516453997</v>
      </c>
      <c r="L797">
        <v>0.119779516453997</v>
      </c>
      <c r="M797">
        <v>0.119779516453997</v>
      </c>
      <c r="N797">
        <v>0.119779516453997</v>
      </c>
      <c r="O797">
        <v>0.72109198662109297</v>
      </c>
      <c r="P797">
        <v>2.59168001991871</v>
      </c>
      <c r="Q797">
        <f t="shared" si="60"/>
        <v>2.7928729451054108</v>
      </c>
      <c r="R797">
        <f t="shared" si="61"/>
        <v>0.20119292518670501</v>
      </c>
      <c r="S797">
        <f t="shared" si="62"/>
        <v>2.591680019918706</v>
      </c>
      <c r="T797">
        <f t="shared" si="63"/>
        <v>2.591680019918706</v>
      </c>
      <c r="U797">
        <f t="shared" si="64"/>
        <v>0.25894154058045399</v>
      </c>
    </row>
    <row r="798" spans="1:21" x14ac:dyDescent="0.25">
      <c r="A798" s="1">
        <v>43499.166666666664</v>
      </c>
      <c r="B798">
        <v>0</v>
      </c>
      <c r="C798">
        <v>0</v>
      </c>
      <c r="D798">
        <v>0</v>
      </c>
      <c r="E798">
        <v>0</v>
      </c>
      <c r="F798">
        <v>0.20119292518670501</v>
      </c>
      <c r="G798">
        <v>0.25894154058045399</v>
      </c>
      <c r="H798">
        <v>0.57688919163172603</v>
      </c>
      <c r="I798">
        <v>0.70479621739146903</v>
      </c>
      <c r="J798">
        <v>7.6799999999999993E-2</v>
      </c>
      <c r="K798">
        <v>0.122003539305928</v>
      </c>
      <c r="L798">
        <v>0.122003539305928</v>
      </c>
      <c r="M798">
        <v>0.122003539305928</v>
      </c>
      <c r="N798">
        <v>0.122003539305928</v>
      </c>
      <c r="O798">
        <v>0.73448096249999995</v>
      </c>
      <c r="P798">
        <v>2.6387291441406502</v>
      </c>
      <c r="Q798">
        <f t="shared" si="60"/>
        <v>2.8399220693273612</v>
      </c>
      <c r="R798">
        <f t="shared" si="61"/>
        <v>0.20119292518670501</v>
      </c>
      <c r="S798">
        <f t="shared" si="62"/>
        <v>2.6387291441406564</v>
      </c>
      <c r="T798">
        <f t="shared" si="63"/>
        <v>2.6387291441406564</v>
      </c>
      <c r="U798">
        <f t="shared" si="64"/>
        <v>0.25894154058045399</v>
      </c>
    </row>
    <row r="799" spans="1:21" x14ac:dyDescent="0.25">
      <c r="A799" s="1">
        <v>43499.208333333336</v>
      </c>
      <c r="B799">
        <v>0</v>
      </c>
      <c r="C799">
        <v>0</v>
      </c>
      <c r="D799">
        <v>0</v>
      </c>
      <c r="E799">
        <v>0</v>
      </c>
      <c r="F799">
        <v>0.20119292518670501</v>
      </c>
      <c r="G799">
        <v>0.25894154058045399</v>
      </c>
      <c r="H799">
        <v>0.58410030652712297</v>
      </c>
      <c r="I799">
        <v>0.71360617010886196</v>
      </c>
      <c r="J799">
        <v>7.7759999999999996E-2</v>
      </c>
      <c r="K799">
        <v>0.123528583547252</v>
      </c>
      <c r="L799">
        <v>0.123528583547252</v>
      </c>
      <c r="M799">
        <v>0.123528583547252</v>
      </c>
      <c r="N799">
        <v>0.123528583547252</v>
      </c>
      <c r="O799">
        <v>0.74366197453125005</v>
      </c>
      <c r="P799">
        <v>2.67099140074999</v>
      </c>
      <c r="Q799">
        <f t="shared" si="60"/>
        <v>2.872184325936697</v>
      </c>
      <c r="R799">
        <f t="shared" si="61"/>
        <v>0.20119292518670501</v>
      </c>
      <c r="S799">
        <f t="shared" si="62"/>
        <v>2.6709914007499922</v>
      </c>
      <c r="T799">
        <f t="shared" si="63"/>
        <v>2.6709914007499922</v>
      </c>
      <c r="U799">
        <f t="shared" si="64"/>
        <v>0.25894154058045399</v>
      </c>
    </row>
    <row r="800" spans="1:21" x14ac:dyDescent="0.25">
      <c r="A800" s="1">
        <v>43499.25</v>
      </c>
      <c r="B800">
        <v>0</v>
      </c>
      <c r="C800">
        <v>0</v>
      </c>
      <c r="D800">
        <v>0</v>
      </c>
      <c r="E800">
        <v>0</v>
      </c>
      <c r="F800">
        <v>0.20119292518670501</v>
      </c>
      <c r="G800">
        <v>0.25894154058045399</v>
      </c>
      <c r="H800">
        <v>0.59191234766380196</v>
      </c>
      <c r="I800">
        <v>0.723150285552705</v>
      </c>
      <c r="J800">
        <v>7.8799999999999995E-2</v>
      </c>
      <c r="K800">
        <v>0.125180714808687</v>
      </c>
      <c r="L800">
        <v>0.125180714808687</v>
      </c>
      <c r="M800">
        <v>0.125180714808687</v>
      </c>
      <c r="N800">
        <v>0.125180714808687</v>
      </c>
      <c r="O800">
        <v>0.75360807089843695</v>
      </c>
      <c r="P800">
        <v>2.7059421787434399</v>
      </c>
      <c r="Q800">
        <f t="shared" si="60"/>
        <v>2.9071351039301465</v>
      </c>
      <c r="R800">
        <f t="shared" si="61"/>
        <v>0.20119292518670501</v>
      </c>
      <c r="S800">
        <f t="shared" si="62"/>
        <v>2.7059421787434417</v>
      </c>
      <c r="T800">
        <f t="shared" si="63"/>
        <v>2.7059421787434417</v>
      </c>
      <c r="U800">
        <f t="shared" si="64"/>
        <v>0.25894154058045399</v>
      </c>
    </row>
    <row r="801" spans="1:21" x14ac:dyDescent="0.25">
      <c r="A801" s="1">
        <v>43499.291666666664</v>
      </c>
      <c r="B801">
        <v>0</v>
      </c>
      <c r="C801">
        <v>0</v>
      </c>
      <c r="D801">
        <v>0</v>
      </c>
      <c r="E801">
        <v>0</v>
      </c>
      <c r="F801">
        <v>0.20119292518670501</v>
      </c>
      <c r="G801">
        <v>0.25894154058045399</v>
      </c>
      <c r="H801">
        <v>0.57959335971750003</v>
      </c>
      <c r="I801">
        <v>0.70809994966049095</v>
      </c>
      <c r="J801">
        <v>7.7159999999999895E-2</v>
      </c>
      <c r="K801">
        <v>0.122575430896425</v>
      </c>
      <c r="L801">
        <v>0.122575430896425</v>
      </c>
      <c r="M801">
        <v>0.122575430896425</v>
      </c>
      <c r="N801">
        <v>0.122575430896425</v>
      </c>
      <c r="O801">
        <v>0.73792384201171801</v>
      </c>
      <c r="P801">
        <v>2.65082749036916</v>
      </c>
      <c r="Q801">
        <f t="shared" si="60"/>
        <v>2.8520204155558631</v>
      </c>
      <c r="R801">
        <f t="shared" si="61"/>
        <v>0.20119292518670501</v>
      </c>
      <c r="S801">
        <f t="shared" si="62"/>
        <v>2.6508274903691582</v>
      </c>
      <c r="T801">
        <f t="shared" si="63"/>
        <v>2.6508274903691582</v>
      </c>
      <c r="U801">
        <f t="shared" si="64"/>
        <v>0.25894154058045399</v>
      </c>
    </row>
    <row r="802" spans="1:21" x14ac:dyDescent="0.25">
      <c r="A802" s="1">
        <v>43499.333333333336</v>
      </c>
      <c r="B802">
        <v>8.7498140709277597E-2</v>
      </c>
      <c r="C802">
        <v>0.31628039121430501</v>
      </c>
      <c r="D802">
        <v>0.28398519353011098</v>
      </c>
      <c r="E802">
        <v>8.7498140709277597E-2</v>
      </c>
      <c r="F802">
        <v>0.20119292518670501</v>
      </c>
      <c r="G802">
        <v>0.25894154058045399</v>
      </c>
      <c r="H802">
        <v>0.57839150723493404</v>
      </c>
      <c r="I802">
        <v>0.70663162420759196</v>
      </c>
      <c r="J802">
        <v>7.6999999999999999E-2</v>
      </c>
      <c r="K802">
        <v>0.122321256856204</v>
      </c>
      <c r="L802">
        <v>0.122321256856204</v>
      </c>
      <c r="M802">
        <v>0.122321256856204</v>
      </c>
      <c r="N802">
        <v>0.122321256856204</v>
      </c>
      <c r="O802">
        <v>0.73639367333984296</v>
      </c>
      <c r="P802">
        <v>1.87018858143796</v>
      </c>
      <c r="Q802">
        <f t="shared" si="60"/>
        <v>2.8466433727876388</v>
      </c>
      <c r="R802">
        <f t="shared" si="61"/>
        <v>0.97645479134967617</v>
      </c>
      <c r="S802">
        <f t="shared" si="62"/>
        <v>1.8701885814379626</v>
      </c>
      <c r="T802">
        <f t="shared" si="63"/>
        <v>1.8701885814379626</v>
      </c>
      <c r="U802">
        <f t="shared" si="64"/>
        <v>0.25894154058045399</v>
      </c>
    </row>
    <row r="803" spans="1:21" x14ac:dyDescent="0.25">
      <c r="A803" s="1">
        <v>43499.375</v>
      </c>
      <c r="B803">
        <v>0.13729887059340401</v>
      </c>
      <c r="C803">
        <v>0.21290033427641999</v>
      </c>
      <c r="D803">
        <v>0.22338003736407</v>
      </c>
      <c r="E803">
        <v>0.13729887059340401</v>
      </c>
      <c r="F803">
        <v>0.20119292518670501</v>
      </c>
      <c r="G803">
        <v>0.25894154058045399</v>
      </c>
      <c r="H803">
        <v>0.56727437177119699</v>
      </c>
      <c r="I803">
        <v>0.69304961376827701</v>
      </c>
      <c r="J803">
        <v>7.5519999999999907E-2</v>
      </c>
      <c r="K803">
        <v>0.119970146984163</v>
      </c>
      <c r="L803">
        <v>0.119970146984163</v>
      </c>
      <c r="M803">
        <v>0.119970146984163</v>
      </c>
      <c r="N803">
        <v>0.119970146984163</v>
      </c>
      <c r="O803">
        <v>0.72223961312499996</v>
      </c>
      <c r="P803">
        <v>1.88483468916757</v>
      </c>
      <c r="Q803">
        <f t="shared" si="60"/>
        <v>2.7969057271815796</v>
      </c>
      <c r="R803">
        <f t="shared" si="61"/>
        <v>0.91207103801400313</v>
      </c>
      <c r="S803">
        <f t="shared" si="62"/>
        <v>1.8848346891675765</v>
      </c>
      <c r="T803">
        <f t="shared" si="63"/>
        <v>1.8848346891675765</v>
      </c>
      <c r="U803">
        <f t="shared" si="64"/>
        <v>0.25894154058045399</v>
      </c>
    </row>
    <row r="804" spans="1:21" x14ac:dyDescent="0.25">
      <c r="A804" s="1">
        <v>43499.416666666664</v>
      </c>
      <c r="B804">
        <v>0.192501813618488</v>
      </c>
      <c r="C804">
        <v>0.28153500942792797</v>
      </c>
      <c r="D804">
        <v>0.31964570431850797</v>
      </c>
      <c r="E804">
        <v>0.192501813618488</v>
      </c>
      <c r="F804">
        <v>0.20119292518670501</v>
      </c>
      <c r="G804">
        <v>0.25894154058045399</v>
      </c>
      <c r="H804">
        <v>0.55255167885976297</v>
      </c>
      <c r="I804">
        <v>0.67506262697026598</v>
      </c>
      <c r="J804">
        <v>7.356E-2</v>
      </c>
      <c r="K804">
        <v>0.11685651499145901</v>
      </c>
      <c r="L804">
        <v>0.11685651499145901</v>
      </c>
      <c r="M804">
        <v>0.11685651499145901</v>
      </c>
      <c r="N804">
        <v>0.11685651499145901</v>
      </c>
      <c r="O804">
        <v>0.70349504689453102</v>
      </c>
      <c r="P804">
        <v>1.54365968710073</v>
      </c>
      <c r="Q804">
        <f t="shared" si="60"/>
        <v>2.7310369532708503</v>
      </c>
      <c r="R804">
        <f t="shared" si="61"/>
        <v>1.187377266170117</v>
      </c>
      <c r="S804">
        <f t="shared" si="62"/>
        <v>1.5436596871007333</v>
      </c>
      <c r="T804">
        <f t="shared" si="63"/>
        <v>1.5436596871007333</v>
      </c>
      <c r="U804">
        <f t="shared" si="64"/>
        <v>0.25894154058045399</v>
      </c>
    </row>
    <row r="805" spans="1:21" x14ac:dyDescent="0.25">
      <c r="A805" s="1">
        <v>43499.458333333336</v>
      </c>
      <c r="B805">
        <v>0.189815467193203</v>
      </c>
      <c r="C805">
        <v>0.25180807700746899</v>
      </c>
      <c r="D805">
        <v>0.26683390481483099</v>
      </c>
      <c r="E805">
        <v>0.189815467193203</v>
      </c>
      <c r="F805">
        <v>0.20119292518670501</v>
      </c>
      <c r="G805">
        <v>0.25894154058045399</v>
      </c>
      <c r="H805">
        <v>0.53061787105293101</v>
      </c>
      <c r="I805">
        <v>0.64826568745486102</v>
      </c>
      <c r="J805">
        <v>7.0639999999999994E-2</v>
      </c>
      <c r="K805">
        <v>0.11221783875743201</v>
      </c>
      <c r="L805">
        <v>0.11221783875743201</v>
      </c>
      <c r="M805">
        <v>0.11221783875743201</v>
      </c>
      <c r="N805">
        <v>0.11221783875743201</v>
      </c>
      <c r="O805">
        <v>0.67556946863281198</v>
      </c>
      <c r="P805">
        <v>1.5334400813553699</v>
      </c>
      <c r="Q805">
        <f t="shared" si="60"/>
        <v>2.6329059227507861</v>
      </c>
      <c r="R805">
        <f t="shared" si="61"/>
        <v>1.0994658413954108</v>
      </c>
      <c r="S805">
        <f t="shared" si="62"/>
        <v>1.5334400813553752</v>
      </c>
      <c r="T805">
        <f t="shared" si="63"/>
        <v>1.5334400813553752</v>
      </c>
      <c r="U805">
        <f t="shared" si="64"/>
        <v>0.25894154058045399</v>
      </c>
    </row>
    <row r="806" spans="1:21" x14ac:dyDescent="0.25">
      <c r="A806" s="1">
        <v>43499.5</v>
      </c>
      <c r="B806">
        <v>0.13865680395124</v>
      </c>
      <c r="C806">
        <v>0.13865680395124</v>
      </c>
      <c r="D806">
        <v>0.18199259024045</v>
      </c>
      <c r="E806">
        <v>0.18199259024045</v>
      </c>
      <c r="F806">
        <v>0.20119292518670501</v>
      </c>
      <c r="G806">
        <v>0.25894154058045399</v>
      </c>
      <c r="H806">
        <v>0.510787305090591</v>
      </c>
      <c r="I806">
        <v>0.62403831748202898</v>
      </c>
      <c r="J806">
        <v>6.8000000000000005E-2</v>
      </c>
      <c r="K806">
        <v>0.108023967093791</v>
      </c>
      <c r="L806">
        <v>0.108023967093791</v>
      </c>
      <c r="M806">
        <v>0.108023967093791</v>
      </c>
      <c r="N806">
        <v>0.108023967093791</v>
      </c>
      <c r="O806">
        <v>0.65032168554687497</v>
      </c>
      <c r="P806">
        <v>1.70169300350502</v>
      </c>
      <c r="Q806">
        <f t="shared" si="60"/>
        <v>2.5441847170751131</v>
      </c>
      <c r="R806">
        <f t="shared" si="61"/>
        <v>0.84249171357008512</v>
      </c>
      <c r="S806">
        <f t="shared" si="62"/>
        <v>1.7016930035050279</v>
      </c>
      <c r="T806">
        <f t="shared" si="63"/>
        <v>1.7016930035050279</v>
      </c>
      <c r="U806">
        <f t="shared" si="64"/>
        <v>0.25894154058045399</v>
      </c>
    </row>
    <row r="807" spans="1:21" x14ac:dyDescent="0.25">
      <c r="A807" s="1">
        <v>43499.541666666664</v>
      </c>
      <c r="B807">
        <v>0.13729887059340401</v>
      </c>
      <c r="C807">
        <v>0.13729887059340401</v>
      </c>
      <c r="D807">
        <v>0.180221372817186</v>
      </c>
      <c r="E807">
        <v>0.180221372817186</v>
      </c>
      <c r="F807">
        <v>0.20119292518670501</v>
      </c>
      <c r="G807">
        <v>0.25894154058045399</v>
      </c>
      <c r="H807">
        <v>0.50327572707455304</v>
      </c>
      <c r="I807">
        <v>0.614861283401411</v>
      </c>
      <c r="J807">
        <v>6.7000000000000004E-2</v>
      </c>
      <c r="K807">
        <v>0.106435379342411</v>
      </c>
      <c r="L807">
        <v>0.106435379342411</v>
      </c>
      <c r="M807">
        <v>0.106435379342411</v>
      </c>
      <c r="N807">
        <v>0.106435379342411</v>
      </c>
      <c r="O807">
        <v>0.64075813134765602</v>
      </c>
      <c r="P807">
        <v>1.67434478776583</v>
      </c>
      <c r="Q807">
        <f t="shared" si="60"/>
        <v>2.5105781997737182</v>
      </c>
      <c r="R807">
        <f t="shared" si="61"/>
        <v>0.83623341200788492</v>
      </c>
      <c r="S807">
        <f t="shared" si="62"/>
        <v>1.6743447877658333</v>
      </c>
      <c r="T807">
        <f t="shared" si="63"/>
        <v>1.6743447877658333</v>
      </c>
      <c r="U807">
        <f t="shared" si="64"/>
        <v>0.25894154058045399</v>
      </c>
    </row>
    <row r="808" spans="1:21" x14ac:dyDescent="0.25">
      <c r="A808" s="1">
        <v>43499.583333333336</v>
      </c>
      <c r="B808">
        <v>9.8273046700804695E-2</v>
      </c>
      <c r="C808">
        <v>9.8273046700804695E-2</v>
      </c>
      <c r="D808">
        <v>0.12897414870405999</v>
      </c>
      <c r="E808">
        <v>0.12897414870405999</v>
      </c>
      <c r="F808">
        <v>0.20119292518670501</v>
      </c>
      <c r="G808">
        <v>0.25894154058045399</v>
      </c>
      <c r="H808">
        <v>0.50357619019519395</v>
      </c>
      <c r="I808">
        <v>0.61522836476463605</v>
      </c>
      <c r="J808">
        <v>6.7039999999999905E-2</v>
      </c>
      <c r="K808">
        <v>0.106498922852466</v>
      </c>
      <c r="L808">
        <v>0.106498922852466</v>
      </c>
      <c r="M808">
        <v>0.106498922852466</v>
      </c>
      <c r="N808">
        <v>0.106498922852466</v>
      </c>
      <c r="O808">
        <v>0.64114067351562498</v>
      </c>
      <c r="P808">
        <v>1.8562351444693399</v>
      </c>
      <c r="Q808">
        <f t="shared" si="60"/>
        <v>2.5119224604657728</v>
      </c>
      <c r="R808">
        <f t="shared" si="61"/>
        <v>0.65568731599643437</v>
      </c>
      <c r="S808">
        <f t="shared" si="62"/>
        <v>1.8562351444693386</v>
      </c>
      <c r="T808">
        <f t="shared" si="63"/>
        <v>1.8562351444693386</v>
      </c>
      <c r="U808">
        <f t="shared" si="64"/>
        <v>0.25894154058045399</v>
      </c>
    </row>
    <row r="809" spans="1:21" x14ac:dyDescent="0.25">
      <c r="A809" s="1">
        <v>43499.625</v>
      </c>
      <c r="B809">
        <v>2.4236158408338999E-2</v>
      </c>
      <c r="C809">
        <v>2.4236158408338999E-2</v>
      </c>
      <c r="D809">
        <v>3.1793352747601797E-2</v>
      </c>
      <c r="E809">
        <v>3.1793352747601797E-2</v>
      </c>
      <c r="F809">
        <v>0.20119292518670501</v>
      </c>
      <c r="G809">
        <v>0.25894154058045399</v>
      </c>
      <c r="H809">
        <v>0.50387665331583598</v>
      </c>
      <c r="I809">
        <v>0.61559544612786099</v>
      </c>
      <c r="J809">
        <v>6.7080000000000001E-2</v>
      </c>
      <c r="K809">
        <v>0.10656246636252199</v>
      </c>
      <c r="L809">
        <v>0.10656246636252199</v>
      </c>
      <c r="M809">
        <v>0.10656246636252199</v>
      </c>
      <c r="N809">
        <v>0.10656246636252199</v>
      </c>
      <c r="O809">
        <v>0.64152321568359305</v>
      </c>
      <c r="P809">
        <v>2.2000147736592401</v>
      </c>
      <c r="Q809">
        <f t="shared" si="60"/>
        <v>2.5132667211578319</v>
      </c>
      <c r="R809">
        <f t="shared" si="61"/>
        <v>0.31325194749858659</v>
      </c>
      <c r="S809">
        <f t="shared" si="62"/>
        <v>2.2000147736592455</v>
      </c>
      <c r="T809">
        <f t="shared" si="63"/>
        <v>2.2000147736592455</v>
      </c>
      <c r="U809">
        <f t="shared" si="64"/>
        <v>0.25894154058045399</v>
      </c>
    </row>
    <row r="810" spans="1:21" x14ac:dyDescent="0.25">
      <c r="A810" s="1">
        <v>43499.666666666664</v>
      </c>
      <c r="B810">
        <v>0</v>
      </c>
      <c r="C810">
        <v>0</v>
      </c>
      <c r="D810">
        <v>0</v>
      </c>
      <c r="E810">
        <v>0</v>
      </c>
      <c r="F810">
        <v>0.20119292518670501</v>
      </c>
      <c r="G810">
        <v>0.25894154058045399</v>
      </c>
      <c r="H810">
        <v>0.51499378877957203</v>
      </c>
      <c r="I810">
        <v>0.62917745656717605</v>
      </c>
      <c r="J810">
        <v>6.8559999999999996E-2</v>
      </c>
      <c r="K810">
        <v>0.10891357623456301</v>
      </c>
      <c r="L810">
        <v>0.10891357623456301</v>
      </c>
      <c r="M810">
        <v>0.10891357623456301</v>
      </c>
      <c r="N810">
        <v>0.10891357623456301</v>
      </c>
      <c r="O810">
        <v>0.65567727589843705</v>
      </c>
      <c r="P810">
        <v>2.36181144157718</v>
      </c>
      <c r="Q810">
        <f t="shared" si="60"/>
        <v>2.5630043667638911</v>
      </c>
      <c r="R810">
        <f t="shared" si="61"/>
        <v>0.20119292518670501</v>
      </c>
      <c r="S810">
        <f t="shared" si="62"/>
        <v>2.3618114415771863</v>
      </c>
      <c r="T810">
        <f t="shared" si="63"/>
        <v>2.3618114415771863</v>
      </c>
      <c r="U810">
        <f t="shared" si="64"/>
        <v>0.25894154058045399</v>
      </c>
    </row>
    <row r="811" spans="1:21" x14ac:dyDescent="0.25">
      <c r="A811" s="1">
        <v>43499.708333333336</v>
      </c>
      <c r="B811">
        <v>0</v>
      </c>
      <c r="C811">
        <v>0</v>
      </c>
      <c r="D811">
        <v>0</v>
      </c>
      <c r="E811">
        <v>0</v>
      </c>
      <c r="F811">
        <v>0.20119292518670501</v>
      </c>
      <c r="G811">
        <v>0.25894154058045399</v>
      </c>
      <c r="H811">
        <v>0.54293685899923405</v>
      </c>
      <c r="I811">
        <v>0.66331602334707496</v>
      </c>
      <c r="J811">
        <v>7.2279999999999997E-2</v>
      </c>
      <c r="K811">
        <v>0.11482312266969399</v>
      </c>
      <c r="L811">
        <v>0.11482312266969399</v>
      </c>
      <c r="M811">
        <v>0.11482312266969399</v>
      </c>
      <c r="N811">
        <v>0.11482312266969399</v>
      </c>
      <c r="O811">
        <v>0.69125369751953103</v>
      </c>
      <c r="P811">
        <v>2.4868276859383598</v>
      </c>
      <c r="Q811">
        <f t="shared" si="60"/>
        <v>2.6880206111250704</v>
      </c>
      <c r="R811">
        <f t="shared" si="61"/>
        <v>0.20119292518670501</v>
      </c>
      <c r="S811">
        <f t="shared" si="62"/>
        <v>2.4868276859383656</v>
      </c>
      <c r="T811">
        <f t="shared" si="63"/>
        <v>2.4868276859383656</v>
      </c>
      <c r="U811">
        <f t="shared" si="64"/>
        <v>0.25894154058045399</v>
      </c>
    </row>
    <row r="812" spans="1:21" x14ac:dyDescent="0.25">
      <c r="A812" s="1">
        <v>43499.75</v>
      </c>
      <c r="B812">
        <v>0</v>
      </c>
      <c r="C812">
        <v>0</v>
      </c>
      <c r="D812">
        <v>0</v>
      </c>
      <c r="E812">
        <v>0</v>
      </c>
      <c r="F812">
        <v>0.20119292518670501</v>
      </c>
      <c r="G812">
        <v>0.25894154058045399</v>
      </c>
      <c r="H812">
        <v>0.569978539856971</v>
      </c>
      <c r="I812">
        <v>0.69635334603730004</v>
      </c>
      <c r="J812">
        <v>7.5879999999999906E-2</v>
      </c>
      <c r="K812">
        <v>0.12054203857465901</v>
      </c>
      <c r="L812">
        <v>0.12054203857465901</v>
      </c>
      <c r="M812">
        <v>0.12054203857465901</v>
      </c>
      <c r="N812">
        <v>0.12054203857465901</v>
      </c>
      <c r="O812">
        <v>0.72568249263671802</v>
      </c>
      <c r="P812">
        <v>2.6078111482233699</v>
      </c>
      <c r="Q812">
        <f t="shared" si="60"/>
        <v>2.8090040734100792</v>
      </c>
      <c r="R812">
        <f t="shared" si="61"/>
        <v>0.20119292518670501</v>
      </c>
      <c r="S812">
        <f t="shared" si="62"/>
        <v>2.6078111482233743</v>
      </c>
      <c r="T812">
        <f t="shared" si="63"/>
        <v>2.6078111482233743</v>
      </c>
      <c r="U812">
        <f t="shared" si="64"/>
        <v>0.25894154058045399</v>
      </c>
    </row>
    <row r="813" spans="1:21" x14ac:dyDescent="0.25">
      <c r="A813" s="1">
        <v>43499.791666666664</v>
      </c>
      <c r="B813">
        <v>0</v>
      </c>
      <c r="C813">
        <v>0</v>
      </c>
      <c r="D813">
        <v>0</v>
      </c>
      <c r="E813">
        <v>0</v>
      </c>
      <c r="F813">
        <v>0.20119292518670501</v>
      </c>
      <c r="G813">
        <v>0.25894154058045399</v>
      </c>
      <c r="H813">
        <v>0.56577205616798998</v>
      </c>
      <c r="I813">
        <v>0.69121420695215396</v>
      </c>
      <c r="J813">
        <v>7.5319999999999998E-2</v>
      </c>
      <c r="K813">
        <v>0.119652429433887</v>
      </c>
      <c r="L813">
        <v>0.119652429433887</v>
      </c>
      <c r="M813">
        <v>0.119652429433887</v>
      </c>
      <c r="N813">
        <v>0.119652429433887</v>
      </c>
      <c r="O813">
        <v>0.72032690228515595</v>
      </c>
      <c r="P813">
        <v>2.5889914985345901</v>
      </c>
      <c r="Q813">
        <f t="shared" si="60"/>
        <v>2.790184423721302</v>
      </c>
      <c r="R813">
        <f t="shared" si="61"/>
        <v>0.20119292518670501</v>
      </c>
      <c r="S813">
        <f t="shared" si="62"/>
        <v>2.5889914985345972</v>
      </c>
      <c r="T813">
        <f t="shared" si="63"/>
        <v>2.5889914985345972</v>
      </c>
      <c r="U813">
        <f t="shared" si="64"/>
        <v>0.25894154058045399</v>
      </c>
    </row>
    <row r="814" spans="1:21" x14ac:dyDescent="0.25">
      <c r="A814" s="1">
        <v>43499.833333333336</v>
      </c>
      <c r="B814">
        <v>0</v>
      </c>
      <c r="C814">
        <v>0</v>
      </c>
      <c r="D814">
        <v>0</v>
      </c>
      <c r="E814">
        <v>0</v>
      </c>
      <c r="F814">
        <v>0.20119292518670501</v>
      </c>
      <c r="G814">
        <v>0.25894154058045399</v>
      </c>
      <c r="H814">
        <v>0.559462330634518</v>
      </c>
      <c r="I814">
        <v>0.68350549832443497</v>
      </c>
      <c r="J814">
        <v>7.4480000000000005E-2</v>
      </c>
      <c r="K814">
        <v>0.118318015722728</v>
      </c>
      <c r="L814">
        <v>0.118318015722728</v>
      </c>
      <c r="M814">
        <v>0.118318015722728</v>
      </c>
      <c r="N814">
        <v>0.118318015722728</v>
      </c>
      <c r="O814">
        <v>0.71229351675781205</v>
      </c>
      <c r="P814">
        <v>2.5607620240014199</v>
      </c>
      <c r="Q814">
        <f t="shared" si="60"/>
        <v>2.761954949188131</v>
      </c>
      <c r="R814">
        <f t="shared" si="61"/>
        <v>0.20119292518670501</v>
      </c>
      <c r="S814">
        <f t="shared" si="62"/>
        <v>2.5607620240014262</v>
      </c>
      <c r="T814">
        <f t="shared" si="63"/>
        <v>2.5607620240014262</v>
      </c>
      <c r="U814">
        <f t="shared" si="64"/>
        <v>0.25894154058045399</v>
      </c>
    </row>
    <row r="815" spans="1:21" x14ac:dyDescent="0.25">
      <c r="A815" s="1">
        <v>43499.875</v>
      </c>
      <c r="B815">
        <v>0</v>
      </c>
      <c r="C815">
        <v>0</v>
      </c>
      <c r="D815">
        <v>0</v>
      </c>
      <c r="E815">
        <v>0</v>
      </c>
      <c r="F815">
        <v>0.20119292518670501</v>
      </c>
      <c r="G815">
        <v>0.25894154058045399</v>
      </c>
      <c r="H815">
        <v>0.56366881432349902</v>
      </c>
      <c r="I815">
        <v>0.68864463740958104</v>
      </c>
      <c r="J815">
        <v>7.5039999999999996E-2</v>
      </c>
      <c r="K815">
        <v>0.119207624863501</v>
      </c>
      <c r="L815">
        <v>0.119207624863501</v>
      </c>
      <c r="M815">
        <v>0.119207624863501</v>
      </c>
      <c r="N815">
        <v>0.119207624863501</v>
      </c>
      <c r="O815">
        <v>0.71764910710937502</v>
      </c>
      <c r="P815">
        <v>2.5795816736902002</v>
      </c>
      <c r="Q815">
        <f t="shared" si="60"/>
        <v>2.780774598876913</v>
      </c>
      <c r="R815">
        <f t="shared" si="61"/>
        <v>0.20119292518670501</v>
      </c>
      <c r="S815">
        <f t="shared" si="62"/>
        <v>2.5795816736902082</v>
      </c>
      <c r="T815">
        <f t="shared" si="63"/>
        <v>2.5795816736902082</v>
      </c>
      <c r="U815">
        <f t="shared" si="64"/>
        <v>0.25894154058045399</v>
      </c>
    </row>
    <row r="816" spans="1:21" x14ac:dyDescent="0.25">
      <c r="A816" s="1">
        <v>43499.916666666664</v>
      </c>
      <c r="B816">
        <v>0</v>
      </c>
      <c r="C816">
        <v>0</v>
      </c>
      <c r="D816">
        <v>0</v>
      </c>
      <c r="E816">
        <v>0</v>
      </c>
      <c r="F816">
        <v>0.20119292518670501</v>
      </c>
      <c r="G816">
        <v>0.25894154058045399</v>
      </c>
      <c r="H816">
        <v>0.58860725333674602</v>
      </c>
      <c r="I816">
        <v>0.71911239055723297</v>
      </c>
      <c r="J816">
        <v>7.8359999999999999E-2</v>
      </c>
      <c r="K816">
        <v>0.12448173619808001</v>
      </c>
      <c r="L816">
        <v>0.12448173619808001</v>
      </c>
      <c r="M816">
        <v>0.12448173619808001</v>
      </c>
      <c r="N816">
        <v>0.12448173619808001</v>
      </c>
      <c r="O816">
        <v>0.74940010705078097</v>
      </c>
      <c r="P816">
        <v>2.6911553111308302</v>
      </c>
      <c r="Q816">
        <f t="shared" si="60"/>
        <v>2.8923482363175346</v>
      </c>
      <c r="R816">
        <f t="shared" si="61"/>
        <v>0.20119292518670501</v>
      </c>
      <c r="S816">
        <f t="shared" si="62"/>
        <v>2.6911553111308297</v>
      </c>
      <c r="T816">
        <f t="shared" si="63"/>
        <v>2.6911553111308297</v>
      </c>
      <c r="U816">
        <f t="shared" si="64"/>
        <v>0.25894154058045399</v>
      </c>
    </row>
    <row r="817" spans="1:21" x14ac:dyDescent="0.25">
      <c r="A817" s="1">
        <v>43499.958333333336</v>
      </c>
      <c r="B817">
        <v>0</v>
      </c>
      <c r="C817">
        <v>0</v>
      </c>
      <c r="D817">
        <v>0</v>
      </c>
      <c r="E817">
        <v>0</v>
      </c>
      <c r="F817">
        <v>0.20119292518670501</v>
      </c>
      <c r="G817">
        <v>0.25894154058045399</v>
      </c>
      <c r="H817">
        <v>0.60092624128304795</v>
      </c>
      <c r="I817">
        <v>0.73416272644944602</v>
      </c>
      <c r="J817">
        <v>0.08</v>
      </c>
      <c r="K817">
        <v>0.12708702011034201</v>
      </c>
      <c r="L817">
        <v>0.12708702011034201</v>
      </c>
      <c r="M817">
        <v>0.12708702011034201</v>
      </c>
      <c r="N817">
        <v>0.12708702011034201</v>
      </c>
      <c r="O817">
        <v>0.76508433593750003</v>
      </c>
      <c r="P817">
        <v>2.7462699995051101</v>
      </c>
      <c r="Q817">
        <f t="shared" si="60"/>
        <v>2.9474629246918163</v>
      </c>
      <c r="R817">
        <f t="shared" si="61"/>
        <v>0.20119292518670501</v>
      </c>
      <c r="S817">
        <f t="shared" si="62"/>
        <v>2.7462699995051114</v>
      </c>
      <c r="T817">
        <f t="shared" si="63"/>
        <v>2.7462699995051114</v>
      </c>
      <c r="U817">
        <f t="shared" si="64"/>
        <v>0.25894154058045399</v>
      </c>
    </row>
    <row r="818" spans="1:21" x14ac:dyDescent="0.25">
      <c r="A818" s="1">
        <v>43500</v>
      </c>
      <c r="B818">
        <v>0</v>
      </c>
      <c r="C818">
        <v>0</v>
      </c>
      <c r="D818">
        <v>0</v>
      </c>
      <c r="E818">
        <v>0</v>
      </c>
      <c r="F818">
        <v>0.20119292518670501</v>
      </c>
      <c r="G818">
        <v>0.25894154058045399</v>
      </c>
      <c r="H818">
        <v>0.62255958596923799</v>
      </c>
      <c r="I818">
        <v>0.76059258460162604</v>
      </c>
      <c r="J818">
        <v>8.2879999999999995E-2</v>
      </c>
      <c r="K818">
        <v>0.13166215283431401</v>
      </c>
      <c r="L818">
        <v>0.13166215283431401</v>
      </c>
      <c r="M818">
        <v>0.13166215283431401</v>
      </c>
      <c r="N818">
        <v>0.13166215283431401</v>
      </c>
      <c r="O818">
        <v>0.792627372031249</v>
      </c>
      <c r="P818">
        <v>2.8430567693331201</v>
      </c>
      <c r="Q818">
        <f t="shared" si="60"/>
        <v>3.0442496945198227</v>
      </c>
      <c r="R818">
        <f t="shared" si="61"/>
        <v>0.20119292518670501</v>
      </c>
      <c r="S818">
        <f t="shared" si="62"/>
        <v>2.8430567693331179</v>
      </c>
      <c r="T818">
        <f t="shared" si="63"/>
        <v>2.8430567693331179</v>
      </c>
      <c r="U818">
        <f t="shared" si="64"/>
        <v>0.25894154058045399</v>
      </c>
    </row>
    <row r="819" spans="1:21" x14ac:dyDescent="0.25">
      <c r="A819" s="1">
        <v>43500.041666666664</v>
      </c>
      <c r="B819">
        <v>0</v>
      </c>
      <c r="C819">
        <v>0</v>
      </c>
      <c r="D819">
        <v>0</v>
      </c>
      <c r="E819">
        <v>0</v>
      </c>
      <c r="F819">
        <v>0.20119292518670501</v>
      </c>
      <c r="G819">
        <v>0.25894154058045399</v>
      </c>
      <c r="H819">
        <v>0.65020219306825799</v>
      </c>
      <c r="I819">
        <v>0.79436407001830101</v>
      </c>
      <c r="J819">
        <v>8.6559999999999998E-2</v>
      </c>
      <c r="K819">
        <v>0.13750815575938999</v>
      </c>
      <c r="L819">
        <v>0.13750815575938999</v>
      </c>
      <c r="M819">
        <v>0.13750815575938999</v>
      </c>
      <c r="N819">
        <v>0.13750815575938999</v>
      </c>
      <c r="O819">
        <v>0.82782125148437502</v>
      </c>
      <c r="P819">
        <v>2.9667287530022399</v>
      </c>
      <c r="Q819">
        <f t="shared" si="60"/>
        <v>3.1679216781889474</v>
      </c>
      <c r="R819">
        <f t="shared" si="61"/>
        <v>0.20119292518670501</v>
      </c>
      <c r="S819">
        <f t="shared" si="62"/>
        <v>2.9667287530022426</v>
      </c>
      <c r="T819">
        <f t="shared" si="63"/>
        <v>2.9667287530022426</v>
      </c>
      <c r="U819">
        <f t="shared" si="64"/>
        <v>0.25894154058045399</v>
      </c>
    </row>
    <row r="820" spans="1:21" x14ac:dyDescent="0.25">
      <c r="A820" s="1">
        <v>43500.083333333336</v>
      </c>
      <c r="B820">
        <v>0</v>
      </c>
      <c r="C820">
        <v>0</v>
      </c>
      <c r="D820">
        <v>0</v>
      </c>
      <c r="E820">
        <v>0</v>
      </c>
      <c r="F820">
        <v>0.20119292518670501</v>
      </c>
      <c r="G820">
        <v>0.25894154058045399</v>
      </c>
      <c r="H820">
        <v>0.65140404555082398</v>
      </c>
      <c r="I820">
        <v>0.79583239547119999</v>
      </c>
      <c r="J820">
        <v>8.6720000000000005E-2</v>
      </c>
      <c r="K820">
        <v>0.13776232979961101</v>
      </c>
      <c r="L820">
        <v>0.13776232979961101</v>
      </c>
      <c r="M820">
        <v>0.13776232979961101</v>
      </c>
      <c r="N820">
        <v>0.13776232979961101</v>
      </c>
      <c r="O820">
        <v>0.82935142015624996</v>
      </c>
      <c r="P820">
        <v>2.9721057957704602</v>
      </c>
      <c r="Q820">
        <f t="shared" si="60"/>
        <v>3.1732987209571721</v>
      </c>
      <c r="R820">
        <f t="shared" si="61"/>
        <v>0.20119292518670501</v>
      </c>
      <c r="S820">
        <f t="shared" si="62"/>
        <v>2.9721057957704673</v>
      </c>
      <c r="T820">
        <f t="shared" si="63"/>
        <v>2.9721057957704673</v>
      </c>
      <c r="U820">
        <f t="shared" si="64"/>
        <v>0.25894154058045399</v>
      </c>
    </row>
    <row r="821" spans="1:21" x14ac:dyDescent="0.25">
      <c r="A821" s="1">
        <v>43500.125</v>
      </c>
      <c r="B821">
        <v>0</v>
      </c>
      <c r="C821">
        <v>0</v>
      </c>
      <c r="D821">
        <v>0</v>
      </c>
      <c r="E821">
        <v>0</v>
      </c>
      <c r="F821">
        <v>0.20119292518670501</v>
      </c>
      <c r="G821">
        <v>0.25894154058045399</v>
      </c>
      <c r="H821">
        <v>0.65651191860172997</v>
      </c>
      <c r="I821">
        <v>0.80207277864602</v>
      </c>
      <c r="J821">
        <v>8.7400000000000005E-2</v>
      </c>
      <c r="K821">
        <v>0.13884256947054899</v>
      </c>
      <c r="L821">
        <v>0.13884256947054899</v>
      </c>
      <c r="M821">
        <v>0.13884256947054899</v>
      </c>
      <c r="N821">
        <v>0.13884256947054899</v>
      </c>
      <c r="O821">
        <v>0.83585463701171803</v>
      </c>
      <c r="P821">
        <v>2.9949582275354101</v>
      </c>
      <c r="Q821">
        <f t="shared" si="60"/>
        <v>3.1961511527221176</v>
      </c>
      <c r="R821">
        <f t="shared" si="61"/>
        <v>0.20119292518670501</v>
      </c>
      <c r="S821">
        <f t="shared" si="62"/>
        <v>2.9949582275354127</v>
      </c>
      <c r="T821">
        <f t="shared" si="63"/>
        <v>2.9949582275354127</v>
      </c>
      <c r="U821">
        <f t="shared" si="64"/>
        <v>0.25894154058045399</v>
      </c>
    </row>
    <row r="822" spans="1:21" x14ac:dyDescent="0.25">
      <c r="A822" s="1">
        <v>43500.166666666664</v>
      </c>
      <c r="B822">
        <v>0</v>
      </c>
      <c r="C822">
        <v>0</v>
      </c>
      <c r="D822">
        <v>0</v>
      </c>
      <c r="E822">
        <v>0</v>
      </c>
      <c r="F822">
        <v>0.20119292518670501</v>
      </c>
      <c r="G822">
        <v>0.25894154058045399</v>
      </c>
      <c r="H822">
        <v>0.66041793917006997</v>
      </c>
      <c r="I822">
        <v>0.80684483636794202</v>
      </c>
      <c r="J822">
        <v>8.7919999999999998E-2</v>
      </c>
      <c r="K822">
        <v>0.13966863510126601</v>
      </c>
      <c r="L822">
        <v>0.13966863510126601</v>
      </c>
      <c r="M822">
        <v>0.13966863510126601</v>
      </c>
      <c r="N822">
        <v>0.13966863510126601</v>
      </c>
      <c r="O822">
        <v>0.84082768519531204</v>
      </c>
      <c r="P822">
        <v>3.0124336165321299</v>
      </c>
      <c r="Q822">
        <f t="shared" si="60"/>
        <v>3.2136265417188423</v>
      </c>
      <c r="R822">
        <f t="shared" si="61"/>
        <v>0.20119292518670501</v>
      </c>
      <c r="S822">
        <f t="shared" si="62"/>
        <v>3.0124336165321375</v>
      </c>
      <c r="T822">
        <f t="shared" si="63"/>
        <v>3.0124336165321375</v>
      </c>
      <c r="U822">
        <f t="shared" si="64"/>
        <v>0.25894154058045399</v>
      </c>
    </row>
    <row r="823" spans="1:21" x14ac:dyDescent="0.25">
      <c r="A823" s="1">
        <v>43500.208333333336</v>
      </c>
      <c r="B823">
        <v>0</v>
      </c>
      <c r="C823">
        <v>0</v>
      </c>
      <c r="D823">
        <v>0</v>
      </c>
      <c r="E823">
        <v>0</v>
      </c>
      <c r="F823">
        <v>0.20119292518670501</v>
      </c>
      <c r="G823">
        <v>0.25894154058045399</v>
      </c>
      <c r="H823">
        <v>0.67183553775444804</v>
      </c>
      <c r="I823">
        <v>0.82079392817048102</v>
      </c>
      <c r="J823">
        <v>8.9439999999999895E-2</v>
      </c>
      <c r="K823">
        <v>0.14208328848336199</v>
      </c>
      <c r="L823">
        <v>0.14208328848336199</v>
      </c>
      <c r="M823">
        <v>0.14208328848336199</v>
      </c>
      <c r="N823">
        <v>0.14208328848336199</v>
      </c>
      <c r="O823">
        <v>0.85536428757812499</v>
      </c>
      <c r="P823">
        <v>3.06351552283025</v>
      </c>
      <c r="Q823">
        <f t="shared" si="60"/>
        <v>3.2647084480169561</v>
      </c>
      <c r="R823">
        <f t="shared" si="61"/>
        <v>0.20119292518670501</v>
      </c>
      <c r="S823">
        <f t="shared" si="62"/>
        <v>3.0635155228302513</v>
      </c>
      <c r="T823">
        <f t="shared" si="63"/>
        <v>3.0635155228302513</v>
      </c>
      <c r="U823">
        <f t="shared" si="64"/>
        <v>0.25894154058045399</v>
      </c>
    </row>
    <row r="824" spans="1:21" x14ac:dyDescent="0.25">
      <c r="A824" s="1">
        <v>43500.25</v>
      </c>
      <c r="B824">
        <v>0</v>
      </c>
      <c r="C824">
        <v>0</v>
      </c>
      <c r="D824">
        <v>0</v>
      </c>
      <c r="E824">
        <v>0</v>
      </c>
      <c r="F824">
        <v>0.20119292518670501</v>
      </c>
      <c r="G824">
        <v>0.25894154058045399</v>
      </c>
      <c r="H824">
        <v>0.66672766470354194</v>
      </c>
      <c r="I824">
        <v>0.81455354499566102</v>
      </c>
      <c r="J824">
        <v>8.8760000000000006E-2</v>
      </c>
      <c r="K824">
        <v>0.14100304881242401</v>
      </c>
      <c r="L824">
        <v>0.14100304881242401</v>
      </c>
      <c r="M824">
        <v>0.14100304881242401</v>
      </c>
      <c r="N824">
        <v>0.14100304881242401</v>
      </c>
      <c r="O824">
        <v>0.84886107072265604</v>
      </c>
      <c r="P824">
        <v>3.0406630910653001</v>
      </c>
      <c r="Q824">
        <f t="shared" si="60"/>
        <v>3.2418560162520085</v>
      </c>
      <c r="R824">
        <f t="shared" si="61"/>
        <v>0.20119292518670501</v>
      </c>
      <c r="S824">
        <f t="shared" si="62"/>
        <v>3.0406630910653036</v>
      </c>
      <c r="T824">
        <f t="shared" si="63"/>
        <v>3.0406630910653036</v>
      </c>
      <c r="U824">
        <f t="shared" si="64"/>
        <v>0.25894154058045399</v>
      </c>
    </row>
    <row r="825" spans="1:21" x14ac:dyDescent="0.25">
      <c r="A825" s="1">
        <v>43500.291666666664</v>
      </c>
      <c r="B825">
        <v>0</v>
      </c>
      <c r="C825">
        <v>0</v>
      </c>
      <c r="D825">
        <v>0</v>
      </c>
      <c r="E825">
        <v>0</v>
      </c>
      <c r="F825">
        <v>0.20119292518670501</v>
      </c>
      <c r="G825">
        <v>0.25894154058045399</v>
      </c>
      <c r="H825">
        <v>0.68986332499293901</v>
      </c>
      <c r="I825">
        <v>0.84281880996396497</v>
      </c>
      <c r="J825">
        <v>9.1840000000000005E-2</v>
      </c>
      <c r="K825">
        <v>0.145895899086673</v>
      </c>
      <c r="L825">
        <v>0.145895899086673</v>
      </c>
      <c r="M825">
        <v>0.145895899086673</v>
      </c>
      <c r="N825">
        <v>0.145895899086673</v>
      </c>
      <c r="O825">
        <v>0.87831681765625003</v>
      </c>
      <c r="P825">
        <v>3.1441711643535899</v>
      </c>
      <c r="Q825">
        <f t="shared" si="60"/>
        <v>3.3453640895403001</v>
      </c>
      <c r="R825">
        <f t="shared" si="61"/>
        <v>0.20119292518670501</v>
      </c>
      <c r="S825">
        <f t="shared" si="62"/>
        <v>3.1441711643535952</v>
      </c>
      <c r="T825">
        <f t="shared" si="63"/>
        <v>3.1441711643535952</v>
      </c>
      <c r="U825">
        <f t="shared" si="64"/>
        <v>0.25894154058045399</v>
      </c>
    </row>
    <row r="826" spans="1:21" x14ac:dyDescent="0.25">
      <c r="A826" s="1">
        <v>43500.333333333336</v>
      </c>
      <c r="B826">
        <v>5.9217702517817397E-2</v>
      </c>
      <c r="C826">
        <v>1.5982875621733099</v>
      </c>
      <c r="D826">
        <v>1.3467156474889399</v>
      </c>
      <c r="E826">
        <v>5.9217702517817397E-2</v>
      </c>
      <c r="F826">
        <v>0.20119292518670501</v>
      </c>
      <c r="G826">
        <v>0.25894154058045399</v>
      </c>
      <c r="H826">
        <v>0.66522534910033404</v>
      </c>
      <c r="I826">
        <v>0.81271813817953698</v>
      </c>
      <c r="J826">
        <v>8.856E-2</v>
      </c>
      <c r="K826">
        <v>0.14068533126214899</v>
      </c>
      <c r="L826">
        <v>0.14068533126214899</v>
      </c>
      <c r="M826">
        <v>0.14068533126214899</v>
      </c>
      <c r="N826">
        <v>0.14068533126214899</v>
      </c>
      <c r="O826">
        <v>0.84694835988281203</v>
      </c>
      <c r="P826">
        <v>0</v>
      </c>
      <c r="Q826">
        <f t="shared" si="60"/>
        <v>3.2351347127917327</v>
      </c>
      <c r="R826">
        <f t="shared" si="61"/>
        <v>3.2646315398845895</v>
      </c>
      <c r="S826">
        <f t="shared" si="62"/>
        <v>-2.9496827092856837E-2</v>
      </c>
      <c r="T826">
        <f t="shared" si="63"/>
        <v>0</v>
      </c>
      <c r="U826">
        <f t="shared" si="64"/>
        <v>0</v>
      </c>
    </row>
    <row r="827" spans="1:21" x14ac:dyDescent="0.25">
      <c r="A827" s="1">
        <v>43500.375</v>
      </c>
      <c r="B827">
        <v>0.15211805636805201</v>
      </c>
      <c r="C827">
        <v>1.04265665649517</v>
      </c>
      <c r="D827">
        <v>1.3073355801116899</v>
      </c>
      <c r="E827">
        <v>0.15211805636805201</v>
      </c>
      <c r="F827">
        <v>0.20119292518670501</v>
      </c>
      <c r="G827">
        <v>0.25894154058045399</v>
      </c>
      <c r="H827">
        <v>0.58139613844134896</v>
      </c>
      <c r="I827">
        <v>0.71030243783983904</v>
      </c>
      <c r="J827">
        <v>7.7399999999999997E-2</v>
      </c>
      <c r="K827">
        <v>0.122956691956756</v>
      </c>
      <c r="L827">
        <v>0.122956691956756</v>
      </c>
      <c r="M827">
        <v>0.122956691956756</v>
      </c>
      <c r="N827">
        <v>0.122956691956756</v>
      </c>
      <c r="O827">
        <v>0.74021909501953098</v>
      </c>
      <c r="P827">
        <v>4.6647051785213504E-3</v>
      </c>
      <c r="Q827">
        <f t="shared" si="60"/>
        <v>2.860085979708197</v>
      </c>
      <c r="R827">
        <f t="shared" si="61"/>
        <v>2.855421274529669</v>
      </c>
      <c r="S827">
        <f t="shared" si="62"/>
        <v>4.6647051785280169E-3</v>
      </c>
      <c r="T827">
        <f t="shared" si="63"/>
        <v>4.6647051785280169E-3</v>
      </c>
      <c r="U827">
        <f t="shared" si="64"/>
        <v>0.25894154058045399</v>
      </c>
    </row>
    <row r="828" spans="1:21" x14ac:dyDescent="0.25">
      <c r="A828" s="1">
        <v>43500.416666666664</v>
      </c>
      <c r="B828">
        <v>0.109047952692331</v>
      </c>
      <c r="C828">
        <v>1.13378579292214</v>
      </c>
      <c r="D828">
        <v>2.4281029249728401</v>
      </c>
      <c r="E828">
        <v>0.109047952692331</v>
      </c>
      <c r="F828">
        <v>0.20119292518670501</v>
      </c>
      <c r="G828">
        <v>0.25894154058045399</v>
      </c>
      <c r="H828">
        <v>0.53452389162127101</v>
      </c>
      <c r="I828">
        <v>0.65303774517678304</v>
      </c>
      <c r="J828">
        <v>7.1160000000000001E-2</v>
      </c>
      <c r="K828">
        <v>0.113043904388149</v>
      </c>
      <c r="L828">
        <v>0.113043904388149</v>
      </c>
      <c r="M828">
        <v>0.113043904388149</v>
      </c>
      <c r="N828">
        <v>0.113043904388149</v>
      </c>
      <c r="O828">
        <v>0.68054251681640598</v>
      </c>
      <c r="P828">
        <v>0</v>
      </c>
      <c r="Q828">
        <f t="shared" si="60"/>
        <v>2.6503813117475103</v>
      </c>
      <c r="R828">
        <f t="shared" si="61"/>
        <v>3.9811775484663472</v>
      </c>
      <c r="S828">
        <f t="shared" si="62"/>
        <v>-1.3307962367188368</v>
      </c>
      <c r="T828">
        <f t="shared" si="63"/>
        <v>0</v>
      </c>
      <c r="U828">
        <f t="shared" si="64"/>
        <v>0</v>
      </c>
    </row>
    <row r="829" spans="1:21" x14ac:dyDescent="0.25">
      <c r="A829" s="1">
        <v>43500.458333333336</v>
      </c>
      <c r="B829">
        <v>0.21269369224370599</v>
      </c>
      <c r="C829">
        <v>0.52354235002666605</v>
      </c>
      <c r="D829">
        <v>1.9203539303036099</v>
      </c>
      <c r="E829">
        <v>0.21269369224370599</v>
      </c>
      <c r="F829">
        <v>0.20119292518670501</v>
      </c>
      <c r="G829">
        <v>0.25894154058045399</v>
      </c>
      <c r="H829">
        <v>0.50838360012545902</v>
      </c>
      <c r="I829">
        <v>0.621101666576232</v>
      </c>
      <c r="J829">
        <v>6.7680000000000004E-2</v>
      </c>
      <c r="K829">
        <v>0.107515619013349</v>
      </c>
      <c r="L829">
        <v>0.107515619013349</v>
      </c>
      <c r="M829">
        <v>0.107515619013349</v>
      </c>
      <c r="N829">
        <v>0.107515619013349</v>
      </c>
      <c r="O829">
        <v>0.64726134820312498</v>
      </c>
      <c r="P829">
        <v>0</v>
      </c>
      <c r="Q829">
        <f t="shared" si="60"/>
        <v>2.5334306315386663</v>
      </c>
      <c r="R829">
        <f t="shared" si="61"/>
        <v>3.0704765900043927</v>
      </c>
      <c r="S829">
        <f t="shared" si="62"/>
        <v>-0.53704595846572634</v>
      </c>
      <c r="T829">
        <f t="shared" si="63"/>
        <v>0</v>
      </c>
      <c r="U829">
        <f t="shared" si="64"/>
        <v>0</v>
      </c>
    </row>
    <row r="830" spans="1:21" x14ac:dyDescent="0.25">
      <c r="A830" s="1">
        <v>43500.5</v>
      </c>
      <c r="B830">
        <v>0.23421398393637199</v>
      </c>
      <c r="C830">
        <v>0.23421398393637199</v>
      </c>
      <c r="D830">
        <v>1.63380047150977</v>
      </c>
      <c r="E830">
        <v>0.52129880795719696</v>
      </c>
      <c r="F830">
        <v>0.20119292518670501</v>
      </c>
      <c r="G830">
        <v>0.25894154058045399</v>
      </c>
      <c r="H830">
        <v>0.49155766536953299</v>
      </c>
      <c r="I830">
        <v>0.60054511023564705</v>
      </c>
      <c r="J830">
        <v>6.5439999999999998E-2</v>
      </c>
      <c r="K830">
        <v>0.10395718245026001</v>
      </c>
      <c r="L830">
        <v>0.10395718245026001</v>
      </c>
      <c r="M830">
        <v>0.10395718245026001</v>
      </c>
      <c r="N830">
        <v>0.10395718245026001</v>
      </c>
      <c r="O830">
        <v>0.625838986796875</v>
      </c>
      <c r="P830">
        <v>0</v>
      </c>
      <c r="Q830">
        <f t="shared" si="60"/>
        <v>2.4581520327835493</v>
      </c>
      <c r="R830">
        <f t="shared" si="61"/>
        <v>2.8247201725264159</v>
      </c>
      <c r="S830">
        <f t="shared" si="62"/>
        <v>-0.36656813974286662</v>
      </c>
      <c r="T830">
        <f t="shared" si="63"/>
        <v>0</v>
      </c>
      <c r="U830">
        <f t="shared" si="64"/>
        <v>0</v>
      </c>
    </row>
    <row r="831" spans="1:21" x14ac:dyDescent="0.25">
      <c r="A831" s="1">
        <v>43500.541666666664</v>
      </c>
      <c r="B831">
        <v>0.18845753383536701</v>
      </c>
      <c r="C831">
        <v>0.18845753383536701</v>
      </c>
      <c r="D831">
        <v>1.72906244859102</v>
      </c>
      <c r="E831">
        <v>0.90715852361541804</v>
      </c>
      <c r="F831">
        <v>0.20119292518670501</v>
      </c>
      <c r="G831">
        <v>0.25894154058045399</v>
      </c>
      <c r="H831">
        <v>0.483745624232854</v>
      </c>
      <c r="I831">
        <v>0.59100099479180401</v>
      </c>
      <c r="J831">
        <v>6.4399999999999999E-2</v>
      </c>
      <c r="K831">
        <v>0.10230505118882501</v>
      </c>
      <c r="L831">
        <v>0.10230505118882501</v>
      </c>
      <c r="M831">
        <v>0.10230505118882501</v>
      </c>
      <c r="N831">
        <v>0.10230505118882501</v>
      </c>
      <c r="O831">
        <v>0.61589289042968698</v>
      </c>
      <c r="P831">
        <v>0</v>
      </c>
      <c r="Q831">
        <f t="shared" si="60"/>
        <v>2.423201254790099</v>
      </c>
      <c r="R831">
        <f t="shared" si="61"/>
        <v>3.2143289650638769</v>
      </c>
      <c r="S831">
        <f t="shared" si="62"/>
        <v>-0.79112771027377793</v>
      </c>
      <c r="T831">
        <f t="shared" si="63"/>
        <v>0</v>
      </c>
      <c r="U831">
        <f t="shared" si="64"/>
        <v>0</v>
      </c>
    </row>
    <row r="832" spans="1:21" x14ac:dyDescent="0.25">
      <c r="A832" s="1">
        <v>43500.583333333336</v>
      </c>
      <c r="B832">
        <v>6.3261982300938505E-2</v>
      </c>
      <c r="C832">
        <v>6.3261982300938505E-2</v>
      </c>
      <c r="D832">
        <v>2.1330181022569299</v>
      </c>
      <c r="E832">
        <v>1.68020636799931</v>
      </c>
      <c r="F832">
        <v>0.20119292518670501</v>
      </c>
      <c r="G832">
        <v>0.25894154058045399</v>
      </c>
      <c r="H832">
        <v>0.48434655047413699</v>
      </c>
      <c r="I832">
        <v>0.59173515751825401</v>
      </c>
      <c r="J832">
        <v>6.4479999999999996E-2</v>
      </c>
      <c r="K832">
        <v>0.102432138208935</v>
      </c>
      <c r="L832">
        <v>0.102432138208935</v>
      </c>
      <c r="M832">
        <v>0.102432138208935</v>
      </c>
      <c r="N832">
        <v>0.102432138208935</v>
      </c>
      <c r="O832">
        <v>0.61665797476562501</v>
      </c>
      <c r="P832">
        <v>0</v>
      </c>
      <c r="Q832">
        <f t="shared" si="60"/>
        <v>2.4258897761742104</v>
      </c>
      <c r="R832">
        <f t="shared" si="61"/>
        <v>4.1409413600448222</v>
      </c>
      <c r="S832">
        <f t="shared" si="62"/>
        <v>-1.7150515838706117</v>
      </c>
      <c r="T832">
        <f t="shared" si="63"/>
        <v>0</v>
      </c>
      <c r="U832">
        <f t="shared" si="64"/>
        <v>0</v>
      </c>
    </row>
    <row r="833" spans="1:21" x14ac:dyDescent="0.25">
      <c r="A833" s="1">
        <v>43500.625</v>
      </c>
      <c r="B833">
        <v>7.2678954934629406E-2</v>
      </c>
      <c r="C833">
        <v>7.2678954934629406E-2</v>
      </c>
      <c r="D833">
        <v>1.00997769503593</v>
      </c>
      <c r="E833">
        <v>1.2136676987113799</v>
      </c>
      <c r="F833">
        <v>0.20119292518670501</v>
      </c>
      <c r="G833">
        <v>0.25894154058045399</v>
      </c>
      <c r="H833">
        <v>0.496966001541081</v>
      </c>
      <c r="I833">
        <v>0.607152574773692</v>
      </c>
      <c r="J833">
        <v>6.6159999999999997E-2</v>
      </c>
      <c r="K833">
        <v>0.105100965631253</v>
      </c>
      <c r="L833">
        <v>0.105100965631253</v>
      </c>
      <c r="M833">
        <v>0.105100965631253</v>
      </c>
      <c r="N833">
        <v>0.105100965631253</v>
      </c>
      <c r="O833">
        <v>0.63272474582031202</v>
      </c>
      <c r="P833">
        <v>0</v>
      </c>
      <c r="Q833">
        <f t="shared" si="60"/>
        <v>2.4823487252405507</v>
      </c>
      <c r="R833">
        <f t="shared" si="61"/>
        <v>2.5701962288032734</v>
      </c>
      <c r="S833">
        <f t="shared" si="62"/>
        <v>-8.784750356272264E-2</v>
      </c>
      <c r="T833">
        <f t="shared" si="63"/>
        <v>0</v>
      </c>
      <c r="U833">
        <f t="shared" si="64"/>
        <v>0</v>
      </c>
    </row>
    <row r="834" spans="1:21" x14ac:dyDescent="0.25">
      <c r="A834" s="1">
        <v>43500.666666666664</v>
      </c>
      <c r="B834">
        <v>0</v>
      </c>
      <c r="C834">
        <v>0</v>
      </c>
      <c r="D834">
        <v>0</v>
      </c>
      <c r="E834">
        <v>0</v>
      </c>
      <c r="F834">
        <v>0.20119292518670501</v>
      </c>
      <c r="G834">
        <v>0.25894154058045399</v>
      </c>
      <c r="H834">
        <v>0.52791370296715801</v>
      </c>
      <c r="I834">
        <v>0.64496195518583899</v>
      </c>
      <c r="J834">
        <v>7.0279999999999995E-2</v>
      </c>
      <c r="K834">
        <v>0.111645947166935</v>
      </c>
      <c r="L834">
        <v>0.111645947166935</v>
      </c>
      <c r="M834">
        <v>0.111645947166935</v>
      </c>
      <c r="N834">
        <v>0.111645947166935</v>
      </c>
      <c r="O834">
        <v>0.67212658912109302</v>
      </c>
      <c r="P834">
        <v>2.4196146513355798</v>
      </c>
      <c r="Q834">
        <f t="shared" si="60"/>
        <v>2.6208075765222842</v>
      </c>
      <c r="R834">
        <f t="shared" si="61"/>
        <v>0.20119292518670501</v>
      </c>
      <c r="S834">
        <f t="shared" si="62"/>
        <v>2.4196146513355794</v>
      </c>
      <c r="T834">
        <f t="shared" si="63"/>
        <v>2.4196146513355794</v>
      </c>
      <c r="U834">
        <f t="shared" si="64"/>
        <v>0.25894154058045399</v>
      </c>
    </row>
    <row r="835" spans="1:21" x14ac:dyDescent="0.25">
      <c r="A835" s="1">
        <v>43500.708333333336</v>
      </c>
      <c r="B835">
        <v>0</v>
      </c>
      <c r="C835">
        <v>0</v>
      </c>
      <c r="D835">
        <v>0</v>
      </c>
      <c r="E835">
        <v>0</v>
      </c>
      <c r="F835">
        <v>0.20119292518670501</v>
      </c>
      <c r="G835">
        <v>0.25894154058045399</v>
      </c>
      <c r="H835">
        <v>0.56126510935836704</v>
      </c>
      <c r="I835">
        <v>0.68570798650378295</v>
      </c>
      <c r="J835">
        <v>7.4719999999999995E-2</v>
      </c>
      <c r="K835">
        <v>0.118699276783059</v>
      </c>
      <c r="L835">
        <v>0.118699276783059</v>
      </c>
      <c r="M835">
        <v>0.118699276783059</v>
      </c>
      <c r="N835">
        <v>0.118699276783059</v>
      </c>
      <c r="O835">
        <v>0.71458876976562502</v>
      </c>
      <c r="P835">
        <v>2.5688275881537601</v>
      </c>
      <c r="Q835">
        <f t="shared" ref="Q835:Q898" si="65">SUM(G835:O835)</f>
        <v>2.770020513340465</v>
      </c>
      <c r="R835">
        <f t="shared" ref="R835:R898" si="66">SUM(B835:F835)</f>
        <v>0.20119292518670501</v>
      </c>
      <c r="S835">
        <f t="shared" ref="S835:S898" si="67">Q835-R835</f>
        <v>2.5688275881537601</v>
      </c>
      <c r="T835">
        <f t="shared" ref="T835:T898" si="68">IF(S835&lt;0,0,S835)</f>
        <v>2.5688275881537601</v>
      </c>
      <c r="U835">
        <f t="shared" ref="U835:U898" si="69">IF(S835&gt;0,G835,0)</f>
        <v>0.25894154058045399</v>
      </c>
    </row>
    <row r="836" spans="1:21" x14ac:dyDescent="0.25">
      <c r="A836" s="1">
        <v>43500.75</v>
      </c>
      <c r="B836">
        <v>0</v>
      </c>
      <c r="C836">
        <v>0</v>
      </c>
      <c r="D836">
        <v>0</v>
      </c>
      <c r="E836">
        <v>0</v>
      </c>
      <c r="F836">
        <v>0.20119292518670501</v>
      </c>
      <c r="G836">
        <v>0.25894154058045399</v>
      </c>
      <c r="H836">
        <v>0.57478594978723596</v>
      </c>
      <c r="I836">
        <v>0.70222664784889599</v>
      </c>
      <c r="J836">
        <v>7.6519999999999894E-2</v>
      </c>
      <c r="K836">
        <v>0.121558734735542</v>
      </c>
      <c r="L836">
        <v>0.121558734735542</v>
      </c>
      <c r="M836">
        <v>0.121558734735542</v>
      </c>
      <c r="N836">
        <v>0.121558734735542</v>
      </c>
      <c r="O836">
        <v>0.73180316732421802</v>
      </c>
      <c r="P836">
        <v>2.6293193192962598</v>
      </c>
      <c r="Q836">
        <f t="shared" si="65"/>
        <v>2.8305122444829722</v>
      </c>
      <c r="R836">
        <f t="shared" si="66"/>
        <v>0.20119292518670501</v>
      </c>
      <c r="S836">
        <f t="shared" si="67"/>
        <v>2.6293193192962674</v>
      </c>
      <c r="T836">
        <f t="shared" si="68"/>
        <v>2.6293193192962674</v>
      </c>
      <c r="U836">
        <f t="shared" si="69"/>
        <v>0.25894154058045399</v>
      </c>
    </row>
    <row r="837" spans="1:21" x14ac:dyDescent="0.25">
      <c r="A837" s="1">
        <v>43500.791666666664</v>
      </c>
      <c r="B837">
        <v>0</v>
      </c>
      <c r="C837">
        <v>0</v>
      </c>
      <c r="D837">
        <v>0</v>
      </c>
      <c r="E837">
        <v>0</v>
      </c>
      <c r="F837">
        <v>0.20119292518670501</v>
      </c>
      <c r="G837">
        <v>0.25894154058045399</v>
      </c>
      <c r="H837">
        <v>0.57148085546017902</v>
      </c>
      <c r="I837">
        <v>0.69818875285342397</v>
      </c>
      <c r="J837">
        <v>7.6079999999999995E-2</v>
      </c>
      <c r="K837">
        <v>0.12085975612493501</v>
      </c>
      <c r="L837">
        <v>0.12085975612493501</v>
      </c>
      <c r="M837">
        <v>0.12085975612493501</v>
      </c>
      <c r="N837">
        <v>0.12085975612493501</v>
      </c>
      <c r="O837">
        <v>0.72759520347656204</v>
      </c>
      <c r="P837">
        <v>2.6145324516836501</v>
      </c>
      <c r="Q837">
        <f t="shared" si="65"/>
        <v>2.8157253768703585</v>
      </c>
      <c r="R837">
        <f t="shared" si="66"/>
        <v>0.20119292518670501</v>
      </c>
      <c r="S837">
        <f t="shared" si="67"/>
        <v>2.6145324516836537</v>
      </c>
      <c r="T837">
        <f t="shared" si="68"/>
        <v>2.6145324516836537</v>
      </c>
      <c r="U837">
        <f t="shared" si="69"/>
        <v>0.25894154058045399</v>
      </c>
    </row>
    <row r="838" spans="1:21" x14ac:dyDescent="0.25">
      <c r="A838" s="1">
        <v>43500.833333333336</v>
      </c>
      <c r="B838">
        <v>0</v>
      </c>
      <c r="C838">
        <v>0</v>
      </c>
      <c r="D838">
        <v>0</v>
      </c>
      <c r="E838">
        <v>0</v>
      </c>
      <c r="F838">
        <v>0.20119292518670501</v>
      </c>
      <c r="G838">
        <v>0.25894154058045399</v>
      </c>
      <c r="H838">
        <v>0.573884560425311</v>
      </c>
      <c r="I838">
        <v>0.70112540375922106</v>
      </c>
      <c r="J838">
        <v>7.6399999999999996E-2</v>
      </c>
      <c r="K838">
        <v>0.121368104205376</v>
      </c>
      <c r="L838">
        <v>0.121368104205376</v>
      </c>
      <c r="M838">
        <v>0.121368104205376</v>
      </c>
      <c r="N838">
        <v>0.121368104205376</v>
      </c>
      <c r="O838">
        <v>0.73065554082031203</v>
      </c>
      <c r="P838">
        <v>2.6252865372201</v>
      </c>
      <c r="Q838">
        <f t="shared" si="65"/>
        <v>2.8264794624068021</v>
      </c>
      <c r="R838">
        <f t="shared" si="66"/>
        <v>0.20119292518670501</v>
      </c>
      <c r="S838">
        <f t="shared" si="67"/>
        <v>2.6252865372200973</v>
      </c>
      <c r="T838">
        <f t="shared" si="68"/>
        <v>2.6252865372200973</v>
      </c>
      <c r="U838">
        <f t="shared" si="69"/>
        <v>0.25894154058045399</v>
      </c>
    </row>
    <row r="839" spans="1:21" x14ac:dyDescent="0.25">
      <c r="A839" s="1">
        <v>43500.875</v>
      </c>
      <c r="B839">
        <v>0</v>
      </c>
      <c r="C839">
        <v>0</v>
      </c>
      <c r="D839">
        <v>0</v>
      </c>
      <c r="E839">
        <v>0</v>
      </c>
      <c r="F839">
        <v>0.20119292518670501</v>
      </c>
      <c r="G839">
        <v>0.25894154058045399</v>
      </c>
      <c r="H839">
        <v>0.57839150723493404</v>
      </c>
      <c r="I839">
        <v>0.70663162420759196</v>
      </c>
      <c r="J839">
        <v>7.6999999999999999E-2</v>
      </c>
      <c r="K839">
        <v>0.122321256856204</v>
      </c>
      <c r="L839">
        <v>0.122321256856204</v>
      </c>
      <c r="M839">
        <v>0.122321256856204</v>
      </c>
      <c r="N839">
        <v>0.122321256856204</v>
      </c>
      <c r="O839">
        <v>0.73639367333984296</v>
      </c>
      <c r="P839">
        <v>2.64545044760093</v>
      </c>
      <c r="Q839">
        <f t="shared" si="65"/>
        <v>2.8466433727876388</v>
      </c>
      <c r="R839">
        <f t="shared" si="66"/>
        <v>0.20119292518670501</v>
      </c>
      <c r="S839">
        <f t="shared" si="67"/>
        <v>2.645450447600934</v>
      </c>
      <c r="T839">
        <f t="shared" si="68"/>
        <v>2.645450447600934</v>
      </c>
      <c r="U839">
        <f t="shared" si="69"/>
        <v>0.25894154058045399</v>
      </c>
    </row>
    <row r="840" spans="1:21" x14ac:dyDescent="0.25">
      <c r="A840" s="1">
        <v>43500.916666666664</v>
      </c>
      <c r="B840">
        <v>0</v>
      </c>
      <c r="C840">
        <v>0</v>
      </c>
      <c r="D840">
        <v>0</v>
      </c>
      <c r="E840">
        <v>0</v>
      </c>
      <c r="F840">
        <v>0.20119292518670501</v>
      </c>
      <c r="G840">
        <v>0.25894154058045399</v>
      </c>
      <c r="H840">
        <v>0.58319891716519801</v>
      </c>
      <c r="I840">
        <v>0.71250492601918802</v>
      </c>
      <c r="J840">
        <v>7.7640000000000001E-2</v>
      </c>
      <c r="K840">
        <v>0.123337953017087</v>
      </c>
      <c r="L840">
        <v>0.123337953017087</v>
      </c>
      <c r="M840">
        <v>0.123337953017087</v>
      </c>
      <c r="N840">
        <v>0.123337953017087</v>
      </c>
      <c r="O840">
        <v>0.74251434802734295</v>
      </c>
      <c r="P840">
        <v>2.6669586186738199</v>
      </c>
      <c r="Q840">
        <f t="shared" si="65"/>
        <v>2.8681515438605305</v>
      </c>
      <c r="R840">
        <f t="shared" si="66"/>
        <v>0.20119292518670501</v>
      </c>
      <c r="S840">
        <f t="shared" si="67"/>
        <v>2.6669586186738257</v>
      </c>
      <c r="T840">
        <f t="shared" si="68"/>
        <v>2.6669586186738257</v>
      </c>
      <c r="U840">
        <f t="shared" si="69"/>
        <v>0.25894154058045399</v>
      </c>
    </row>
    <row r="841" spans="1:21" x14ac:dyDescent="0.25">
      <c r="A841" s="1">
        <v>43500.958333333336</v>
      </c>
      <c r="B841">
        <v>0</v>
      </c>
      <c r="C841">
        <v>0</v>
      </c>
      <c r="D841">
        <v>0</v>
      </c>
      <c r="E841">
        <v>0</v>
      </c>
      <c r="F841">
        <v>0.20119292518670501</v>
      </c>
      <c r="G841">
        <v>0.25894154058045399</v>
      </c>
      <c r="H841">
        <v>0.591010958301878</v>
      </c>
      <c r="I841">
        <v>0.72204904146303095</v>
      </c>
      <c r="J841">
        <v>7.868E-2</v>
      </c>
      <c r="K841">
        <v>0.124990084278521</v>
      </c>
      <c r="L841">
        <v>0.124990084278521</v>
      </c>
      <c r="M841">
        <v>0.124990084278521</v>
      </c>
      <c r="N841">
        <v>0.124990084278521</v>
      </c>
      <c r="O841">
        <v>0.75246044439453097</v>
      </c>
      <c r="P841">
        <v>2.7019093966672698</v>
      </c>
      <c r="Q841">
        <f t="shared" si="65"/>
        <v>2.9031023218539782</v>
      </c>
      <c r="R841">
        <f t="shared" si="66"/>
        <v>0.20119292518670501</v>
      </c>
      <c r="S841">
        <f t="shared" si="67"/>
        <v>2.7019093966672734</v>
      </c>
      <c r="T841">
        <f t="shared" si="68"/>
        <v>2.7019093966672734</v>
      </c>
      <c r="U841">
        <f t="shared" si="69"/>
        <v>0.25894154058045399</v>
      </c>
    </row>
    <row r="842" spans="1:21" x14ac:dyDescent="0.25">
      <c r="A842" s="1">
        <v>43501</v>
      </c>
      <c r="B842">
        <v>0</v>
      </c>
      <c r="C842">
        <v>0</v>
      </c>
      <c r="D842">
        <v>0</v>
      </c>
      <c r="E842">
        <v>0</v>
      </c>
      <c r="F842">
        <v>0.20119292518670501</v>
      </c>
      <c r="G842">
        <v>0.25894154058045399</v>
      </c>
      <c r="H842">
        <v>0.59010956893995303</v>
      </c>
      <c r="I842">
        <v>0.72094779737335601</v>
      </c>
      <c r="J842">
        <v>7.8560000000000005E-2</v>
      </c>
      <c r="K842">
        <v>0.12479945374835601</v>
      </c>
      <c r="L842">
        <v>0.12479945374835601</v>
      </c>
      <c r="M842">
        <v>0.12479945374835601</v>
      </c>
      <c r="N842">
        <v>0.12479945374835601</v>
      </c>
      <c r="O842">
        <v>0.75131281789062498</v>
      </c>
      <c r="P842">
        <v>2.6978766145911002</v>
      </c>
      <c r="Q842">
        <f t="shared" si="65"/>
        <v>2.8990695397778121</v>
      </c>
      <c r="R842">
        <f t="shared" si="66"/>
        <v>0.20119292518670501</v>
      </c>
      <c r="S842">
        <f t="shared" si="67"/>
        <v>2.6978766145911073</v>
      </c>
      <c r="T842">
        <f t="shared" si="68"/>
        <v>2.6978766145911073</v>
      </c>
      <c r="U842">
        <f t="shared" si="69"/>
        <v>0.25894154058045399</v>
      </c>
    </row>
    <row r="843" spans="1:21" x14ac:dyDescent="0.25">
      <c r="A843" s="1">
        <v>43501.041666666664</v>
      </c>
      <c r="B843">
        <v>0</v>
      </c>
      <c r="C843">
        <v>0</v>
      </c>
      <c r="D843">
        <v>0</v>
      </c>
      <c r="E843">
        <v>0</v>
      </c>
      <c r="F843">
        <v>0.20119292518670501</v>
      </c>
      <c r="G843">
        <v>0.25894154058045399</v>
      </c>
      <c r="H843">
        <v>0.59431605262893505</v>
      </c>
      <c r="I843">
        <v>0.72608693645850297</v>
      </c>
      <c r="J843">
        <v>7.9119999999999996E-2</v>
      </c>
      <c r="K843">
        <v>0.12568906288912801</v>
      </c>
      <c r="L843">
        <v>0.12568906288912801</v>
      </c>
      <c r="M843">
        <v>0.12568906288912801</v>
      </c>
      <c r="N843">
        <v>0.12568906288912801</v>
      </c>
      <c r="O843">
        <v>0.75666840824218695</v>
      </c>
      <c r="P843">
        <v>2.71669626427988</v>
      </c>
      <c r="Q843">
        <f t="shared" si="65"/>
        <v>2.9178891894665915</v>
      </c>
      <c r="R843">
        <f t="shared" si="66"/>
        <v>0.20119292518670501</v>
      </c>
      <c r="S843">
        <f t="shared" si="67"/>
        <v>2.7166962642798866</v>
      </c>
      <c r="T843">
        <f t="shared" si="68"/>
        <v>2.7166962642798866</v>
      </c>
      <c r="U843">
        <f t="shared" si="69"/>
        <v>0.25894154058045399</v>
      </c>
    </row>
    <row r="844" spans="1:21" x14ac:dyDescent="0.25">
      <c r="A844" s="1">
        <v>43501.083333333336</v>
      </c>
      <c r="B844">
        <v>0</v>
      </c>
      <c r="C844">
        <v>0</v>
      </c>
      <c r="D844">
        <v>0</v>
      </c>
      <c r="E844">
        <v>0</v>
      </c>
      <c r="F844">
        <v>0.20119292518670501</v>
      </c>
      <c r="G844">
        <v>0.25894154058045399</v>
      </c>
      <c r="H844">
        <v>0.60783689305780297</v>
      </c>
      <c r="I844">
        <v>0.74260559780361501</v>
      </c>
      <c r="J844">
        <v>8.0920000000000006E-2</v>
      </c>
      <c r="K844">
        <v>0.128548520841611</v>
      </c>
      <c r="L844">
        <v>0.128548520841611</v>
      </c>
      <c r="M844">
        <v>0.128548520841611</v>
      </c>
      <c r="N844">
        <v>0.128548520841611</v>
      </c>
      <c r="O844">
        <v>0.77388280580078095</v>
      </c>
      <c r="P844">
        <v>2.7771879954223899</v>
      </c>
      <c r="Q844">
        <f t="shared" si="65"/>
        <v>2.978380920609097</v>
      </c>
      <c r="R844">
        <f t="shared" si="66"/>
        <v>0.20119292518670501</v>
      </c>
      <c r="S844">
        <f t="shared" si="67"/>
        <v>2.7771879954223921</v>
      </c>
      <c r="T844">
        <f t="shared" si="68"/>
        <v>2.7771879954223921</v>
      </c>
      <c r="U844">
        <f t="shared" si="69"/>
        <v>0.25894154058045399</v>
      </c>
    </row>
    <row r="845" spans="1:21" x14ac:dyDescent="0.25">
      <c r="A845" s="1">
        <v>43501.125</v>
      </c>
      <c r="B845">
        <v>0</v>
      </c>
      <c r="C845">
        <v>0</v>
      </c>
      <c r="D845">
        <v>0</v>
      </c>
      <c r="E845">
        <v>0</v>
      </c>
      <c r="F845">
        <v>0.20119292518670501</v>
      </c>
      <c r="G845">
        <v>0.25894154058045399</v>
      </c>
      <c r="H845">
        <v>0.60723596681652003</v>
      </c>
      <c r="I845">
        <v>0.74187143507716602</v>
      </c>
      <c r="J845">
        <v>8.0839999999999995E-2</v>
      </c>
      <c r="K845">
        <v>0.12842143382150001</v>
      </c>
      <c r="L845">
        <v>0.12842143382150001</v>
      </c>
      <c r="M845">
        <v>0.12842143382150001</v>
      </c>
      <c r="N845">
        <v>0.12842143382150001</v>
      </c>
      <c r="O845">
        <v>0.77311772146484303</v>
      </c>
      <c r="P845">
        <v>2.7744994740382798</v>
      </c>
      <c r="Q845">
        <f t="shared" si="65"/>
        <v>2.9756923992249829</v>
      </c>
      <c r="R845">
        <f t="shared" si="66"/>
        <v>0.20119292518670501</v>
      </c>
      <c r="S845">
        <f t="shared" si="67"/>
        <v>2.774499474038278</v>
      </c>
      <c r="T845">
        <f t="shared" si="68"/>
        <v>2.774499474038278</v>
      </c>
      <c r="U845">
        <f t="shared" si="69"/>
        <v>0.25894154058045399</v>
      </c>
    </row>
    <row r="846" spans="1:21" x14ac:dyDescent="0.25">
      <c r="A846" s="1">
        <v>43501.166666666664</v>
      </c>
      <c r="B846">
        <v>0</v>
      </c>
      <c r="C846">
        <v>0</v>
      </c>
      <c r="D846">
        <v>0</v>
      </c>
      <c r="E846">
        <v>0</v>
      </c>
      <c r="F846">
        <v>0.20119292518670501</v>
      </c>
      <c r="G846">
        <v>0.25894154058045399</v>
      </c>
      <c r="H846">
        <v>0.61234383986742602</v>
      </c>
      <c r="I846">
        <v>0.74811181825198603</v>
      </c>
      <c r="J846">
        <v>8.1519999999999995E-2</v>
      </c>
      <c r="K846">
        <v>0.12950167349243799</v>
      </c>
      <c r="L846">
        <v>0.12950167349243799</v>
      </c>
      <c r="M846">
        <v>0.12950167349243799</v>
      </c>
      <c r="N846">
        <v>0.12950167349243799</v>
      </c>
      <c r="O846">
        <v>0.77962093832031198</v>
      </c>
      <c r="P846">
        <v>2.7973519058032199</v>
      </c>
      <c r="Q846">
        <f t="shared" si="65"/>
        <v>2.9985448309899301</v>
      </c>
      <c r="R846">
        <f t="shared" si="66"/>
        <v>0.20119292518670501</v>
      </c>
      <c r="S846">
        <f t="shared" si="67"/>
        <v>2.7973519058032252</v>
      </c>
      <c r="T846">
        <f t="shared" si="68"/>
        <v>2.7973519058032252</v>
      </c>
      <c r="U846">
        <f t="shared" si="69"/>
        <v>0.25894154058045399</v>
      </c>
    </row>
    <row r="847" spans="1:21" x14ac:dyDescent="0.25">
      <c r="A847" s="1">
        <v>43501.208333333336</v>
      </c>
      <c r="B847">
        <v>0</v>
      </c>
      <c r="C847">
        <v>0</v>
      </c>
      <c r="D847">
        <v>0</v>
      </c>
      <c r="E847">
        <v>0</v>
      </c>
      <c r="F847">
        <v>0.20119292518670501</v>
      </c>
      <c r="G847">
        <v>0.25894154058045399</v>
      </c>
      <c r="H847">
        <v>0.60543318809267099</v>
      </c>
      <c r="I847">
        <v>0.73966894689781704</v>
      </c>
      <c r="J847">
        <v>8.0599999999999894E-2</v>
      </c>
      <c r="K847">
        <v>0.128040172761169</v>
      </c>
      <c r="L847">
        <v>0.128040172761169</v>
      </c>
      <c r="M847">
        <v>0.128040172761169</v>
      </c>
      <c r="N847">
        <v>0.128040172761169</v>
      </c>
      <c r="O847">
        <v>0.77082246845703095</v>
      </c>
      <c r="P847">
        <v>2.7664339098859401</v>
      </c>
      <c r="Q847">
        <f t="shared" si="65"/>
        <v>2.9676268350726485</v>
      </c>
      <c r="R847">
        <f t="shared" si="66"/>
        <v>0.20119292518670501</v>
      </c>
      <c r="S847">
        <f t="shared" si="67"/>
        <v>2.7664339098859436</v>
      </c>
      <c r="T847">
        <f t="shared" si="68"/>
        <v>2.7664339098859436</v>
      </c>
      <c r="U847">
        <f t="shared" si="69"/>
        <v>0.25894154058045399</v>
      </c>
    </row>
    <row r="848" spans="1:21" x14ac:dyDescent="0.25">
      <c r="A848" s="1">
        <v>43501.25</v>
      </c>
      <c r="B848">
        <v>0</v>
      </c>
      <c r="C848">
        <v>0</v>
      </c>
      <c r="D848">
        <v>0</v>
      </c>
      <c r="E848">
        <v>0</v>
      </c>
      <c r="F848">
        <v>0.20119292518670501</v>
      </c>
      <c r="G848">
        <v>0.25894154058045399</v>
      </c>
      <c r="H848">
        <v>0.60002485192112398</v>
      </c>
      <c r="I848">
        <v>0.73306148235977198</v>
      </c>
      <c r="J848">
        <v>7.9879999999999896E-2</v>
      </c>
      <c r="K848">
        <v>0.12689638958017599</v>
      </c>
      <c r="L848">
        <v>0.12689638958017599</v>
      </c>
      <c r="M848">
        <v>0.12689638958017599</v>
      </c>
      <c r="N848">
        <v>0.12689638958017599</v>
      </c>
      <c r="O848">
        <v>0.76393670943359304</v>
      </c>
      <c r="P848">
        <v>2.74223721742894</v>
      </c>
      <c r="Q848">
        <f t="shared" si="65"/>
        <v>2.9434301426156466</v>
      </c>
      <c r="R848">
        <f t="shared" si="66"/>
        <v>0.20119292518670501</v>
      </c>
      <c r="S848">
        <f t="shared" si="67"/>
        <v>2.7422372174289418</v>
      </c>
      <c r="T848">
        <f t="shared" si="68"/>
        <v>2.7422372174289418</v>
      </c>
      <c r="U848">
        <f t="shared" si="69"/>
        <v>0.25894154058045399</v>
      </c>
    </row>
    <row r="849" spans="1:21" x14ac:dyDescent="0.25">
      <c r="A849" s="1">
        <v>43501.291666666664</v>
      </c>
      <c r="B849">
        <v>0</v>
      </c>
      <c r="C849">
        <v>0</v>
      </c>
      <c r="D849">
        <v>0</v>
      </c>
      <c r="E849">
        <v>0</v>
      </c>
      <c r="F849">
        <v>0.20119292518670501</v>
      </c>
      <c r="G849">
        <v>0.25894154058045399</v>
      </c>
      <c r="H849">
        <v>0.597621146955991</v>
      </c>
      <c r="I849">
        <v>0.730124831453975</v>
      </c>
      <c r="J849">
        <v>7.9560000000000006E-2</v>
      </c>
      <c r="K849">
        <v>0.12638804149973501</v>
      </c>
      <c r="L849">
        <v>0.12638804149973501</v>
      </c>
      <c r="M849">
        <v>0.12638804149973501</v>
      </c>
      <c r="N849">
        <v>0.12638804149973501</v>
      </c>
      <c r="O849">
        <v>0.76087637208984304</v>
      </c>
      <c r="P849">
        <v>2.7314831318924999</v>
      </c>
      <c r="Q849">
        <f t="shared" si="65"/>
        <v>2.932676057079203</v>
      </c>
      <c r="R849">
        <f t="shared" si="66"/>
        <v>0.20119292518670501</v>
      </c>
      <c r="S849">
        <f t="shared" si="67"/>
        <v>2.7314831318924981</v>
      </c>
      <c r="T849">
        <f t="shared" si="68"/>
        <v>2.7314831318924981</v>
      </c>
      <c r="U849">
        <f t="shared" si="69"/>
        <v>0.25894154058045399</v>
      </c>
    </row>
    <row r="850" spans="1:21" x14ac:dyDescent="0.25">
      <c r="A850" s="1">
        <v>43501.333333333336</v>
      </c>
      <c r="B850">
        <v>9.4228766917683601E-2</v>
      </c>
      <c r="C850">
        <v>0.36965307623534899</v>
      </c>
      <c r="D850">
        <v>0.32764570301358698</v>
      </c>
      <c r="E850">
        <v>9.4228766917683601E-2</v>
      </c>
      <c r="F850">
        <v>0.20119292518670501</v>
      </c>
      <c r="G850">
        <v>0.25894154058045399</v>
      </c>
      <c r="H850">
        <v>0.580494749079425</v>
      </c>
      <c r="I850">
        <v>0.70920119375016499</v>
      </c>
      <c r="J850">
        <v>7.7280000000000001E-2</v>
      </c>
      <c r="K850">
        <v>0.12276606142659</v>
      </c>
      <c r="L850">
        <v>0.12276606142659</v>
      </c>
      <c r="M850">
        <v>0.12276606142659</v>
      </c>
      <c r="N850">
        <v>0.12276606142659</v>
      </c>
      <c r="O850">
        <v>0.739071468515625</v>
      </c>
      <c r="P850">
        <v>1.7691039593610201</v>
      </c>
      <c r="Q850">
        <f t="shared" si="65"/>
        <v>2.8560531976320291</v>
      </c>
      <c r="R850">
        <f t="shared" si="66"/>
        <v>1.0869492382710082</v>
      </c>
      <c r="S850">
        <f t="shared" si="67"/>
        <v>1.7691039593610209</v>
      </c>
      <c r="T850">
        <f t="shared" si="68"/>
        <v>1.7691039593610209</v>
      </c>
      <c r="U850">
        <f t="shared" si="69"/>
        <v>0.25894154058045399</v>
      </c>
    </row>
    <row r="851" spans="1:21" x14ac:dyDescent="0.25">
      <c r="A851" s="1">
        <v>43501.375</v>
      </c>
      <c r="B851">
        <v>0.16962358856798501</v>
      </c>
      <c r="C851">
        <v>0.38792613598536302</v>
      </c>
      <c r="D851">
        <v>0.43858295429073402</v>
      </c>
      <c r="E851">
        <v>0.16962358856798501</v>
      </c>
      <c r="F851">
        <v>0.20119292518670501</v>
      </c>
      <c r="G851">
        <v>0.25894154058045399</v>
      </c>
      <c r="H851">
        <v>0.55435445758361201</v>
      </c>
      <c r="I851">
        <v>0.67726511514961396</v>
      </c>
      <c r="J851">
        <v>7.3799999999999893E-2</v>
      </c>
      <c r="K851">
        <v>0.11723777605179</v>
      </c>
      <c r="L851">
        <v>0.11723777605179</v>
      </c>
      <c r="M851">
        <v>0.11723777605179</v>
      </c>
      <c r="N851">
        <v>0.11723777605179</v>
      </c>
      <c r="O851">
        <v>0.70579029990234299</v>
      </c>
      <c r="P851">
        <v>1.37215332482441</v>
      </c>
      <c r="Q851">
        <f t="shared" si="65"/>
        <v>2.7391025174231824</v>
      </c>
      <c r="R851">
        <f t="shared" si="66"/>
        <v>1.3669491925987722</v>
      </c>
      <c r="S851">
        <f t="shared" si="67"/>
        <v>1.3721533248244102</v>
      </c>
      <c r="T851">
        <f t="shared" si="68"/>
        <v>1.3721533248244102</v>
      </c>
      <c r="U851">
        <f t="shared" si="69"/>
        <v>0.25894154058045399</v>
      </c>
    </row>
    <row r="852" spans="1:21" x14ac:dyDescent="0.25">
      <c r="A852" s="1">
        <v>43501.416666666664</v>
      </c>
      <c r="B852">
        <v>0.215380038668991</v>
      </c>
      <c r="C852">
        <v>0.34860510918888599</v>
      </c>
      <c r="D852">
        <v>0.43409587015179701</v>
      </c>
      <c r="E852">
        <v>0.215380038668991</v>
      </c>
      <c r="F852">
        <v>0.20119292518670501</v>
      </c>
      <c r="G852">
        <v>0.25894154058045399</v>
      </c>
      <c r="H852">
        <v>0.52731277672587495</v>
      </c>
      <c r="I852">
        <v>0.64422779245938899</v>
      </c>
      <c r="J852">
        <v>7.0199999999999999E-2</v>
      </c>
      <c r="K852">
        <v>0.11151886014682499</v>
      </c>
      <c r="L852">
        <v>0.11151886014682499</v>
      </c>
      <c r="M852">
        <v>0.11151886014682499</v>
      </c>
      <c r="N852">
        <v>0.11151886014682499</v>
      </c>
      <c r="O852">
        <v>0.67136150478515599</v>
      </c>
      <c r="P852">
        <v>1.2034650732728001</v>
      </c>
      <c r="Q852">
        <f t="shared" si="65"/>
        <v>2.6181190551381741</v>
      </c>
      <c r="R852">
        <f t="shared" si="66"/>
        <v>1.4146539818653701</v>
      </c>
      <c r="S852">
        <f t="shared" si="67"/>
        <v>1.2034650732728041</v>
      </c>
      <c r="T852">
        <f t="shared" si="68"/>
        <v>1.2034650732728041</v>
      </c>
      <c r="U852">
        <f t="shared" si="69"/>
        <v>0.25894154058045399</v>
      </c>
    </row>
    <row r="853" spans="1:21" x14ac:dyDescent="0.25">
      <c r="A853" s="1">
        <v>43501.458333333336</v>
      </c>
      <c r="B853">
        <v>0.26518076855311701</v>
      </c>
      <c r="C853">
        <v>0.421667827898556</v>
      </c>
      <c r="D853">
        <v>0.83589654261940105</v>
      </c>
      <c r="E853">
        <v>0.26518076855311701</v>
      </c>
      <c r="F853">
        <v>0.20119292518670501</v>
      </c>
      <c r="G853">
        <v>0.25894154058045399</v>
      </c>
      <c r="H853">
        <v>0.50628035828096796</v>
      </c>
      <c r="I853">
        <v>0.61853209703365897</v>
      </c>
      <c r="J853">
        <v>6.7400000000000002E-2</v>
      </c>
      <c r="K853">
        <v>0.107070814442963</v>
      </c>
      <c r="L853">
        <v>0.107070814442963</v>
      </c>
      <c r="M853">
        <v>0.107070814442963</v>
      </c>
      <c r="N853">
        <v>0.107070814442963</v>
      </c>
      <c r="O853">
        <v>0.64458355302734305</v>
      </c>
      <c r="P853">
        <v>0.53490197388338001</v>
      </c>
      <c r="Q853">
        <f t="shared" si="65"/>
        <v>2.524020806694276</v>
      </c>
      <c r="R853">
        <f t="shared" si="66"/>
        <v>1.9891188328108964</v>
      </c>
      <c r="S853">
        <f t="shared" si="67"/>
        <v>0.53490197388337957</v>
      </c>
      <c r="T853">
        <f t="shared" si="68"/>
        <v>0.53490197388337957</v>
      </c>
      <c r="U853">
        <f t="shared" si="69"/>
        <v>0.25894154058045399</v>
      </c>
    </row>
    <row r="854" spans="1:21" x14ac:dyDescent="0.25">
      <c r="A854" s="1">
        <v>43501.5</v>
      </c>
      <c r="B854">
        <v>0.22884129108580301</v>
      </c>
      <c r="C854">
        <v>0.22884129108580301</v>
      </c>
      <c r="D854">
        <v>1.6865237101422801</v>
      </c>
      <c r="E854">
        <v>0.52457556019023699</v>
      </c>
      <c r="F854">
        <v>0.20119292518670501</v>
      </c>
      <c r="G854">
        <v>0.25894154058045399</v>
      </c>
      <c r="H854">
        <v>0.49305998097274101</v>
      </c>
      <c r="I854">
        <v>0.60238051705177098</v>
      </c>
      <c r="J854">
        <v>6.5640000000000004E-2</v>
      </c>
      <c r="K854">
        <v>0.10427490000053501</v>
      </c>
      <c r="L854">
        <v>0.10427490000053501</v>
      </c>
      <c r="M854">
        <v>0.10427490000053501</v>
      </c>
      <c r="N854">
        <v>0.10427490000053501</v>
      </c>
      <c r="O854">
        <v>0.62775169763671801</v>
      </c>
      <c r="P854">
        <v>0</v>
      </c>
      <c r="Q854">
        <f t="shared" si="65"/>
        <v>2.4648733362438238</v>
      </c>
      <c r="R854">
        <f t="shared" si="66"/>
        <v>2.8699747776908278</v>
      </c>
      <c r="S854">
        <f t="shared" si="67"/>
        <v>-0.405101441447004</v>
      </c>
      <c r="T854">
        <f t="shared" si="68"/>
        <v>0</v>
      </c>
      <c r="U854">
        <f t="shared" si="69"/>
        <v>0</v>
      </c>
    </row>
    <row r="855" spans="1:21" x14ac:dyDescent="0.25">
      <c r="A855" s="1">
        <v>43501.541666666664</v>
      </c>
      <c r="B855">
        <v>0.222110664877397</v>
      </c>
      <c r="C855">
        <v>0.222110664877397</v>
      </c>
      <c r="D855">
        <v>1.20959389863787</v>
      </c>
      <c r="E855">
        <v>0.70166778222632198</v>
      </c>
      <c r="F855">
        <v>0.20119292518670501</v>
      </c>
      <c r="G855">
        <v>0.25894154058045399</v>
      </c>
      <c r="H855">
        <v>0.480440529905797</v>
      </c>
      <c r="I855">
        <v>0.58696309979633199</v>
      </c>
      <c r="J855">
        <v>6.3960000000000003E-2</v>
      </c>
      <c r="K855">
        <v>0.10160607257821801</v>
      </c>
      <c r="L855">
        <v>0.10160607257821801</v>
      </c>
      <c r="M855">
        <v>0.10160607257821801</v>
      </c>
      <c r="N855">
        <v>0.10160607257821801</v>
      </c>
      <c r="O855">
        <v>0.611684926582031</v>
      </c>
      <c r="P855">
        <v>0</v>
      </c>
      <c r="Q855">
        <f t="shared" si="65"/>
        <v>2.4084143871774861</v>
      </c>
      <c r="R855">
        <f t="shared" si="66"/>
        <v>2.556675935805691</v>
      </c>
      <c r="S855">
        <f t="shared" si="67"/>
        <v>-0.14826154862820484</v>
      </c>
      <c r="T855">
        <f t="shared" si="68"/>
        <v>0</v>
      </c>
      <c r="U855">
        <f t="shared" si="69"/>
        <v>0</v>
      </c>
    </row>
    <row r="856" spans="1:21" x14ac:dyDescent="0.25">
      <c r="A856" s="1">
        <v>43501.583333333336</v>
      </c>
      <c r="B856">
        <v>0.168265655210149</v>
      </c>
      <c r="C856">
        <v>0.168265655210149</v>
      </c>
      <c r="D856">
        <v>0.89623601617195303</v>
      </c>
      <c r="E856">
        <v>0.74825080045818404</v>
      </c>
      <c r="F856">
        <v>0.20119292518670501</v>
      </c>
      <c r="G856">
        <v>0.25894154058045399</v>
      </c>
      <c r="H856">
        <v>0.47593358309617401</v>
      </c>
      <c r="I856">
        <v>0.58145687934796197</v>
      </c>
      <c r="J856">
        <v>6.336E-2</v>
      </c>
      <c r="K856">
        <v>0.100652919927391</v>
      </c>
      <c r="L856">
        <v>0.100652919927391</v>
      </c>
      <c r="M856">
        <v>0.100652919927391</v>
      </c>
      <c r="N856">
        <v>0.100652919927391</v>
      </c>
      <c r="O856">
        <v>0.60594679406249996</v>
      </c>
      <c r="P856">
        <v>0.20603942455951299</v>
      </c>
      <c r="Q856">
        <f t="shared" si="65"/>
        <v>2.3882504767966539</v>
      </c>
      <c r="R856">
        <f t="shared" si="66"/>
        <v>2.1822110522371401</v>
      </c>
      <c r="S856">
        <f t="shared" si="67"/>
        <v>0.20603942455951385</v>
      </c>
      <c r="T856">
        <f t="shared" si="68"/>
        <v>0.20603942455951385</v>
      </c>
      <c r="U856">
        <f t="shared" si="69"/>
        <v>0.25894154058045399</v>
      </c>
    </row>
    <row r="857" spans="1:21" x14ac:dyDescent="0.25">
      <c r="A857" s="1">
        <v>43501.625</v>
      </c>
      <c r="B857">
        <v>4.98007298841266E-2</v>
      </c>
      <c r="C857">
        <v>4.98007298841266E-2</v>
      </c>
      <c r="D857">
        <v>1.37523224800351</v>
      </c>
      <c r="E857">
        <v>1.6739480664371</v>
      </c>
      <c r="F857">
        <v>0.20119292518670501</v>
      </c>
      <c r="G857">
        <v>0.25894154058045399</v>
      </c>
      <c r="H857">
        <v>0.48014006678515497</v>
      </c>
      <c r="I857">
        <v>0.58659601843310805</v>
      </c>
      <c r="J857">
        <v>6.3920000000000005E-2</v>
      </c>
      <c r="K857">
        <v>0.101542529068163</v>
      </c>
      <c r="L857">
        <v>0.101542529068163</v>
      </c>
      <c r="M857">
        <v>0.101542529068163</v>
      </c>
      <c r="N857">
        <v>0.101542529068163</v>
      </c>
      <c r="O857">
        <v>0.61130238441406204</v>
      </c>
      <c r="P857">
        <v>0</v>
      </c>
      <c r="Q857">
        <f t="shared" si="65"/>
        <v>2.4070701264854315</v>
      </c>
      <c r="R857">
        <f t="shared" si="66"/>
        <v>3.3499746993955681</v>
      </c>
      <c r="S857">
        <f t="shared" si="67"/>
        <v>-0.94290457291013663</v>
      </c>
      <c r="T857">
        <f t="shared" si="68"/>
        <v>0</v>
      </c>
      <c r="U857">
        <f t="shared" si="69"/>
        <v>0</v>
      </c>
    </row>
    <row r="858" spans="1:21" x14ac:dyDescent="0.25">
      <c r="A858" s="1">
        <v>43501.666666666664</v>
      </c>
      <c r="B858">
        <v>0</v>
      </c>
      <c r="C858">
        <v>0</v>
      </c>
      <c r="D858">
        <v>0</v>
      </c>
      <c r="E858">
        <v>0</v>
      </c>
      <c r="F858">
        <v>0.20119292518670501</v>
      </c>
      <c r="G858">
        <v>0.25894154058045399</v>
      </c>
      <c r="H858">
        <v>0.493660907214024</v>
      </c>
      <c r="I858">
        <v>0.60311467977821998</v>
      </c>
      <c r="J858">
        <v>6.5720000000000001E-2</v>
      </c>
      <c r="K858">
        <v>0.104401987020646</v>
      </c>
      <c r="L858">
        <v>0.104401987020646</v>
      </c>
      <c r="M858">
        <v>0.104401987020646</v>
      </c>
      <c r="N858">
        <v>0.104401987020646</v>
      </c>
      <c r="O858">
        <v>0.62851678197265604</v>
      </c>
      <c r="P858">
        <v>2.2663689324412299</v>
      </c>
      <c r="Q858">
        <f t="shared" si="65"/>
        <v>2.4675618576279383</v>
      </c>
      <c r="R858">
        <f t="shared" si="66"/>
        <v>0.20119292518670501</v>
      </c>
      <c r="S858">
        <f t="shared" si="67"/>
        <v>2.2663689324412335</v>
      </c>
      <c r="T858">
        <f t="shared" si="68"/>
        <v>2.2663689324412335</v>
      </c>
      <c r="U858">
        <f t="shared" si="69"/>
        <v>0.25894154058045399</v>
      </c>
    </row>
    <row r="859" spans="1:21" x14ac:dyDescent="0.25">
      <c r="A859" s="1">
        <v>43501.708333333336</v>
      </c>
      <c r="B859">
        <v>0</v>
      </c>
      <c r="C859">
        <v>0</v>
      </c>
      <c r="D859">
        <v>0</v>
      </c>
      <c r="E859">
        <v>0</v>
      </c>
      <c r="F859">
        <v>0.20119292518670501</v>
      </c>
      <c r="G859">
        <v>0.25894154058045399</v>
      </c>
      <c r="H859">
        <v>0.50838360012545902</v>
      </c>
      <c r="I859">
        <v>0.621101666576232</v>
      </c>
      <c r="J859">
        <v>6.7680000000000004E-2</v>
      </c>
      <c r="K859">
        <v>0.107515619013349</v>
      </c>
      <c r="L859">
        <v>0.107515619013349</v>
      </c>
      <c r="M859">
        <v>0.107515619013349</v>
      </c>
      <c r="N859">
        <v>0.107515619013349</v>
      </c>
      <c r="O859">
        <v>0.64726134820312498</v>
      </c>
      <c r="P859">
        <v>2.3322377063519601</v>
      </c>
      <c r="Q859">
        <f t="shared" si="65"/>
        <v>2.5334306315386663</v>
      </c>
      <c r="R859">
        <f t="shared" si="66"/>
        <v>0.20119292518670501</v>
      </c>
      <c r="S859">
        <f t="shared" si="67"/>
        <v>2.3322377063519615</v>
      </c>
      <c r="T859">
        <f t="shared" si="68"/>
        <v>2.3322377063519615</v>
      </c>
      <c r="U859">
        <f t="shared" si="69"/>
        <v>0.25894154058045399</v>
      </c>
    </row>
    <row r="860" spans="1:21" x14ac:dyDescent="0.25">
      <c r="A860" s="1">
        <v>43501.75</v>
      </c>
      <c r="B860">
        <v>0</v>
      </c>
      <c r="C860">
        <v>0</v>
      </c>
      <c r="D860">
        <v>0</v>
      </c>
      <c r="E860">
        <v>0</v>
      </c>
      <c r="F860">
        <v>0.20119292518670501</v>
      </c>
      <c r="G860">
        <v>0.25894154058045399</v>
      </c>
      <c r="H860">
        <v>0.52851462920844094</v>
      </c>
      <c r="I860">
        <v>0.64569611791228798</v>
      </c>
      <c r="J860">
        <v>7.0360000000000006E-2</v>
      </c>
      <c r="K860">
        <v>0.111773034187046</v>
      </c>
      <c r="L860">
        <v>0.111773034187046</v>
      </c>
      <c r="M860">
        <v>0.111773034187046</v>
      </c>
      <c r="N860">
        <v>0.111773034187046</v>
      </c>
      <c r="O860">
        <v>0.67289167345703105</v>
      </c>
      <c r="P860">
        <v>2.42230317271969</v>
      </c>
      <c r="Q860">
        <f t="shared" si="65"/>
        <v>2.6234960979063979</v>
      </c>
      <c r="R860">
        <f t="shared" si="66"/>
        <v>0.20119292518670501</v>
      </c>
      <c r="S860">
        <f t="shared" si="67"/>
        <v>2.4223031727196931</v>
      </c>
      <c r="T860">
        <f t="shared" si="68"/>
        <v>2.4223031727196931</v>
      </c>
      <c r="U860">
        <f t="shared" si="69"/>
        <v>0.25894154058045399</v>
      </c>
    </row>
    <row r="861" spans="1:21" x14ac:dyDescent="0.25">
      <c r="A861" s="1">
        <v>43501.791666666664</v>
      </c>
      <c r="B861">
        <v>0</v>
      </c>
      <c r="C861">
        <v>0</v>
      </c>
      <c r="D861">
        <v>0</v>
      </c>
      <c r="E861">
        <v>0</v>
      </c>
      <c r="F861">
        <v>0.20119292518670501</v>
      </c>
      <c r="G861">
        <v>0.25894154058045399</v>
      </c>
      <c r="H861">
        <v>0.54684287956757405</v>
      </c>
      <c r="I861">
        <v>0.66808808106899598</v>
      </c>
      <c r="J861">
        <v>7.2800000000000004E-2</v>
      </c>
      <c r="K861">
        <v>0.115649188300411</v>
      </c>
      <c r="L861">
        <v>0.115649188300411</v>
      </c>
      <c r="M861">
        <v>0.115649188300411</v>
      </c>
      <c r="N861">
        <v>0.115649188300411</v>
      </c>
      <c r="O861">
        <v>0.69622674570312404</v>
      </c>
      <c r="P861">
        <v>2.5043030749350899</v>
      </c>
      <c r="Q861">
        <f t="shared" si="65"/>
        <v>2.7054960001217916</v>
      </c>
      <c r="R861">
        <f t="shared" si="66"/>
        <v>0.20119292518670501</v>
      </c>
      <c r="S861">
        <f t="shared" si="67"/>
        <v>2.5043030749350867</v>
      </c>
      <c r="T861">
        <f t="shared" si="68"/>
        <v>2.5043030749350867</v>
      </c>
      <c r="U861">
        <f t="shared" si="69"/>
        <v>0.25894154058045399</v>
      </c>
    </row>
    <row r="862" spans="1:21" x14ac:dyDescent="0.25">
      <c r="A862" s="1">
        <v>43501.833333333336</v>
      </c>
      <c r="B862">
        <v>0</v>
      </c>
      <c r="C862">
        <v>0</v>
      </c>
      <c r="D862">
        <v>0</v>
      </c>
      <c r="E862">
        <v>0</v>
      </c>
      <c r="F862">
        <v>0.20119292518670501</v>
      </c>
      <c r="G862">
        <v>0.25894154058045399</v>
      </c>
      <c r="H862">
        <v>0.56697390865055597</v>
      </c>
      <c r="I862">
        <v>0.69268253240505295</v>
      </c>
      <c r="J862">
        <v>7.5480000000000005E-2</v>
      </c>
      <c r="K862">
        <v>0.119906603474108</v>
      </c>
      <c r="L862">
        <v>0.119906603474108</v>
      </c>
      <c r="M862">
        <v>0.119906603474108</v>
      </c>
      <c r="N862">
        <v>0.119906603474108</v>
      </c>
      <c r="O862">
        <v>0.721857070957031</v>
      </c>
      <c r="P862">
        <v>2.5943685413028201</v>
      </c>
      <c r="Q862">
        <f t="shared" si="65"/>
        <v>2.7955614664895259</v>
      </c>
      <c r="R862">
        <f t="shared" si="66"/>
        <v>0.20119292518670501</v>
      </c>
      <c r="S862">
        <f t="shared" si="67"/>
        <v>2.594368541302821</v>
      </c>
      <c r="T862">
        <f t="shared" si="68"/>
        <v>2.594368541302821</v>
      </c>
      <c r="U862">
        <f t="shared" si="69"/>
        <v>0.25894154058045399</v>
      </c>
    </row>
    <row r="863" spans="1:21" x14ac:dyDescent="0.25">
      <c r="A863" s="1">
        <v>43501.875</v>
      </c>
      <c r="B863">
        <v>0</v>
      </c>
      <c r="C863">
        <v>0</v>
      </c>
      <c r="D863">
        <v>0</v>
      </c>
      <c r="E863">
        <v>0</v>
      </c>
      <c r="F863">
        <v>0.20119292518670501</v>
      </c>
      <c r="G863">
        <v>0.25894154058045399</v>
      </c>
      <c r="H863">
        <v>0.58410030652712297</v>
      </c>
      <c r="I863">
        <v>0.71360617010886196</v>
      </c>
      <c r="J863">
        <v>7.7759999999999996E-2</v>
      </c>
      <c r="K863">
        <v>0.123528583547252</v>
      </c>
      <c r="L863">
        <v>0.123528583547252</v>
      </c>
      <c r="M863">
        <v>0.123528583547252</v>
      </c>
      <c r="N863">
        <v>0.123528583547252</v>
      </c>
      <c r="O863">
        <v>0.74366197453125005</v>
      </c>
      <c r="P863">
        <v>2.67099140074999</v>
      </c>
      <c r="Q863">
        <f t="shared" si="65"/>
        <v>2.872184325936697</v>
      </c>
      <c r="R863">
        <f t="shared" si="66"/>
        <v>0.20119292518670501</v>
      </c>
      <c r="S863">
        <f t="shared" si="67"/>
        <v>2.6709914007499922</v>
      </c>
      <c r="T863">
        <f t="shared" si="68"/>
        <v>2.6709914007499922</v>
      </c>
      <c r="U863">
        <f t="shared" si="69"/>
        <v>0.25894154058045399</v>
      </c>
    </row>
    <row r="864" spans="1:21" x14ac:dyDescent="0.25">
      <c r="A864" s="1">
        <v>43501.916666666664</v>
      </c>
      <c r="B864">
        <v>0</v>
      </c>
      <c r="C864">
        <v>0</v>
      </c>
      <c r="D864">
        <v>0</v>
      </c>
      <c r="E864">
        <v>0</v>
      </c>
      <c r="F864">
        <v>0.20119292518670501</v>
      </c>
      <c r="G864">
        <v>0.25894154058045399</v>
      </c>
      <c r="H864">
        <v>0.59341466326700998</v>
      </c>
      <c r="I864">
        <v>0.72498569236882804</v>
      </c>
      <c r="J864">
        <v>7.9000000000000001E-2</v>
      </c>
      <c r="K864">
        <v>0.12549843235896299</v>
      </c>
      <c r="L864">
        <v>0.12549843235896299</v>
      </c>
      <c r="M864">
        <v>0.12549843235896299</v>
      </c>
      <c r="N864">
        <v>0.12549843235896299</v>
      </c>
      <c r="O864">
        <v>0.75552078173828097</v>
      </c>
      <c r="P864">
        <v>2.7126634822037201</v>
      </c>
      <c r="Q864">
        <f t="shared" si="65"/>
        <v>2.913856407390425</v>
      </c>
      <c r="R864">
        <f t="shared" si="66"/>
        <v>0.20119292518670501</v>
      </c>
      <c r="S864">
        <f t="shared" si="67"/>
        <v>2.7126634822037201</v>
      </c>
      <c r="T864">
        <f t="shared" si="68"/>
        <v>2.7126634822037201</v>
      </c>
      <c r="U864">
        <f t="shared" si="69"/>
        <v>0.25894154058045399</v>
      </c>
    </row>
    <row r="865" spans="1:21" x14ac:dyDescent="0.25">
      <c r="A865" s="1">
        <v>43501.958333333336</v>
      </c>
      <c r="B865">
        <v>0</v>
      </c>
      <c r="C865">
        <v>0</v>
      </c>
      <c r="D865">
        <v>0</v>
      </c>
      <c r="E865">
        <v>0</v>
      </c>
      <c r="F865">
        <v>0.20119292518670501</v>
      </c>
      <c r="G865">
        <v>0.25894154058045399</v>
      </c>
      <c r="H865">
        <v>0.61685078667704896</v>
      </c>
      <c r="I865">
        <v>0.75361803870035704</v>
      </c>
      <c r="J865">
        <v>8.2119999999999999E-2</v>
      </c>
      <c r="K865">
        <v>0.13045482614326601</v>
      </c>
      <c r="L865">
        <v>0.13045482614326601</v>
      </c>
      <c r="M865">
        <v>0.13045482614326601</v>
      </c>
      <c r="N865">
        <v>0.13045482614326601</v>
      </c>
      <c r="O865">
        <v>0.78535907083984302</v>
      </c>
      <c r="P865">
        <v>2.8175158161840601</v>
      </c>
      <c r="Q865">
        <f t="shared" si="65"/>
        <v>3.0187087413707672</v>
      </c>
      <c r="R865">
        <f t="shared" si="66"/>
        <v>0.20119292518670501</v>
      </c>
      <c r="S865">
        <f t="shared" si="67"/>
        <v>2.8175158161840623</v>
      </c>
      <c r="T865">
        <f t="shared" si="68"/>
        <v>2.8175158161840623</v>
      </c>
      <c r="U865">
        <f t="shared" si="69"/>
        <v>0.25894154058045399</v>
      </c>
    </row>
    <row r="866" spans="1:21" x14ac:dyDescent="0.25">
      <c r="A866" s="1">
        <v>43502</v>
      </c>
      <c r="B866">
        <v>0</v>
      </c>
      <c r="C866">
        <v>0</v>
      </c>
      <c r="D866">
        <v>0</v>
      </c>
      <c r="E866">
        <v>0</v>
      </c>
      <c r="F866">
        <v>0.20119292518670501</v>
      </c>
      <c r="G866">
        <v>0.25894154058045399</v>
      </c>
      <c r="H866">
        <v>0.62466282781372895</v>
      </c>
      <c r="I866">
        <v>0.76316215414419997</v>
      </c>
      <c r="J866">
        <v>8.3159999999999998E-2</v>
      </c>
      <c r="K866">
        <v>0.13210695740469999</v>
      </c>
      <c r="L866">
        <v>0.13210695740469999</v>
      </c>
      <c r="M866">
        <v>0.13210695740469999</v>
      </c>
      <c r="N866">
        <v>0.13210695740469999</v>
      </c>
      <c r="O866">
        <v>0.79530516720703104</v>
      </c>
      <c r="P866">
        <v>2.85246659417751</v>
      </c>
      <c r="Q866">
        <f t="shared" si="65"/>
        <v>3.0536595193642135</v>
      </c>
      <c r="R866">
        <f t="shared" si="66"/>
        <v>0.20119292518670501</v>
      </c>
      <c r="S866">
        <f t="shared" si="67"/>
        <v>2.8524665941775087</v>
      </c>
      <c r="T866">
        <f t="shared" si="68"/>
        <v>2.8524665941775087</v>
      </c>
      <c r="U866">
        <f t="shared" si="69"/>
        <v>0.25894154058045399</v>
      </c>
    </row>
    <row r="867" spans="1:21" x14ac:dyDescent="0.25">
      <c r="A867" s="1">
        <v>43502.041666666664</v>
      </c>
      <c r="B867">
        <v>0</v>
      </c>
      <c r="C867">
        <v>0</v>
      </c>
      <c r="D867">
        <v>0</v>
      </c>
      <c r="E867">
        <v>0</v>
      </c>
      <c r="F867">
        <v>0.20119292518670501</v>
      </c>
      <c r="G867">
        <v>0.25894154058045399</v>
      </c>
      <c r="H867">
        <v>0.63998644696644602</v>
      </c>
      <c r="I867">
        <v>0.78188330366866099</v>
      </c>
      <c r="J867">
        <v>8.5199999999999998E-2</v>
      </c>
      <c r="K867">
        <v>0.135347676417514</v>
      </c>
      <c r="L867">
        <v>0.135347676417514</v>
      </c>
      <c r="M867">
        <v>0.135347676417514</v>
      </c>
      <c r="N867">
        <v>0.135347676417514</v>
      </c>
      <c r="O867">
        <v>0.81481481777343701</v>
      </c>
      <c r="P867">
        <v>2.9210238894723499</v>
      </c>
      <c r="Q867">
        <f t="shared" si="65"/>
        <v>3.1222168146590539</v>
      </c>
      <c r="R867">
        <f t="shared" si="66"/>
        <v>0.20119292518670501</v>
      </c>
      <c r="S867">
        <f t="shared" si="67"/>
        <v>2.921023889472349</v>
      </c>
      <c r="T867">
        <f t="shared" si="68"/>
        <v>2.921023889472349</v>
      </c>
      <c r="U867">
        <f t="shared" si="69"/>
        <v>0.25894154058045399</v>
      </c>
    </row>
    <row r="868" spans="1:21" x14ac:dyDescent="0.25">
      <c r="A868" s="1">
        <v>43502.083333333336</v>
      </c>
      <c r="B868">
        <v>0</v>
      </c>
      <c r="C868">
        <v>0</v>
      </c>
      <c r="D868">
        <v>0</v>
      </c>
      <c r="E868">
        <v>0</v>
      </c>
      <c r="F868">
        <v>0.20119292518670501</v>
      </c>
      <c r="G868">
        <v>0.25894154058045399</v>
      </c>
      <c r="H868">
        <v>0.64148876256965404</v>
      </c>
      <c r="I868">
        <v>0.78371871048478403</v>
      </c>
      <c r="J868">
        <v>8.5400000000000004E-2</v>
      </c>
      <c r="K868">
        <v>0.13566539396779001</v>
      </c>
      <c r="L868">
        <v>0.13566539396779001</v>
      </c>
      <c r="M868">
        <v>0.13566539396779001</v>
      </c>
      <c r="N868">
        <v>0.13566539396779001</v>
      </c>
      <c r="O868">
        <v>0.81672752861328102</v>
      </c>
      <c r="P868">
        <v>2.9277451929326301</v>
      </c>
      <c r="Q868">
        <f t="shared" si="65"/>
        <v>3.1289381181193328</v>
      </c>
      <c r="R868">
        <f t="shared" si="66"/>
        <v>0.20119292518670501</v>
      </c>
      <c r="S868">
        <f t="shared" si="67"/>
        <v>2.9277451929326279</v>
      </c>
      <c r="T868">
        <f t="shared" si="68"/>
        <v>2.9277451929326279</v>
      </c>
      <c r="U868">
        <f t="shared" si="69"/>
        <v>0.25894154058045399</v>
      </c>
    </row>
    <row r="869" spans="1:21" x14ac:dyDescent="0.25">
      <c r="A869" s="1">
        <v>43502.125</v>
      </c>
      <c r="B869">
        <v>0</v>
      </c>
      <c r="C869">
        <v>0</v>
      </c>
      <c r="D869">
        <v>0</v>
      </c>
      <c r="E869">
        <v>0</v>
      </c>
      <c r="F869">
        <v>0.20119292518670501</v>
      </c>
      <c r="G869">
        <v>0.25894154058045399</v>
      </c>
      <c r="H869">
        <v>0.62977070086463405</v>
      </c>
      <c r="I869">
        <v>0.76940253731901997</v>
      </c>
      <c r="J869">
        <v>8.3839999999999998E-2</v>
      </c>
      <c r="K869">
        <v>0.133187197075638</v>
      </c>
      <c r="L869">
        <v>0.133187197075638</v>
      </c>
      <c r="M869">
        <v>0.133187197075638</v>
      </c>
      <c r="N869">
        <v>0.133187197075638</v>
      </c>
      <c r="O869">
        <v>0.80180838406249999</v>
      </c>
      <c r="P869">
        <v>2.8753190259424501</v>
      </c>
      <c r="Q869">
        <f t="shared" si="65"/>
        <v>3.0765119511291599</v>
      </c>
      <c r="R869">
        <f t="shared" si="66"/>
        <v>0.20119292518670501</v>
      </c>
      <c r="S869">
        <f t="shared" si="67"/>
        <v>2.875319025942455</v>
      </c>
      <c r="T869">
        <f t="shared" si="68"/>
        <v>2.875319025942455</v>
      </c>
      <c r="U869">
        <f t="shared" si="69"/>
        <v>0.25894154058045399</v>
      </c>
    </row>
    <row r="870" spans="1:21" x14ac:dyDescent="0.25">
      <c r="A870" s="1">
        <v>43502.166666666664</v>
      </c>
      <c r="B870">
        <v>0</v>
      </c>
      <c r="C870">
        <v>0</v>
      </c>
      <c r="D870">
        <v>0</v>
      </c>
      <c r="E870">
        <v>0</v>
      </c>
      <c r="F870">
        <v>0.20119292518670501</v>
      </c>
      <c r="G870">
        <v>0.25894154058045399</v>
      </c>
      <c r="H870">
        <v>0.66101886541135302</v>
      </c>
      <c r="I870">
        <v>0.80757899909439101</v>
      </c>
      <c r="J870">
        <v>8.7999999999999995E-2</v>
      </c>
      <c r="K870">
        <v>0.139795722121376</v>
      </c>
      <c r="L870">
        <v>0.139795722121376</v>
      </c>
      <c r="M870">
        <v>0.139795722121376</v>
      </c>
      <c r="N870">
        <v>0.139795722121376</v>
      </c>
      <c r="O870">
        <v>0.84159276953124995</v>
      </c>
      <c r="P870">
        <v>3.0151221379162498</v>
      </c>
      <c r="Q870">
        <f t="shared" si="65"/>
        <v>3.216315063102952</v>
      </c>
      <c r="R870">
        <f t="shared" si="66"/>
        <v>0.20119292518670501</v>
      </c>
      <c r="S870">
        <f t="shared" si="67"/>
        <v>3.0151221379162472</v>
      </c>
      <c r="T870">
        <f t="shared" si="68"/>
        <v>3.0151221379162472</v>
      </c>
      <c r="U870">
        <f t="shared" si="69"/>
        <v>0.25894154058045399</v>
      </c>
    </row>
    <row r="871" spans="1:21" x14ac:dyDescent="0.25">
      <c r="A871" s="1">
        <v>43502.208333333336</v>
      </c>
      <c r="B871">
        <v>0</v>
      </c>
      <c r="C871">
        <v>0</v>
      </c>
      <c r="D871">
        <v>0</v>
      </c>
      <c r="E871">
        <v>0</v>
      </c>
      <c r="F871">
        <v>0.20119292518670501</v>
      </c>
      <c r="G871">
        <v>0.25894154058045399</v>
      </c>
      <c r="H871">
        <v>0.673938779598939</v>
      </c>
      <c r="I871">
        <v>0.82336349771305395</v>
      </c>
      <c r="J871">
        <v>8.9719999999999994E-2</v>
      </c>
      <c r="K871">
        <v>0.142528093053748</v>
      </c>
      <c r="L871">
        <v>0.142528093053748</v>
      </c>
      <c r="M871">
        <v>0.142528093053748</v>
      </c>
      <c r="N871">
        <v>0.142528093053748</v>
      </c>
      <c r="O871">
        <v>0.85804208275390603</v>
      </c>
      <c r="P871">
        <v>3.0729253476746399</v>
      </c>
      <c r="Q871">
        <f t="shared" si="65"/>
        <v>3.2741182728613447</v>
      </c>
      <c r="R871">
        <f t="shared" si="66"/>
        <v>0.20119292518670501</v>
      </c>
      <c r="S871">
        <f t="shared" si="67"/>
        <v>3.0729253476746399</v>
      </c>
      <c r="T871">
        <f t="shared" si="68"/>
        <v>3.0729253476746399</v>
      </c>
      <c r="U871">
        <f t="shared" si="69"/>
        <v>0.25894154058045399</v>
      </c>
    </row>
    <row r="872" spans="1:21" x14ac:dyDescent="0.25">
      <c r="A872" s="1">
        <v>43502.25</v>
      </c>
      <c r="B872">
        <v>0</v>
      </c>
      <c r="C872">
        <v>0</v>
      </c>
      <c r="D872">
        <v>0</v>
      </c>
      <c r="E872">
        <v>0</v>
      </c>
      <c r="F872">
        <v>0.20119292518670501</v>
      </c>
      <c r="G872">
        <v>0.25894154058045399</v>
      </c>
      <c r="H872">
        <v>0.68505591506267505</v>
      </c>
      <c r="I872">
        <v>0.83694550815236901</v>
      </c>
      <c r="J872">
        <v>9.1200000000000003E-2</v>
      </c>
      <c r="K872">
        <v>0.14487920292579001</v>
      </c>
      <c r="L872">
        <v>0.14487920292579001</v>
      </c>
      <c r="M872">
        <v>0.14487920292579001</v>
      </c>
      <c r="N872">
        <v>0.14487920292579001</v>
      </c>
      <c r="O872">
        <v>0.87219614296875003</v>
      </c>
      <c r="P872">
        <v>3.1226629932807</v>
      </c>
      <c r="Q872">
        <f t="shared" si="65"/>
        <v>3.3238559184674079</v>
      </c>
      <c r="R872">
        <f t="shared" si="66"/>
        <v>0.20119292518670501</v>
      </c>
      <c r="S872">
        <f t="shared" si="67"/>
        <v>3.1226629932807031</v>
      </c>
      <c r="T872">
        <f t="shared" si="68"/>
        <v>3.1226629932807031</v>
      </c>
      <c r="U872">
        <f t="shared" si="69"/>
        <v>0.25894154058045399</v>
      </c>
    </row>
    <row r="873" spans="1:21" x14ac:dyDescent="0.25">
      <c r="A873" s="1">
        <v>43502.291666666664</v>
      </c>
      <c r="B873">
        <v>0</v>
      </c>
      <c r="C873">
        <v>0</v>
      </c>
      <c r="D873">
        <v>0</v>
      </c>
      <c r="E873">
        <v>0</v>
      </c>
      <c r="F873">
        <v>0.20119292518670501</v>
      </c>
      <c r="G873">
        <v>0.25894154058045399</v>
      </c>
      <c r="H873">
        <v>0.69346888244063798</v>
      </c>
      <c r="I873">
        <v>0.84722378632266104</v>
      </c>
      <c r="J873">
        <v>9.2319999999999999E-2</v>
      </c>
      <c r="K873">
        <v>0.14665842120733499</v>
      </c>
      <c r="L873">
        <v>0.14665842120733499</v>
      </c>
      <c r="M873">
        <v>0.14665842120733499</v>
      </c>
      <c r="N873">
        <v>0.14665842120733499</v>
      </c>
      <c r="O873">
        <v>0.88290732367187397</v>
      </c>
      <c r="P873">
        <v>3.16030229265826</v>
      </c>
      <c r="Q873">
        <f t="shared" si="65"/>
        <v>3.3614952178449675</v>
      </c>
      <c r="R873">
        <f t="shared" si="66"/>
        <v>0.20119292518670501</v>
      </c>
      <c r="S873">
        <f t="shared" si="67"/>
        <v>3.1603022926582627</v>
      </c>
      <c r="T873">
        <f t="shared" si="68"/>
        <v>3.1603022926582627</v>
      </c>
      <c r="U873">
        <f t="shared" si="69"/>
        <v>0.25894154058045399</v>
      </c>
    </row>
    <row r="874" spans="1:21" x14ac:dyDescent="0.25">
      <c r="A874" s="1">
        <v>43502.333333333336</v>
      </c>
      <c r="B874">
        <v>9.5586700275519895E-2</v>
      </c>
      <c r="C874">
        <v>0.84425078479913296</v>
      </c>
      <c r="D874">
        <v>0.71769729990686804</v>
      </c>
      <c r="E874">
        <v>9.5586700275519895E-2</v>
      </c>
      <c r="F874">
        <v>0.20119292518670501</v>
      </c>
      <c r="G874">
        <v>0.25894154058045399</v>
      </c>
      <c r="H874">
        <v>0.64990172994761697</v>
      </c>
      <c r="I874">
        <v>0.79399698865507595</v>
      </c>
      <c r="J874">
        <v>8.652E-2</v>
      </c>
      <c r="K874">
        <v>0.13744461224933499</v>
      </c>
      <c r="L874">
        <v>0.13744461224933499</v>
      </c>
      <c r="M874">
        <v>0.13744461224933499</v>
      </c>
      <c r="N874">
        <v>0.13744461224933499</v>
      </c>
      <c r="O874">
        <v>0.82743870931640595</v>
      </c>
      <c r="P874">
        <v>1.2122630070531399</v>
      </c>
      <c r="Q874">
        <f t="shared" si="65"/>
        <v>3.1665774174968928</v>
      </c>
      <c r="R874">
        <f t="shared" si="66"/>
        <v>1.9543144104437458</v>
      </c>
      <c r="S874">
        <f t="shared" si="67"/>
        <v>1.212263007053147</v>
      </c>
      <c r="T874">
        <f t="shared" si="68"/>
        <v>1.212263007053147</v>
      </c>
      <c r="U874">
        <f t="shared" si="69"/>
        <v>0.25894154058045399</v>
      </c>
    </row>
    <row r="875" spans="1:21" x14ac:dyDescent="0.25">
      <c r="A875" s="1">
        <v>43502.375</v>
      </c>
      <c r="B875">
        <v>0.164221375427028</v>
      </c>
      <c r="C875">
        <v>0.97210316246845896</v>
      </c>
      <c r="D875">
        <v>1.19881899264634</v>
      </c>
      <c r="E875">
        <v>0.164221375427028</v>
      </c>
      <c r="F875">
        <v>0.20119292518670501</v>
      </c>
      <c r="G875">
        <v>0.25894154058045399</v>
      </c>
      <c r="H875">
        <v>0.57839150723493404</v>
      </c>
      <c r="I875">
        <v>0.70663162420759196</v>
      </c>
      <c r="J875">
        <v>7.6999999999999999E-2</v>
      </c>
      <c r="K875">
        <v>0.122321256856204</v>
      </c>
      <c r="L875">
        <v>0.122321256856204</v>
      </c>
      <c r="M875">
        <v>0.122321256856204</v>
      </c>
      <c r="N875">
        <v>0.122321256856204</v>
      </c>
      <c r="O875">
        <v>0.73639367333984296</v>
      </c>
      <c r="P875">
        <v>0.14608554163207699</v>
      </c>
      <c r="Q875">
        <f t="shared" si="65"/>
        <v>2.8466433727876388</v>
      </c>
      <c r="R875">
        <f t="shared" si="66"/>
        <v>2.7005578311555598</v>
      </c>
      <c r="S875">
        <f t="shared" si="67"/>
        <v>0.14608554163207899</v>
      </c>
      <c r="T875">
        <f t="shared" si="68"/>
        <v>0.14608554163207899</v>
      </c>
      <c r="U875">
        <f t="shared" si="69"/>
        <v>0.25894154058045399</v>
      </c>
    </row>
    <row r="876" spans="1:21" x14ac:dyDescent="0.25">
      <c r="A876" s="1">
        <v>43502.416666666664</v>
      </c>
      <c r="B876">
        <v>0.119793338393471</v>
      </c>
      <c r="C876">
        <v>1.1226566434459599</v>
      </c>
      <c r="D876">
        <v>2.3607376223080001</v>
      </c>
      <c r="E876">
        <v>0.119793338393471</v>
      </c>
      <c r="F876">
        <v>0.20119292518670501</v>
      </c>
      <c r="G876">
        <v>0.25894154058045399</v>
      </c>
      <c r="H876">
        <v>0.52370721927817598</v>
      </c>
      <c r="I876">
        <v>0.63982281610069303</v>
      </c>
      <c r="J876">
        <v>6.9720000000000004E-2</v>
      </c>
      <c r="K876">
        <v>0.110756338026163</v>
      </c>
      <c r="L876">
        <v>0.110756338026163</v>
      </c>
      <c r="M876">
        <v>0.110756338026163</v>
      </c>
      <c r="N876">
        <v>0.110756338026163</v>
      </c>
      <c r="O876">
        <v>0.66677099876953105</v>
      </c>
      <c r="P876">
        <v>0</v>
      </c>
      <c r="Q876">
        <f t="shared" si="65"/>
        <v>2.6019879268335058</v>
      </c>
      <c r="R876">
        <f t="shared" si="66"/>
        <v>3.9241738677276068</v>
      </c>
      <c r="S876">
        <f t="shared" si="67"/>
        <v>-1.322185940894101</v>
      </c>
      <c r="T876">
        <f t="shared" si="68"/>
        <v>0</v>
      </c>
      <c r="U876">
        <f t="shared" si="69"/>
        <v>0</v>
      </c>
    </row>
    <row r="877" spans="1:21" x14ac:dyDescent="0.25">
      <c r="A877" s="1">
        <v>43502.458333333336</v>
      </c>
      <c r="B877">
        <v>0.12923983131754899</v>
      </c>
      <c r="C877">
        <v>0.54172684890551703</v>
      </c>
      <c r="D877">
        <v>2.58036858279283</v>
      </c>
      <c r="E877">
        <v>0.12923983131754899</v>
      </c>
      <c r="F877">
        <v>0.20119292518670501</v>
      </c>
      <c r="G877">
        <v>0.25894154058045399</v>
      </c>
      <c r="H877">
        <v>0.47833728806130599</v>
      </c>
      <c r="I877">
        <v>0.58439353025375895</v>
      </c>
      <c r="J877">
        <v>6.368E-2</v>
      </c>
      <c r="K877">
        <v>0.101161268007832</v>
      </c>
      <c r="L877">
        <v>0.101161268007832</v>
      </c>
      <c r="M877">
        <v>0.101161268007832</v>
      </c>
      <c r="N877">
        <v>0.101161268007832</v>
      </c>
      <c r="O877">
        <v>0.60900713140624996</v>
      </c>
      <c r="P877">
        <v>0</v>
      </c>
      <c r="Q877">
        <f t="shared" si="65"/>
        <v>2.3990045623330971</v>
      </c>
      <c r="R877">
        <f t="shared" si="66"/>
        <v>3.5817680195201502</v>
      </c>
      <c r="S877">
        <f t="shared" si="67"/>
        <v>-1.1827634571870531</v>
      </c>
      <c r="T877">
        <f t="shared" si="68"/>
        <v>0</v>
      </c>
      <c r="U877">
        <f t="shared" si="69"/>
        <v>0</v>
      </c>
    </row>
    <row r="878" spans="1:21" x14ac:dyDescent="0.25">
      <c r="A878" s="1">
        <v>43502.5</v>
      </c>
      <c r="B878">
        <v>9.8273046700804695E-2</v>
      </c>
      <c r="C878">
        <v>9.8273046700804695E-2</v>
      </c>
      <c r="D878">
        <v>2.7328113623551502</v>
      </c>
      <c r="E878">
        <v>0.564103229019428</v>
      </c>
      <c r="F878">
        <v>0.20119292518670501</v>
      </c>
      <c r="G878">
        <v>0.25894154058045399</v>
      </c>
      <c r="H878">
        <v>0.43987800861919102</v>
      </c>
      <c r="I878">
        <v>0.53740711576099498</v>
      </c>
      <c r="J878">
        <v>5.8560000000000001E-2</v>
      </c>
      <c r="K878">
        <v>9.3027698720770602E-2</v>
      </c>
      <c r="L878">
        <v>9.3027698720770602E-2</v>
      </c>
      <c r="M878">
        <v>9.3027698720770602E-2</v>
      </c>
      <c r="N878">
        <v>9.3027698720770602E-2</v>
      </c>
      <c r="O878">
        <v>0.56004173390625001</v>
      </c>
      <c r="P878">
        <v>0</v>
      </c>
      <c r="Q878">
        <f t="shared" si="65"/>
        <v>2.2269391937499723</v>
      </c>
      <c r="R878">
        <f t="shared" si="66"/>
        <v>3.6946536099628924</v>
      </c>
      <c r="S878">
        <f t="shared" si="67"/>
        <v>-1.4677144162129201</v>
      </c>
      <c r="T878">
        <f t="shared" si="68"/>
        <v>0</v>
      </c>
      <c r="U878">
        <f t="shared" si="69"/>
        <v>0</v>
      </c>
    </row>
    <row r="879" spans="1:21" x14ac:dyDescent="0.25">
      <c r="A879" s="1">
        <v>43502.541666666664</v>
      </c>
      <c r="B879">
        <v>0.170952001635434</v>
      </c>
      <c r="C879">
        <v>0.170952001635434</v>
      </c>
      <c r="D879">
        <v>1.96032440348862</v>
      </c>
      <c r="E879">
        <v>1.0026861833101599</v>
      </c>
      <c r="F879">
        <v>0.20119292518670501</v>
      </c>
      <c r="G879">
        <v>0.25894154058045399</v>
      </c>
      <c r="H879">
        <v>0.41343725400273701</v>
      </c>
      <c r="I879">
        <v>0.50510395579721901</v>
      </c>
      <c r="J879">
        <v>5.5039999999999999E-2</v>
      </c>
      <c r="K879">
        <v>8.7435869835915503E-2</v>
      </c>
      <c r="L879">
        <v>8.7435869835915503E-2</v>
      </c>
      <c r="M879">
        <v>8.7435869835915503E-2</v>
      </c>
      <c r="N879">
        <v>8.7435869835915503E-2</v>
      </c>
      <c r="O879">
        <v>0.52637802312500004</v>
      </c>
      <c r="P879">
        <v>0</v>
      </c>
      <c r="Q879">
        <f t="shared" si="65"/>
        <v>2.1086442528490719</v>
      </c>
      <c r="R879">
        <f t="shared" si="66"/>
        <v>3.5061075152563523</v>
      </c>
      <c r="S879">
        <f t="shared" si="67"/>
        <v>-1.3974632624072805</v>
      </c>
      <c r="T879">
        <f t="shared" si="68"/>
        <v>0</v>
      </c>
      <c r="U879">
        <f t="shared" si="69"/>
        <v>0</v>
      </c>
    </row>
    <row r="880" spans="1:21" x14ac:dyDescent="0.25">
      <c r="A880" s="1">
        <v>43502.583333333336</v>
      </c>
      <c r="B880">
        <v>9.6915113342968401E-2</v>
      </c>
      <c r="C880">
        <v>9.6915113342968401E-2</v>
      </c>
      <c r="D880">
        <v>1.91704765778019</v>
      </c>
      <c r="E880">
        <v>1.53112890154119</v>
      </c>
      <c r="F880">
        <v>0.20119292518670501</v>
      </c>
      <c r="G880">
        <v>0.25894154058045399</v>
      </c>
      <c r="H880">
        <v>0.40292104478028401</v>
      </c>
      <c r="I880">
        <v>0.49225610808435399</v>
      </c>
      <c r="J880">
        <v>5.364E-2</v>
      </c>
      <c r="K880">
        <v>8.5211846983984499E-2</v>
      </c>
      <c r="L880">
        <v>8.5211846983984499E-2</v>
      </c>
      <c r="M880">
        <v>8.5211846983984499E-2</v>
      </c>
      <c r="N880">
        <v>8.5211846983984499E-2</v>
      </c>
      <c r="O880">
        <v>0.51298904724609296</v>
      </c>
      <c r="P880">
        <v>0</v>
      </c>
      <c r="Q880">
        <f t="shared" si="65"/>
        <v>2.0615951286271228</v>
      </c>
      <c r="R880">
        <f t="shared" si="66"/>
        <v>3.8431997111940217</v>
      </c>
      <c r="S880">
        <f t="shared" si="67"/>
        <v>-1.7816045825668989</v>
      </c>
      <c r="T880">
        <f t="shared" si="68"/>
        <v>0</v>
      </c>
      <c r="U880">
        <f t="shared" si="69"/>
        <v>0</v>
      </c>
    </row>
    <row r="881" spans="1:21" x14ac:dyDescent="0.25">
      <c r="A881" s="1">
        <v>43502.625</v>
      </c>
      <c r="B881">
        <v>7.9409581143035299E-2</v>
      </c>
      <c r="C881">
        <v>7.9409581143035299E-2</v>
      </c>
      <c r="D881">
        <v>0.98072308726168</v>
      </c>
      <c r="E881">
        <v>1.18618430836038</v>
      </c>
      <c r="F881">
        <v>0.20119292518670501</v>
      </c>
      <c r="G881">
        <v>0.25894154058045399</v>
      </c>
      <c r="H881">
        <v>0.41223540152017102</v>
      </c>
      <c r="I881">
        <v>0.50363563034432002</v>
      </c>
      <c r="J881">
        <v>5.4879999999999998E-2</v>
      </c>
      <c r="K881">
        <v>8.7181695795694805E-2</v>
      </c>
      <c r="L881">
        <v>8.7181695795694805E-2</v>
      </c>
      <c r="M881">
        <v>8.7181695795694805E-2</v>
      </c>
      <c r="N881">
        <v>8.7181695795694805E-2</v>
      </c>
      <c r="O881">
        <v>0.52484785445312399</v>
      </c>
      <c r="P881">
        <v>0</v>
      </c>
      <c r="Q881">
        <f t="shared" si="65"/>
        <v>2.103267210080848</v>
      </c>
      <c r="R881">
        <f t="shared" si="66"/>
        <v>2.5269194830948356</v>
      </c>
      <c r="S881">
        <f t="shared" si="67"/>
        <v>-0.42365227301398756</v>
      </c>
      <c r="T881">
        <f t="shared" si="68"/>
        <v>0</v>
      </c>
      <c r="U881">
        <f t="shared" si="69"/>
        <v>0</v>
      </c>
    </row>
    <row r="882" spans="1:21" x14ac:dyDescent="0.25">
      <c r="A882" s="1">
        <v>43502.666666666664</v>
      </c>
      <c r="B882">
        <v>0</v>
      </c>
      <c r="C882">
        <v>0</v>
      </c>
      <c r="D882">
        <v>0</v>
      </c>
      <c r="E882">
        <v>0</v>
      </c>
      <c r="F882">
        <v>0.20119292518670501</v>
      </c>
      <c r="G882">
        <v>0.25894154058045399</v>
      </c>
      <c r="H882">
        <v>0.45490116465126701</v>
      </c>
      <c r="I882">
        <v>0.55576118392223095</v>
      </c>
      <c r="J882">
        <v>6.0560000000000003E-2</v>
      </c>
      <c r="K882">
        <v>9.6204874223529094E-2</v>
      </c>
      <c r="L882">
        <v>9.6204874223529094E-2</v>
      </c>
      <c r="M882">
        <v>9.6204874223529094E-2</v>
      </c>
      <c r="N882">
        <v>9.6204874223529094E-2</v>
      </c>
      <c r="O882">
        <v>0.57916884230468701</v>
      </c>
      <c r="P882">
        <v>2.0929593031660501</v>
      </c>
      <c r="Q882">
        <f t="shared" si="65"/>
        <v>2.2941522283527549</v>
      </c>
      <c r="R882">
        <f t="shared" si="66"/>
        <v>0.20119292518670501</v>
      </c>
      <c r="S882">
        <f t="shared" si="67"/>
        <v>2.0929593031660501</v>
      </c>
      <c r="T882">
        <f t="shared" si="68"/>
        <v>2.0929593031660501</v>
      </c>
      <c r="U882">
        <f t="shared" si="69"/>
        <v>0.25894154058045399</v>
      </c>
    </row>
    <row r="883" spans="1:21" x14ac:dyDescent="0.25">
      <c r="A883" s="1">
        <v>43502.708333333336</v>
      </c>
      <c r="B883">
        <v>0</v>
      </c>
      <c r="C883">
        <v>0</v>
      </c>
      <c r="D883">
        <v>0</v>
      </c>
      <c r="E883">
        <v>0</v>
      </c>
      <c r="F883">
        <v>0.20119292518670501</v>
      </c>
      <c r="G883">
        <v>0.25894154058045399</v>
      </c>
      <c r="H883">
        <v>0.51409239941764795</v>
      </c>
      <c r="I883">
        <v>0.62807621247750101</v>
      </c>
      <c r="J883">
        <v>6.8440000000000001E-2</v>
      </c>
      <c r="K883">
        <v>0.108722945704397</v>
      </c>
      <c r="L883">
        <v>0.108722945704397</v>
      </c>
      <c r="M883">
        <v>0.108722945704397</v>
      </c>
      <c r="N883">
        <v>0.108722945704397</v>
      </c>
      <c r="O883">
        <v>0.65452964939453095</v>
      </c>
      <c r="P883">
        <v>2.3577786595010202</v>
      </c>
      <c r="Q883">
        <f t="shared" si="65"/>
        <v>2.5589715846877219</v>
      </c>
      <c r="R883">
        <f t="shared" si="66"/>
        <v>0.20119292518670501</v>
      </c>
      <c r="S883">
        <f t="shared" si="67"/>
        <v>2.3577786595010171</v>
      </c>
      <c r="T883">
        <f t="shared" si="68"/>
        <v>2.3577786595010171</v>
      </c>
      <c r="U883">
        <f t="shared" si="69"/>
        <v>0.25894154058045399</v>
      </c>
    </row>
    <row r="884" spans="1:21" x14ac:dyDescent="0.25">
      <c r="A884" s="1">
        <v>43502.75</v>
      </c>
      <c r="B884">
        <v>0</v>
      </c>
      <c r="C884">
        <v>0</v>
      </c>
      <c r="D884">
        <v>0</v>
      </c>
      <c r="E884">
        <v>0</v>
      </c>
      <c r="F884">
        <v>0.20119292518670501</v>
      </c>
      <c r="G884">
        <v>0.25894154058045399</v>
      </c>
      <c r="H884">
        <v>0.54564102708500795</v>
      </c>
      <c r="I884">
        <v>0.66661975561609699</v>
      </c>
      <c r="J884">
        <v>7.2639999999999996E-2</v>
      </c>
      <c r="K884">
        <v>0.11539501426019</v>
      </c>
      <c r="L884">
        <v>0.11539501426019</v>
      </c>
      <c r="M884">
        <v>0.11539501426019</v>
      </c>
      <c r="N884">
        <v>0.11539501426019</v>
      </c>
      <c r="O884">
        <v>0.69469657703124998</v>
      </c>
      <c r="P884">
        <v>2.4989260321668598</v>
      </c>
      <c r="Q884">
        <f t="shared" si="65"/>
        <v>2.7001189573535687</v>
      </c>
      <c r="R884">
        <f t="shared" si="66"/>
        <v>0.20119292518670501</v>
      </c>
      <c r="S884">
        <f t="shared" si="67"/>
        <v>2.4989260321668638</v>
      </c>
      <c r="T884">
        <f t="shared" si="68"/>
        <v>2.4989260321668638</v>
      </c>
      <c r="U884">
        <f t="shared" si="69"/>
        <v>0.25894154058045399</v>
      </c>
    </row>
    <row r="885" spans="1:21" x14ac:dyDescent="0.25">
      <c r="A885" s="1">
        <v>43502.791666666664</v>
      </c>
      <c r="B885">
        <v>0</v>
      </c>
      <c r="C885">
        <v>0</v>
      </c>
      <c r="D885">
        <v>0</v>
      </c>
      <c r="E885">
        <v>0</v>
      </c>
      <c r="F885">
        <v>0.20119292518670501</v>
      </c>
      <c r="G885">
        <v>0.25894154058045399</v>
      </c>
      <c r="H885">
        <v>0.591010958301878</v>
      </c>
      <c r="I885">
        <v>0.72204904146303095</v>
      </c>
      <c r="J885">
        <v>7.868E-2</v>
      </c>
      <c r="K885">
        <v>0.124990084278521</v>
      </c>
      <c r="L885">
        <v>0.124990084278521</v>
      </c>
      <c r="M885">
        <v>0.124990084278521</v>
      </c>
      <c r="N885">
        <v>0.124990084278521</v>
      </c>
      <c r="O885">
        <v>0.75246044439453097</v>
      </c>
      <c r="P885">
        <v>2.7019093966672698</v>
      </c>
      <c r="Q885">
        <f t="shared" si="65"/>
        <v>2.9031023218539782</v>
      </c>
      <c r="R885">
        <f t="shared" si="66"/>
        <v>0.20119292518670501</v>
      </c>
      <c r="S885">
        <f t="shared" si="67"/>
        <v>2.7019093966672734</v>
      </c>
      <c r="T885">
        <f t="shared" si="68"/>
        <v>2.7019093966672734</v>
      </c>
      <c r="U885">
        <f t="shared" si="69"/>
        <v>0.25894154058045399</v>
      </c>
    </row>
    <row r="886" spans="1:21" x14ac:dyDescent="0.25">
      <c r="A886" s="1">
        <v>43502.833333333336</v>
      </c>
      <c r="B886">
        <v>0</v>
      </c>
      <c r="C886">
        <v>0</v>
      </c>
      <c r="D886">
        <v>0</v>
      </c>
      <c r="E886">
        <v>0</v>
      </c>
      <c r="F886">
        <v>0.20119292518670501</v>
      </c>
      <c r="G886">
        <v>0.25894154058045399</v>
      </c>
      <c r="H886">
        <v>0.61655032355640704</v>
      </c>
      <c r="I886">
        <v>0.75325095733713199</v>
      </c>
      <c r="J886">
        <v>8.208E-2</v>
      </c>
      <c r="K886">
        <v>0.13039128263321101</v>
      </c>
      <c r="L886">
        <v>0.13039128263321101</v>
      </c>
      <c r="M886">
        <v>0.13039128263321101</v>
      </c>
      <c r="N886">
        <v>0.13039128263321101</v>
      </c>
      <c r="O886">
        <v>0.78497652867187495</v>
      </c>
      <c r="P886">
        <v>2.8161715554920002</v>
      </c>
      <c r="Q886">
        <f t="shared" si="65"/>
        <v>3.0173644806787121</v>
      </c>
      <c r="R886">
        <f t="shared" si="66"/>
        <v>0.20119292518670501</v>
      </c>
      <c r="S886">
        <f t="shared" si="67"/>
        <v>2.8161715554920073</v>
      </c>
      <c r="T886">
        <f t="shared" si="68"/>
        <v>2.8161715554920073</v>
      </c>
      <c r="U886">
        <f t="shared" si="69"/>
        <v>0.25894154058045399</v>
      </c>
    </row>
    <row r="887" spans="1:21" x14ac:dyDescent="0.25">
      <c r="A887" s="1">
        <v>43502.875</v>
      </c>
      <c r="B887">
        <v>0</v>
      </c>
      <c r="C887">
        <v>0</v>
      </c>
      <c r="D887">
        <v>0</v>
      </c>
      <c r="E887">
        <v>0</v>
      </c>
      <c r="F887">
        <v>0.20119292518670501</v>
      </c>
      <c r="G887">
        <v>0.25894154058045399</v>
      </c>
      <c r="H887">
        <v>0.63788320512195595</v>
      </c>
      <c r="I887">
        <v>0.77931373412608795</v>
      </c>
      <c r="J887">
        <v>8.4919999999999995E-2</v>
      </c>
      <c r="K887">
        <v>0.13490287184712799</v>
      </c>
      <c r="L887">
        <v>0.13490287184712799</v>
      </c>
      <c r="M887">
        <v>0.13490287184712799</v>
      </c>
      <c r="N887">
        <v>0.13490287184712799</v>
      </c>
      <c r="O887">
        <v>0.81213702259765597</v>
      </c>
      <c r="P887">
        <v>2.91161406462796</v>
      </c>
      <c r="Q887">
        <f t="shared" si="65"/>
        <v>3.1128069898146657</v>
      </c>
      <c r="R887">
        <f t="shared" si="66"/>
        <v>0.20119292518670501</v>
      </c>
      <c r="S887">
        <f t="shared" si="67"/>
        <v>2.9116140646279609</v>
      </c>
      <c r="T887">
        <f t="shared" si="68"/>
        <v>2.9116140646279609</v>
      </c>
      <c r="U887">
        <f t="shared" si="69"/>
        <v>0.25894154058045399</v>
      </c>
    </row>
    <row r="888" spans="1:21" x14ac:dyDescent="0.25">
      <c r="A888" s="1">
        <v>43502.916666666664</v>
      </c>
      <c r="B888">
        <v>0</v>
      </c>
      <c r="C888">
        <v>0</v>
      </c>
      <c r="D888">
        <v>0</v>
      </c>
      <c r="E888">
        <v>0</v>
      </c>
      <c r="F888">
        <v>0.20119292518670501</v>
      </c>
      <c r="G888">
        <v>0.25894154058045399</v>
      </c>
      <c r="H888">
        <v>0.65170450867146601</v>
      </c>
      <c r="I888">
        <v>0.79619947683442505</v>
      </c>
      <c r="J888">
        <v>8.6760000000000004E-2</v>
      </c>
      <c r="K888">
        <v>0.137825873309666</v>
      </c>
      <c r="L888">
        <v>0.137825873309666</v>
      </c>
      <c r="M888">
        <v>0.137825873309666</v>
      </c>
      <c r="N888">
        <v>0.137825873309666</v>
      </c>
      <c r="O888">
        <v>0.82973396232421803</v>
      </c>
      <c r="P888">
        <v>2.9734500564625201</v>
      </c>
      <c r="Q888">
        <f t="shared" si="65"/>
        <v>3.1746429816492268</v>
      </c>
      <c r="R888">
        <f t="shared" si="66"/>
        <v>0.20119292518670501</v>
      </c>
      <c r="S888">
        <f t="shared" si="67"/>
        <v>2.9734500564625219</v>
      </c>
      <c r="T888">
        <f t="shared" si="68"/>
        <v>2.9734500564625219</v>
      </c>
      <c r="U888">
        <f t="shared" si="69"/>
        <v>0.25894154058045399</v>
      </c>
    </row>
    <row r="889" spans="1:21" x14ac:dyDescent="0.25">
      <c r="A889" s="1">
        <v>43502.958333333336</v>
      </c>
      <c r="B889">
        <v>0</v>
      </c>
      <c r="C889">
        <v>0</v>
      </c>
      <c r="D889">
        <v>0</v>
      </c>
      <c r="E889">
        <v>0</v>
      </c>
      <c r="F889">
        <v>0.20119292518670501</v>
      </c>
      <c r="G889">
        <v>0.25894154058045399</v>
      </c>
      <c r="H889">
        <v>0.65350728739531505</v>
      </c>
      <c r="I889">
        <v>0.79840196501377303</v>
      </c>
      <c r="J889">
        <v>8.6999999999999994E-2</v>
      </c>
      <c r="K889">
        <v>0.13820713436999699</v>
      </c>
      <c r="L889">
        <v>0.13820713436999699</v>
      </c>
      <c r="M889">
        <v>0.13820713436999699</v>
      </c>
      <c r="N889">
        <v>0.13820713436999699</v>
      </c>
      <c r="O889">
        <v>0.832029215332031</v>
      </c>
      <c r="P889">
        <v>2.9815156206148501</v>
      </c>
      <c r="Q889">
        <f t="shared" si="65"/>
        <v>3.1827085458015603</v>
      </c>
      <c r="R889">
        <f t="shared" si="66"/>
        <v>0.20119292518670501</v>
      </c>
      <c r="S889">
        <f t="shared" si="67"/>
        <v>2.9815156206148554</v>
      </c>
      <c r="T889">
        <f t="shared" si="68"/>
        <v>2.9815156206148554</v>
      </c>
      <c r="U889">
        <f t="shared" si="69"/>
        <v>0.25894154058045399</v>
      </c>
    </row>
    <row r="890" spans="1:21" x14ac:dyDescent="0.25">
      <c r="A890" s="1">
        <v>43503</v>
      </c>
      <c r="B890">
        <v>0</v>
      </c>
      <c r="C890">
        <v>0</v>
      </c>
      <c r="D890">
        <v>0</v>
      </c>
      <c r="E890">
        <v>0</v>
      </c>
      <c r="F890">
        <v>0.20119292518670501</v>
      </c>
      <c r="G890">
        <v>0.25894154058045399</v>
      </c>
      <c r="H890">
        <v>0.66372303349712702</v>
      </c>
      <c r="I890">
        <v>0.81088273136341404</v>
      </c>
      <c r="J890">
        <v>8.8359999999999994E-2</v>
      </c>
      <c r="K890">
        <v>0.14036761371187301</v>
      </c>
      <c r="L890">
        <v>0.14036761371187301</v>
      </c>
      <c r="M890">
        <v>0.14036761371187301</v>
      </c>
      <c r="N890">
        <v>0.14036761371187301</v>
      </c>
      <c r="O890">
        <v>0.84503564904296802</v>
      </c>
      <c r="P890">
        <v>3.0272204841447499</v>
      </c>
      <c r="Q890">
        <f t="shared" si="65"/>
        <v>3.2284134093314547</v>
      </c>
      <c r="R890">
        <f t="shared" si="66"/>
        <v>0.20119292518670501</v>
      </c>
      <c r="S890">
        <f t="shared" si="67"/>
        <v>3.0272204841447499</v>
      </c>
      <c r="T890">
        <f t="shared" si="68"/>
        <v>3.0272204841447499</v>
      </c>
      <c r="U890">
        <f t="shared" si="69"/>
        <v>0.25894154058045399</v>
      </c>
    </row>
    <row r="891" spans="1:21" x14ac:dyDescent="0.25">
      <c r="A891" s="1">
        <v>43503.041666666664</v>
      </c>
      <c r="B891">
        <v>0</v>
      </c>
      <c r="C891">
        <v>0</v>
      </c>
      <c r="D891">
        <v>0</v>
      </c>
      <c r="E891">
        <v>0</v>
      </c>
      <c r="F891">
        <v>0.20119292518670501</v>
      </c>
      <c r="G891">
        <v>0.25894154058045399</v>
      </c>
      <c r="H891">
        <v>0.66792951718610805</v>
      </c>
      <c r="I891">
        <v>0.81602187044856</v>
      </c>
      <c r="J891">
        <v>8.8919999999999999E-2</v>
      </c>
      <c r="K891">
        <v>0.141257222852645</v>
      </c>
      <c r="L891">
        <v>0.141257222852645</v>
      </c>
      <c r="M891">
        <v>0.141257222852645</v>
      </c>
      <c r="N891">
        <v>0.141257222852645</v>
      </c>
      <c r="O891">
        <v>0.85039123939453098</v>
      </c>
      <c r="P891">
        <v>3.0460401338335301</v>
      </c>
      <c r="Q891">
        <f t="shared" si="65"/>
        <v>3.2472330590202332</v>
      </c>
      <c r="R891">
        <f t="shared" si="66"/>
        <v>0.20119292518670501</v>
      </c>
      <c r="S891">
        <f t="shared" si="67"/>
        <v>3.0460401338335283</v>
      </c>
      <c r="T891">
        <f t="shared" si="68"/>
        <v>3.0460401338335283</v>
      </c>
      <c r="U891">
        <f t="shared" si="69"/>
        <v>0.25894154058045399</v>
      </c>
    </row>
    <row r="892" spans="1:21" x14ac:dyDescent="0.25">
      <c r="A892" s="1">
        <v>43503.083333333336</v>
      </c>
      <c r="B892">
        <v>0</v>
      </c>
      <c r="C892">
        <v>0</v>
      </c>
      <c r="D892">
        <v>0</v>
      </c>
      <c r="E892">
        <v>0</v>
      </c>
      <c r="F892">
        <v>0.20119292518670501</v>
      </c>
      <c r="G892">
        <v>0.25894154058045399</v>
      </c>
      <c r="H892">
        <v>0.65831469732557901</v>
      </c>
      <c r="I892">
        <v>0.80427526682536898</v>
      </c>
      <c r="J892">
        <v>8.7639999999999996E-2</v>
      </c>
      <c r="K892">
        <v>0.13922383053088</v>
      </c>
      <c r="L892">
        <v>0.13922383053088</v>
      </c>
      <c r="M892">
        <v>0.13922383053088</v>
      </c>
      <c r="N892">
        <v>0.13922383053088</v>
      </c>
      <c r="O892">
        <v>0.838149890019531</v>
      </c>
      <c r="P892">
        <v>3.00302379168774</v>
      </c>
      <c r="Q892">
        <f t="shared" si="65"/>
        <v>3.2042167168744529</v>
      </c>
      <c r="R892">
        <f t="shared" si="66"/>
        <v>0.20119292518670501</v>
      </c>
      <c r="S892">
        <f t="shared" si="67"/>
        <v>3.003023791687748</v>
      </c>
      <c r="T892">
        <f t="shared" si="68"/>
        <v>3.003023791687748</v>
      </c>
      <c r="U892">
        <f t="shared" si="69"/>
        <v>0.25894154058045399</v>
      </c>
    </row>
    <row r="893" spans="1:21" x14ac:dyDescent="0.25">
      <c r="A893" s="1">
        <v>43503.125</v>
      </c>
      <c r="B893">
        <v>0</v>
      </c>
      <c r="C893">
        <v>0</v>
      </c>
      <c r="D893">
        <v>0</v>
      </c>
      <c r="E893">
        <v>0</v>
      </c>
      <c r="F893">
        <v>0.20119292518670501</v>
      </c>
      <c r="G893">
        <v>0.25894154058045399</v>
      </c>
      <c r="H893">
        <v>0.63938552072516297</v>
      </c>
      <c r="I893">
        <v>0.781149140942211</v>
      </c>
      <c r="J893">
        <v>8.5120000000000001E-2</v>
      </c>
      <c r="K893">
        <v>0.135220589397404</v>
      </c>
      <c r="L893">
        <v>0.135220589397404</v>
      </c>
      <c r="M893">
        <v>0.135220589397404</v>
      </c>
      <c r="N893">
        <v>0.135220589397404</v>
      </c>
      <c r="O893">
        <v>0.81404973343749998</v>
      </c>
      <c r="P893">
        <v>2.9183353680882398</v>
      </c>
      <c r="Q893">
        <f t="shared" si="65"/>
        <v>3.1195282932749442</v>
      </c>
      <c r="R893">
        <f t="shared" si="66"/>
        <v>0.20119292518670501</v>
      </c>
      <c r="S893">
        <f t="shared" si="67"/>
        <v>2.9183353680882393</v>
      </c>
      <c r="T893">
        <f t="shared" si="68"/>
        <v>2.9183353680882393</v>
      </c>
      <c r="U893">
        <f t="shared" si="69"/>
        <v>0.25894154058045399</v>
      </c>
    </row>
    <row r="894" spans="1:21" x14ac:dyDescent="0.25">
      <c r="A894" s="1">
        <v>43503.166666666664</v>
      </c>
      <c r="B894">
        <v>0</v>
      </c>
      <c r="C894">
        <v>0</v>
      </c>
      <c r="D894">
        <v>0</v>
      </c>
      <c r="E894">
        <v>0</v>
      </c>
      <c r="F894">
        <v>0.20119292518670501</v>
      </c>
      <c r="G894">
        <v>0.25894154058045399</v>
      </c>
      <c r="H894">
        <v>0.61925449164218105</v>
      </c>
      <c r="I894">
        <v>0.75655468960615502</v>
      </c>
      <c r="J894">
        <v>8.2439999999999999E-2</v>
      </c>
      <c r="K894">
        <v>0.13096317422370701</v>
      </c>
      <c r="L894">
        <v>0.13096317422370701</v>
      </c>
      <c r="M894">
        <v>0.13096317422370701</v>
      </c>
      <c r="N894">
        <v>0.13096317422370701</v>
      </c>
      <c r="O894">
        <v>0.78841940818359302</v>
      </c>
      <c r="P894">
        <v>2.82826990172051</v>
      </c>
      <c r="Q894">
        <f t="shared" si="65"/>
        <v>3.0294628269072108</v>
      </c>
      <c r="R894">
        <f t="shared" si="66"/>
        <v>0.20119292518670501</v>
      </c>
      <c r="S894">
        <f t="shared" si="67"/>
        <v>2.828269901720506</v>
      </c>
      <c r="T894">
        <f t="shared" si="68"/>
        <v>2.828269901720506</v>
      </c>
      <c r="U894">
        <f t="shared" si="69"/>
        <v>0.25894154058045399</v>
      </c>
    </row>
    <row r="895" spans="1:21" x14ac:dyDescent="0.25">
      <c r="A895" s="1">
        <v>43503.208333333336</v>
      </c>
      <c r="B895">
        <v>0</v>
      </c>
      <c r="C895">
        <v>0</v>
      </c>
      <c r="D895">
        <v>0</v>
      </c>
      <c r="E895">
        <v>0</v>
      </c>
      <c r="F895">
        <v>0.20119292518670501</v>
      </c>
      <c r="G895">
        <v>0.25894154058045399</v>
      </c>
      <c r="H895">
        <v>0.601527167524331</v>
      </c>
      <c r="I895">
        <v>0.73489688917589602</v>
      </c>
      <c r="J895">
        <v>8.0079999999999998E-2</v>
      </c>
      <c r="K895">
        <v>0.127214107130452</v>
      </c>
      <c r="L895">
        <v>0.127214107130452</v>
      </c>
      <c r="M895">
        <v>0.127214107130452</v>
      </c>
      <c r="N895">
        <v>0.127214107130452</v>
      </c>
      <c r="O895">
        <v>0.76584942027343705</v>
      </c>
      <c r="P895">
        <v>2.7489585208892202</v>
      </c>
      <c r="Q895">
        <f t="shared" si="65"/>
        <v>2.9501514460759264</v>
      </c>
      <c r="R895">
        <f t="shared" si="66"/>
        <v>0.20119292518670501</v>
      </c>
      <c r="S895">
        <f t="shared" si="67"/>
        <v>2.7489585208892215</v>
      </c>
      <c r="T895">
        <f t="shared" si="68"/>
        <v>2.7489585208892215</v>
      </c>
      <c r="U895">
        <f t="shared" si="69"/>
        <v>0.25894154058045399</v>
      </c>
    </row>
    <row r="896" spans="1:21" x14ac:dyDescent="0.25">
      <c r="A896" s="1">
        <v>43503.25</v>
      </c>
      <c r="B896">
        <v>0</v>
      </c>
      <c r="C896">
        <v>0</v>
      </c>
      <c r="D896">
        <v>0</v>
      </c>
      <c r="E896">
        <v>0</v>
      </c>
      <c r="F896">
        <v>0.20119292518670501</v>
      </c>
      <c r="G896">
        <v>0.25894154058045399</v>
      </c>
      <c r="H896">
        <v>0.57929289659685801</v>
      </c>
      <c r="I896">
        <v>0.707732868297266</v>
      </c>
      <c r="J896">
        <v>7.7119999999999994E-2</v>
      </c>
      <c r="K896">
        <v>0.12251188738637001</v>
      </c>
      <c r="L896">
        <v>0.12251188738637001</v>
      </c>
      <c r="M896">
        <v>0.12251188738637001</v>
      </c>
      <c r="N896">
        <v>0.12251188738637001</v>
      </c>
      <c r="O896">
        <v>0.73754129984375005</v>
      </c>
      <c r="P896">
        <v>2.6494832296771</v>
      </c>
      <c r="Q896">
        <f t="shared" si="65"/>
        <v>2.8506761548638084</v>
      </c>
      <c r="R896">
        <f t="shared" si="66"/>
        <v>0.20119292518670501</v>
      </c>
      <c r="S896">
        <f t="shared" si="67"/>
        <v>2.6494832296771036</v>
      </c>
      <c r="T896">
        <f t="shared" si="68"/>
        <v>2.6494832296771036</v>
      </c>
      <c r="U896">
        <f t="shared" si="69"/>
        <v>0.25894154058045399</v>
      </c>
    </row>
    <row r="897" spans="1:21" x14ac:dyDescent="0.25">
      <c r="A897" s="1">
        <v>43503.291666666664</v>
      </c>
      <c r="B897">
        <v>0</v>
      </c>
      <c r="C897">
        <v>0</v>
      </c>
      <c r="D897">
        <v>0</v>
      </c>
      <c r="E897">
        <v>0</v>
      </c>
      <c r="F897">
        <v>0.20119292518670501</v>
      </c>
      <c r="G897">
        <v>0.25894154058045399</v>
      </c>
      <c r="H897">
        <v>0.57598780226980195</v>
      </c>
      <c r="I897">
        <v>0.70369497330179498</v>
      </c>
      <c r="J897">
        <v>7.6679999999999998E-2</v>
      </c>
      <c r="K897">
        <v>0.12181290877576301</v>
      </c>
      <c r="L897">
        <v>0.12181290877576301</v>
      </c>
      <c r="M897">
        <v>0.12181290877576301</v>
      </c>
      <c r="N897">
        <v>0.12181290877576301</v>
      </c>
      <c r="O897">
        <v>0.73333333599609296</v>
      </c>
      <c r="P897">
        <v>2.6346963620644899</v>
      </c>
      <c r="Q897">
        <f t="shared" si="65"/>
        <v>2.835889287251196</v>
      </c>
      <c r="R897">
        <f t="shared" si="66"/>
        <v>0.20119292518670501</v>
      </c>
      <c r="S897">
        <f t="shared" si="67"/>
        <v>2.6346963620644912</v>
      </c>
      <c r="T897">
        <f t="shared" si="68"/>
        <v>2.6346963620644912</v>
      </c>
      <c r="U897">
        <f t="shared" si="69"/>
        <v>0.25894154058045399</v>
      </c>
    </row>
    <row r="898" spans="1:21" x14ac:dyDescent="0.25">
      <c r="A898" s="1">
        <v>43503.333333333336</v>
      </c>
      <c r="B898">
        <v>7.5394821650301896E-2</v>
      </c>
      <c r="C898">
        <v>0.13071584583693699</v>
      </c>
      <c r="D898">
        <v>0.124959389211326</v>
      </c>
      <c r="E898">
        <v>7.5394821650301896E-2</v>
      </c>
      <c r="F898">
        <v>0.20119292518670501</v>
      </c>
      <c r="G898">
        <v>0.25894154058045399</v>
      </c>
      <c r="H898">
        <v>0.54984751077398897</v>
      </c>
      <c r="I898">
        <v>0.67175889470124395</v>
      </c>
      <c r="J898">
        <v>7.3200000000000001E-2</v>
      </c>
      <c r="K898">
        <v>0.116284623400963</v>
      </c>
      <c r="L898">
        <v>0.116284623400963</v>
      </c>
      <c r="M898">
        <v>0.116284623400963</v>
      </c>
      <c r="N898">
        <v>0.116284623400963</v>
      </c>
      <c r="O898">
        <v>0.70005216738281195</v>
      </c>
      <c r="P898">
        <v>2.1112808035067698</v>
      </c>
      <c r="Q898">
        <f t="shared" si="65"/>
        <v>2.7189386070423502</v>
      </c>
      <c r="R898">
        <f t="shared" si="66"/>
        <v>0.60765780353557175</v>
      </c>
      <c r="S898">
        <f t="shared" si="67"/>
        <v>2.1112808035067783</v>
      </c>
      <c r="T898">
        <f t="shared" si="68"/>
        <v>2.1112808035067783</v>
      </c>
      <c r="U898">
        <f t="shared" si="69"/>
        <v>0.25894154058045399</v>
      </c>
    </row>
    <row r="899" spans="1:21" x14ac:dyDescent="0.25">
      <c r="A899" s="1">
        <v>43503.375</v>
      </c>
      <c r="B899">
        <v>0.164221375427028</v>
      </c>
      <c r="C899">
        <v>0.31076009691179601</v>
      </c>
      <c r="D899">
        <v>0.33853869016666499</v>
      </c>
      <c r="E899">
        <v>0.164221375427028</v>
      </c>
      <c r="F899">
        <v>0.20119292518670501</v>
      </c>
      <c r="G899">
        <v>0.25894154058045399</v>
      </c>
      <c r="H899">
        <v>0.52641138736394999</v>
      </c>
      <c r="I899">
        <v>0.64312654836971495</v>
      </c>
      <c r="J899">
        <v>7.0080000000000003E-2</v>
      </c>
      <c r="K899">
        <v>0.111328229616659</v>
      </c>
      <c r="L899">
        <v>0.111328229616659</v>
      </c>
      <c r="M899">
        <v>0.111328229616659</v>
      </c>
      <c r="N899">
        <v>0.111328229616659</v>
      </c>
      <c r="O899">
        <v>0.67021387828125001</v>
      </c>
      <c r="P899">
        <v>1.43515180994278</v>
      </c>
      <c r="Q899">
        <f t="shared" ref="Q899:Q962" si="70">SUM(G899:O899)</f>
        <v>2.6140862730620045</v>
      </c>
      <c r="R899">
        <f t="shared" ref="R899:R962" si="71">SUM(B899:F899)</f>
        <v>1.178934463119222</v>
      </c>
      <c r="S899">
        <f t="shared" ref="S899:S962" si="72">Q899-R899</f>
        <v>1.4351518099427825</v>
      </c>
      <c r="T899">
        <f t="shared" ref="T899:T962" si="73">IF(S899&lt;0,0,S899)</f>
        <v>1.4351518099427825</v>
      </c>
      <c r="U899">
        <f t="shared" ref="U899:U962" si="74">IF(S899&gt;0,G899,0)</f>
        <v>0.25894154058045399</v>
      </c>
    </row>
    <row r="900" spans="1:21" x14ac:dyDescent="0.25">
      <c r="A900" s="1">
        <v>43503.416666666664</v>
      </c>
      <c r="B900">
        <v>9.2870833559847293E-2</v>
      </c>
      <c r="C900">
        <v>0.12191879930138801</v>
      </c>
      <c r="D900">
        <v>0.12191879930138801</v>
      </c>
      <c r="E900">
        <v>9.2870833559847293E-2</v>
      </c>
      <c r="F900">
        <v>0.20119292518670501</v>
      </c>
      <c r="G900">
        <v>0.25894154058045399</v>
      </c>
      <c r="H900">
        <v>0.514693325658931</v>
      </c>
      <c r="I900">
        <v>0.628810375203951</v>
      </c>
      <c r="J900">
        <v>6.8519999999999998E-2</v>
      </c>
      <c r="K900">
        <v>0.10885003272450799</v>
      </c>
      <c r="L900">
        <v>0.10885003272450799</v>
      </c>
      <c r="M900">
        <v>0.10885003272450799</v>
      </c>
      <c r="N900">
        <v>0.10885003272450799</v>
      </c>
      <c r="O900">
        <v>0.65529473373046798</v>
      </c>
      <c r="P900">
        <v>1.9308879151626599</v>
      </c>
      <c r="Q900">
        <f t="shared" si="70"/>
        <v>2.5616601060718356</v>
      </c>
      <c r="R900">
        <f t="shared" si="71"/>
        <v>0.63077219090917569</v>
      </c>
      <c r="S900">
        <f t="shared" si="72"/>
        <v>1.9308879151626599</v>
      </c>
      <c r="T900">
        <f t="shared" si="73"/>
        <v>1.9308879151626599</v>
      </c>
      <c r="U900">
        <f t="shared" si="74"/>
        <v>0.25894154058045399</v>
      </c>
    </row>
    <row r="901" spans="1:21" x14ac:dyDescent="0.25">
      <c r="A901" s="1">
        <v>43503.458333333336</v>
      </c>
      <c r="B901">
        <v>7.6723234717750499E-2</v>
      </c>
      <c r="C901">
        <v>0.100693710512599</v>
      </c>
      <c r="D901">
        <v>0.100693710512599</v>
      </c>
      <c r="E901">
        <v>7.6723234717750499E-2</v>
      </c>
      <c r="F901">
        <v>0.20119292518670501</v>
      </c>
      <c r="G901">
        <v>0.25894154058045399</v>
      </c>
      <c r="H901">
        <v>0.49546368593787299</v>
      </c>
      <c r="I901">
        <v>0.60531716795756896</v>
      </c>
      <c r="J901">
        <v>6.5960000000000005E-2</v>
      </c>
      <c r="K901">
        <v>0.104783248080977</v>
      </c>
      <c r="L901">
        <v>0.104783248080977</v>
      </c>
      <c r="M901">
        <v>0.104783248080977</v>
      </c>
      <c r="N901">
        <v>0.104783248080977</v>
      </c>
      <c r="O901">
        <v>0.63081203498046801</v>
      </c>
      <c r="P901">
        <v>1.9196006061328601</v>
      </c>
      <c r="Q901">
        <f t="shared" si="70"/>
        <v>2.4756274217802718</v>
      </c>
      <c r="R901">
        <f t="shared" si="71"/>
        <v>0.55602681564740397</v>
      </c>
      <c r="S901">
        <f t="shared" si="72"/>
        <v>1.9196006061328679</v>
      </c>
      <c r="T901">
        <f t="shared" si="73"/>
        <v>1.9196006061328679</v>
      </c>
      <c r="U901">
        <f t="shared" si="74"/>
        <v>0.25894154058045399</v>
      </c>
    </row>
    <row r="902" spans="1:21" x14ac:dyDescent="0.25">
      <c r="A902" s="1">
        <v>43503.5</v>
      </c>
      <c r="B902">
        <v>8.7498140709277597E-2</v>
      </c>
      <c r="C902">
        <v>8.7498140709277597E-2</v>
      </c>
      <c r="D902">
        <v>0.114833929608329</v>
      </c>
      <c r="E902">
        <v>0.114833929608329</v>
      </c>
      <c r="F902">
        <v>0.20119292518670501</v>
      </c>
      <c r="G902">
        <v>0.25894154058045399</v>
      </c>
      <c r="H902">
        <v>0.48434655047413699</v>
      </c>
      <c r="I902">
        <v>0.59173515751825401</v>
      </c>
      <c r="J902">
        <v>6.4479999999999996E-2</v>
      </c>
      <c r="K902">
        <v>0.102432138208935</v>
      </c>
      <c r="L902">
        <v>0.102432138208935</v>
      </c>
      <c r="M902">
        <v>0.102432138208935</v>
      </c>
      <c r="N902">
        <v>0.102432138208935</v>
      </c>
      <c r="O902">
        <v>0.61665797476562501</v>
      </c>
      <c r="P902">
        <v>1.82003271035229</v>
      </c>
      <c r="Q902">
        <f t="shared" si="70"/>
        <v>2.4258897761742104</v>
      </c>
      <c r="R902">
        <f t="shared" si="71"/>
        <v>0.60585706582191823</v>
      </c>
      <c r="S902">
        <f t="shared" si="72"/>
        <v>1.8200327103522922</v>
      </c>
      <c r="T902">
        <f t="shared" si="73"/>
        <v>1.8200327103522922</v>
      </c>
      <c r="U902">
        <f t="shared" si="74"/>
        <v>0.25894154058045399</v>
      </c>
    </row>
    <row r="903" spans="1:21" x14ac:dyDescent="0.25">
      <c r="A903" s="1">
        <v>43503.541666666664</v>
      </c>
      <c r="B903">
        <v>7.8081168075586793E-2</v>
      </c>
      <c r="C903">
        <v>7.8081168075586793E-2</v>
      </c>
      <c r="D903">
        <v>0.10246492793586399</v>
      </c>
      <c r="E903">
        <v>0.10246492793586399</v>
      </c>
      <c r="F903">
        <v>0.20119292518670501</v>
      </c>
      <c r="G903">
        <v>0.25894154058045399</v>
      </c>
      <c r="H903">
        <v>0.46691968947692802</v>
      </c>
      <c r="I903">
        <v>0.57044443845121995</v>
      </c>
      <c r="J903">
        <v>6.216E-2</v>
      </c>
      <c r="K903">
        <v>9.8746614625736001E-2</v>
      </c>
      <c r="L903">
        <v>9.8746614625736001E-2</v>
      </c>
      <c r="M903">
        <v>9.8746614625736001E-2</v>
      </c>
      <c r="N903">
        <v>9.8746614625736001E-2</v>
      </c>
      <c r="O903">
        <v>0.594470529023437</v>
      </c>
      <c r="P903">
        <v>1.78563753882537</v>
      </c>
      <c r="Q903">
        <f t="shared" si="70"/>
        <v>2.3479226560349833</v>
      </c>
      <c r="R903">
        <f t="shared" si="71"/>
        <v>0.56228511720960661</v>
      </c>
      <c r="S903">
        <f t="shared" si="72"/>
        <v>1.7856375388253767</v>
      </c>
      <c r="T903">
        <f t="shared" si="73"/>
        <v>1.7856375388253767</v>
      </c>
      <c r="U903">
        <f t="shared" si="74"/>
        <v>0.25894154058045399</v>
      </c>
    </row>
    <row r="904" spans="1:21" x14ac:dyDescent="0.25">
      <c r="A904" s="1">
        <v>43503.583333333336</v>
      </c>
      <c r="B904">
        <v>0.16690772185231301</v>
      </c>
      <c r="C904">
        <v>0.16690772185231301</v>
      </c>
      <c r="D904">
        <v>1.0068485442548301</v>
      </c>
      <c r="E904">
        <v>0.83920281514282802</v>
      </c>
      <c r="F904">
        <v>0.20119292518670501</v>
      </c>
      <c r="G904">
        <v>0.25894154058045399</v>
      </c>
      <c r="H904">
        <v>0.43687337741277599</v>
      </c>
      <c r="I904">
        <v>0.53373630212874701</v>
      </c>
      <c r="J904">
        <v>5.8159999999999899E-2</v>
      </c>
      <c r="K904">
        <v>9.2392263620218795E-2</v>
      </c>
      <c r="L904">
        <v>9.2392263620218795E-2</v>
      </c>
      <c r="M904">
        <v>9.2392263620218795E-2</v>
      </c>
      <c r="N904">
        <v>9.2392263620218795E-2</v>
      </c>
      <c r="O904">
        <v>0.55621631222656198</v>
      </c>
      <c r="P904">
        <v>0</v>
      </c>
      <c r="Q904">
        <f t="shared" si="70"/>
        <v>2.2134965868294141</v>
      </c>
      <c r="R904">
        <f t="shared" si="71"/>
        <v>2.3810597282889892</v>
      </c>
      <c r="S904">
        <f t="shared" si="72"/>
        <v>-0.16756314145957507</v>
      </c>
      <c r="T904">
        <f t="shared" si="73"/>
        <v>0</v>
      </c>
      <c r="U904">
        <f t="shared" si="74"/>
        <v>0</v>
      </c>
    </row>
    <row r="905" spans="1:21" x14ac:dyDescent="0.25">
      <c r="A905" s="1">
        <v>43503.625</v>
      </c>
      <c r="B905">
        <v>8.4811794283992797E-2</v>
      </c>
      <c r="C905">
        <v>8.4811794283992797E-2</v>
      </c>
      <c r="D905">
        <v>0.83140945848046399</v>
      </c>
      <c r="E905">
        <v>1.00466404276614</v>
      </c>
      <c r="F905">
        <v>0.20119292518670501</v>
      </c>
      <c r="G905">
        <v>0.25894154058045399</v>
      </c>
      <c r="H905">
        <v>0.43416920932700198</v>
      </c>
      <c r="I905">
        <v>0.53043256985972498</v>
      </c>
      <c r="J905">
        <v>5.7799999999999997E-2</v>
      </c>
      <c r="K905">
        <v>9.1820372029722305E-2</v>
      </c>
      <c r="L905">
        <v>9.1820372029722305E-2</v>
      </c>
      <c r="M905">
        <v>9.1820372029722305E-2</v>
      </c>
      <c r="N905">
        <v>9.1820372029722305E-2</v>
      </c>
      <c r="O905">
        <v>0.55277343271484303</v>
      </c>
      <c r="P905">
        <v>0</v>
      </c>
      <c r="Q905">
        <f t="shared" si="70"/>
        <v>2.2013982406009136</v>
      </c>
      <c r="R905">
        <f t="shared" si="71"/>
        <v>2.2068900150012944</v>
      </c>
      <c r="S905">
        <f t="shared" si="72"/>
        <v>-5.4917744003808444E-3</v>
      </c>
      <c r="T905">
        <f t="shared" si="73"/>
        <v>0</v>
      </c>
      <c r="U905">
        <f t="shared" si="74"/>
        <v>0</v>
      </c>
    </row>
    <row r="906" spans="1:21" x14ac:dyDescent="0.25">
      <c r="A906" s="1">
        <v>43503.666666666664</v>
      </c>
      <c r="B906">
        <v>0</v>
      </c>
      <c r="C906">
        <v>0</v>
      </c>
      <c r="D906">
        <v>0</v>
      </c>
      <c r="E906">
        <v>0</v>
      </c>
      <c r="F906">
        <v>0.20119292518670501</v>
      </c>
      <c r="G906">
        <v>0.25894154058045399</v>
      </c>
      <c r="H906">
        <v>0.45520162777190898</v>
      </c>
      <c r="I906">
        <v>0.556128265285456</v>
      </c>
      <c r="J906">
        <v>6.0600000000000001E-2</v>
      </c>
      <c r="K906">
        <v>9.6268417733584299E-2</v>
      </c>
      <c r="L906">
        <v>9.6268417733584299E-2</v>
      </c>
      <c r="M906">
        <v>9.6268417733584299E-2</v>
      </c>
      <c r="N906">
        <v>9.6268417733584299E-2</v>
      </c>
      <c r="O906">
        <v>0.57955138447265597</v>
      </c>
      <c r="P906">
        <v>2.0943035638580998</v>
      </c>
      <c r="Q906">
        <f t="shared" si="70"/>
        <v>2.2954964890448122</v>
      </c>
      <c r="R906">
        <f t="shared" si="71"/>
        <v>0.20119292518670501</v>
      </c>
      <c r="S906">
        <f t="shared" si="72"/>
        <v>2.0943035638581073</v>
      </c>
      <c r="T906">
        <f t="shared" si="73"/>
        <v>2.0943035638581073</v>
      </c>
      <c r="U906">
        <f t="shared" si="74"/>
        <v>0.25894154058045399</v>
      </c>
    </row>
    <row r="907" spans="1:21" x14ac:dyDescent="0.25">
      <c r="A907" s="1">
        <v>43503.708333333336</v>
      </c>
      <c r="B907">
        <v>0</v>
      </c>
      <c r="C907">
        <v>0</v>
      </c>
      <c r="D907">
        <v>0</v>
      </c>
      <c r="E907">
        <v>0</v>
      </c>
      <c r="F907">
        <v>0.20119292518670501</v>
      </c>
      <c r="G907">
        <v>0.25894154058045399</v>
      </c>
      <c r="H907">
        <v>0.47923867742323101</v>
      </c>
      <c r="I907">
        <v>0.585494774343434</v>
      </c>
      <c r="J907">
        <v>6.3799999999999996E-2</v>
      </c>
      <c r="K907">
        <v>0.101351898537998</v>
      </c>
      <c r="L907">
        <v>0.101351898537998</v>
      </c>
      <c r="M907">
        <v>0.101351898537998</v>
      </c>
      <c r="N907">
        <v>0.101351898537998</v>
      </c>
      <c r="O907">
        <v>0.61015475791015605</v>
      </c>
      <c r="P907">
        <v>2.2018444192225601</v>
      </c>
      <c r="Q907">
        <f t="shared" si="70"/>
        <v>2.4030373444092668</v>
      </c>
      <c r="R907">
        <f t="shared" si="71"/>
        <v>0.20119292518670501</v>
      </c>
      <c r="S907">
        <f t="shared" si="72"/>
        <v>2.2018444192225619</v>
      </c>
      <c r="T907">
        <f t="shared" si="73"/>
        <v>2.2018444192225619</v>
      </c>
      <c r="U907">
        <f t="shared" si="74"/>
        <v>0.25894154058045399</v>
      </c>
    </row>
    <row r="908" spans="1:21" x14ac:dyDescent="0.25">
      <c r="A908" s="1">
        <v>43503.75</v>
      </c>
      <c r="B908">
        <v>0</v>
      </c>
      <c r="C908">
        <v>0</v>
      </c>
      <c r="D908">
        <v>0</v>
      </c>
      <c r="E908">
        <v>0</v>
      </c>
      <c r="F908">
        <v>0.20119292518670501</v>
      </c>
      <c r="G908">
        <v>0.25894154058045399</v>
      </c>
      <c r="H908">
        <v>0.50057155898877903</v>
      </c>
      <c r="I908">
        <v>0.61155755113238897</v>
      </c>
      <c r="J908">
        <v>6.6640000000000005E-2</v>
      </c>
      <c r="K908">
        <v>0.10586348775191499</v>
      </c>
      <c r="L908">
        <v>0.10586348775191499</v>
      </c>
      <c r="M908">
        <v>0.10586348775191499</v>
      </c>
      <c r="N908">
        <v>0.10586348775191499</v>
      </c>
      <c r="O908">
        <v>0.63731525183593696</v>
      </c>
      <c r="P908">
        <v>2.2972869283585098</v>
      </c>
      <c r="Q908">
        <f t="shared" si="70"/>
        <v>2.4984798535452186</v>
      </c>
      <c r="R908">
        <f t="shared" si="71"/>
        <v>0.20119292518670501</v>
      </c>
      <c r="S908">
        <f t="shared" si="72"/>
        <v>2.2972869283585138</v>
      </c>
      <c r="T908">
        <f t="shared" si="73"/>
        <v>2.2972869283585138</v>
      </c>
      <c r="U908">
        <f t="shared" si="74"/>
        <v>0.25894154058045399</v>
      </c>
    </row>
    <row r="909" spans="1:21" x14ac:dyDescent="0.25">
      <c r="A909" s="1">
        <v>43503.791666666664</v>
      </c>
      <c r="B909">
        <v>0</v>
      </c>
      <c r="C909">
        <v>0</v>
      </c>
      <c r="D909">
        <v>0</v>
      </c>
      <c r="E909">
        <v>0</v>
      </c>
      <c r="F909">
        <v>0.20119292518670501</v>
      </c>
      <c r="G909">
        <v>0.25894154058045399</v>
      </c>
      <c r="H909">
        <v>0.50688128452225101</v>
      </c>
      <c r="I909">
        <v>0.61926625976010796</v>
      </c>
      <c r="J909">
        <v>6.7479999999999998E-2</v>
      </c>
      <c r="K909">
        <v>0.10719790146307299</v>
      </c>
      <c r="L909">
        <v>0.10719790146307299</v>
      </c>
      <c r="M909">
        <v>0.10719790146307299</v>
      </c>
      <c r="N909">
        <v>0.10719790146307299</v>
      </c>
      <c r="O909">
        <v>0.64534863736328096</v>
      </c>
      <c r="P909">
        <v>2.3255164028916799</v>
      </c>
      <c r="Q909">
        <f t="shared" si="70"/>
        <v>2.5267093280783861</v>
      </c>
      <c r="R909">
        <f t="shared" si="71"/>
        <v>0.20119292518670501</v>
      </c>
      <c r="S909">
        <f t="shared" si="72"/>
        <v>2.3255164028916813</v>
      </c>
      <c r="T909">
        <f t="shared" si="73"/>
        <v>2.3255164028916813</v>
      </c>
      <c r="U909">
        <f t="shared" si="74"/>
        <v>0.25894154058045399</v>
      </c>
    </row>
    <row r="910" spans="1:21" x14ac:dyDescent="0.25">
      <c r="A910" s="1">
        <v>43503.833333333336</v>
      </c>
      <c r="B910">
        <v>0</v>
      </c>
      <c r="C910">
        <v>0</v>
      </c>
      <c r="D910">
        <v>0</v>
      </c>
      <c r="E910">
        <v>0</v>
      </c>
      <c r="F910">
        <v>0.20119292518670501</v>
      </c>
      <c r="G910">
        <v>0.25894154058045399</v>
      </c>
      <c r="H910">
        <v>0.52280582991625202</v>
      </c>
      <c r="I910">
        <v>0.63872157201101798</v>
      </c>
      <c r="J910">
        <v>6.9599999999999995E-2</v>
      </c>
      <c r="K910">
        <v>0.11056570749599701</v>
      </c>
      <c r="L910">
        <v>0.11056570749599701</v>
      </c>
      <c r="M910">
        <v>0.11056570749599701</v>
      </c>
      <c r="N910">
        <v>0.11056570749599701</v>
      </c>
      <c r="O910">
        <v>0.66562337226562396</v>
      </c>
      <c r="P910">
        <v>2.39676221957063</v>
      </c>
      <c r="Q910">
        <f t="shared" si="70"/>
        <v>2.5979551447573357</v>
      </c>
      <c r="R910">
        <f t="shared" si="71"/>
        <v>0.20119292518670501</v>
      </c>
      <c r="S910">
        <f t="shared" si="72"/>
        <v>2.3967622195706308</v>
      </c>
      <c r="T910">
        <f t="shared" si="73"/>
        <v>2.3967622195706308</v>
      </c>
      <c r="U910">
        <f t="shared" si="74"/>
        <v>0.25894154058045399</v>
      </c>
    </row>
    <row r="911" spans="1:21" x14ac:dyDescent="0.25">
      <c r="A911" s="1">
        <v>43503.875</v>
      </c>
      <c r="B911">
        <v>0</v>
      </c>
      <c r="C911">
        <v>0</v>
      </c>
      <c r="D911">
        <v>0</v>
      </c>
      <c r="E911">
        <v>0</v>
      </c>
      <c r="F911">
        <v>0.20119292518670501</v>
      </c>
      <c r="G911">
        <v>0.25894154058045399</v>
      </c>
      <c r="H911">
        <v>0.53392296537998796</v>
      </c>
      <c r="I911">
        <v>0.65230358245033304</v>
      </c>
      <c r="J911">
        <v>7.1080000000000004E-2</v>
      </c>
      <c r="K911">
        <v>0.112916817368039</v>
      </c>
      <c r="L911">
        <v>0.112916817368039</v>
      </c>
      <c r="M911">
        <v>0.112916817368039</v>
      </c>
      <c r="N911">
        <v>0.112916817368039</v>
      </c>
      <c r="O911">
        <v>0.67977743248046796</v>
      </c>
      <c r="P911">
        <v>2.44649986517669</v>
      </c>
      <c r="Q911">
        <f t="shared" si="70"/>
        <v>2.6476927903633989</v>
      </c>
      <c r="R911">
        <f t="shared" si="71"/>
        <v>0.20119292518670501</v>
      </c>
      <c r="S911">
        <f t="shared" si="72"/>
        <v>2.446499865176694</v>
      </c>
      <c r="T911">
        <f t="shared" si="73"/>
        <v>2.446499865176694</v>
      </c>
      <c r="U911">
        <f t="shared" si="74"/>
        <v>0.25894154058045399</v>
      </c>
    </row>
    <row r="912" spans="1:21" x14ac:dyDescent="0.25">
      <c r="A912" s="1">
        <v>43503.916666666664</v>
      </c>
      <c r="B912">
        <v>0</v>
      </c>
      <c r="C912">
        <v>0</v>
      </c>
      <c r="D912">
        <v>0</v>
      </c>
      <c r="E912">
        <v>0</v>
      </c>
      <c r="F912">
        <v>0.20119292518670501</v>
      </c>
      <c r="G912">
        <v>0.25894154058045399</v>
      </c>
      <c r="H912">
        <v>0.54143454339602604</v>
      </c>
      <c r="I912">
        <v>0.66148061653095103</v>
      </c>
      <c r="J912">
        <v>7.2080000000000005E-2</v>
      </c>
      <c r="K912">
        <v>0.11450540511941799</v>
      </c>
      <c r="L912">
        <v>0.11450540511941799</v>
      </c>
      <c r="M912">
        <v>0.11450540511941799</v>
      </c>
      <c r="N912">
        <v>0.11450540511941799</v>
      </c>
      <c r="O912">
        <v>0.68934098667968702</v>
      </c>
      <c r="P912">
        <v>2.48010638247808</v>
      </c>
      <c r="Q912">
        <f t="shared" si="70"/>
        <v>2.6812993076647902</v>
      </c>
      <c r="R912">
        <f t="shared" si="71"/>
        <v>0.20119292518670501</v>
      </c>
      <c r="S912">
        <f t="shared" si="72"/>
        <v>2.4801063824780853</v>
      </c>
      <c r="T912">
        <f t="shared" si="73"/>
        <v>2.4801063824780853</v>
      </c>
      <c r="U912">
        <f t="shared" si="74"/>
        <v>0.25894154058045399</v>
      </c>
    </row>
    <row r="913" spans="1:21" x14ac:dyDescent="0.25">
      <c r="A913" s="1">
        <v>43503.958333333336</v>
      </c>
      <c r="B913">
        <v>0</v>
      </c>
      <c r="C913">
        <v>0</v>
      </c>
      <c r="D913">
        <v>0</v>
      </c>
      <c r="E913">
        <v>0</v>
      </c>
      <c r="F913">
        <v>0.20119292518670501</v>
      </c>
      <c r="G913">
        <v>0.25894154058045399</v>
      </c>
      <c r="H913">
        <v>0.548946121412064</v>
      </c>
      <c r="I913">
        <v>0.67065765061156901</v>
      </c>
      <c r="J913">
        <v>7.3079999999999895E-2</v>
      </c>
      <c r="K913">
        <v>0.116093992870797</v>
      </c>
      <c r="L913">
        <v>0.116093992870797</v>
      </c>
      <c r="M913">
        <v>0.116093992870797</v>
      </c>
      <c r="N913">
        <v>0.116093992870797</v>
      </c>
      <c r="O913">
        <v>0.69890454087890597</v>
      </c>
      <c r="P913">
        <v>2.5137128997794802</v>
      </c>
      <c r="Q913">
        <f t="shared" si="70"/>
        <v>2.7149058249661806</v>
      </c>
      <c r="R913">
        <f t="shared" si="71"/>
        <v>0.20119292518670501</v>
      </c>
      <c r="S913">
        <f t="shared" si="72"/>
        <v>2.5137128997794758</v>
      </c>
      <c r="T913">
        <f t="shared" si="73"/>
        <v>2.5137128997794758</v>
      </c>
      <c r="U913">
        <f t="shared" si="74"/>
        <v>0.25894154058045399</v>
      </c>
    </row>
    <row r="914" spans="1:21" x14ac:dyDescent="0.25">
      <c r="A914" s="1">
        <v>43504</v>
      </c>
      <c r="B914">
        <v>0</v>
      </c>
      <c r="C914">
        <v>0</v>
      </c>
      <c r="D914">
        <v>0</v>
      </c>
      <c r="E914">
        <v>0</v>
      </c>
      <c r="F914">
        <v>0.20119292518670501</v>
      </c>
      <c r="G914">
        <v>0.25894154058045399</v>
      </c>
      <c r="H914">
        <v>0.55435445758361201</v>
      </c>
      <c r="I914">
        <v>0.67726511514961396</v>
      </c>
      <c r="J914">
        <v>7.3799999999999893E-2</v>
      </c>
      <c r="K914">
        <v>0.11723777605179</v>
      </c>
      <c r="L914">
        <v>0.11723777605179</v>
      </c>
      <c r="M914">
        <v>0.11723777605179</v>
      </c>
      <c r="N914">
        <v>0.11723777605179</v>
      </c>
      <c r="O914">
        <v>0.70579029990234299</v>
      </c>
      <c r="P914">
        <v>2.5379095922364798</v>
      </c>
      <c r="Q914">
        <f t="shared" si="70"/>
        <v>2.7391025174231824</v>
      </c>
      <c r="R914">
        <f t="shared" si="71"/>
        <v>0.20119292518670501</v>
      </c>
      <c r="S914">
        <f t="shared" si="72"/>
        <v>2.5379095922364776</v>
      </c>
      <c r="T914">
        <f t="shared" si="73"/>
        <v>2.5379095922364776</v>
      </c>
      <c r="U914">
        <f t="shared" si="74"/>
        <v>0.25894154058045399</v>
      </c>
    </row>
    <row r="915" spans="1:21" x14ac:dyDescent="0.25">
      <c r="A915" s="1">
        <v>43504.041666666664</v>
      </c>
      <c r="B915">
        <v>0</v>
      </c>
      <c r="C915">
        <v>0</v>
      </c>
      <c r="D915">
        <v>0</v>
      </c>
      <c r="E915">
        <v>0</v>
      </c>
      <c r="F915">
        <v>0.20119292518670501</v>
      </c>
      <c r="G915">
        <v>0.25894154058045399</v>
      </c>
      <c r="H915">
        <v>0.55225121573912095</v>
      </c>
      <c r="I915">
        <v>0.67469554560704104</v>
      </c>
      <c r="J915">
        <v>7.3520000000000002E-2</v>
      </c>
      <c r="K915">
        <v>0.116792971481404</v>
      </c>
      <c r="L915">
        <v>0.116792971481404</v>
      </c>
      <c r="M915">
        <v>0.116792971481404</v>
      </c>
      <c r="N915">
        <v>0.116792971481404</v>
      </c>
      <c r="O915">
        <v>0.70311250472656195</v>
      </c>
      <c r="P915">
        <v>2.5284997673920899</v>
      </c>
      <c r="Q915">
        <f t="shared" si="70"/>
        <v>2.7296926925787934</v>
      </c>
      <c r="R915">
        <f t="shared" si="71"/>
        <v>0.20119292518670501</v>
      </c>
      <c r="S915">
        <f t="shared" si="72"/>
        <v>2.5284997673920886</v>
      </c>
      <c r="T915">
        <f t="shared" si="73"/>
        <v>2.5284997673920886</v>
      </c>
      <c r="U915">
        <f t="shared" si="74"/>
        <v>0.25894154058045399</v>
      </c>
    </row>
    <row r="916" spans="1:21" x14ac:dyDescent="0.25">
      <c r="A916" s="1">
        <v>43504.083333333336</v>
      </c>
      <c r="B916">
        <v>0</v>
      </c>
      <c r="C916">
        <v>0</v>
      </c>
      <c r="D916">
        <v>0</v>
      </c>
      <c r="E916">
        <v>0</v>
      </c>
      <c r="F916">
        <v>0.20119292518670501</v>
      </c>
      <c r="G916">
        <v>0.25894154058045399</v>
      </c>
      <c r="H916">
        <v>0.55044843701527202</v>
      </c>
      <c r="I916">
        <v>0.67249305742769305</v>
      </c>
      <c r="J916">
        <v>7.3279999999999998E-2</v>
      </c>
      <c r="K916">
        <v>0.116411710421073</v>
      </c>
      <c r="L916">
        <v>0.116411710421073</v>
      </c>
      <c r="M916">
        <v>0.116411710421073</v>
      </c>
      <c r="N916">
        <v>0.116411710421073</v>
      </c>
      <c r="O916">
        <v>0.70081725171874998</v>
      </c>
      <c r="P916">
        <v>2.5204342032397502</v>
      </c>
      <c r="Q916">
        <f t="shared" si="70"/>
        <v>2.7216271284264608</v>
      </c>
      <c r="R916">
        <f t="shared" si="71"/>
        <v>0.20119292518670501</v>
      </c>
      <c r="S916">
        <f t="shared" si="72"/>
        <v>2.520434203239756</v>
      </c>
      <c r="T916">
        <f t="shared" si="73"/>
        <v>2.520434203239756</v>
      </c>
      <c r="U916">
        <f t="shared" si="74"/>
        <v>0.25894154058045399</v>
      </c>
    </row>
    <row r="917" spans="1:21" x14ac:dyDescent="0.25">
      <c r="A917" s="1">
        <v>43504.125</v>
      </c>
      <c r="B917">
        <v>0</v>
      </c>
      <c r="C917">
        <v>0</v>
      </c>
      <c r="D917">
        <v>0</v>
      </c>
      <c r="E917">
        <v>0</v>
      </c>
      <c r="F917">
        <v>0.20119292518670501</v>
      </c>
      <c r="G917">
        <v>0.25894154058045399</v>
      </c>
      <c r="H917">
        <v>0.546241953326291</v>
      </c>
      <c r="I917">
        <v>0.66735391834254698</v>
      </c>
      <c r="J917">
        <v>7.2719999999999896E-2</v>
      </c>
      <c r="K917">
        <v>0.11552210128030101</v>
      </c>
      <c r="L917">
        <v>0.11552210128030101</v>
      </c>
      <c r="M917">
        <v>0.11552210128030101</v>
      </c>
      <c r="N917">
        <v>0.11552210128030101</v>
      </c>
      <c r="O917">
        <v>0.69546166136718701</v>
      </c>
      <c r="P917">
        <v>2.50161455355097</v>
      </c>
      <c r="Q917">
        <f t="shared" si="70"/>
        <v>2.7028074787376828</v>
      </c>
      <c r="R917">
        <f t="shared" si="71"/>
        <v>0.20119292518670501</v>
      </c>
      <c r="S917">
        <f t="shared" si="72"/>
        <v>2.5016145535509779</v>
      </c>
      <c r="T917">
        <f t="shared" si="73"/>
        <v>2.5016145535509779</v>
      </c>
      <c r="U917">
        <f t="shared" si="74"/>
        <v>0.25894154058045399</v>
      </c>
    </row>
    <row r="918" spans="1:21" x14ac:dyDescent="0.25">
      <c r="A918" s="1">
        <v>43504.166666666664</v>
      </c>
      <c r="B918">
        <v>0</v>
      </c>
      <c r="C918">
        <v>0</v>
      </c>
      <c r="D918">
        <v>0</v>
      </c>
      <c r="E918">
        <v>0</v>
      </c>
      <c r="F918">
        <v>0.20119292518670501</v>
      </c>
      <c r="G918">
        <v>0.25894154058045399</v>
      </c>
      <c r="H918">
        <v>0.55165028949783801</v>
      </c>
      <c r="I918">
        <v>0.67396138288059204</v>
      </c>
      <c r="J918">
        <v>7.3439999999999894E-2</v>
      </c>
      <c r="K918">
        <v>0.116665884461294</v>
      </c>
      <c r="L918">
        <v>0.116665884461294</v>
      </c>
      <c r="M918">
        <v>0.116665884461294</v>
      </c>
      <c r="N918">
        <v>0.116665884461294</v>
      </c>
      <c r="O918">
        <v>0.70234742039062403</v>
      </c>
      <c r="P918">
        <v>2.5258112460079798</v>
      </c>
      <c r="Q918">
        <f t="shared" si="70"/>
        <v>2.7270041711946842</v>
      </c>
      <c r="R918">
        <f t="shared" si="71"/>
        <v>0.20119292518670501</v>
      </c>
      <c r="S918">
        <f t="shared" si="72"/>
        <v>2.5258112460079793</v>
      </c>
      <c r="T918">
        <f t="shared" si="73"/>
        <v>2.5258112460079793</v>
      </c>
      <c r="U918">
        <f t="shared" si="74"/>
        <v>0.25894154058045399</v>
      </c>
    </row>
    <row r="919" spans="1:21" x14ac:dyDescent="0.25">
      <c r="A919" s="1">
        <v>43504.208333333336</v>
      </c>
      <c r="B919">
        <v>0</v>
      </c>
      <c r="C919">
        <v>0</v>
      </c>
      <c r="D919">
        <v>0</v>
      </c>
      <c r="E919">
        <v>0</v>
      </c>
      <c r="F919">
        <v>0.20119292518670501</v>
      </c>
      <c r="G919">
        <v>0.25894154058045399</v>
      </c>
      <c r="H919">
        <v>0.55435445758361201</v>
      </c>
      <c r="I919">
        <v>0.67726511514961396</v>
      </c>
      <c r="J919">
        <v>7.3799999999999893E-2</v>
      </c>
      <c r="K919">
        <v>0.11723777605179</v>
      </c>
      <c r="L919">
        <v>0.11723777605179</v>
      </c>
      <c r="M919">
        <v>0.11723777605179</v>
      </c>
      <c r="N919">
        <v>0.11723777605179</v>
      </c>
      <c r="O919">
        <v>0.70579029990234299</v>
      </c>
      <c r="P919">
        <v>2.5379095922364798</v>
      </c>
      <c r="Q919">
        <f t="shared" si="70"/>
        <v>2.7391025174231824</v>
      </c>
      <c r="R919">
        <f t="shared" si="71"/>
        <v>0.20119292518670501</v>
      </c>
      <c r="S919">
        <f t="shared" si="72"/>
        <v>2.5379095922364776</v>
      </c>
      <c r="T919">
        <f t="shared" si="73"/>
        <v>2.5379095922364776</v>
      </c>
      <c r="U919">
        <f t="shared" si="74"/>
        <v>0.25894154058045399</v>
      </c>
    </row>
    <row r="920" spans="1:21" x14ac:dyDescent="0.25">
      <c r="A920" s="1">
        <v>43504.25</v>
      </c>
      <c r="B920">
        <v>0</v>
      </c>
      <c r="C920">
        <v>0</v>
      </c>
      <c r="D920">
        <v>0</v>
      </c>
      <c r="E920">
        <v>0</v>
      </c>
      <c r="F920">
        <v>0.20119292518670501</v>
      </c>
      <c r="G920">
        <v>0.25894154058045399</v>
      </c>
      <c r="H920">
        <v>0.54504010084372501</v>
      </c>
      <c r="I920">
        <v>0.66588559288964799</v>
      </c>
      <c r="J920">
        <v>7.2559999999999999E-2</v>
      </c>
      <c r="K920">
        <v>0.11526792724008</v>
      </c>
      <c r="L920">
        <v>0.11526792724008</v>
      </c>
      <c r="M920">
        <v>0.11526792724008</v>
      </c>
      <c r="N920">
        <v>0.11526792724008</v>
      </c>
      <c r="O920">
        <v>0.69393149269531196</v>
      </c>
      <c r="P920">
        <v>2.4962375107827501</v>
      </c>
      <c r="Q920">
        <f t="shared" si="70"/>
        <v>2.6974304359694585</v>
      </c>
      <c r="R920">
        <f t="shared" si="71"/>
        <v>0.20119292518670501</v>
      </c>
      <c r="S920">
        <f t="shared" si="72"/>
        <v>2.4962375107827537</v>
      </c>
      <c r="T920">
        <f t="shared" si="73"/>
        <v>2.4962375107827537</v>
      </c>
      <c r="U920">
        <f t="shared" si="74"/>
        <v>0.25894154058045399</v>
      </c>
    </row>
    <row r="921" spans="1:21" x14ac:dyDescent="0.25">
      <c r="A921" s="1">
        <v>43504.291666666664</v>
      </c>
      <c r="B921">
        <v>0</v>
      </c>
      <c r="C921">
        <v>0</v>
      </c>
      <c r="D921">
        <v>0</v>
      </c>
      <c r="E921">
        <v>0</v>
      </c>
      <c r="F921">
        <v>0.20119292518670501</v>
      </c>
      <c r="G921">
        <v>0.25894154058045399</v>
      </c>
      <c r="H921">
        <v>0.54504010084372501</v>
      </c>
      <c r="I921">
        <v>0.66588559288964799</v>
      </c>
      <c r="J921">
        <v>7.2559999999999999E-2</v>
      </c>
      <c r="K921">
        <v>0.11526792724008</v>
      </c>
      <c r="L921">
        <v>0.11526792724008</v>
      </c>
      <c r="M921">
        <v>0.11526792724008</v>
      </c>
      <c r="N921">
        <v>0.11526792724008</v>
      </c>
      <c r="O921">
        <v>0.69393149269531196</v>
      </c>
      <c r="P921">
        <v>2.4962375107827501</v>
      </c>
      <c r="Q921">
        <f t="shared" si="70"/>
        <v>2.6974304359694585</v>
      </c>
      <c r="R921">
        <f t="shared" si="71"/>
        <v>0.20119292518670501</v>
      </c>
      <c r="S921">
        <f t="shared" si="72"/>
        <v>2.4962375107827537</v>
      </c>
      <c r="T921">
        <f t="shared" si="73"/>
        <v>2.4962375107827537</v>
      </c>
      <c r="U921">
        <f t="shared" si="74"/>
        <v>0.25894154058045399</v>
      </c>
    </row>
    <row r="922" spans="1:21" x14ac:dyDescent="0.25">
      <c r="A922" s="1">
        <v>43504.333333333336</v>
      </c>
      <c r="B922">
        <v>3.6339477467314703E-2</v>
      </c>
      <c r="C922">
        <v>4.77047892665967E-2</v>
      </c>
      <c r="D922">
        <v>4.77047892665967E-2</v>
      </c>
      <c r="E922">
        <v>3.6339477467314703E-2</v>
      </c>
      <c r="F922">
        <v>0.20119292518670501</v>
      </c>
      <c r="G922">
        <v>0.25894154058045399</v>
      </c>
      <c r="H922">
        <v>0.52430814551945903</v>
      </c>
      <c r="I922">
        <v>0.64055697882714202</v>
      </c>
      <c r="J922">
        <v>6.9800000000000001E-2</v>
      </c>
      <c r="K922">
        <v>0.11088342504627299</v>
      </c>
      <c r="L922">
        <v>0.11088342504627299</v>
      </c>
      <c r="M922">
        <v>0.11088342504627299</v>
      </c>
      <c r="N922">
        <v>0.11088342504627299</v>
      </c>
      <c r="O922">
        <v>0.66753608310546797</v>
      </c>
      <c r="P922">
        <v>2.23539498956309</v>
      </c>
      <c r="Q922">
        <f t="shared" si="70"/>
        <v>2.6046764482176146</v>
      </c>
      <c r="R922">
        <f t="shared" si="71"/>
        <v>0.36928145865452783</v>
      </c>
      <c r="S922">
        <f t="shared" si="72"/>
        <v>2.2353949895630869</v>
      </c>
      <c r="T922">
        <f t="shared" si="73"/>
        <v>2.2353949895630869</v>
      </c>
      <c r="U922">
        <f t="shared" si="74"/>
        <v>0.25894154058045399</v>
      </c>
    </row>
    <row r="923" spans="1:21" x14ac:dyDescent="0.25">
      <c r="A923" s="1">
        <v>43504.375</v>
      </c>
      <c r="B923">
        <v>8.4811794283992797E-2</v>
      </c>
      <c r="C923">
        <v>0.111321015052188</v>
      </c>
      <c r="D923">
        <v>0.111321015052188</v>
      </c>
      <c r="E923">
        <v>8.4811794283992797E-2</v>
      </c>
      <c r="F923">
        <v>0.20119292518670501</v>
      </c>
      <c r="G923">
        <v>0.25894154058045399</v>
      </c>
      <c r="H923">
        <v>0.49456229657594902</v>
      </c>
      <c r="I923">
        <v>0.60421592386789402</v>
      </c>
      <c r="J923">
        <v>6.5839999999999996E-2</v>
      </c>
      <c r="K923">
        <v>0.10459261755081101</v>
      </c>
      <c r="L923">
        <v>0.10459261755081101</v>
      </c>
      <c r="M923">
        <v>0.10459261755081101</v>
      </c>
      <c r="N923">
        <v>0.10459261755081101</v>
      </c>
      <c r="O923">
        <v>0.62966440847656202</v>
      </c>
      <c r="P923">
        <v>1.8781360958450399</v>
      </c>
      <c r="Q923">
        <f t="shared" si="70"/>
        <v>2.4715946397041026</v>
      </c>
      <c r="R923">
        <f t="shared" si="71"/>
        <v>0.59345854385906649</v>
      </c>
      <c r="S923">
        <f t="shared" si="72"/>
        <v>1.8781360958450362</v>
      </c>
      <c r="T923">
        <f t="shared" si="73"/>
        <v>1.8781360958450362</v>
      </c>
      <c r="U923">
        <f t="shared" si="74"/>
        <v>0.25894154058045399</v>
      </c>
    </row>
    <row r="924" spans="1:21" x14ac:dyDescent="0.25">
      <c r="A924" s="1">
        <v>43504.416666666664</v>
      </c>
      <c r="B924">
        <v>0.142701083734361</v>
      </c>
      <c r="C924">
        <v>0.187276722219857</v>
      </c>
      <c r="D924">
        <v>0.187276722219857</v>
      </c>
      <c r="E924">
        <v>0.142701083734361</v>
      </c>
      <c r="F924">
        <v>0.20119292518670501</v>
      </c>
      <c r="G924">
        <v>0.25894154058045399</v>
      </c>
      <c r="H924">
        <v>0.45880718521960701</v>
      </c>
      <c r="I924">
        <v>0.56053324164415197</v>
      </c>
      <c r="J924">
        <v>6.1079999999999898E-2</v>
      </c>
      <c r="K924">
        <v>9.7030939854246295E-2</v>
      </c>
      <c r="L924">
        <v>9.7030939854246295E-2</v>
      </c>
      <c r="M924">
        <v>9.7030939854246295E-2</v>
      </c>
      <c r="N924">
        <v>9.7030939854246295E-2</v>
      </c>
      <c r="O924">
        <v>0.58414189048828102</v>
      </c>
      <c r="P924">
        <v>1.4504790802543299</v>
      </c>
      <c r="Q924">
        <f t="shared" si="70"/>
        <v>2.3116276173494792</v>
      </c>
      <c r="R924">
        <f t="shared" si="71"/>
        <v>0.86114853709514105</v>
      </c>
      <c r="S924">
        <f t="shared" si="72"/>
        <v>1.4504790802543381</v>
      </c>
      <c r="T924">
        <f t="shared" si="73"/>
        <v>1.4504790802543381</v>
      </c>
      <c r="U924">
        <f t="shared" si="74"/>
        <v>0.25894154058045399</v>
      </c>
    </row>
    <row r="925" spans="1:21" x14ac:dyDescent="0.25">
      <c r="A925" s="1">
        <v>43504.458333333336</v>
      </c>
      <c r="B925">
        <v>0.26786711497840199</v>
      </c>
      <c r="C925">
        <v>0.46116597643736001</v>
      </c>
      <c r="D925">
        <v>1.06140204089138</v>
      </c>
      <c r="E925">
        <v>0.26786711497840199</v>
      </c>
      <c r="F925">
        <v>0.20119292518670501</v>
      </c>
      <c r="G925">
        <v>0.25894154058045399</v>
      </c>
      <c r="H925">
        <v>0.42695809443160598</v>
      </c>
      <c r="I925">
        <v>0.52162261714233205</v>
      </c>
      <c r="J925">
        <v>5.6840000000000002E-2</v>
      </c>
      <c r="K925">
        <v>9.0295327788398203E-2</v>
      </c>
      <c r="L925">
        <v>9.0295327788398203E-2</v>
      </c>
      <c r="M925">
        <v>9.0295327788398203E-2</v>
      </c>
      <c r="N925">
        <v>9.0295327788398203E-2</v>
      </c>
      <c r="O925">
        <v>0.54359242068359304</v>
      </c>
      <c r="P925">
        <v>0</v>
      </c>
      <c r="Q925">
        <f t="shared" si="70"/>
        <v>2.1691359839915778</v>
      </c>
      <c r="R925">
        <f t="shared" si="71"/>
        <v>2.2594951724722492</v>
      </c>
      <c r="S925">
        <f t="shared" si="72"/>
        <v>-9.0359188480671371E-2</v>
      </c>
      <c r="T925">
        <f t="shared" si="73"/>
        <v>0</v>
      </c>
      <c r="U925">
        <f t="shared" si="74"/>
        <v>0</v>
      </c>
    </row>
    <row r="926" spans="1:21" x14ac:dyDescent="0.25">
      <c r="A926" s="1">
        <v>43504.5</v>
      </c>
      <c r="B926">
        <v>0.25845014234471098</v>
      </c>
      <c r="C926">
        <v>0.25845014234471098</v>
      </c>
      <c r="D926">
        <v>0.56563828411959105</v>
      </c>
      <c r="E926">
        <v>0.37650178360530601</v>
      </c>
      <c r="F926">
        <v>0.20119292518670501</v>
      </c>
      <c r="G926">
        <v>0.25894154058045399</v>
      </c>
      <c r="H926">
        <v>0.40622613910734001</v>
      </c>
      <c r="I926">
        <v>0.49629400307982602</v>
      </c>
      <c r="J926">
        <v>5.4079999999999899E-2</v>
      </c>
      <c r="K926">
        <v>8.59108255945914E-2</v>
      </c>
      <c r="L926">
        <v>8.59108255945914E-2</v>
      </c>
      <c r="M926">
        <v>8.59108255945914E-2</v>
      </c>
      <c r="N926">
        <v>8.59108255945914E-2</v>
      </c>
      <c r="O926">
        <v>0.51719701109375005</v>
      </c>
      <c r="P926">
        <v>0.41614871863871</v>
      </c>
      <c r="Q926">
        <f t="shared" si="70"/>
        <v>2.0763819962397356</v>
      </c>
      <c r="R926">
        <f t="shared" si="71"/>
        <v>1.660233277601024</v>
      </c>
      <c r="S926">
        <f t="shared" si="72"/>
        <v>0.41614871863871161</v>
      </c>
      <c r="T926">
        <f t="shared" si="73"/>
        <v>0.41614871863871161</v>
      </c>
      <c r="U926">
        <f t="shared" si="74"/>
        <v>0.25894154058045399</v>
      </c>
    </row>
    <row r="927" spans="1:21" x14ac:dyDescent="0.25">
      <c r="A927" s="1">
        <v>43504.541666666664</v>
      </c>
      <c r="B927">
        <v>0.189815467193203</v>
      </c>
      <c r="C927">
        <v>0.189815467193203</v>
      </c>
      <c r="D927">
        <v>0.28413279498205002</v>
      </c>
      <c r="E927">
        <v>0.26500364681079103</v>
      </c>
      <c r="F927">
        <v>0.20119292518670501</v>
      </c>
      <c r="G927">
        <v>0.25894154058045399</v>
      </c>
      <c r="H927">
        <v>0.390902519954623</v>
      </c>
      <c r="I927">
        <v>0.477572853555365</v>
      </c>
      <c r="J927">
        <v>5.2039999999999899E-2</v>
      </c>
      <c r="K927">
        <v>8.2670106581777703E-2</v>
      </c>
      <c r="L927">
        <v>8.2670106581777703E-2</v>
      </c>
      <c r="M927">
        <v>8.2670106581777703E-2</v>
      </c>
      <c r="N927">
        <v>8.2670106581777703E-2</v>
      </c>
      <c r="O927">
        <v>0.49768736052734303</v>
      </c>
      <c r="P927">
        <v>0.87786439957894202</v>
      </c>
      <c r="Q927">
        <f t="shared" si="70"/>
        <v>2.0078247009448953</v>
      </c>
      <c r="R927">
        <f t="shared" si="71"/>
        <v>1.129960301365952</v>
      </c>
      <c r="S927">
        <f t="shared" si="72"/>
        <v>0.87786439957894324</v>
      </c>
      <c r="T927">
        <f t="shared" si="73"/>
        <v>0.87786439957894324</v>
      </c>
      <c r="U927">
        <f t="shared" si="74"/>
        <v>0.25894154058045399</v>
      </c>
    </row>
    <row r="928" spans="1:21" x14ac:dyDescent="0.25">
      <c r="A928" s="1">
        <v>43504.583333333336</v>
      </c>
      <c r="B928">
        <v>9.4228766917683601E-2</v>
      </c>
      <c r="C928">
        <v>9.4228766917683601E-2</v>
      </c>
      <c r="D928">
        <v>0.12366049643426499</v>
      </c>
      <c r="E928">
        <v>0.12366049643426499</v>
      </c>
      <c r="F928">
        <v>0.20119292518670501</v>
      </c>
      <c r="G928">
        <v>0.25894154058045399</v>
      </c>
      <c r="H928">
        <v>0.38789788874820702</v>
      </c>
      <c r="I928">
        <v>0.47390203992311802</v>
      </c>
      <c r="J928">
        <v>5.1639999999999998E-2</v>
      </c>
      <c r="K928">
        <v>8.2034671481225896E-2</v>
      </c>
      <c r="L928">
        <v>8.2034671481225896E-2</v>
      </c>
      <c r="M928">
        <v>8.2034671481225896E-2</v>
      </c>
      <c r="N928">
        <v>8.2034671481225896E-2</v>
      </c>
      <c r="O928">
        <v>0.493861938847656</v>
      </c>
      <c r="P928">
        <v>1.35741064213373</v>
      </c>
      <c r="Q928">
        <f t="shared" si="70"/>
        <v>1.9943820940243384</v>
      </c>
      <c r="R928">
        <f t="shared" si="71"/>
        <v>0.63697145189060222</v>
      </c>
      <c r="S928">
        <f t="shared" si="72"/>
        <v>1.3574106421337362</v>
      </c>
      <c r="T928">
        <f t="shared" si="73"/>
        <v>1.3574106421337362</v>
      </c>
      <c r="U928">
        <f t="shared" si="74"/>
        <v>0.25894154058045399</v>
      </c>
    </row>
    <row r="929" spans="1:21" x14ac:dyDescent="0.25">
      <c r="A929" s="1">
        <v>43504.625</v>
      </c>
      <c r="B929">
        <v>9.2870833559847293E-2</v>
      </c>
      <c r="C929">
        <v>9.2870833559847293E-2</v>
      </c>
      <c r="D929">
        <v>0.24212542176028801</v>
      </c>
      <c r="E929">
        <v>0.27182283389035999</v>
      </c>
      <c r="F929">
        <v>0.20119292518670501</v>
      </c>
      <c r="G929">
        <v>0.25894154058045399</v>
      </c>
      <c r="H929">
        <v>0.38429233130050899</v>
      </c>
      <c r="I929">
        <v>0.469497063564421</v>
      </c>
      <c r="J929">
        <v>5.1159999999999997E-2</v>
      </c>
      <c r="K929">
        <v>8.12721493605639E-2</v>
      </c>
      <c r="L929">
        <v>8.12721493605639E-2</v>
      </c>
      <c r="M929">
        <v>8.12721493605639E-2</v>
      </c>
      <c r="N929">
        <v>8.12721493605639E-2</v>
      </c>
      <c r="O929">
        <v>0.48927143283203101</v>
      </c>
      <c r="P929">
        <v>1.07736811776262</v>
      </c>
      <c r="Q929">
        <f t="shared" si="70"/>
        <v>1.9782509657196705</v>
      </c>
      <c r="R929">
        <f t="shared" si="71"/>
        <v>0.90088284795704765</v>
      </c>
      <c r="S929">
        <f t="shared" si="72"/>
        <v>1.0773681177626229</v>
      </c>
      <c r="T929">
        <f t="shared" si="73"/>
        <v>1.0773681177626229</v>
      </c>
      <c r="U929">
        <f t="shared" si="74"/>
        <v>0.25894154058045399</v>
      </c>
    </row>
    <row r="930" spans="1:21" x14ac:dyDescent="0.25">
      <c r="A930" s="1">
        <v>43504.666666666664</v>
      </c>
      <c r="B930">
        <v>0</v>
      </c>
      <c r="C930">
        <v>0</v>
      </c>
      <c r="D930">
        <v>0</v>
      </c>
      <c r="E930">
        <v>0</v>
      </c>
      <c r="F930">
        <v>0.20119292518670501</v>
      </c>
      <c r="G930">
        <v>0.25894154058045399</v>
      </c>
      <c r="H930">
        <v>0.38940020435141498</v>
      </c>
      <c r="I930">
        <v>0.47573744673924101</v>
      </c>
      <c r="J930">
        <v>5.1839999999999997E-2</v>
      </c>
      <c r="K930">
        <v>8.2352389031501799E-2</v>
      </c>
      <c r="L930">
        <v>8.2352389031501799E-2</v>
      </c>
      <c r="M930">
        <v>8.2352389031501799E-2</v>
      </c>
      <c r="N930">
        <v>8.2352389031501799E-2</v>
      </c>
      <c r="O930">
        <v>0.49577464968750001</v>
      </c>
      <c r="P930">
        <v>1.79991047229791</v>
      </c>
      <c r="Q930">
        <f t="shared" si="70"/>
        <v>2.0011033974846177</v>
      </c>
      <c r="R930">
        <f t="shared" si="71"/>
        <v>0.20119292518670501</v>
      </c>
      <c r="S930">
        <f t="shared" si="72"/>
        <v>1.7999104722979127</v>
      </c>
      <c r="T930">
        <f t="shared" si="73"/>
        <v>1.7999104722979127</v>
      </c>
      <c r="U930">
        <f t="shared" si="74"/>
        <v>0.25894154058045399</v>
      </c>
    </row>
    <row r="931" spans="1:21" x14ac:dyDescent="0.25">
      <c r="A931" s="1">
        <v>43504.708333333336</v>
      </c>
      <c r="B931">
        <v>0</v>
      </c>
      <c r="C931">
        <v>0</v>
      </c>
      <c r="D931">
        <v>0</v>
      </c>
      <c r="E931">
        <v>0</v>
      </c>
      <c r="F931">
        <v>0.20119292518670501</v>
      </c>
      <c r="G931">
        <v>0.25894154058045399</v>
      </c>
      <c r="H931">
        <v>0.40682706534862301</v>
      </c>
      <c r="I931">
        <v>0.49702816580627501</v>
      </c>
      <c r="J931">
        <v>5.416E-2</v>
      </c>
      <c r="K931">
        <v>8.60379126147017E-2</v>
      </c>
      <c r="L931">
        <v>8.60379126147017E-2</v>
      </c>
      <c r="M931">
        <v>8.60379126147017E-2</v>
      </c>
      <c r="N931">
        <v>8.60379126147017E-2</v>
      </c>
      <c r="O931">
        <v>0.51796209542968696</v>
      </c>
      <c r="P931">
        <v>1.87787759243714</v>
      </c>
      <c r="Q931">
        <f t="shared" si="70"/>
        <v>2.0790705176238458</v>
      </c>
      <c r="R931">
        <f t="shared" si="71"/>
        <v>0.20119292518670501</v>
      </c>
      <c r="S931">
        <f t="shared" si="72"/>
        <v>1.8778775924371407</v>
      </c>
      <c r="T931">
        <f t="shared" si="73"/>
        <v>1.8778775924371407</v>
      </c>
      <c r="U931">
        <f t="shared" si="74"/>
        <v>0.25894154058045399</v>
      </c>
    </row>
    <row r="932" spans="1:21" x14ac:dyDescent="0.25">
      <c r="A932" s="1">
        <v>43504.75</v>
      </c>
      <c r="B932">
        <v>0</v>
      </c>
      <c r="C932">
        <v>0</v>
      </c>
      <c r="D932">
        <v>0</v>
      </c>
      <c r="E932">
        <v>0</v>
      </c>
      <c r="F932">
        <v>0.20119292518670501</v>
      </c>
      <c r="G932">
        <v>0.25894154058045399</v>
      </c>
      <c r="H932">
        <v>0.41824466393300103</v>
      </c>
      <c r="I932">
        <v>0.51097725760881496</v>
      </c>
      <c r="J932">
        <v>5.568E-2</v>
      </c>
      <c r="K932">
        <v>8.8452565996798196E-2</v>
      </c>
      <c r="L932">
        <v>8.8452565996798196E-2</v>
      </c>
      <c r="M932">
        <v>8.8452565996798196E-2</v>
      </c>
      <c r="N932">
        <v>8.8452565996798196E-2</v>
      </c>
      <c r="O932">
        <v>0.53249869781250003</v>
      </c>
      <c r="P932">
        <v>1.9289594987352501</v>
      </c>
      <c r="Q932">
        <f t="shared" si="70"/>
        <v>2.1301524239219631</v>
      </c>
      <c r="R932">
        <f t="shared" si="71"/>
        <v>0.20119292518670501</v>
      </c>
      <c r="S932">
        <f t="shared" si="72"/>
        <v>1.9289594987352581</v>
      </c>
      <c r="T932">
        <f t="shared" si="73"/>
        <v>1.9289594987352581</v>
      </c>
      <c r="U932">
        <f t="shared" si="74"/>
        <v>0.25894154058045399</v>
      </c>
    </row>
    <row r="933" spans="1:21" x14ac:dyDescent="0.25">
      <c r="A933" s="1">
        <v>43504.791666666664</v>
      </c>
      <c r="B933">
        <v>0</v>
      </c>
      <c r="C933">
        <v>0</v>
      </c>
      <c r="D933">
        <v>0</v>
      </c>
      <c r="E933">
        <v>0</v>
      </c>
      <c r="F933">
        <v>0.20119292518670501</v>
      </c>
      <c r="G933">
        <v>0.25894154058045399</v>
      </c>
      <c r="H933">
        <v>0.42154975826005803</v>
      </c>
      <c r="I933">
        <v>0.51501515260428699</v>
      </c>
      <c r="J933">
        <v>5.6120000000000003E-2</v>
      </c>
      <c r="K933">
        <v>8.9151544607405098E-2</v>
      </c>
      <c r="L933">
        <v>8.9151544607405098E-2</v>
      </c>
      <c r="M933">
        <v>8.9151544607405098E-2</v>
      </c>
      <c r="N933">
        <v>8.9151544607405098E-2</v>
      </c>
      <c r="O933">
        <v>0.53670666166015601</v>
      </c>
      <c r="P933">
        <v>1.94374636634787</v>
      </c>
      <c r="Q933">
        <f t="shared" si="70"/>
        <v>2.1449392915345755</v>
      </c>
      <c r="R933">
        <f t="shared" si="71"/>
        <v>0.20119292518670501</v>
      </c>
      <c r="S933">
        <f t="shared" si="72"/>
        <v>1.9437463663478705</v>
      </c>
      <c r="T933">
        <f t="shared" si="73"/>
        <v>1.9437463663478705</v>
      </c>
      <c r="U933">
        <f t="shared" si="74"/>
        <v>0.25894154058045399</v>
      </c>
    </row>
    <row r="934" spans="1:21" x14ac:dyDescent="0.25">
      <c r="A934" s="1">
        <v>43504.833333333336</v>
      </c>
      <c r="B934">
        <v>0</v>
      </c>
      <c r="C934">
        <v>0</v>
      </c>
      <c r="D934">
        <v>0</v>
      </c>
      <c r="E934">
        <v>0</v>
      </c>
      <c r="F934">
        <v>0.20119292518670501</v>
      </c>
      <c r="G934">
        <v>0.25894154058045399</v>
      </c>
      <c r="H934">
        <v>0.42815994691417197</v>
      </c>
      <c r="I934">
        <v>0.52309094259523103</v>
      </c>
      <c r="J934">
        <v>5.7000000000000002E-2</v>
      </c>
      <c r="K934">
        <v>9.05495018286189E-2</v>
      </c>
      <c r="L934">
        <v>9.05495018286189E-2</v>
      </c>
      <c r="M934">
        <v>9.05495018286189E-2</v>
      </c>
      <c r="N934">
        <v>9.05495018286189E-2</v>
      </c>
      <c r="O934">
        <v>0.54512258935546798</v>
      </c>
      <c r="P934">
        <v>1.9733201015730899</v>
      </c>
      <c r="Q934">
        <f t="shared" si="70"/>
        <v>2.1745130267598003</v>
      </c>
      <c r="R934">
        <f t="shared" si="71"/>
        <v>0.20119292518670501</v>
      </c>
      <c r="S934">
        <f t="shared" si="72"/>
        <v>1.9733201015730952</v>
      </c>
      <c r="T934">
        <f t="shared" si="73"/>
        <v>1.9733201015730952</v>
      </c>
      <c r="U934">
        <f t="shared" si="74"/>
        <v>0.25894154058045399</v>
      </c>
    </row>
    <row r="935" spans="1:21" x14ac:dyDescent="0.25">
      <c r="A935" s="1">
        <v>43504.875</v>
      </c>
      <c r="B935">
        <v>0</v>
      </c>
      <c r="C935">
        <v>0</v>
      </c>
      <c r="D935">
        <v>0</v>
      </c>
      <c r="E935">
        <v>0</v>
      </c>
      <c r="F935">
        <v>0.20119292518670501</v>
      </c>
      <c r="G935">
        <v>0.25894154058045399</v>
      </c>
      <c r="H935">
        <v>0.43567152493021</v>
      </c>
      <c r="I935">
        <v>0.53226797667584902</v>
      </c>
      <c r="J935">
        <v>5.8000000000000003E-2</v>
      </c>
      <c r="K935">
        <v>9.2138089579998195E-2</v>
      </c>
      <c r="L935">
        <v>9.2138089579998195E-2</v>
      </c>
      <c r="M935">
        <v>9.2138089579998195E-2</v>
      </c>
      <c r="N935">
        <v>9.2138089579998195E-2</v>
      </c>
      <c r="O935">
        <v>0.55468614355468704</v>
      </c>
      <c r="P935">
        <v>2.0069266188744801</v>
      </c>
      <c r="Q935">
        <f t="shared" si="70"/>
        <v>2.2081195440611925</v>
      </c>
      <c r="R935">
        <f t="shared" si="71"/>
        <v>0.20119292518670501</v>
      </c>
      <c r="S935">
        <f t="shared" si="72"/>
        <v>2.0069266188744876</v>
      </c>
      <c r="T935">
        <f t="shared" si="73"/>
        <v>2.0069266188744876</v>
      </c>
      <c r="U935">
        <f t="shared" si="74"/>
        <v>0.25894154058045399</v>
      </c>
    </row>
    <row r="936" spans="1:21" x14ac:dyDescent="0.25">
      <c r="A936" s="1">
        <v>43504.916666666664</v>
      </c>
      <c r="B936">
        <v>0</v>
      </c>
      <c r="C936">
        <v>0</v>
      </c>
      <c r="D936">
        <v>0</v>
      </c>
      <c r="E936">
        <v>0</v>
      </c>
      <c r="F936">
        <v>0.20119292518670501</v>
      </c>
      <c r="G936">
        <v>0.25894154058045399</v>
      </c>
      <c r="H936">
        <v>0.438976619257267</v>
      </c>
      <c r="I936">
        <v>0.53630587167132104</v>
      </c>
      <c r="J936">
        <v>5.8439999999999999E-2</v>
      </c>
      <c r="K936">
        <v>9.2837068190604999E-2</v>
      </c>
      <c r="L936">
        <v>9.2837068190604999E-2</v>
      </c>
      <c r="M936">
        <v>9.2837068190604999E-2</v>
      </c>
      <c r="N936">
        <v>9.2837068190604999E-2</v>
      </c>
      <c r="O936">
        <v>0.55889410740234302</v>
      </c>
      <c r="P936">
        <v>2.0217134864871</v>
      </c>
      <c r="Q936">
        <f t="shared" si="70"/>
        <v>2.2229064116738053</v>
      </c>
      <c r="R936">
        <f t="shared" si="71"/>
        <v>0.20119292518670501</v>
      </c>
      <c r="S936">
        <f t="shared" si="72"/>
        <v>2.0217134864871005</v>
      </c>
      <c r="T936">
        <f t="shared" si="73"/>
        <v>2.0217134864871005</v>
      </c>
      <c r="U936">
        <f t="shared" si="74"/>
        <v>0.25894154058045399</v>
      </c>
    </row>
    <row r="937" spans="1:21" x14ac:dyDescent="0.25">
      <c r="A937" s="1">
        <v>43504.958333333336</v>
      </c>
      <c r="B937">
        <v>0</v>
      </c>
      <c r="C937">
        <v>0</v>
      </c>
      <c r="D937">
        <v>0</v>
      </c>
      <c r="E937">
        <v>0</v>
      </c>
      <c r="F937">
        <v>0.20119292518670501</v>
      </c>
      <c r="G937">
        <v>0.25894154058045399</v>
      </c>
      <c r="H937">
        <v>0.43747430365405898</v>
      </c>
      <c r="I937">
        <v>0.534470464855197</v>
      </c>
      <c r="J937">
        <v>5.8239999999999903E-2</v>
      </c>
      <c r="K937">
        <v>9.2519350640329207E-2</v>
      </c>
      <c r="L937">
        <v>9.2519350640329207E-2</v>
      </c>
      <c r="M937">
        <v>9.2519350640329207E-2</v>
      </c>
      <c r="N937">
        <v>9.2519350640329207E-2</v>
      </c>
      <c r="O937">
        <v>0.55698139656250001</v>
      </c>
      <c r="P937">
        <v>2.0149921830268198</v>
      </c>
      <c r="Q937">
        <f t="shared" si="70"/>
        <v>2.2161851082135269</v>
      </c>
      <c r="R937">
        <f t="shared" si="71"/>
        <v>0.20119292518670501</v>
      </c>
      <c r="S937">
        <f t="shared" si="72"/>
        <v>2.014992183026822</v>
      </c>
      <c r="T937">
        <f t="shared" si="73"/>
        <v>2.014992183026822</v>
      </c>
      <c r="U937">
        <f t="shared" si="74"/>
        <v>0.25894154058045399</v>
      </c>
    </row>
    <row r="938" spans="1:21" x14ac:dyDescent="0.25">
      <c r="A938" s="1">
        <v>43505</v>
      </c>
      <c r="B938">
        <v>0</v>
      </c>
      <c r="C938">
        <v>0</v>
      </c>
      <c r="D938">
        <v>0</v>
      </c>
      <c r="E938">
        <v>0</v>
      </c>
      <c r="F938">
        <v>0.20119292518670501</v>
      </c>
      <c r="G938">
        <v>0.25894154058045399</v>
      </c>
      <c r="H938">
        <v>0.43597198805085102</v>
      </c>
      <c r="I938">
        <v>0.53263505803907296</v>
      </c>
      <c r="J938">
        <v>5.8040000000000001E-2</v>
      </c>
      <c r="K938">
        <v>9.2201633090053303E-2</v>
      </c>
      <c r="L938">
        <v>9.2201633090053303E-2</v>
      </c>
      <c r="M938">
        <v>9.2201633090053303E-2</v>
      </c>
      <c r="N938">
        <v>9.2201633090053303E-2</v>
      </c>
      <c r="O938">
        <v>0.555068685722656</v>
      </c>
      <c r="P938">
        <v>2.00827087956654</v>
      </c>
      <c r="Q938">
        <f t="shared" si="70"/>
        <v>2.2094638047532471</v>
      </c>
      <c r="R938">
        <f t="shared" si="71"/>
        <v>0.20119292518670501</v>
      </c>
      <c r="S938">
        <f t="shared" si="72"/>
        <v>2.0082708795665423</v>
      </c>
      <c r="T938">
        <f t="shared" si="73"/>
        <v>2.0082708795665423</v>
      </c>
      <c r="U938">
        <f t="shared" si="74"/>
        <v>0.25894154058045399</v>
      </c>
    </row>
    <row r="939" spans="1:21" x14ac:dyDescent="0.25">
      <c r="A939" s="1">
        <v>43505.041666666664</v>
      </c>
      <c r="B939">
        <v>0</v>
      </c>
      <c r="C939">
        <v>0</v>
      </c>
      <c r="D939">
        <v>0</v>
      </c>
      <c r="E939">
        <v>0</v>
      </c>
      <c r="F939">
        <v>0.20119292518670501</v>
      </c>
      <c r="G939">
        <v>0.25894154058045399</v>
      </c>
      <c r="H939">
        <v>0.43477013556828498</v>
      </c>
      <c r="I939">
        <v>0.53116673258617397</v>
      </c>
      <c r="J939">
        <v>5.7879999999999897E-2</v>
      </c>
      <c r="K939">
        <v>9.1947459049832606E-2</v>
      </c>
      <c r="L939">
        <v>9.1947459049832606E-2</v>
      </c>
      <c r="M939">
        <v>9.1947459049832606E-2</v>
      </c>
      <c r="N939">
        <v>9.1947459049832606E-2</v>
      </c>
      <c r="O939">
        <v>0.55353851705078105</v>
      </c>
      <c r="P939">
        <v>2.0028938367983198</v>
      </c>
      <c r="Q939">
        <f t="shared" si="70"/>
        <v>2.2040867619850242</v>
      </c>
      <c r="R939">
        <f t="shared" si="71"/>
        <v>0.20119292518670501</v>
      </c>
      <c r="S939">
        <f t="shared" si="72"/>
        <v>2.0028938367983193</v>
      </c>
      <c r="T939">
        <f t="shared" si="73"/>
        <v>2.0028938367983193</v>
      </c>
      <c r="U939">
        <f t="shared" si="74"/>
        <v>0.25894154058045399</v>
      </c>
    </row>
    <row r="940" spans="1:21" x14ac:dyDescent="0.25">
      <c r="A940" s="1">
        <v>43505.083333333336</v>
      </c>
      <c r="B940">
        <v>0</v>
      </c>
      <c r="C940">
        <v>0</v>
      </c>
      <c r="D940">
        <v>0</v>
      </c>
      <c r="E940">
        <v>0</v>
      </c>
      <c r="F940">
        <v>0.20119292518670501</v>
      </c>
      <c r="G940">
        <v>0.25894154058045399</v>
      </c>
      <c r="H940">
        <v>0.43146504124122798</v>
      </c>
      <c r="I940">
        <v>0.52712883759070295</v>
      </c>
      <c r="J940">
        <v>5.7439999999999998E-2</v>
      </c>
      <c r="K940">
        <v>9.1248480439225801E-2</v>
      </c>
      <c r="L940">
        <v>9.1248480439225801E-2</v>
      </c>
      <c r="M940">
        <v>9.1248480439225801E-2</v>
      </c>
      <c r="N940">
        <v>9.1248480439225801E-2</v>
      </c>
      <c r="O940">
        <v>0.54933055320312496</v>
      </c>
      <c r="P940">
        <v>1.9881069691857001</v>
      </c>
      <c r="Q940">
        <f t="shared" si="70"/>
        <v>2.1892998943724127</v>
      </c>
      <c r="R940">
        <f t="shared" si="71"/>
        <v>0.20119292518670501</v>
      </c>
      <c r="S940">
        <f t="shared" si="72"/>
        <v>1.9881069691857076</v>
      </c>
      <c r="T940">
        <f t="shared" si="73"/>
        <v>1.9881069691857076</v>
      </c>
      <c r="U940">
        <f t="shared" si="74"/>
        <v>0.25894154058045399</v>
      </c>
    </row>
    <row r="941" spans="1:21" x14ac:dyDescent="0.25">
      <c r="A941" s="1">
        <v>43505.125</v>
      </c>
      <c r="B941">
        <v>0</v>
      </c>
      <c r="C941">
        <v>0</v>
      </c>
      <c r="D941">
        <v>0</v>
      </c>
      <c r="E941">
        <v>0</v>
      </c>
      <c r="F941">
        <v>0.20119292518670501</v>
      </c>
      <c r="G941">
        <v>0.25894154058045399</v>
      </c>
      <c r="H941">
        <v>0.41974697953620899</v>
      </c>
      <c r="I941">
        <v>0.512812664424938</v>
      </c>
      <c r="J941">
        <v>5.5879999999999902E-2</v>
      </c>
      <c r="K941">
        <v>8.87702835470741E-2</v>
      </c>
      <c r="L941">
        <v>8.87702835470741E-2</v>
      </c>
      <c r="M941">
        <v>8.87702835470741E-2</v>
      </c>
      <c r="N941">
        <v>8.87702835470741E-2</v>
      </c>
      <c r="O941">
        <v>0.53441140865234305</v>
      </c>
      <c r="P941">
        <v>1.9356808021955301</v>
      </c>
      <c r="Q941">
        <f t="shared" si="70"/>
        <v>2.1368737273822402</v>
      </c>
      <c r="R941">
        <f t="shared" si="71"/>
        <v>0.20119292518670501</v>
      </c>
      <c r="S941">
        <f t="shared" si="72"/>
        <v>1.9356808021955352</v>
      </c>
      <c r="T941">
        <f t="shared" si="73"/>
        <v>1.9356808021955352</v>
      </c>
      <c r="U941">
        <f t="shared" si="74"/>
        <v>0.25894154058045399</v>
      </c>
    </row>
    <row r="942" spans="1:21" x14ac:dyDescent="0.25">
      <c r="A942" s="1">
        <v>43505.166666666664</v>
      </c>
      <c r="B942">
        <v>0</v>
      </c>
      <c r="C942">
        <v>0</v>
      </c>
      <c r="D942">
        <v>0</v>
      </c>
      <c r="E942">
        <v>0</v>
      </c>
      <c r="F942">
        <v>0.20119292518670501</v>
      </c>
      <c r="G942">
        <v>0.25894154058045399</v>
      </c>
      <c r="H942">
        <v>0.40141872917707599</v>
      </c>
      <c r="I942">
        <v>0.49042070126823001</v>
      </c>
      <c r="J942">
        <v>5.3439999999999897E-2</v>
      </c>
      <c r="K942">
        <v>8.4894129433708596E-2</v>
      </c>
      <c r="L942">
        <v>8.4894129433708596E-2</v>
      </c>
      <c r="M942">
        <v>8.4894129433708596E-2</v>
      </c>
      <c r="N942">
        <v>8.4894129433708596E-2</v>
      </c>
      <c r="O942">
        <v>0.51107633640624905</v>
      </c>
      <c r="P942">
        <v>1.85368089998014</v>
      </c>
      <c r="Q942">
        <f t="shared" si="70"/>
        <v>2.0548738251668435</v>
      </c>
      <c r="R942">
        <f t="shared" si="71"/>
        <v>0.20119292518670501</v>
      </c>
      <c r="S942">
        <f t="shared" si="72"/>
        <v>1.8536808999801384</v>
      </c>
      <c r="T942">
        <f t="shared" si="73"/>
        <v>1.8536808999801384</v>
      </c>
      <c r="U942">
        <f t="shared" si="74"/>
        <v>0.25894154058045399</v>
      </c>
    </row>
    <row r="943" spans="1:21" x14ac:dyDescent="0.25">
      <c r="A943" s="1">
        <v>43505.208333333336</v>
      </c>
      <c r="B943">
        <v>0</v>
      </c>
      <c r="C943">
        <v>0</v>
      </c>
      <c r="D943">
        <v>0</v>
      </c>
      <c r="E943">
        <v>0</v>
      </c>
      <c r="F943">
        <v>0.20119292518670501</v>
      </c>
      <c r="G943">
        <v>0.25894154058045399</v>
      </c>
      <c r="H943">
        <v>0.390902519954623</v>
      </c>
      <c r="I943">
        <v>0.477572853555365</v>
      </c>
      <c r="J943">
        <v>5.2039999999999899E-2</v>
      </c>
      <c r="K943">
        <v>8.2670106581777703E-2</v>
      </c>
      <c r="L943">
        <v>8.2670106581777703E-2</v>
      </c>
      <c r="M943">
        <v>8.2670106581777703E-2</v>
      </c>
      <c r="N943">
        <v>8.2670106581777703E-2</v>
      </c>
      <c r="O943">
        <v>0.49768736052734303</v>
      </c>
      <c r="P943">
        <v>1.80663177575819</v>
      </c>
      <c r="Q943">
        <f t="shared" si="70"/>
        <v>2.0078247009448953</v>
      </c>
      <c r="R943">
        <f t="shared" si="71"/>
        <v>0.20119292518670501</v>
      </c>
      <c r="S943">
        <f t="shared" si="72"/>
        <v>1.8066317757581902</v>
      </c>
      <c r="T943">
        <f t="shared" si="73"/>
        <v>1.8066317757581902</v>
      </c>
      <c r="U943">
        <f t="shared" si="74"/>
        <v>0.25894154058045399</v>
      </c>
    </row>
    <row r="944" spans="1:21" x14ac:dyDescent="0.25">
      <c r="A944" s="1">
        <v>43505.25</v>
      </c>
      <c r="B944">
        <v>0</v>
      </c>
      <c r="C944">
        <v>0</v>
      </c>
      <c r="D944">
        <v>0</v>
      </c>
      <c r="E944">
        <v>0</v>
      </c>
      <c r="F944">
        <v>0.20119292518670501</v>
      </c>
      <c r="G944">
        <v>0.25894154058045399</v>
      </c>
      <c r="H944">
        <v>0.39300576179911301</v>
      </c>
      <c r="I944">
        <v>0.48014242309793798</v>
      </c>
      <c r="J944">
        <v>5.2319999999999998E-2</v>
      </c>
      <c r="K944">
        <v>8.3114911152163795E-2</v>
      </c>
      <c r="L944">
        <v>8.3114911152163795E-2</v>
      </c>
      <c r="M944">
        <v>8.3114911152163795E-2</v>
      </c>
      <c r="N944">
        <v>8.3114911152163795E-2</v>
      </c>
      <c r="O944">
        <v>0.50036515570312501</v>
      </c>
      <c r="P944">
        <v>1.8160416006025799</v>
      </c>
      <c r="Q944">
        <f t="shared" si="70"/>
        <v>2.0172345257892852</v>
      </c>
      <c r="R944">
        <f t="shared" si="71"/>
        <v>0.20119292518670501</v>
      </c>
      <c r="S944">
        <f t="shared" si="72"/>
        <v>1.8160416006025801</v>
      </c>
      <c r="T944">
        <f t="shared" si="73"/>
        <v>1.8160416006025801</v>
      </c>
      <c r="U944">
        <f t="shared" si="74"/>
        <v>0.25894154058045399</v>
      </c>
    </row>
    <row r="945" spans="1:21" x14ac:dyDescent="0.25">
      <c r="A945" s="1">
        <v>43505.291666666664</v>
      </c>
      <c r="B945">
        <v>1.21033190589756E-2</v>
      </c>
      <c r="C945">
        <v>1.59114365189948E-2</v>
      </c>
      <c r="D945">
        <v>1.59114365189948E-2</v>
      </c>
      <c r="E945">
        <v>1.21033190589756E-2</v>
      </c>
      <c r="F945">
        <v>0.20119292518670501</v>
      </c>
      <c r="G945">
        <v>0.25894154058045399</v>
      </c>
      <c r="H945">
        <v>0.40171919229771802</v>
      </c>
      <c r="I945">
        <v>0.49078778263145501</v>
      </c>
      <c r="J945">
        <v>5.348E-2</v>
      </c>
      <c r="K945">
        <v>8.4957672943763801E-2</v>
      </c>
      <c r="L945">
        <v>8.4957672943763801E-2</v>
      </c>
      <c r="M945">
        <v>8.4957672943763801E-2</v>
      </c>
      <c r="N945">
        <v>8.4957672943763801E-2</v>
      </c>
      <c r="O945">
        <v>0.51145887857421801</v>
      </c>
      <c r="P945">
        <v>1.79899564951625</v>
      </c>
      <c r="Q945">
        <f t="shared" si="70"/>
        <v>2.0562180858588999</v>
      </c>
      <c r="R945">
        <f t="shared" si="71"/>
        <v>0.2572224363426458</v>
      </c>
      <c r="S945">
        <f t="shared" si="72"/>
        <v>1.798995649516254</v>
      </c>
      <c r="T945">
        <f t="shared" si="73"/>
        <v>1.798995649516254</v>
      </c>
      <c r="U945">
        <f t="shared" si="74"/>
        <v>0.25894154058045399</v>
      </c>
    </row>
    <row r="946" spans="1:21" x14ac:dyDescent="0.25">
      <c r="A946" s="1">
        <v>43505.333333333336</v>
      </c>
      <c r="B946">
        <v>5.5202943025084002E-2</v>
      </c>
      <c r="C946">
        <v>1.7478373532776299</v>
      </c>
      <c r="D946">
        <v>1.4278078851840801</v>
      </c>
      <c r="E946">
        <v>5.5202943025084002E-2</v>
      </c>
      <c r="F946">
        <v>0.20119292518670501</v>
      </c>
      <c r="G946">
        <v>0.25894154058045399</v>
      </c>
      <c r="H946">
        <v>0.39150344619590599</v>
      </c>
      <c r="I946">
        <v>0.47830701628181399</v>
      </c>
      <c r="J946">
        <v>5.212E-2</v>
      </c>
      <c r="K946">
        <v>8.2797193601888003E-2</v>
      </c>
      <c r="L946">
        <v>8.2797193601888003E-2</v>
      </c>
      <c r="M946">
        <v>8.2797193601888003E-2</v>
      </c>
      <c r="N946">
        <v>8.2797193601888003E-2</v>
      </c>
      <c r="O946">
        <v>0.498452444863281</v>
      </c>
      <c r="P946">
        <v>0</v>
      </c>
      <c r="Q946">
        <f t="shared" si="70"/>
        <v>2.0105132223290072</v>
      </c>
      <c r="R946">
        <f t="shared" si="71"/>
        <v>3.487244049698583</v>
      </c>
      <c r="S946">
        <f t="shared" si="72"/>
        <v>-1.4767308273695758</v>
      </c>
      <c r="T946">
        <f t="shared" si="73"/>
        <v>0</v>
      </c>
      <c r="U946">
        <f t="shared" si="74"/>
        <v>0</v>
      </c>
    </row>
    <row r="947" spans="1:21" x14ac:dyDescent="0.25">
      <c r="A947" s="1">
        <v>43505.375</v>
      </c>
      <c r="B947">
        <v>0.18308484098479699</v>
      </c>
      <c r="C947">
        <v>0.75775633396303899</v>
      </c>
      <c r="D947">
        <v>0.90190391192639996</v>
      </c>
      <c r="E947">
        <v>0.18308484098479699</v>
      </c>
      <c r="F947">
        <v>0.20119292518670501</v>
      </c>
      <c r="G947">
        <v>0.25894154058045399</v>
      </c>
      <c r="H947">
        <v>0.38098723697345199</v>
      </c>
      <c r="I947">
        <v>0.46545916856894898</v>
      </c>
      <c r="J947">
        <v>5.0720000000000001E-2</v>
      </c>
      <c r="K947">
        <v>8.0573170749956999E-2</v>
      </c>
      <c r="L947">
        <v>8.0573170749956999E-2</v>
      </c>
      <c r="M947">
        <v>8.0573170749956999E-2</v>
      </c>
      <c r="N947">
        <v>8.0573170749956999E-2</v>
      </c>
      <c r="O947">
        <v>0.48506346898437402</v>
      </c>
      <c r="P947">
        <v>0</v>
      </c>
      <c r="Q947">
        <f t="shared" si="70"/>
        <v>1.9634640981070575</v>
      </c>
      <c r="R947">
        <f t="shared" si="71"/>
        <v>2.2270228530457379</v>
      </c>
      <c r="S947">
        <f t="shared" si="72"/>
        <v>-0.26355875493868042</v>
      </c>
      <c r="T947">
        <f t="shared" si="73"/>
        <v>0</v>
      </c>
      <c r="U947">
        <f t="shared" si="74"/>
        <v>0</v>
      </c>
    </row>
    <row r="948" spans="1:21" x14ac:dyDescent="0.25">
      <c r="A948" s="1">
        <v>43505.416666666664</v>
      </c>
      <c r="B948">
        <v>0.22479701130268101</v>
      </c>
      <c r="C948">
        <v>0.78999249106645697</v>
      </c>
      <c r="D948">
        <v>1.41080419792074</v>
      </c>
      <c r="E948">
        <v>0.22479701130268101</v>
      </c>
      <c r="F948">
        <v>0.20119292518670501</v>
      </c>
      <c r="G948">
        <v>0.25894154058045399</v>
      </c>
      <c r="H948">
        <v>0.36716593342394199</v>
      </c>
      <c r="I948">
        <v>0.448573425860612</v>
      </c>
      <c r="J948">
        <v>4.8879999999999903E-2</v>
      </c>
      <c r="K948">
        <v>7.7650169287419094E-2</v>
      </c>
      <c r="L948">
        <v>7.7650169287419094E-2</v>
      </c>
      <c r="M948">
        <v>7.7650169287419094E-2</v>
      </c>
      <c r="N948">
        <v>7.7650169287419094E-2</v>
      </c>
      <c r="O948">
        <v>0.46746652925781201</v>
      </c>
      <c r="P948">
        <v>0</v>
      </c>
      <c r="Q948">
        <f t="shared" si="70"/>
        <v>1.9016281062724965</v>
      </c>
      <c r="R948">
        <f t="shared" si="71"/>
        <v>2.8515836367792637</v>
      </c>
      <c r="S948">
        <f t="shared" si="72"/>
        <v>-0.94995553050676729</v>
      </c>
      <c r="T948">
        <f t="shared" si="73"/>
        <v>0</v>
      </c>
      <c r="U948">
        <f t="shared" si="74"/>
        <v>0</v>
      </c>
    </row>
    <row r="949" spans="1:21" x14ac:dyDescent="0.25">
      <c r="A949" s="1">
        <v>43505.458333333336</v>
      </c>
      <c r="B949">
        <v>0.26786711497840199</v>
      </c>
      <c r="C949">
        <v>0.39474532306493199</v>
      </c>
      <c r="D949">
        <v>0.62751281277230497</v>
      </c>
      <c r="E949">
        <v>0.26786711497840199</v>
      </c>
      <c r="F949">
        <v>0.20119292518670501</v>
      </c>
      <c r="G949">
        <v>0.25894154058045399</v>
      </c>
      <c r="H949">
        <v>0.34763583058224301</v>
      </c>
      <c r="I949">
        <v>0.42471313725100501</v>
      </c>
      <c r="J949">
        <v>4.6280000000000002E-2</v>
      </c>
      <c r="K949">
        <v>7.3519841133833003E-2</v>
      </c>
      <c r="L949">
        <v>7.3519841133833003E-2</v>
      </c>
      <c r="M949">
        <v>7.3519841133833003E-2</v>
      </c>
      <c r="N949">
        <v>7.3519841133833003E-2</v>
      </c>
      <c r="O949">
        <v>0.44260128833984302</v>
      </c>
      <c r="P949">
        <v>5.50658703081294E-2</v>
      </c>
      <c r="Q949">
        <f t="shared" si="70"/>
        <v>1.814251161288877</v>
      </c>
      <c r="R949">
        <f t="shared" si="71"/>
        <v>1.7591852909807462</v>
      </c>
      <c r="S949">
        <f t="shared" si="72"/>
        <v>5.5065870308130815E-2</v>
      </c>
      <c r="T949">
        <f t="shared" si="73"/>
        <v>5.5065870308130815E-2</v>
      </c>
      <c r="U949">
        <f t="shared" si="74"/>
        <v>0.25894154058045399</v>
      </c>
    </row>
    <row r="950" spans="1:21" x14ac:dyDescent="0.25">
      <c r="A950" s="1">
        <v>43505.5</v>
      </c>
      <c r="B950">
        <v>0.23825826371949299</v>
      </c>
      <c r="C950">
        <v>0.23825826371949299</v>
      </c>
      <c r="D950">
        <v>0.39681174339207398</v>
      </c>
      <c r="E950">
        <v>0.32673057401156702</v>
      </c>
      <c r="F950">
        <v>0.20119292518670501</v>
      </c>
      <c r="G950">
        <v>0.25894154058045399</v>
      </c>
      <c r="H950">
        <v>0.33742008448043098</v>
      </c>
      <c r="I950">
        <v>0.412232370901364</v>
      </c>
      <c r="J950">
        <v>4.4920000000000002E-2</v>
      </c>
      <c r="K950">
        <v>7.1359361791957204E-2</v>
      </c>
      <c r="L950">
        <v>7.1359361791957204E-2</v>
      </c>
      <c r="M950">
        <v>7.1359361791957204E-2</v>
      </c>
      <c r="N950">
        <v>7.1359361791957204E-2</v>
      </c>
      <c r="O950">
        <v>0.42959485462890601</v>
      </c>
      <c r="P950">
        <v>0.36729452772964999</v>
      </c>
      <c r="Q950">
        <f t="shared" si="70"/>
        <v>1.7685462977589839</v>
      </c>
      <c r="R950">
        <f t="shared" si="71"/>
        <v>1.4012517700293319</v>
      </c>
      <c r="S950">
        <f t="shared" si="72"/>
        <v>0.36729452772965199</v>
      </c>
      <c r="T950">
        <f t="shared" si="73"/>
        <v>0.36729452772965199</v>
      </c>
      <c r="U950">
        <f t="shared" si="74"/>
        <v>0.25894154058045399</v>
      </c>
    </row>
    <row r="951" spans="1:21" x14ac:dyDescent="0.25">
      <c r="A951" s="1">
        <v>43505.541666666664</v>
      </c>
      <c r="B951">
        <v>0.179040561201676</v>
      </c>
      <c r="C951">
        <v>0.179040561201676</v>
      </c>
      <c r="D951">
        <v>1.90134286329391</v>
      </c>
      <c r="E951">
        <v>0.99055334396079997</v>
      </c>
      <c r="F951">
        <v>0.20119292518670501</v>
      </c>
      <c r="G951">
        <v>0.25894154058045399</v>
      </c>
      <c r="H951">
        <v>0.33441545327401601</v>
      </c>
      <c r="I951">
        <v>0.40856155726911703</v>
      </c>
      <c r="J951">
        <v>4.4519999999999997E-2</v>
      </c>
      <c r="K951">
        <v>7.0723926691405495E-2</v>
      </c>
      <c r="L951">
        <v>7.0723926691405495E-2</v>
      </c>
      <c r="M951">
        <v>7.0723926691405495E-2</v>
      </c>
      <c r="N951">
        <v>7.0723926691405495E-2</v>
      </c>
      <c r="O951">
        <v>0.42576943294921799</v>
      </c>
      <c r="P951">
        <v>0</v>
      </c>
      <c r="Q951">
        <f t="shared" si="70"/>
        <v>1.755103690838427</v>
      </c>
      <c r="R951">
        <f t="shared" si="71"/>
        <v>3.4511702548447669</v>
      </c>
      <c r="S951">
        <f t="shared" si="72"/>
        <v>-1.6960665640063399</v>
      </c>
      <c r="T951">
        <f t="shared" si="73"/>
        <v>0</v>
      </c>
      <c r="U951">
        <f t="shared" si="74"/>
        <v>0</v>
      </c>
    </row>
    <row r="952" spans="1:21" x14ac:dyDescent="0.25">
      <c r="A952" s="1">
        <v>43505.583333333336</v>
      </c>
      <c r="B952">
        <v>0.16557930878486399</v>
      </c>
      <c r="C952">
        <v>0.16557930878486399</v>
      </c>
      <c r="D952">
        <v>1.2038964825930301</v>
      </c>
      <c r="E952">
        <v>1.00061976298302</v>
      </c>
      <c r="F952">
        <v>0.20119292518670501</v>
      </c>
      <c r="G952">
        <v>0.25894154058045399</v>
      </c>
      <c r="H952">
        <v>0.32930758022311002</v>
      </c>
      <c r="I952">
        <v>0.40232117409429602</v>
      </c>
      <c r="J952">
        <v>4.3839999999999997E-2</v>
      </c>
      <c r="K952">
        <v>6.9643687020467596E-2</v>
      </c>
      <c r="L952">
        <v>6.9643687020467596E-2</v>
      </c>
      <c r="M952">
        <v>6.9643687020467596E-2</v>
      </c>
      <c r="N952">
        <v>6.9643687020467596E-2</v>
      </c>
      <c r="O952">
        <v>0.41926621609374998</v>
      </c>
      <c r="P952">
        <v>0</v>
      </c>
      <c r="Q952">
        <f t="shared" si="70"/>
        <v>1.7322512590734802</v>
      </c>
      <c r="R952">
        <f t="shared" si="71"/>
        <v>2.736867788332483</v>
      </c>
      <c r="S952">
        <f t="shared" si="72"/>
        <v>-1.0046165292590028</v>
      </c>
      <c r="T952">
        <f t="shared" si="73"/>
        <v>0</v>
      </c>
      <c r="U952">
        <f t="shared" si="74"/>
        <v>0</v>
      </c>
    </row>
    <row r="953" spans="1:21" x14ac:dyDescent="0.25">
      <c r="A953" s="1">
        <v>43505.625</v>
      </c>
      <c r="B953">
        <v>0.103645739551374</v>
      </c>
      <c r="C953">
        <v>0.103645739551374</v>
      </c>
      <c r="D953">
        <v>0.478819110089231</v>
      </c>
      <c r="E953">
        <v>0.56587444644269302</v>
      </c>
      <c r="F953">
        <v>0.20119292518670501</v>
      </c>
      <c r="G953">
        <v>0.25894154058045399</v>
      </c>
      <c r="H953">
        <v>0.33531684263594103</v>
      </c>
      <c r="I953">
        <v>0.40966280135879102</v>
      </c>
      <c r="J953">
        <v>4.4639999999999999E-2</v>
      </c>
      <c r="K953">
        <v>7.0914557221571001E-2</v>
      </c>
      <c r="L953">
        <v>7.0914557221571001E-2</v>
      </c>
      <c r="M953">
        <v>7.0914557221571001E-2</v>
      </c>
      <c r="N953">
        <v>7.0914557221571001E-2</v>
      </c>
      <c r="O953">
        <v>0.42691705945312403</v>
      </c>
      <c r="P953">
        <v>0.30595851209321601</v>
      </c>
      <c r="Q953">
        <f t="shared" si="70"/>
        <v>1.7591364729145942</v>
      </c>
      <c r="R953">
        <f t="shared" si="71"/>
        <v>1.4531779608213771</v>
      </c>
      <c r="S953">
        <f t="shared" si="72"/>
        <v>0.30595851209321712</v>
      </c>
      <c r="T953">
        <f t="shared" si="73"/>
        <v>0.30595851209321712</v>
      </c>
      <c r="U953">
        <f t="shared" si="74"/>
        <v>0.25894154058045399</v>
      </c>
    </row>
    <row r="954" spans="1:21" x14ac:dyDescent="0.25">
      <c r="A954" s="1">
        <v>43505.666666666664</v>
      </c>
      <c r="B954">
        <v>0</v>
      </c>
      <c r="C954">
        <v>0</v>
      </c>
      <c r="D954">
        <v>0</v>
      </c>
      <c r="E954">
        <v>0</v>
      </c>
      <c r="F954">
        <v>0.20119292518670501</v>
      </c>
      <c r="G954">
        <v>0.25894154058045399</v>
      </c>
      <c r="H954">
        <v>0.35364509299507402</v>
      </c>
      <c r="I954">
        <v>0.43205476451549901</v>
      </c>
      <c r="J954">
        <v>4.7079999999999997E-2</v>
      </c>
      <c r="K954">
        <v>7.4790711334936394E-2</v>
      </c>
      <c r="L954">
        <v>7.4790711334936394E-2</v>
      </c>
      <c r="M954">
        <v>7.4790711334936394E-2</v>
      </c>
      <c r="N954">
        <v>7.4790711334936394E-2</v>
      </c>
      <c r="O954">
        <v>0.45025213169921802</v>
      </c>
      <c r="P954">
        <v>1.6399434499432799</v>
      </c>
      <c r="Q954">
        <f t="shared" si="70"/>
        <v>1.8411363751299907</v>
      </c>
      <c r="R954">
        <f t="shared" si="71"/>
        <v>0.20119292518670501</v>
      </c>
      <c r="S954">
        <f t="shared" si="72"/>
        <v>1.6399434499432857</v>
      </c>
      <c r="T954">
        <f t="shared" si="73"/>
        <v>1.6399434499432857</v>
      </c>
      <c r="U954">
        <f t="shared" si="74"/>
        <v>0.25894154058045399</v>
      </c>
    </row>
    <row r="955" spans="1:21" x14ac:dyDescent="0.25">
      <c r="A955" s="1">
        <v>43505.708333333336</v>
      </c>
      <c r="B955">
        <v>0</v>
      </c>
      <c r="C955">
        <v>0</v>
      </c>
      <c r="D955">
        <v>0</v>
      </c>
      <c r="E955">
        <v>0</v>
      </c>
      <c r="F955">
        <v>0.20119292518670501</v>
      </c>
      <c r="G955">
        <v>0.25894154058045399</v>
      </c>
      <c r="H955">
        <v>0.37557890080190498</v>
      </c>
      <c r="I955">
        <v>0.45885170403090397</v>
      </c>
      <c r="J955">
        <v>0.05</v>
      </c>
      <c r="K955">
        <v>7.9429387568963894E-2</v>
      </c>
      <c r="L955">
        <v>7.9429387568963894E-2</v>
      </c>
      <c r="M955">
        <v>7.9429387568963894E-2</v>
      </c>
      <c r="N955">
        <v>7.9429387568963894E-2</v>
      </c>
      <c r="O955">
        <v>0.478177709960937</v>
      </c>
      <c r="P955">
        <v>1.7380744804633499</v>
      </c>
      <c r="Q955">
        <f t="shared" si="70"/>
        <v>1.9392674056500552</v>
      </c>
      <c r="R955">
        <f t="shared" si="71"/>
        <v>0.20119292518670501</v>
      </c>
      <c r="S955">
        <f t="shared" si="72"/>
        <v>1.7380744804633501</v>
      </c>
      <c r="T955">
        <f t="shared" si="73"/>
        <v>1.7380744804633501</v>
      </c>
      <c r="U955">
        <f t="shared" si="74"/>
        <v>0.25894154058045399</v>
      </c>
    </row>
    <row r="956" spans="1:21" x14ac:dyDescent="0.25">
      <c r="A956" s="1">
        <v>43505.75</v>
      </c>
      <c r="B956">
        <v>0</v>
      </c>
      <c r="C956">
        <v>0</v>
      </c>
      <c r="D956">
        <v>0</v>
      </c>
      <c r="E956">
        <v>0</v>
      </c>
      <c r="F956">
        <v>0.20119292518670501</v>
      </c>
      <c r="G956">
        <v>0.25894154058045399</v>
      </c>
      <c r="H956">
        <v>0.38789788874820702</v>
      </c>
      <c r="I956">
        <v>0.47390203992311802</v>
      </c>
      <c r="J956">
        <v>5.1639999999999998E-2</v>
      </c>
      <c r="K956">
        <v>8.2034671481225896E-2</v>
      </c>
      <c r="L956">
        <v>8.2034671481225896E-2</v>
      </c>
      <c r="M956">
        <v>8.2034671481225896E-2</v>
      </c>
      <c r="N956">
        <v>8.2034671481225896E-2</v>
      </c>
      <c r="O956">
        <v>0.493861938847656</v>
      </c>
      <c r="P956">
        <v>1.79318916883763</v>
      </c>
      <c r="Q956">
        <f t="shared" si="70"/>
        <v>1.9943820940243384</v>
      </c>
      <c r="R956">
        <f t="shared" si="71"/>
        <v>0.20119292518670501</v>
      </c>
      <c r="S956">
        <f t="shared" si="72"/>
        <v>1.7931891688376334</v>
      </c>
      <c r="T956">
        <f t="shared" si="73"/>
        <v>1.7931891688376334</v>
      </c>
      <c r="U956">
        <f t="shared" si="74"/>
        <v>0.25894154058045399</v>
      </c>
    </row>
    <row r="957" spans="1:21" x14ac:dyDescent="0.25">
      <c r="A957" s="1">
        <v>43505.791666666664</v>
      </c>
      <c r="B957">
        <v>0</v>
      </c>
      <c r="C957">
        <v>0</v>
      </c>
      <c r="D957">
        <v>0</v>
      </c>
      <c r="E957">
        <v>0</v>
      </c>
      <c r="F957">
        <v>0.20119292518670501</v>
      </c>
      <c r="G957">
        <v>0.25894154058045399</v>
      </c>
      <c r="H957">
        <v>0.38909974123077401</v>
      </c>
      <c r="I957">
        <v>0.47537036537601601</v>
      </c>
      <c r="J957">
        <v>5.1799999999999999E-2</v>
      </c>
      <c r="K957">
        <v>8.2288845521446594E-2</v>
      </c>
      <c r="L957">
        <v>8.2288845521446594E-2</v>
      </c>
      <c r="M957">
        <v>8.2288845521446594E-2</v>
      </c>
      <c r="N957">
        <v>8.2288845521446594E-2</v>
      </c>
      <c r="O957">
        <v>0.495392107519531</v>
      </c>
      <c r="P957">
        <v>1.7985662116058501</v>
      </c>
      <c r="Q957">
        <f t="shared" si="70"/>
        <v>1.9997591367925613</v>
      </c>
      <c r="R957">
        <f t="shared" si="71"/>
        <v>0.20119292518670501</v>
      </c>
      <c r="S957">
        <f t="shared" si="72"/>
        <v>1.7985662116058563</v>
      </c>
      <c r="T957">
        <f t="shared" si="73"/>
        <v>1.7985662116058563</v>
      </c>
      <c r="U957">
        <f t="shared" si="74"/>
        <v>0.25894154058045399</v>
      </c>
    </row>
    <row r="958" spans="1:21" x14ac:dyDescent="0.25">
      <c r="A958" s="1">
        <v>43505.833333333336</v>
      </c>
      <c r="B958">
        <v>0</v>
      </c>
      <c r="C958">
        <v>0</v>
      </c>
      <c r="D958">
        <v>0</v>
      </c>
      <c r="E958">
        <v>0</v>
      </c>
      <c r="F958">
        <v>0.20119292518670501</v>
      </c>
      <c r="G958">
        <v>0.25894154058045399</v>
      </c>
      <c r="H958">
        <v>0.39931548733258498</v>
      </c>
      <c r="I958">
        <v>0.48785113172565697</v>
      </c>
      <c r="J958">
        <v>5.3159999999999999E-2</v>
      </c>
      <c r="K958">
        <v>8.4449324863322406E-2</v>
      </c>
      <c r="L958">
        <v>8.4449324863322406E-2</v>
      </c>
      <c r="M958">
        <v>8.4449324863322406E-2</v>
      </c>
      <c r="N958">
        <v>8.4449324863322406E-2</v>
      </c>
      <c r="O958">
        <v>0.50839854123046802</v>
      </c>
      <c r="P958">
        <v>1.8442710751357501</v>
      </c>
      <c r="Q958">
        <f t="shared" si="70"/>
        <v>2.045464000322454</v>
      </c>
      <c r="R958">
        <f t="shared" si="71"/>
        <v>0.20119292518670501</v>
      </c>
      <c r="S958">
        <f t="shared" si="72"/>
        <v>1.8442710751357489</v>
      </c>
      <c r="T958">
        <f t="shared" si="73"/>
        <v>1.8442710751357489</v>
      </c>
      <c r="U958">
        <f t="shared" si="74"/>
        <v>0.25894154058045399</v>
      </c>
    </row>
    <row r="959" spans="1:21" x14ac:dyDescent="0.25">
      <c r="A959" s="1">
        <v>43505.875</v>
      </c>
      <c r="B959">
        <v>0</v>
      </c>
      <c r="C959">
        <v>0</v>
      </c>
      <c r="D959">
        <v>0</v>
      </c>
      <c r="E959">
        <v>0</v>
      </c>
      <c r="F959">
        <v>0.20119292518670501</v>
      </c>
      <c r="G959">
        <v>0.25894154058045399</v>
      </c>
      <c r="H959">
        <v>0.41794420081236</v>
      </c>
      <c r="I959">
        <v>0.51061017624559002</v>
      </c>
      <c r="J959">
        <v>5.5640000000000002E-2</v>
      </c>
      <c r="K959">
        <v>8.8389022486743102E-2</v>
      </c>
      <c r="L959">
        <v>8.8389022486743102E-2</v>
      </c>
      <c r="M959">
        <v>8.8389022486743102E-2</v>
      </c>
      <c r="N959">
        <v>8.8389022486743102E-2</v>
      </c>
      <c r="O959">
        <v>0.53211615564453096</v>
      </c>
      <c r="P959">
        <v>1.9276152380431999</v>
      </c>
      <c r="Q959">
        <f t="shared" si="70"/>
        <v>2.1288081632299076</v>
      </c>
      <c r="R959">
        <f t="shared" si="71"/>
        <v>0.20119292518670501</v>
      </c>
      <c r="S959">
        <f t="shared" si="72"/>
        <v>1.9276152380432026</v>
      </c>
      <c r="T959">
        <f t="shared" si="73"/>
        <v>1.9276152380432026</v>
      </c>
      <c r="U959">
        <f t="shared" si="74"/>
        <v>0.25894154058045399</v>
      </c>
    </row>
    <row r="960" spans="1:21" x14ac:dyDescent="0.25">
      <c r="A960" s="1">
        <v>43505.916666666664</v>
      </c>
      <c r="B960">
        <v>0</v>
      </c>
      <c r="C960">
        <v>0</v>
      </c>
      <c r="D960">
        <v>0</v>
      </c>
      <c r="E960">
        <v>0</v>
      </c>
      <c r="F960">
        <v>0.20119292518670501</v>
      </c>
      <c r="G960">
        <v>0.25894154058045399</v>
      </c>
      <c r="H960">
        <v>0.43296735684443599</v>
      </c>
      <c r="I960">
        <v>0.52896424440682599</v>
      </c>
      <c r="J960">
        <v>5.7639999999999997E-2</v>
      </c>
      <c r="K960">
        <v>9.1566197989501594E-2</v>
      </c>
      <c r="L960">
        <v>9.1566197989501594E-2</v>
      </c>
      <c r="M960">
        <v>9.1566197989501594E-2</v>
      </c>
      <c r="N960">
        <v>9.1566197989501594E-2</v>
      </c>
      <c r="O960">
        <v>0.55124326404296797</v>
      </c>
      <c r="P960">
        <v>1.9948282726459801</v>
      </c>
      <c r="Q960">
        <f t="shared" si="70"/>
        <v>2.1960211978326898</v>
      </c>
      <c r="R960">
        <f t="shared" si="71"/>
        <v>0.20119292518670501</v>
      </c>
      <c r="S960">
        <f t="shared" si="72"/>
        <v>1.9948282726459847</v>
      </c>
      <c r="T960">
        <f t="shared" si="73"/>
        <v>1.9948282726459847</v>
      </c>
      <c r="U960">
        <f t="shared" si="74"/>
        <v>0.25894154058045399</v>
      </c>
    </row>
    <row r="961" spans="1:21" x14ac:dyDescent="0.25">
      <c r="A961" s="1">
        <v>43505.958333333336</v>
      </c>
      <c r="B961">
        <v>0</v>
      </c>
      <c r="C961">
        <v>0</v>
      </c>
      <c r="D961">
        <v>0</v>
      </c>
      <c r="E961">
        <v>0</v>
      </c>
      <c r="F961">
        <v>0.20119292518670501</v>
      </c>
      <c r="G961">
        <v>0.25894154058045399</v>
      </c>
      <c r="H961">
        <v>0.44017847173983299</v>
      </c>
      <c r="I961">
        <v>0.53777419712421903</v>
      </c>
      <c r="J961">
        <v>5.8599999999999999E-2</v>
      </c>
      <c r="K961">
        <v>9.3091242230825696E-2</v>
      </c>
      <c r="L961">
        <v>9.3091242230825696E-2</v>
      </c>
      <c r="M961">
        <v>9.3091242230825696E-2</v>
      </c>
      <c r="N961">
        <v>9.3091242230825696E-2</v>
      </c>
      <c r="O961">
        <v>0.56042427607421796</v>
      </c>
      <c r="P961">
        <v>2.0270905292553199</v>
      </c>
      <c r="Q961">
        <f t="shared" si="70"/>
        <v>2.2282834544420265</v>
      </c>
      <c r="R961">
        <f t="shared" si="71"/>
        <v>0.20119292518670501</v>
      </c>
      <c r="S961">
        <f t="shared" si="72"/>
        <v>2.0270905292553216</v>
      </c>
      <c r="T961">
        <f t="shared" si="73"/>
        <v>2.0270905292553216</v>
      </c>
      <c r="U961">
        <f t="shared" si="74"/>
        <v>0.25894154058045399</v>
      </c>
    </row>
    <row r="962" spans="1:21" x14ac:dyDescent="0.25">
      <c r="A962" s="1">
        <v>43506</v>
      </c>
      <c r="B962">
        <v>0</v>
      </c>
      <c r="C962">
        <v>0</v>
      </c>
      <c r="D962">
        <v>0</v>
      </c>
      <c r="E962">
        <v>0</v>
      </c>
      <c r="F962">
        <v>0.20119292518670501</v>
      </c>
      <c r="G962">
        <v>0.25894154058045399</v>
      </c>
      <c r="H962">
        <v>0.43987800861919102</v>
      </c>
      <c r="I962">
        <v>0.53740711576099498</v>
      </c>
      <c r="J962">
        <v>5.8560000000000001E-2</v>
      </c>
      <c r="K962">
        <v>9.3027698720770602E-2</v>
      </c>
      <c r="L962">
        <v>9.3027698720770602E-2</v>
      </c>
      <c r="M962">
        <v>9.3027698720770602E-2</v>
      </c>
      <c r="N962">
        <v>9.3027698720770602E-2</v>
      </c>
      <c r="O962">
        <v>0.56004173390625001</v>
      </c>
      <c r="P962">
        <v>2.0257462685632599</v>
      </c>
      <c r="Q962">
        <f t="shared" si="70"/>
        <v>2.2269391937499723</v>
      </c>
      <c r="R962">
        <f t="shared" si="71"/>
        <v>0.20119292518670501</v>
      </c>
      <c r="S962">
        <f t="shared" si="72"/>
        <v>2.0257462685632674</v>
      </c>
      <c r="T962">
        <f t="shared" si="73"/>
        <v>2.0257462685632674</v>
      </c>
      <c r="U962">
        <f t="shared" si="74"/>
        <v>0.25894154058045399</v>
      </c>
    </row>
    <row r="963" spans="1:21" x14ac:dyDescent="0.25">
      <c r="A963" s="1">
        <v>43506.041666666664</v>
      </c>
      <c r="B963">
        <v>0</v>
      </c>
      <c r="C963">
        <v>0</v>
      </c>
      <c r="D963">
        <v>0</v>
      </c>
      <c r="E963">
        <v>0</v>
      </c>
      <c r="F963">
        <v>0.20119292518670501</v>
      </c>
      <c r="G963">
        <v>0.25894154058045399</v>
      </c>
      <c r="H963">
        <v>0.442281713584323</v>
      </c>
      <c r="I963">
        <v>0.54034376666679296</v>
      </c>
      <c r="J963">
        <v>5.8879999999999898E-2</v>
      </c>
      <c r="K963">
        <v>9.35360468012119E-2</v>
      </c>
      <c r="L963">
        <v>9.35360468012119E-2</v>
      </c>
      <c r="M963">
        <v>9.35360468012119E-2</v>
      </c>
      <c r="N963">
        <v>9.35360468012119E-2</v>
      </c>
      <c r="O963">
        <v>0.56310207125</v>
      </c>
      <c r="P963">
        <v>2.0365003540997102</v>
      </c>
      <c r="Q963">
        <f t="shared" ref="Q963:Q1026" si="75">SUM(G963:O963)</f>
        <v>2.2376932792864173</v>
      </c>
      <c r="R963">
        <f t="shared" ref="R963:R1026" si="76">SUM(B963:F963)</f>
        <v>0.20119292518670501</v>
      </c>
      <c r="S963">
        <f t="shared" ref="S963:S1026" si="77">Q963-R963</f>
        <v>2.0365003540997124</v>
      </c>
      <c r="T963">
        <f t="shared" ref="T963:T1026" si="78">IF(S963&lt;0,0,S963)</f>
        <v>2.0365003540997124</v>
      </c>
      <c r="U963">
        <f t="shared" ref="U963:U1026" si="79">IF(S963&gt;0,G963,0)</f>
        <v>0.25894154058045399</v>
      </c>
    </row>
    <row r="964" spans="1:21" x14ac:dyDescent="0.25">
      <c r="A964" s="1">
        <v>43506.083333333336</v>
      </c>
      <c r="B964">
        <v>0</v>
      </c>
      <c r="C964">
        <v>0</v>
      </c>
      <c r="D964">
        <v>0</v>
      </c>
      <c r="E964">
        <v>0</v>
      </c>
      <c r="F964">
        <v>0.20119292518670501</v>
      </c>
      <c r="G964">
        <v>0.25894154058045399</v>
      </c>
      <c r="H964">
        <v>0.43747430365405898</v>
      </c>
      <c r="I964">
        <v>0.534470464855197</v>
      </c>
      <c r="J964">
        <v>5.8239999999999903E-2</v>
      </c>
      <c r="K964">
        <v>9.2519350640329207E-2</v>
      </c>
      <c r="L964">
        <v>9.2519350640329207E-2</v>
      </c>
      <c r="M964">
        <v>9.2519350640329207E-2</v>
      </c>
      <c r="N964">
        <v>9.2519350640329207E-2</v>
      </c>
      <c r="O964">
        <v>0.55698139656250001</v>
      </c>
      <c r="P964">
        <v>2.0149921830268198</v>
      </c>
      <c r="Q964">
        <f t="shared" si="75"/>
        <v>2.2161851082135269</v>
      </c>
      <c r="R964">
        <f t="shared" si="76"/>
        <v>0.20119292518670501</v>
      </c>
      <c r="S964">
        <f t="shared" si="77"/>
        <v>2.014992183026822</v>
      </c>
      <c r="T964">
        <f t="shared" si="78"/>
        <v>2.014992183026822</v>
      </c>
      <c r="U964">
        <f t="shared" si="79"/>
        <v>0.25894154058045399</v>
      </c>
    </row>
    <row r="965" spans="1:21" x14ac:dyDescent="0.25">
      <c r="A965" s="1">
        <v>43506.125</v>
      </c>
      <c r="B965">
        <v>0</v>
      </c>
      <c r="C965">
        <v>0</v>
      </c>
      <c r="D965">
        <v>0</v>
      </c>
      <c r="E965">
        <v>0</v>
      </c>
      <c r="F965">
        <v>0.20119292518670501</v>
      </c>
      <c r="G965">
        <v>0.25894154058045399</v>
      </c>
      <c r="H965">
        <v>0.43657291429213402</v>
      </c>
      <c r="I965">
        <v>0.53336922076552296</v>
      </c>
      <c r="J965">
        <v>5.8119999999999998E-2</v>
      </c>
      <c r="K965">
        <v>9.2328720110163701E-2</v>
      </c>
      <c r="L965">
        <v>9.2328720110163701E-2</v>
      </c>
      <c r="M965">
        <v>9.2328720110163701E-2</v>
      </c>
      <c r="N965">
        <v>9.2328720110163701E-2</v>
      </c>
      <c r="O965">
        <v>0.55583377005859302</v>
      </c>
      <c r="P965">
        <v>2.0109594009506502</v>
      </c>
      <c r="Q965">
        <f t="shared" si="75"/>
        <v>2.2121523261373586</v>
      </c>
      <c r="R965">
        <f t="shared" si="76"/>
        <v>0.20119292518670501</v>
      </c>
      <c r="S965">
        <f t="shared" si="77"/>
        <v>2.0109594009506537</v>
      </c>
      <c r="T965">
        <f t="shared" si="78"/>
        <v>2.0109594009506537</v>
      </c>
      <c r="U965">
        <f t="shared" si="79"/>
        <v>0.25894154058045399</v>
      </c>
    </row>
    <row r="966" spans="1:21" x14ac:dyDescent="0.25">
      <c r="A966" s="1">
        <v>43506.166666666664</v>
      </c>
      <c r="B966">
        <v>0</v>
      </c>
      <c r="C966">
        <v>0</v>
      </c>
      <c r="D966">
        <v>0</v>
      </c>
      <c r="E966">
        <v>0</v>
      </c>
      <c r="F966">
        <v>0.20119292518670501</v>
      </c>
      <c r="G966">
        <v>0.25894154058045399</v>
      </c>
      <c r="H966">
        <v>0.42485485258711497</v>
      </c>
      <c r="I966">
        <v>0.51905304759975901</v>
      </c>
      <c r="J966">
        <v>5.6559999999999999E-2</v>
      </c>
      <c r="K966">
        <v>8.9850523218011999E-2</v>
      </c>
      <c r="L966">
        <v>8.9850523218011999E-2</v>
      </c>
      <c r="M966">
        <v>8.9850523218011999E-2</v>
      </c>
      <c r="N966">
        <v>8.9850523218011999E-2</v>
      </c>
      <c r="O966">
        <v>0.540914625507812</v>
      </c>
      <c r="P966">
        <v>1.95853323396048</v>
      </c>
      <c r="Q966">
        <f t="shared" si="75"/>
        <v>2.1597261591471879</v>
      </c>
      <c r="R966">
        <f t="shared" si="76"/>
        <v>0.20119292518670501</v>
      </c>
      <c r="S966">
        <f t="shared" si="77"/>
        <v>1.9585332339604828</v>
      </c>
      <c r="T966">
        <f t="shared" si="78"/>
        <v>1.9585332339604828</v>
      </c>
      <c r="U966">
        <f t="shared" si="79"/>
        <v>0.25894154058045399</v>
      </c>
    </row>
    <row r="967" spans="1:21" x14ac:dyDescent="0.25">
      <c r="A967" s="1">
        <v>43506.208333333336</v>
      </c>
      <c r="B967">
        <v>0</v>
      </c>
      <c r="C967">
        <v>0</v>
      </c>
      <c r="D967">
        <v>0</v>
      </c>
      <c r="E967">
        <v>0</v>
      </c>
      <c r="F967">
        <v>0.20119292518670501</v>
      </c>
      <c r="G967">
        <v>0.25894154058045399</v>
      </c>
      <c r="H967">
        <v>0.41253586464081199</v>
      </c>
      <c r="I967">
        <v>0.50400271170754496</v>
      </c>
      <c r="J967">
        <v>5.4919999999999997E-2</v>
      </c>
      <c r="K967">
        <v>8.7245239305749997E-2</v>
      </c>
      <c r="L967">
        <v>8.7245239305749997E-2</v>
      </c>
      <c r="M967">
        <v>8.7245239305749997E-2</v>
      </c>
      <c r="N967">
        <v>8.7245239305749997E-2</v>
      </c>
      <c r="O967">
        <v>0.52523039662109305</v>
      </c>
      <c r="P967">
        <v>1.9034185455862001</v>
      </c>
      <c r="Q967">
        <f t="shared" si="75"/>
        <v>2.1046114707729036</v>
      </c>
      <c r="R967">
        <f t="shared" si="76"/>
        <v>0.20119292518670501</v>
      </c>
      <c r="S967">
        <f t="shared" si="77"/>
        <v>1.9034185455861985</v>
      </c>
      <c r="T967">
        <f t="shared" si="78"/>
        <v>1.9034185455861985</v>
      </c>
      <c r="U967">
        <f t="shared" si="79"/>
        <v>0.25894154058045399</v>
      </c>
    </row>
    <row r="968" spans="1:21" x14ac:dyDescent="0.25">
      <c r="A968" s="1">
        <v>43506.25</v>
      </c>
      <c r="B968">
        <v>0</v>
      </c>
      <c r="C968">
        <v>0</v>
      </c>
      <c r="D968">
        <v>0</v>
      </c>
      <c r="E968">
        <v>0</v>
      </c>
      <c r="F968">
        <v>0.20119292518670501</v>
      </c>
      <c r="G968">
        <v>0.25894154058045399</v>
      </c>
      <c r="H968">
        <v>0.39060205683398103</v>
      </c>
      <c r="I968">
        <v>0.47720577219214</v>
      </c>
      <c r="J968">
        <v>5.1999999999999998E-2</v>
      </c>
      <c r="K968">
        <v>8.2606563071722497E-2</v>
      </c>
      <c r="L968">
        <v>8.2606563071722497E-2</v>
      </c>
      <c r="M968">
        <v>8.2606563071722497E-2</v>
      </c>
      <c r="N968">
        <v>8.2606563071722497E-2</v>
      </c>
      <c r="O968">
        <v>0.49730481835937401</v>
      </c>
      <c r="P968">
        <v>1.8052875150661301</v>
      </c>
      <c r="Q968">
        <f t="shared" si="75"/>
        <v>2.0064804402528393</v>
      </c>
      <c r="R968">
        <f t="shared" si="76"/>
        <v>0.20119292518670501</v>
      </c>
      <c r="S968">
        <f t="shared" si="77"/>
        <v>1.8052875150661343</v>
      </c>
      <c r="T968">
        <f t="shared" si="78"/>
        <v>1.8052875150661343</v>
      </c>
      <c r="U968">
        <f t="shared" si="79"/>
        <v>0.25894154058045399</v>
      </c>
    </row>
    <row r="969" spans="1:21" x14ac:dyDescent="0.25">
      <c r="A969" s="1">
        <v>43506.291666666664</v>
      </c>
      <c r="B969">
        <v>2.6863464252848399E-3</v>
      </c>
      <c r="C969">
        <v>3.54243484652945E-3</v>
      </c>
      <c r="D969">
        <v>3.54243484652945E-3</v>
      </c>
      <c r="E969">
        <v>2.6863464252848399E-3</v>
      </c>
      <c r="F969">
        <v>0.20119292518670501</v>
      </c>
      <c r="G969">
        <v>0.25894154058045399</v>
      </c>
      <c r="H969">
        <v>0.366565007182659</v>
      </c>
      <c r="I969">
        <v>0.447839263134162</v>
      </c>
      <c r="J969">
        <v>4.8799999999999899E-2</v>
      </c>
      <c r="K969">
        <v>7.7523082267308793E-2</v>
      </c>
      <c r="L969">
        <v>7.7523082267308793E-2</v>
      </c>
      <c r="M969">
        <v>7.7523082267308793E-2</v>
      </c>
      <c r="N969">
        <v>7.7523082267308793E-2</v>
      </c>
      <c r="O969">
        <v>0.46670144492187399</v>
      </c>
      <c r="P969">
        <v>1.6852890971580501</v>
      </c>
      <c r="Q969">
        <f t="shared" si="75"/>
        <v>1.8989395848883839</v>
      </c>
      <c r="R969">
        <f t="shared" si="76"/>
        <v>0.2136504877303336</v>
      </c>
      <c r="S969">
        <f t="shared" si="77"/>
        <v>1.6852890971580503</v>
      </c>
      <c r="T969">
        <f t="shared" si="78"/>
        <v>1.6852890971580503</v>
      </c>
      <c r="U969">
        <f t="shared" si="79"/>
        <v>0.25894154058045399</v>
      </c>
    </row>
    <row r="970" spans="1:21" x14ac:dyDescent="0.25">
      <c r="A970" s="1">
        <v>43506.333333333336</v>
      </c>
      <c r="B970">
        <v>9.4228766917683601E-2</v>
      </c>
      <c r="C970">
        <v>0.19997044708658701</v>
      </c>
      <c r="D970">
        <v>0.185003659860001</v>
      </c>
      <c r="E970">
        <v>9.4228766917683601E-2</v>
      </c>
      <c r="F970">
        <v>0.20119292518670501</v>
      </c>
      <c r="G970">
        <v>0.25894154058045399</v>
      </c>
      <c r="H970">
        <v>0.35424601923635701</v>
      </c>
      <c r="I970">
        <v>0.43278892724194801</v>
      </c>
      <c r="J970">
        <v>4.7159999999999903E-2</v>
      </c>
      <c r="K970">
        <v>7.4917798355046805E-2</v>
      </c>
      <c r="L970">
        <v>7.4917798355046805E-2</v>
      </c>
      <c r="M970">
        <v>7.4917798355046805E-2</v>
      </c>
      <c r="N970">
        <v>7.4917798355046805E-2</v>
      </c>
      <c r="O970">
        <v>0.45101721603515599</v>
      </c>
      <c r="P970">
        <v>1.0692003305454401</v>
      </c>
      <c r="Q970">
        <f t="shared" si="75"/>
        <v>1.8438248965141024</v>
      </c>
      <c r="R970">
        <f t="shared" si="76"/>
        <v>0.77462456596866014</v>
      </c>
      <c r="S970">
        <f t="shared" si="77"/>
        <v>1.0692003305454423</v>
      </c>
      <c r="T970">
        <f t="shared" si="78"/>
        <v>1.0692003305454423</v>
      </c>
      <c r="U970">
        <f t="shared" si="79"/>
        <v>0.25894154058045399</v>
      </c>
    </row>
    <row r="971" spans="1:21" x14ac:dyDescent="0.25">
      <c r="A971" s="1">
        <v>43506.375</v>
      </c>
      <c r="B971">
        <v>6.1933569233489999E-2</v>
      </c>
      <c r="C971">
        <v>8.1269359437463301E-2</v>
      </c>
      <c r="D971">
        <v>8.1269359437463301E-2</v>
      </c>
      <c r="E971">
        <v>6.1933569233489999E-2</v>
      </c>
      <c r="F971">
        <v>0.20119292518670501</v>
      </c>
      <c r="G971">
        <v>0.25894154058045399</v>
      </c>
      <c r="H971">
        <v>0.34282842065197899</v>
      </c>
      <c r="I971">
        <v>0.418839835439409</v>
      </c>
      <c r="J971">
        <v>4.564E-2</v>
      </c>
      <c r="K971">
        <v>7.2503144972950295E-2</v>
      </c>
      <c r="L971">
        <v>7.2503144972950295E-2</v>
      </c>
      <c r="M971">
        <v>7.2503144972950295E-2</v>
      </c>
      <c r="N971">
        <v>7.2503144972950295E-2</v>
      </c>
      <c r="O971">
        <v>0.43648061365234297</v>
      </c>
      <c r="P971">
        <v>1.3051442076873701</v>
      </c>
      <c r="Q971">
        <f t="shared" si="75"/>
        <v>1.7927429902159859</v>
      </c>
      <c r="R971">
        <f t="shared" si="76"/>
        <v>0.48759878252861161</v>
      </c>
      <c r="S971">
        <f t="shared" si="77"/>
        <v>1.3051442076873743</v>
      </c>
      <c r="T971">
        <f t="shared" si="78"/>
        <v>1.3051442076873743</v>
      </c>
      <c r="U971">
        <f t="shared" si="79"/>
        <v>0.25894154058045399</v>
      </c>
    </row>
    <row r="972" spans="1:21" x14ac:dyDescent="0.25">
      <c r="A972" s="1">
        <v>43506.416666666664</v>
      </c>
      <c r="B972">
        <v>9.1542420492398704E-2</v>
      </c>
      <c r="C972">
        <v>0.12014758187812399</v>
      </c>
      <c r="D972">
        <v>0.12014758187812399</v>
      </c>
      <c r="E972">
        <v>9.1542420492398704E-2</v>
      </c>
      <c r="F972">
        <v>0.20119292518670501</v>
      </c>
      <c r="G972">
        <v>0.25894154058045399</v>
      </c>
      <c r="H972">
        <v>0.338922400083639</v>
      </c>
      <c r="I972">
        <v>0.41406777771748798</v>
      </c>
      <c r="J972">
        <v>4.512E-2</v>
      </c>
      <c r="K972">
        <v>7.1677079342232997E-2</v>
      </c>
      <c r="L972">
        <v>7.1677079342232997E-2</v>
      </c>
      <c r="M972">
        <v>7.1677079342232997E-2</v>
      </c>
      <c r="N972">
        <v>7.1677079342232997E-2</v>
      </c>
      <c r="O972">
        <v>0.43150756546874902</v>
      </c>
      <c r="P972">
        <v>1.15069467129151</v>
      </c>
      <c r="Q972">
        <f t="shared" si="75"/>
        <v>1.7752676012192621</v>
      </c>
      <c r="R972">
        <f t="shared" si="76"/>
        <v>0.62457292992775049</v>
      </c>
      <c r="S972">
        <f t="shared" si="77"/>
        <v>1.1506946712915116</v>
      </c>
      <c r="T972">
        <f t="shared" si="78"/>
        <v>1.1506946712915116</v>
      </c>
      <c r="U972">
        <f t="shared" si="79"/>
        <v>0.25894154058045399</v>
      </c>
    </row>
    <row r="973" spans="1:21" x14ac:dyDescent="0.25">
      <c r="A973" s="1">
        <v>43506.458333333336</v>
      </c>
      <c r="B973">
        <v>9.2870833559847293E-2</v>
      </c>
      <c r="C973">
        <v>0.12191879930138801</v>
      </c>
      <c r="D973">
        <v>0.12191879930138801</v>
      </c>
      <c r="E973">
        <v>9.2870833559847293E-2</v>
      </c>
      <c r="F973">
        <v>0.20119292518670501</v>
      </c>
      <c r="G973">
        <v>0.25894154058045399</v>
      </c>
      <c r="H973">
        <v>0.33411499015337498</v>
      </c>
      <c r="I973">
        <v>0.40819447590589197</v>
      </c>
      <c r="J973">
        <v>4.4479999999999999E-2</v>
      </c>
      <c r="K973">
        <v>7.0660383181350303E-2</v>
      </c>
      <c r="L973">
        <v>7.0660383181350303E-2</v>
      </c>
      <c r="M973">
        <v>7.0660383181350303E-2</v>
      </c>
      <c r="N973">
        <v>7.0660383181350303E-2</v>
      </c>
      <c r="O973">
        <v>0.42538689078124903</v>
      </c>
      <c r="P973">
        <v>1.12298723923719</v>
      </c>
      <c r="Q973">
        <f t="shared" si="75"/>
        <v>1.7537594301463715</v>
      </c>
      <c r="R973">
        <f t="shared" si="76"/>
        <v>0.63077219090917569</v>
      </c>
      <c r="S973">
        <f t="shared" si="77"/>
        <v>1.1229872392371958</v>
      </c>
      <c r="T973">
        <f t="shared" si="78"/>
        <v>1.1229872392371958</v>
      </c>
      <c r="U973">
        <f t="shared" si="79"/>
        <v>0.25894154058045399</v>
      </c>
    </row>
    <row r="974" spans="1:21" x14ac:dyDescent="0.25">
      <c r="A974" s="1">
        <v>43506.5</v>
      </c>
      <c r="B974">
        <v>8.3453860926156503E-2</v>
      </c>
      <c r="C974">
        <v>8.3453860926156503E-2</v>
      </c>
      <c r="D974">
        <v>0.109549797628923</v>
      </c>
      <c r="E974">
        <v>0.109549797628923</v>
      </c>
      <c r="F974">
        <v>0.20119292518670501</v>
      </c>
      <c r="G974">
        <v>0.25894154058045399</v>
      </c>
      <c r="H974">
        <v>0.32870665398182702</v>
      </c>
      <c r="I974">
        <v>0.40158701136784702</v>
      </c>
      <c r="J974">
        <v>4.376E-2</v>
      </c>
      <c r="K974">
        <v>6.9516600000357198E-2</v>
      </c>
      <c r="L974">
        <v>6.9516600000357198E-2</v>
      </c>
      <c r="M974">
        <v>6.9516600000357198E-2</v>
      </c>
      <c r="N974">
        <v>6.9516600000357198E-2</v>
      </c>
      <c r="O974">
        <v>0.41850113175781201</v>
      </c>
      <c r="P974">
        <v>1.1423624953925</v>
      </c>
      <c r="Q974">
        <f t="shared" si="75"/>
        <v>1.7295627376893685</v>
      </c>
      <c r="R974">
        <f t="shared" si="76"/>
        <v>0.58720024229686407</v>
      </c>
      <c r="S974">
        <f t="shared" si="77"/>
        <v>1.1423624953925045</v>
      </c>
      <c r="T974">
        <f t="shared" si="78"/>
        <v>1.1423624953925045</v>
      </c>
      <c r="U974">
        <f t="shared" si="79"/>
        <v>0.25894154058045399</v>
      </c>
    </row>
    <row r="975" spans="1:21" x14ac:dyDescent="0.25">
      <c r="A975" s="1">
        <v>43506.541666666664</v>
      </c>
      <c r="B975">
        <v>8.3453860926156503E-2</v>
      </c>
      <c r="C975">
        <v>8.3453860926156503E-2</v>
      </c>
      <c r="D975">
        <v>0.109549797628923</v>
      </c>
      <c r="E975">
        <v>0.109549797628923</v>
      </c>
      <c r="F975">
        <v>0.20119292518670501</v>
      </c>
      <c r="G975">
        <v>0.25894154058045399</v>
      </c>
      <c r="H975">
        <v>0.32540155965477002</v>
      </c>
      <c r="I975">
        <v>0.397549116372375</v>
      </c>
      <c r="J975">
        <v>4.3319999999999997E-2</v>
      </c>
      <c r="K975">
        <v>6.8817621389750297E-2</v>
      </c>
      <c r="L975">
        <v>6.8817621389750297E-2</v>
      </c>
      <c r="M975">
        <v>6.8817621389750297E-2</v>
      </c>
      <c r="N975">
        <v>6.8817621389750297E-2</v>
      </c>
      <c r="O975">
        <v>0.41429316791015602</v>
      </c>
      <c r="P975">
        <v>1.1275756277798901</v>
      </c>
      <c r="Q975">
        <f t="shared" si="75"/>
        <v>1.7147758700767559</v>
      </c>
      <c r="R975">
        <f t="shared" si="76"/>
        <v>0.58720024229686407</v>
      </c>
      <c r="S975">
        <f t="shared" si="77"/>
        <v>1.1275756277798918</v>
      </c>
      <c r="T975">
        <f t="shared" si="78"/>
        <v>1.1275756277798918</v>
      </c>
      <c r="U975">
        <f t="shared" si="79"/>
        <v>0.25894154058045399</v>
      </c>
    </row>
    <row r="976" spans="1:21" x14ac:dyDescent="0.25">
      <c r="A976" s="1">
        <v>43506.583333333336</v>
      </c>
      <c r="B976">
        <v>0.103645739551374</v>
      </c>
      <c r="C976">
        <v>0.103645739551374</v>
      </c>
      <c r="D976">
        <v>0.13602949810673101</v>
      </c>
      <c r="E976">
        <v>0.13602949810673101</v>
      </c>
      <c r="F976">
        <v>0.20119292518670501</v>
      </c>
      <c r="G976">
        <v>0.25894154058045399</v>
      </c>
      <c r="H976">
        <v>0.33020896958503498</v>
      </c>
      <c r="I976">
        <v>0.40342241818397101</v>
      </c>
      <c r="J976">
        <v>4.3959999999999999E-2</v>
      </c>
      <c r="K976">
        <v>6.9834317550633102E-2</v>
      </c>
      <c r="L976">
        <v>6.9834317550633102E-2</v>
      </c>
      <c r="M976">
        <v>6.9834317550633102E-2</v>
      </c>
      <c r="N976">
        <v>6.9834317550633102E-2</v>
      </c>
      <c r="O976">
        <v>0.42041384259765602</v>
      </c>
      <c r="P976">
        <v>1.05574064064673</v>
      </c>
      <c r="Q976">
        <f t="shared" si="75"/>
        <v>1.7362840411496483</v>
      </c>
      <c r="R976">
        <f t="shared" si="76"/>
        <v>0.68054340050291495</v>
      </c>
      <c r="S976">
        <f t="shared" si="77"/>
        <v>1.0557406406467333</v>
      </c>
      <c r="T976">
        <f t="shared" si="78"/>
        <v>1.0557406406467333</v>
      </c>
      <c r="U976">
        <f t="shared" si="79"/>
        <v>0.25894154058045399</v>
      </c>
    </row>
    <row r="977" spans="1:21" x14ac:dyDescent="0.25">
      <c r="A977" s="1">
        <v>43506.625</v>
      </c>
      <c r="B977">
        <v>6.7306262084059695E-2</v>
      </c>
      <c r="C977">
        <v>6.7306262084059695E-2</v>
      </c>
      <c r="D977">
        <v>8.8324708840134505E-2</v>
      </c>
      <c r="E977">
        <v>8.8324708840134505E-2</v>
      </c>
      <c r="F977">
        <v>0.20119292518670501</v>
      </c>
      <c r="G977">
        <v>0.25894154058045399</v>
      </c>
      <c r="H977">
        <v>0.35003953554737499</v>
      </c>
      <c r="I977">
        <v>0.42764978815680199</v>
      </c>
      <c r="J977">
        <v>4.6600000000000003E-2</v>
      </c>
      <c r="K977">
        <v>7.4028189214274398E-2</v>
      </c>
      <c r="L977">
        <v>7.4028189214274398E-2</v>
      </c>
      <c r="M977">
        <v>7.4028189214274398E-2</v>
      </c>
      <c r="N977">
        <v>7.4028189214274398E-2</v>
      </c>
      <c r="O977">
        <v>0.44566162568359302</v>
      </c>
      <c r="P977">
        <v>1.31255037979023</v>
      </c>
      <c r="Q977">
        <f t="shared" si="75"/>
        <v>1.8250052468253217</v>
      </c>
      <c r="R977">
        <f t="shared" si="76"/>
        <v>0.51245486703509346</v>
      </c>
      <c r="S977">
        <f t="shared" si="77"/>
        <v>1.3125503797902283</v>
      </c>
      <c r="T977">
        <f t="shared" si="78"/>
        <v>1.3125503797902283</v>
      </c>
      <c r="U977">
        <f t="shared" si="79"/>
        <v>0.25894154058045399</v>
      </c>
    </row>
    <row r="978" spans="1:21" x14ac:dyDescent="0.25">
      <c r="A978" s="1">
        <v>43506.666666666664</v>
      </c>
      <c r="B978">
        <v>2.6863464252848399E-3</v>
      </c>
      <c r="C978">
        <v>2.6863464252848399E-3</v>
      </c>
      <c r="D978">
        <v>3.54243484652945E-3</v>
      </c>
      <c r="E978">
        <v>3.54243484652945E-3</v>
      </c>
      <c r="F978">
        <v>0.20119292518670501</v>
      </c>
      <c r="G978">
        <v>0.25894154058045399</v>
      </c>
      <c r="H978">
        <v>0.38008584761152803</v>
      </c>
      <c r="I978">
        <v>0.46435792447927499</v>
      </c>
      <c r="J978">
        <v>5.0599999999999999E-2</v>
      </c>
      <c r="K978">
        <v>8.0382540219791507E-2</v>
      </c>
      <c r="L978">
        <v>8.0382540219791507E-2</v>
      </c>
      <c r="M978">
        <v>8.0382540219791507E-2</v>
      </c>
      <c r="N978">
        <v>8.0382540219791507E-2</v>
      </c>
      <c r="O978">
        <v>0.48391584248046798</v>
      </c>
      <c r="P978">
        <v>1.74578082830055</v>
      </c>
      <c r="Q978">
        <f t="shared" si="75"/>
        <v>1.9594313160308909</v>
      </c>
      <c r="R978">
        <f t="shared" si="76"/>
        <v>0.2136504877303336</v>
      </c>
      <c r="S978">
        <f t="shared" si="77"/>
        <v>1.7457808283005574</v>
      </c>
      <c r="T978">
        <f t="shared" si="78"/>
        <v>1.7457808283005574</v>
      </c>
      <c r="U978">
        <f t="shared" si="79"/>
        <v>0.25894154058045399</v>
      </c>
    </row>
    <row r="979" spans="1:21" x14ac:dyDescent="0.25">
      <c r="A979" s="1">
        <v>43506.708333333336</v>
      </c>
      <c r="B979">
        <v>0</v>
      </c>
      <c r="C979">
        <v>0</v>
      </c>
      <c r="D979">
        <v>0</v>
      </c>
      <c r="E979">
        <v>0</v>
      </c>
      <c r="F979">
        <v>0.20119292518670501</v>
      </c>
      <c r="G979">
        <v>0.25894154058045399</v>
      </c>
      <c r="H979">
        <v>0.40141872917707599</v>
      </c>
      <c r="I979">
        <v>0.49042070126823001</v>
      </c>
      <c r="J979">
        <v>5.3439999999999897E-2</v>
      </c>
      <c r="K979">
        <v>8.4894129433708596E-2</v>
      </c>
      <c r="L979">
        <v>8.4894129433708596E-2</v>
      </c>
      <c r="M979">
        <v>8.4894129433708596E-2</v>
      </c>
      <c r="N979">
        <v>8.4894129433708596E-2</v>
      </c>
      <c r="O979">
        <v>0.51107633640624905</v>
      </c>
      <c r="P979">
        <v>1.85368089998014</v>
      </c>
      <c r="Q979">
        <f t="shared" si="75"/>
        <v>2.0548738251668435</v>
      </c>
      <c r="R979">
        <f t="shared" si="76"/>
        <v>0.20119292518670501</v>
      </c>
      <c r="S979">
        <f t="shared" si="77"/>
        <v>1.8536808999801384</v>
      </c>
      <c r="T979">
        <f t="shared" si="78"/>
        <v>1.8536808999801384</v>
      </c>
      <c r="U979">
        <f t="shared" si="79"/>
        <v>0.25894154058045399</v>
      </c>
    </row>
    <row r="980" spans="1:21" x14ac:dyDescent="0.25">
      <c r="A980" s="1">
        <v>43506.75</v>
      </c>
      <c r="B980">
        <v>0</v>
      </c>
      <c r="C980">
        <v>0</v>
      </c>
      <c r="D980">
        <v>0</v>
      </c>
      <c r="E980">
        <v>0</v>
      </c>
      <c r="F980">
        <v>0.20119292518670501</v>
      </c>
      <c r="G980">
        <v>0.25894154058045399</v>
      </c>
      <c r="H980">
        <v>0.41674234832979401</v>
      </c>
      <c r="I980">
        <v>0.50914185079269103</v>
      </c>
      <c r="J980">
        <v>5.5480000000000002E-2</v>
      </c>
      <c r="K980">
        <v>8.8134848446522404E-2</v>
      </c>
      <c r="L980">
        <v>8.8134848446522404E-2</v>
      </c>
      <c r="M980">
        <v>8.8134848446522404E-2</v>
      </c>
      <c r="N980">
        <v>8.8134848446522404E-2</v>
      </c>
      <c r="O980">
        <v>0.53058598697265602</v>
      </c>
      <c r="P980">
        <v>1.9222381952749801</v>
      </c>
      <c r="Q980">
        <f t="shared" si="75"/>
        <v>2.1234311204616843</v>
      </c>
      <c r="R980">
        <f t="shared" si="76"/>
        <v>0.20119292518670501</v>
      </c>
      <c r="S980">
        <f t="shared" si="77"/>
        <v>1.9222381952749792</v>
      </c>
      <c r="T980">
        <f t="shared" si="78"/>
        <v>1.9222381952749792</v>
      </c>
      <c r="U980">
        <f t="shared" si="79"/>
        <v>0.25894154058045399</v>
      </c>
    </row>
    <row r="981" spans="1:21" x14ac:dyDescent="0.25">
      <c r="A981" s="1">
        <v>43506.791666666664</v>
      </c>
      <c r="B981">
        <v>0</v>
      </c>
      <c r="C981">
        <v>0</v>
      </c>
      <c r="D981">
        <v>0</v>
      </c>
      <c r="E981">
        <v>0</v>
      </c>
      <c r="F981">
        <v>0.20119292518670501</v>
      </c>
      <c r="G981">
        <v>0.25894154058045399</v>
      </c>
      <c r="H981">
        <v>0.43386874620636101</v>
      </c>
      <c r="I981">
        <v>0.53006548849650004</v>
      </c>
      <c r="J981">
        <v>5.7759999999999999E-2</v>
      </c>
      <c r="K981">
        <v>9.1756828519667197E-2</v>
      </c>
      <c r="L981">
        <v>9.1756828519667197E-2</v>
      </c>
      <c r="M981">
        <v>9.1756828519667197E-2</v>
      </c>
      <c r="N981">
        <v>9.1756828519667197E-2</v>
      </c>
      <c r="O981">
        <v>0.55239089054687496</v>
      </c>
      <c r="P981">
        <v>1.9988610547221499</v>
      </c>
      <c r="Q981">
        <f t="shared" si="75"/>
        <v>2.200053979908859</v>
      </c>
      <c r="R981">
        <f t="shared" si="76"/>
        <v>0.20119292518670501</v>
      </c>
      <c r="S981">
        <f t="shared" si="77"/>
        <v>1.9988610547221539</v>
      </c>
      <c r="T981">
        <f t="shared" si="78"/>
        <v>1.9988610547221539</v>
      </c>
      <c r="U981">
        <f t="shared" si="79"/>
        <v>0.25894154058045399</v>
      </c>
    </row>
    <row r="982" spans="1:21" x14ac:dyDescent="0.25">
      <c r="A982" s="1">
        <v>43506.833333333336</v>
      </c>
      <c r="B982">
        <v>0</v>
      </c>
      <c r="C982">
        <v>0</v>
      </c>
      <c r="D982">
        <v>0</v>
      </c>
      <c r="E982">
        <v>0</v>
      </c>
      <c r="F982">
        <v>0.20119292518670501</v>
      </c>
      <c r="G982">
        <v>0.25894154058045399</v>
      </c>
      <c r="H982">
        <v>0.45490116465126701</v>
      </c>
      <c r="I982">
        <v>0.55576118392223095</v>
      </c>
      <c r="J982">
        <v>6.0560000000000003E-2</v>
      </c>
      <c r="K982">
        <v>9.6204874223529094E-2</v>
      </c>
      <c r="L982">
        <v>9.6204874223529094E-2</v>
      </c>
      <c r="M982">
        <v>9.6204874223529094E-2</v>
      </c>
      <c r="N982">
        <v>9.6204874223529094E-2</v>
      </c>
      <c r="O982">
        <v>0.57916884230468701</v>
      </c>
      <c r="P982">
        <v>2.0929593031660501</v>
      </c>
      <c r="Q982">
        <f t="shared" si="75"/>
        <v>2.2941522283527549</v>
      </c>
      <c r="R982">
        <f t="shared" si="76"/>
        <v>0.20119292518670501</v>
      </c>
      <c r="S982">
        <f t="shared" si="77"/>
        <v>2.0929593031660501</v>
      </c>
      <c r="T982">
        <f t="shared" si="78"/>
        <v>2.0929593031660501</v>
      </c>
      <c r="U982">
        <f t="shared" si="79"/>
        <v>0.25894154058045399</v>
      </c>
    </row>
    <row r="983" spans="1:21" x14ac:dyDescent="0.25">
      <c r="A983" s="1">
        <v>43506.875</v>
      </c>
      <c r="B983">
        <v>0</v>
      </c>
      <c r="C983">
        <v>0</v>
      </c>
      <c r="D983">
        <v>0</v>
      </c>
      <c r="E983">
        <v>0</v>
      </c>
      <c r="F983">
        <v>0.20119292518670501</v>
      </c>
      <c r="G983">
        <v>0.25894154058045399</v>
      </c>
      <c r="H983">
        <v>0.462713205787947</v>
      </c>
      <c r="I983">
        <v>0.56530529936607399</v>
      </c>
      <c r="J983">
        <v>6.1600000000000002E-2</v>
      </c>
      <c r="K983">
        <v>9.7857005484963594E-2</v>
      </c>
      <c r="L983">
        <v>9.7857005484963594E-2</v>
      </c>
      <c r="M983">
        <v>9.7857005484963594E-2</v>
      </c>
      <c r="N983">
        <v>9.7857005484963594E-2</v>
      </c>
      <c r="O983">
        <v>0.58911493867187503</v>
      </c>
      <c r="P983">
        <v>2.1279100811594902</v>
      </c>
      <c r="Q983">
        <f t="shared" si="75"/>
        <v>2.3291030063462048</v>
      </c>
      <c r="R983">
        <f t="shared" si="76"/>
        <v>0.20119292518670501</v>
      </c>
      <c r="S983">
        <f t="shared" si="77"/>
        <v>2.1279100811595</v>
      </c>
      <c r="T983">
        <f t="shared" si="78"/>
        <v>2.1279100811595</v>
      </c>
      <c r="U983">
        <f t="shared" si="79"/>
        <v>0.25894154058045399</v>
      </c>
    </row>
    <row r="984" spans="1:21" x14ac:dyDescent="0.25">
      <c r="A984" s="1">
        <v>43506.916666666664</v>
      </c>
      <c r="B984">
        <v>0</v>
      </c>
      <c r="C984">
        <v>0</v>
      </c>
      <c r="D984">
        <v>0</v>
      </c>
      <c r="E984">
        <v>0</v>
      </c>
      <c r="F984">
        <v>0.20119292518670501</v>
      </c>
      <c r="G984">
        <v>0.25894154058045399</v>
      </c>
      <c r="H984">
        <v>0.45820625897832401</v>
      </c>
      <c r="I984">
        <v>0.55979907891770297</v>
      </c>
      <c r="J984">
        <v>6.0999999999999999E-2</v>
      </c>
      <c r="K984">
        <v>9.6903852834135995E-2</v>
      </c>
      <c r="L984">
        <v>9.6903852834135995E-2</v>
      </c>
      <c r="M984">
        <v>9.6903852834135995E-2</v>
      </c>
      <c r="N984">
        <v>9.6903852834135995E-2</v>
      </c>
      <c r="O984">
        <v>0.583376806152343</v>
      </c>
      <c r="P984">
        <v>2.1077461707786602</v>
      </c>
      <c r="Q984">
        <f t="shared" si="75"/>
        <v>2.3089390959653677</v>
      </c>
      <c r="R984">
        <f t="shared" si="76"/>
        <v>0.20119292518670501</v>
      </c>
      <c r="S984">
        <f t="shared" si="77"/>
        <v>2.1077461707786629</v>
      </c>
      <c r="T984">
        <f t="shared" si="78"/>
        <v>2.1077461707786629</v>
      </c>
      <c r="U984">
        <f t="shared" si="79"/>
        <v>0.25894154058045399</v>
      </c>
    </row>
    <row r="985" spans="1:21" x14ac:dyDescent="0.25">
      <c r="A985" s="1">
        <v>43506.958333333336</v>
      </c>
      <c r="B985">
        <v>0</v>
      </c>
      <c r="C985">
        <v>0</v>
      </c>
      <c r="D985">
        <v>0</v>
      </c>
      <c r="E985">
        <v>0</v>
      </c>
      <c r="F985">
        <v>0.20119292518670501</v>
      </c>
      <c r="G985">
        <v>0.25894154058045399</v>
      </c>
      <c r="H985">
        <v>0.460009037702173</v>
      </c>
      <c r="I985">
        <v>0.56200156709705096</v>
      </c>
      <c r="J985">
        <v>6.1239999999999899E-2</v>
      </c>
      <c r="K985">
        <v>9.7285113894467007E-2</v>
      </c>
      <c r="L985">
        <v>9.7285113894467007E-2</v>
      </c>
      <c r="M985">
        <v>9.7285113894467007E-2</v>
      </c>
      <c r="N985">
        <v>9.7285113894467007E-2</v>
      </c>
      <c r="O985">
        <v>0.58567205916015597</v>
      </c>
      <c r="P985">
        <v>2.1158117349309902</v>
      </c>
      <c r="Q985">
        <f t="shared" si="75"/>
        <v>2.3170046601177021</v>
      </c>
      <c r="R985">
        <f t="shared" si="76"/>
        <v>0.20119292518670501</v>
      </c>
      <c r="S985">
        <f t="shared" si="77"/>
        <v>2.1158117349309973</v>
      </c>
      <c r="T985">
        <f t="shared" si="78"/>
        <v>2.1158117349309973</v>
      </c>
      <c r="U985">
        <f t="shared" si="79"/>
        <v>0.25894154058045399</v>
      </c>
    </row>
    <row r="986" spans="1:21" x14ac:dyDescent="0.25">
      <c r="A986" s="1">
        <v>43507</v>
      </c>
      <c r="B986">
        <v>0</v>
      </c>
      <c r="C986">
        <v>0</v>
      </c>
      <c r="D986">
        <v>0</v>
      </c>
      <c r="E986">
        <v>0</v>
      </c>
      <c r="F986">
        <v>0.20119292518670501</v>
      </c>
      <c r="G986">
        <v>0.25894154058045399</v>
      </c>
      <c r="H986">
        <v>0.47503219373424899</v>
      </c>
      <c r="I986">
        <v>0.58035563525828704</v>
      </c>
      <c r="J986">
        <v>6.3239999999999894E-2</v>
      </c>
      <c r="K986">
        <v>0.100462289397225</v>
      </c>
      <c r="L986">
        <v>0.100462289397225</v>
      </c>
      <c r="M986">
        <v>0.100462289397225</v>
      </c>
      <c r="N986">
        <v>0.100462289397225</v>
      </c>
      <c r="O986">
        <v>0.60479916755859298</v>
      </c>
      <c r="P986">
        <v>2.1830247695337799</v>
      </c>
      <c r="Q986">
        <f t="shared" si="75"/>
        <v>2.3842176947204825</v>
      </c>
      <c r="R986">
        <f t="shared" si="76"/>
        <v>0.20119292518670501</v>
      </c>
      <c r="S986">
        <f t="shared" si="77"/>
        <v>2.1830247695337777</v>
      </c>
      <c r="T986">
        <f t="shared" si="78"/>
        <v>2.1830247695337777</v>
      </c>
      <c r="U986">
        <f t="shared" si="79"/>
        <v>0.25894154058045399</v>
      </c>
    </row>
    <row r="987" spans="1:21" x14ac:dyDescent="0.25">
      <c r="A987" s="1">
        <v>43507.041666666664</v>
      </c>
      <c r="B987">
        <v>0</v>
      </c>
      <c r="C987">
        <v>0</v>
      </c>
      <c r="D987">
        <v>0</v>
      </c>
      <c r="E987">
        <v>0</v>
      </c>
      <c r="F987">
        <v>0.20119292518670501</v>
      </c>
      <c r="G987">
        <v>0.25894154058045399</v>
      </c>
      <c r="H987">
        <v>0.49876878026492999</v>
      </c>
      <c r="I987">
        <v>0.60935506295304098</v>
      </c>
      <c r="J987">
        <v>6.6400000000000001E-2</v>
      </c>
      <c r="K987">
        <v>0.105482226691584</v>
      </c>
      <c r="L987">
        <v>0.105482226691584</v>
      </c>
      <c r="M987">
        <v>0.105482226691584</v>
      </c>
      <c r="N987">
        <v>0.105482226691584</v>
      </c>
      <c r="O987">
        <v>0.63501999882812499</v>
      </c>
      <c r="P987">
        <v>2.2892213642061798</v>
      </c>
      <c r="Q987">
        <f t="shared" si="75"/>
        <v>2.490414289392886</v>
      </c>
      <c r="R987">
        <f t="shared" si="76"/>
        <v>0.20119292518670501</v>
      </c>
      <c r="S987">
        <f t="shared" si="77"/>
        <v>2.2892213642061812</v>
      </c>
      <c r="T987">
        <f t="shared" si="78"/>
        <v>2.2892213642061812</v>
      </c>
      <c r="U987">
        <f t="shared" si="79"/>
        <v>0.25894154058045399</v>
      </c>
    </row>
    <row r="988" spans="1:21" x14ac:dyDescent="0.25">
      <c r="A988" s="1">
        <v>43507.083333333336</v>
      </c>
      <c r="B988">
        <v>0</v>
      </c>
      <c r="C988">
        <v>0</v>
      </c>
      <c r="D988">
        <v>0</v>
      </c>
      <c r="E988">
        <v>0</v>
      </c>
      <c r="F988">
        <v>0.20119292518670501</v>
      </c>
      <c r="G988">
        <v>0.25894154058045399</v>
      </c>
      <c r="H988">
        <v>0.51289054693508196</v>
      </c>
      <c r="I988">
        <v>0.62660788702460302</v>
      </c>
      <c r="J988">
        <v>6.8279999999999993E-2</v>
      </c>
      <c r="K988">
        <v>0.108468771664177</v>
      </c>
      <c r="L988">
        <v>0.108468771664177</v>
      </c>
      <c r="M988">
        <v>0.108468771664177</v>
      </c>
      <c r="N988">
        <v>0.108468771664177</v>
      </c>
      <c r="O988">
        <v>0.65299948072265601</v>
      </c>
      <c r="P988">
        <v>2.3524016167327901</v>
      </c>
      <c r="Q988">
        <f t="shared" si="75"/>
        <v>2.553594541919503</v>
      </c>
      <c r="R988">
        <f t="shared" si="76"/>
        <v>0.20119292518670501</v>
      </c>
      <c r="S988">
        <f t="shared" si="77"/>
        <v>2.3524016167327981</v>
      </c>
      <c r="T988">
        <f t="shared" si="78"/>
        <v>2.3524016167327981</v>
      </c>
      <c r="U988">
        <f t="shared" si="79"/>
        <v>0.25894154058045399</v>
      </c>
    </row>
    <row r="989" spans="1:21" x14ac:dyDescent="0.25">
      <c r="A989" s="1">
        <v>43507.125</v>
      </c>
      <c r="B989">
        <v>0</v>
      </c>
      <c r="C989">
        <v>0</v>
      </c>
      <c r="D989">
        <v>0</v>
      </c>
      <c r="E989">
        <v>0</v>
      </c>
      <c r="F989">
        <v>0.20119292518670501</v>
      </c>
      <c r="G989">
        <v>0.25894154058045399</v>
      </c>
      <c r="H989">
        <v>0.52190444055432705</v>
      </c>
      <c r="I989">
        <v>0.63762032792134404</v>
      </c>
      <c r="J989">
        <v>6.948E-2</v>
      </c>
      <c r="K989">
        <v>0.110375076965832</v>
      </c>
      <c r="L989">
        <v>0.110375076965832</v>
      </c>
      <c r="M989">
        <v>0.110375076965832</v>
      </c>
      <c r="N989">
        <v>0.110375076965832</v>
      </c>
      <c r="O989">
        <v>0.66447574576171797</v>
      </c>
      <c r="P989">
        <v>2.3927294374944599</v>
      </c>
      <c r="Q989">
        <f t="shared" si="75"/>
        <v>2.5939223626811714</v>
      </c>
      <c r="R989">
        <f t="shared" si="76"/>
        <v>0.20119292518670501</v>
      </c>
      <c r="S989">
        <f t="shared" si="77"/>
        <v>2.3927294374944665</v>
      </c>
      <c r="T989">
        <f t="shared" si="78"/>
        <v>2.3927294374944665</v>
      </c>
      <c r="U989">
        <f t="shared" si="79"/>
        <v>0.25894154058045399</v>
      </c>
    </row>
    <row r="990" spans="1:21" x14ac:dyDescent="0.25">
      <c r="A990" s="1">
        <v>43507.166666666664</v>
      </c>
      <c r="B990">
        <v>0</v>
      </c>
      <c r="C990">
        <v>0</v>
      </c>
      <c r="D990">
        <v>0</v>
      </c>
      <c r="E990">
        <v>0</v>
      </c>
      <c r="F990">
        <v>0.20119292518670501</v>
      </c>
      <c r="G990">
        <v>0.25894154058045399</v>
      </c>
      <c r="H990">
        <v>0.52310629303689304</v>
      </c>
      <c r="I990">
        <v>0.63908865337424303</v>
      </c>
      <c r="J990">
        <v>6.9639999999999994E-2</v>
      </c>
      <c r="K990">
        <v>0.110629251006053</v>
      </c>
      <c r="L990">
        <v>0.110629251006053</v>
      </c>
      <c r="M990">
        <v>0.110629251006053</v>
      </c>
      <c r="N990">
        <v>0.110629251006053</v>
      </c>
      <c r="O990">
        <v>0.66600591443359303</v>
      </c>
      <c r="P990">
        <v>2.3981064802626899</v>
      </c>
      <c r="Q990">
        <f t="shared" si="75"/>
        <v>2.5992994054493948</v>
      </c>
      <c r="R990">
        <f t="shared" si="76"/>
        <v>0.20119292518670501</v>
      </c>
      <c r="S990">
        <f t="shared" si="77"/>
        <v>2.3981064802626899</v>
      </c>
      <c r="T990">
        <f t="shared" si="78"/>
        <v>2.3981064802626899</v>
      </c>
      <c r="U990">
        <f t="shared" si="79"/>
        <v>0.25894154058045399</v>
      </c>
    </row>
    <row r="991" spans="1:21" x14ac:dyDescent="0.25">
      <c r="A991" s="1">
        <v>43507.208333333336</v>
      </c>
      <c r="B991">
        <v>0</v>
      </c>
      <c r="C991">
        <v>0</v>
      </c>
      <c r="D991">
        <v>0</v>
      </c>
      <c r="E991">
        <v>0</v>
      </c>
      <c r="F991">
        <v>0.20119292518670501</v>
      </c>
      <c r="G991">
        <v>0.25894154058045399</v>
      </c>
      <c r="H991">
        <v>0.51920027246855405</v>
      </c>
      <c r="I991">
        <v>0.63431659565232201</v>
      </c>
      <c r="J991">
        <v>6.9120000000000001E-2</v>
      </c>
      <c r="K991">
        <v>0.109803185375335</v>
      </c>
      <c r="L991">
        <v>0.109803185375335</v>
      </c>
      <c r="M991">
        <v>0.109803185375335</v>
      </c>
      <c r="N991">
        <v>0.109803185375335</v>
      </c>
      <c r="O991">
        <v>0.66103286625000002</v>
      </c>
      <c r="P991">
        <v>2.3806310912659598</v>
      </c>
      <c r="Q991">
        <f t="shared" si="75"/>
        <v>2.58182401645267</v>
      </c>
      <c r="R991">
        <f t="shared" si="76"/>
        <v>0.20119292518670501</v>
      </c>
      <c r="S991">
        <f t="shared" si="77"/>
        <v>2.3806310912659652</v>
      </c>
      <c r="T991">
        <f t="shared" si="78"/>
        <v>2.3806310912659652</v>
      </c>
      <c r="U991">
        <f t="shared" si="79"/>
        <v>0.25894154058045399</v>
      </c>
    </row>
    <row r="992" spans="1:21" x14ac:dyDescent="0.25">
      <c r="A992" s="1">
        <v>43507.25</v>
      </c>
      <c r="B992">
        <v>0</v>
      </c>
      <c r="C992">
        <v>0</v>
      </c>
      <c r="D992">
        <v>0</v>
      </c>
      <c r="E992">
        <v>0</v>
      </c>
      <c r="F992">
        <v>0.20119292518670501</v>
      </c>
      <c r="G992">
        <v>0.25894154058045399</v>
      </c>
      <c r="H992">
        <v>0.51228962069379802</v>
      </c>
      <c r="I992">
        <v>0.62587372429815302</v>
      </c>
      <c r="J992">
        <v>6.8199999999999997E-2</v>
      </c>
      <c r="K992">
        <v>0.108341684644066</v>
      </c>
      <c r="L992">
        <v>0.108341684644066</v>
      </c>
      <c r="M992">
        <v>0.108341684644066</v>
      </c>
      <c r="N992">
        <v>0.108341684644066</v>
      </c>
      <c r="O992">
        <v>0.65223439638671799</v>
      </c>
      <c r="P992">
        <v>2.34971309534868</v>
      </c>
      <c r="Q992">
        <f t="shared" si="75"/>
        <v>2.5509060205353866</v>
      </c>
      <c r="R992">
        <f t="shared" si="76"/>
        <v>0.20119292518670501</v>
      </c>
      <c r="S992">
        <f t="shared" si="77"/>
        <v>2.3497130953486818</v>
      </c>
      <c r="T992">
        <f t="shared" si="78"/>
        <v>2.3497130953486818</v>
      </c>
      <c r="U992">
        <f t="shared" si="79"/>
        <v>0.25894154058045399</v>
      </c>
    </row>
    <row r="993" spans="1:21" x14ac:dyDescent="0.25">
      <c r="A993" s="1">
        <v>43507.291666666664</v>
      </c>
      <c r="B993">
        <v>4.04427978312113E-3</v>
      </c>
      <c r="C993">
        <v>5.3136522697941804E-3</v>
      </c>
      <c r="D993">
        <v>5.3136522697941804E-3</v>
      </c>
      <c r="E993">
        <v>4.04427978312113E-3</v>
      </c>
      <c r="F993">
        <v>0.20119292518670501</v>
      </c>
      <c r="G993">
        <v>0.25894154058045399</v>
      </c>
      <c r="H993">
        <v>0.508083137004817</v>
      </c>
      <c r="I993">
        <v>0.62073458521300695</v>
      </c>
      <c r="J993">
        <v>6.7640000000000006E-2</v>
      </c>
      <c r="K993">
        <v>0.107452075503294</v>
      </c>
      <c r="L993">
        <v>0.107452075503294</v>
      </c>
      <c r="M993">
        <v>0.107452075503294</v>
      </c>
      <c r="N993">
        <v>0.107452075503294</v>
      </c>
      <c r="O993">
        <v>0.64687880603515602</v>
      </c>
      <c r="P993">
        <v>2.3121775815540699</v>
      </c>
      <c r="Q993">
        <f t="shared" si="75"/>
        <v>2.5320863708466095</v>
      </c>
      <c r="R993">
        <f t="shared" si="76"/>
        <v>0.21990878929253563</v>
      </c>
      <c r="S993">
        <f t="shared" si="77"/>
        <v>2.3121775815540739</v>
      </c>
      <c r="T993">
        <f t="shared" si="78"/>
        <v>2.3121775815540739</v>
      </c>
      <c r="U993">
        <f t="shared" si="79"/>
        <v>0.25894154058045399</v>
      </c>
    </row>
    <row r="994" spans="1:21" x14ac:dyDescent="0.25">
      <c r="A994" s="1">
        <v>43507.333333333336</v>
      </c>
      <c r="B994">
        <v>2.0191878625217902E-2</v>
      </c>
      <c r="C994">
        <v>2.65092207681954E-2</v>
      </c>
      <c r="D994">
        <v>2.65092207681954E-2</v>
      </c>
      <c r="E994">
        <v>2.0191878625217902E-2</v>
      </c>
      <c r="F994">
        <v>0.20119292518670501</v>
      </c>
      <c r="G994">
        <v>0.25894154058045399</v>
      </c>
      <c r="H994">
        <v>0.49666553842043898</v>
      </c>
      <c r="I994">
        <v>0.60678549341046795</v>
      </c>
      <c r="J994">
        <v>6.6119999999999998E-2</v>
      </c>
      <c r="K994">
        <v>0.105037422121197</v>
      </c>
      <c r="L994">
        <v>0.105037422121197</v>
      </c>
      <c r="M994">
        <v>0.105037422121197</v>
      </c>
      <c r="N994">
        <v>0.105037422121197</v>
      </c>
      <c r="O994">
        <v>0.63234220365234295</v>
      </c>
      <c r="P994">
        <v>2.1864093405749601</v>
      </c>
      <c r="Q994">
        <f t="shared" si="75"/>
        <v>2.4810044645484917</v>
      </c>
      <c r="R994">
        <f t="shared" si="76"/>
        <v>0.2945951239735316</v>
      </c>
      <c r="S994">
        <f t="shared" si="77"/>
        <v>2.1864093405749601</v>
      </c>
      <c r="T994">
        <f t="shared" si="78"/>
        <v>2.1864093405749601</v>
      </c>
      <c r="U994">
        <f t="shared" si="79"/>
        <v>0.25894154058045399</v>
      </c>
    </row>
    <row r="995" spans="1:21" x14ac:dyDescent="0.25">
      <c r="A995" s="1">
        <v>43507.375</v>
      </c>
      <c r="B995">
        <v>3.50110643998661E-2</v>
      </c>
      <c r="C995">
        <v>4.5933571843331897E-2</v>
      </c>
      <c r="D995">
        <v>4.5933571843331897E-2</v>
      </c>
      <c r="E995">
        <v>3.50110643998661E-2</v>
      </c>
      <c r="F995">
        <v>0.20119292518670501</v>
      </c>
      <c r="G995">
        <v>0.25894154058045399</v>
      </c>
      <c r="H995">
        <v>0.48434655047413699</v>
      </c>
      <c r="I995">
        <v>0.59173515751825401</v>
      </c>
      <c r="J995">
        <v>6.4479999999999996E-2</v>
      </c>
      <c r="K995">
        <v>0.102432138208935</v>
      </c>
      <c r="L995">
        <v>0.102432138208935</v>
      </c>
      <c r="M995">
        <v>0.102432138208935</v>
      </c>
      <c r="N995">
        <v>0.102432138208935</v>
      </c>
      <c r="O995">
        <v>0.61665797476562501</v>
      </c>
      <c r="P995">
        <v>2.06280757850111</v>
      </c>
      <c r="Q995">
        <f t="shared" si="75"/>
        <v>2.4258897761742104</v>
      </c>
      <c r="R995">
        <f t="shared" si="76"/>
        <v>0.36308219767310101</v>
      </c>
      <c r="S995">
        <f t="shared" si="77"/>
        <v>2.0628075785011095</v>
      </c>
      <c r="T995">
        <f t="shared" si="78"/>
        <v>2.0628075785011095</v>
      </c>
      <c r="U995">
        <f t="shared" si="79"/>
        <v>0.25894154058045399</v>
      </c>
    </row>
    <row r="996" spans="1:21" x14ac:dyDescent="0.25">
      <c r="A996" s="1">
        <v>43507.416666666664</v>
      </c>
      <c r="B996">
        <v>0.255763795919426</v>
      </c>
      <c r="C996">
        <v>0.57653127127266901</v>
      </c>
      <c r="D996">
        <v>0.87291498676563395</v>
      </c>
      <c r="E996">
        <v>0.255763795919426</v>
      </c>
      <c r="F996">
        <v>0.20119292518670501</v>
      </c>
      <c r="G996">
        <v>0.25894154058045399</v>
      </c>
      <c r="H996">
        <v>0.46631876323564497</v>
      </c>
      <c r="I996">
        <v>0.56971027572476995</v>
      </c>
      <c r="J996">
        <v>6.2079999999999899E-2</v>
      </c>
      <c r="K996">
        <v>9.8619527605625604E-2</v>
      </c>
      <c r="L996">
        <v>9.8619527605625604E-2</v>
      </c>
      <c r="M996">
        <v>9.8619527605625604E-2</v>
      </c>
      <c r="N996">
        <v>9.8619527605625604E-2</v>
      </c>
      <c r="O996">
        <v>0.59370544468749997</v>
      </c>
      <c r="P996">
        <v>0.18306735958700901</v>
      </c>
      <c r="Q996">
        <f t="shared" si="75"/>
        <v>2.3452341346508714</v>
      </c>
      <c r="R996">
        <f t="shared" si="76"/>
        <v>2.1621667750638598</v>
      </c>
      <c r="S996">
        <f t="shared" si="77"/>
        <v>0.18306735958701159</v>
      </c>
      <c r="T996">
        <f t="shared" si="78"/>
        <v>0.18306735958701159</v>
      </c>
      <c r="U996">
        <f t="shared" si="79"/>
        <v>0.25894154058045399</v>
      </c>
    </row>
    <row r="997" spans="1:21" x14ac:dyDescent="0.25">
      <c r="A997" s="1">
        <v>43507.458333333336</v>
      </c>
      <c r="B997">
        <v>5.1158663241962901E-2</v>
      </c>
      <c r="C997">
        <v>6.7129140341733201E-2</v>
      </c>
      <c r="D997">
        <v>6.7129140341733201E-2</v>
      </c>
      <c r="E997">
        <v>5.1158663241962901E-2</v>
      </c>
      <c r="F997">
        <v>0.20119292518670501</v>
      </c>
      <c r="G997">
        <v>0.25894154058045399</v>
      </c>
      <c r="H997">
        <v>0.43807522989534198</v>
      </c>
      <c r="I997">
        <v>0.535204627581646</v>
      </c>
      <c r="J997">
        <v>5.8319999999999997E-2</v>
      </c>
      <c r="K997">
        <v>9.2646437660439507E-2</v>
      </c>
      <c r="L997">
        <v>9.2646437660439507E-2</v>
      </c>
      <c r="M997">
        <v>9.2646437660439507E-2</v>
      </c>
      <c r="N997">
        <v>9.2646437660439507E-2</v>
      </c>
      <c r="O997">
        <v>0.55774648089843704</v>
      </c>
      <c r="P997">
        <v>1.78110509724354</v>
      </c>
      <c r="Q997">
        <f t="shared" si="75"/>
        <v>2.2188736295976366</v>
      </c>
      <c r="R997">
        <f t="shared" si="76"/>
        <v>0.43776853235409718</v>
      </c>
      <c r="S997">
        <f t="shared" si="77"/>
        <v>1.7811050972435394</v>
      </c>
      <c r="T997">
        <f t="shared" si="78"/>
        <v>1.7811050972435394</v>
      </c>
      <c r="U997">
        <f t="shared" si="79"/>
        <v>0.25894154058045399</v>
      </c>
    </row>
    <row r="998" spans="1:21" x14ac:dyDescent="0.25">
      <c r="A998" s="1">
        <v>43507.5</v>
      </c>
      <c r="B998">
        <v>0.17768262784384001</v>
      </c>
      <c r="C998">
        <v>0.17768262784384001</v>
      </c>
      <c r="D998">
        <v>0.23321029406318899</v>
      </c>
      <c r="E998">
        <v>0.23321029406318899</v>
      </c>
      <c r="F998">
        <v>0.20119292518670501</v>
      </c>
      <c r="G998">
        <v>0.25894154058045399</v>
      </c>
      <c r="H998">
        <v>0.41524003272658599</v>
      </c>
      <c r="I998">
        <v>0.50730644397656699</v>
      </c>
      <c r="J998">
        <v>5.5280000000000003E-2</v>
      </c>
      <c r="K998">
        <v>8.7817130896246501E-2</v>
      </c>
      <c r="L998">
        <v>8.7817130896246501E-2</v>
      </c>
      <c r="M998">
        <v>8.7817130896246501E-2</v>
      </c>
      <c r="N998">
        <v>8.7817130896246501E-2</v>
      </c>
      <c r="O998">
        <v>0.52867327613281201</v>
      </c>
      <c r="P998">
        <v>1.0937310480006399</v>
      </c>
      <c r="Q998">
        <f t="shared" si="75"/>
        <v>2.1167098170014049</v>
      </c>
      <c r="R998">
        <f t="shared" si="76"/>
        <v>1.022978769000763</v>
      </c>
      <c r="S998">
        <f t="shared" si="77"/>
        <v>1.0937310480006419</v>
      </c>
      <c r="T998">
        <f t="shared" si="78"/>
        <v>1.0937310480006419</v>
      </c>
      <c r="U998">
        <f t="shared" si="79"/>
        <v>0.25894154058045399</v>
      </c>
    </row>
    <row r="999" spans="1:21" x14ac:dyDescent="0.25">
      <c r="A999" s="1">
        <v>43507.541666666664</v>
      </c>
      <c r="B999">
        <v>0.23557191729420901</v>
      </c>
      <c r="C999">
        <v>0.23557191729420901</v>
      </c>
      <c r="D999">
        <v>1.37310678709559</v>
      </c>
      <c r="E999">
        <v>0.79512902159392496</v>
      </c>
      <c r="F999">
        <v>0.20119292518670501</v>
      </c>
      <c r="G999">
        <v>0.25894154058045399</v>
      </c>
      <c r="H999">
        <v>0.40171919229771802</v>
      </c>
      <c r="I999">
        <v>0.49078778263145501</v>
      </c>
      <c r="J999">
        <v>5.348E-2</v>
      </c>
      <c r="K999">
        <v>8.4957672943763801E-2</v>
      </c>
      <c r="L999">
        <v>8.4957672943763801E-2</v>
      </c>
      <c r="M999">
        <v>8.4957672943763801E-2</v>
      </c>
      <c r="N999">
        <v>8.4957672943763801E-2</v>
      </c>
      <c r="O999">
        <v>0.51145887857421801</v>
      </c>
      <c r="P999">
        <v>0</v>
      </c>
      <c r="Q999">
        <f t="shared" si="75"/>
        <v>2.0562180858588999</v>
      </c>
      <c r="R999">
        <f t="shared" si="76"/>
        <v>2.8405725684646379</v>
      </c>
      <c r="S999">
        <f t="shared" si="77"/>
        <v>-0.78435448260573803</v>
      </c>
      <c r="T999">
        <f t="shared" si="78"/>
        <v>0</v>
      </c>
      <c r="U999">
        <f t="shared" si="79"/>
        <v>0</v>
      </c>
    </row>
    <row r="1000" spans="1:21" x14ac:dyDescent="0.25">
      <c r="A1000" s="1">
        <v>43507.583333333336</v>
      </c>
      <c r="B1000">
        <v>0.189815467193203</v>
      </c>
      <c r="C1000">
        <v>0.189815467193203</v>
      </c>
      <c r="D1000">
        <v>0.52153497028029905</v>
      </c>
      <c r="E1000">
        <v>0.46745379828994899</v>
      </c>
      <c r="F1000">
        <v>0.20119292518670501</v>
      </c>
      <c r="G1000">
        <v>0.25894154058045399</v>
      </c>
      <c r="H1000">
        <v>0.39721224548809497</v>
      </c>
      <c r="I1000">
        <v>0.48528156218308399</v>
      </c>
      <c r="J1000">
        <v>5.2879999999999899E-2</v>
      </c>
      <c r="K1000">
        <v>8.4004520292936202E-2</v>
      </c>
      <c r="L1000">
        <v>8.4004520292936202E-2</v>
      </c>
      <c r="M1000">
        <v>8.4004520292936202E-2</v>
      </c>
      <c r="N1000">
        <v>8.4004520292936202E-2</v>
      </c>
      <c r="O1000">
        <v>0.50572074605468698</v>
      </c>
      <c r="P1000">
        <v>0.46624154733470402</v>
      </c>
      <c r="Q1000">
        <f t="shared" si="75"/>
        <v>2.0360541754780646</v>
      </c>
      <c r="R1000">
        <f t="shared" si="76"/>
        <v>1.5698126281433591</v>
      </c>
      <c r="S1000">
        <f t="shared" si="77"/>
        <v>0.46624154733470546</v>
      </c>
      <c r="T1000">
        <f t="shared" si="78"/>
        <v>0.46624154733470546</v>
      </c>
      <c r="U1000">
        <f t="shared" si="79"/>
        <v>0.25894154058045399</v>
      </c>
    </row>
    <row r="1001" spans="1:21" x14ac:dyDescent="0.25">
      <c r="A1001" s="1">
        <v>43507.625</v>
      </c>
      <c r="B1001">
        <v>6.1933569233489999E-2</v>
      </c>
      <c r="C1001">
        <v>6.1933569233489999E-2</v>
      </c>
      <c r="D1001">
        <v>1.39002191348777</v>
      </c>
      <c r="E1001">
        <v>1.74042776039031</v>
      </c>
      <c r="F1001">
        <v>0.20119292518670501</v>
      </c>
      <c r="G1001">
        <v>0.25894154058045399</v>
      </c>
      <c r="H1001">
        <v>0.41584095896786899</v>
      </c>
      <c r="I1001">
        <v>0.50804060670301698</v>
      </c>
      <c r="J1001">
        <v>5.5359999999999999E-2</v>
      </c>
      <c r="K1001">
        <v>8.7944217916356898E-2</v>
      </c>
      <c r="L1001">
        <v>8.7944217916356898E-2</v>
      </c>
      <c r="M1001">
        <v>8.7944217916356898E-2</v>
      </c>
      <c r="N1001">
        <v>8.7944217916356898E-2</v>
      </c>
      <c r="O1001">
        <v>0.52943836046875004</v>
      </c>
      <c r="P1001">
        <v>0</v>
      </c>
      <c r="Q1001">
        <f t="shared" si="75"/>
        <v>2.1193983383855182</v>
      </c>
      <c r="R1001">
        <f t="shared" si="76"/>
        <v>3.4555097375317647</v>
      </c>
      <c r="S1001">
        <f t="shared" si="77"/>
        <v>-1.3361113991462465</v>
      </c>
      <c r="T1001">
        <f t="shared" si="78"/>
        <v>0</v>
      </c>
      <c r="U1001">
        <f t="shared" si="79"/>
        <v>0</v>
      </c>
    </row>
    <row r="1002" spans="1:21" x14ac:dyDescent="0.25">
      <c r="A1002" s="1">
        <v>43507.666666666664</v>
      </c>
      <c r="B1002">
        <v>9.4169726336908108E-3</v>
      </c>
      <c r="C1002">
        <v>9.4169726336908108E-3</v>
      </c>
      <c r="D1002">
        <v>1.23690016724653E-2</v>
      </c>
      <c r="E1002">
        <v>1.23690016724653E-2</v>
      </c>
      <c r="F1002">
        <v>0.20119292518670501</v>
      </c>
      <c r="G1002">
        <v>0.25894154058045399</v>
      </c>
      <c r="H1002">
        <v>0.43416920932700198</v>
      </c>
      <c r="I1002">
        <v>0.53043256985972498</v>
      </c>
      <c r="J1002">
        <v>5.7799999999999997E-2</v>
      </c>
      <c r="K1002">
        <v>9.1820372029722305E-2</v>
      </c>
      <c r="L1002">
        <v>9.1820372029722305E-2</v>
      </c>
      <c r="M1002">
        <v>9.1820372029722305E-2</v>
      </c>
      <c r="N1002">
        <v>9.1820372029722305E-2</v>
      </c>
      <c r="O1002">
        <v>0.55277343271484303</v>
      </c>
      <c r="P1002">
        <v>1.95663336680189</v>
      </c>
      <c r="Q1002">
        <f t="shared" si="75"/>
        <v>2.2013982406009136</v>
      </c>
      <c r="R1002">
        <f t="shared" si="76"/>
        <v>0.24476487379901724</v>
      </c>
      <c r="S1002">
        <f t="shared" si="77"/>
        <v>1.9566333668018965</v>
      </c>
      <c r="T1002">
        <f t="shared" si="78"/>
        <v>1.9566333668018965</v>
      </c>
      <c r="U1002">
        <f t="shared" si="79"/>
        <v>0.25894154058045399</v>
      </c>
    </row>
    <row r="1003" spans="1:21" x14ac:dyDescent="0.25">
      <c r="A1003" s="1">
        <v>43507.708333333336</v>
      </c>
      <c r="B1003">
        <v>0</v>
      </c>
      <c r="C1003">
        <v>0</v>
      </c>
      <c r="D1003">
        <v>0</v>
      </c>
      <c r="E1003">
        <v>0</v>
      </c>
      <c r="F1003">
        <v>0.20119292518670501</v>
      </c>
      <c r="G1003">
        <v>0.25894154058045399</v>
      </c>
      <c r="H1003">
        <v>0.46391505827051299</v>
      </c>
      <c r="I1003">
        <v>0.56677362481897298</v>
      </c>
      <c r="J1003">
        <v>6.1760000000000002E-2</v>
      </c>
      <c r="K1003">
        <v>9.8111179525184306E-2</v>
      </c>
      <c r="L1003">
        <v>9.8111179525184306E-2</v>
      </c>
      <c r="M1003">
        <v>9.8111179525184306E-2</v>
      </c>
      <c r="N1003">
        <v>9.8111179525184306E-2</v>
      </c>
      <c r="O1003">
        <v>0.59064510734374998</v>
      </c>
      <c r="P1003">
        <v>2.1332871239277198</v>
      </c>
      <c r="Q1003">
        <f t="shared" si="75"/>
        <v>2.3344800491144273</v>
      </c>
      <c r="R1003">
        <f t="shared" si="76"/>
        <v>0.20119292518670501</v>
      </c>
      <c r="S1003">
        <f t="shared" si="77"/>
        <v>2.1332871239277225</v>
      </c>
      <c r="T1003">
        <f t="shared" si="78"/>
        <v>2.1332871239277225</v>
      </c>
      <c r="U1003">
        <f t="shared" si="79"/>
        <v>0.25894154058045399</v>
      </c>
    </row>
    <row r="1004" spans="1:21" x14ac:dyDescent="0.25">
      <c r="A1004" s="1">
        <v>43507.75</v>
      </c>
      <c r="B1004">
        <v>0</v>
      </c>
      <c r="C1004">
        <v>0</v>
      </c>
      <c r="D1004">
        <v>0</v>
      </c>
      <c r="E1004">
        <v>0</v>
      </c>
      <c r="F1004">
        <v>0.20119292518670501</v>
      </c>
      <c r="G1004">
        <v>0.25894154058045399</v>
      </c>
      <c r="H1004">
        <v>0.483144697991571</v>
      </c>
      <c r="I1004">
        <v>0.59026683206535502</v>
      </c>
      <c r="J1004">
        <v>6.4319999999999905E-2</v>
      </c>
      <c r="K1004">
        <v>0.102177964168715</v>
      </c>
      <c r="L1004">
        <v>0.102177964168715</v>
      </c>
      <c r="M1004">
        <v>0.102177964168715</v>
      </c>
      <c r="N1004">
        <v>0.102177964168715</v>
      </c>
      <c r="O1004">
        <v>0.61512780609374895</v>
      </c>
      <c r="P1004">
        <v>2.21931980821928</v>
      </c>
      <c r="Q1004">
        <f t="shared" si="75"/>
        <v>2.4205127334059893</v>
      </c>
      <c r="R1004">
        <f t="shared" si="76"/>
        <v>0.20119292518670501</v>
      </c>
      <c r="S1004">
        <f t="shared" si="77"/>
        <v>2.2193198082192844</v>
      </c>
      <c r="T1004">
        <f t="shared" si="78"/>
        <v>2.2193198082192844</v>
      </c>
      <c r="U1004">
        <f t="shared" si="79"/>
        <v>0.25894154058045399</v>
      </c>
    </row>
    <row r="1005" spans="1:21" x14ac:dyDescent="0.25">
      <c r="A1005" s="1">
        <v>43507.791666666664</v>
      </c>
      <c r="B1005">
        <v>0</v>
      </c>
      <c r="C1005">
        <v>0</v>
      </c>
      <c r="D1005">
        <v>0</v>
      </c>
      <c r="E1005">
        <v>0</v>
      </c>
      <c r="F1005">
        <v>0.20119292518670501</v>
      </c>
      <c r="G1005">
        <v>0.25894154058045399</v>
      </c>
      <c r="H1005">
        <v>0.49185812849017502</v>
      </c>
      <c r="I1005">
        <v>0.60091219159887199</v>
      </c>
      <c r="J1005">
        <v>6.5479999999999997E-2</v>
      </c>
      <c r="K1005">
        <v>0.104020725960315</v>
      </c>
      <c r="L1005">
        <v>0.104020725960315</v>
      </c>
      <c r="M1005">
        <v>0.104020725960315</v>
      </c>
      <c r="N1005">
        <v>0.104020725960315</v>
      </c>
      <c r="O1005">
        <v>0.62622152896484296</v>
      </c>
      <c r="P1005">
        <v>2.2583033682889</v>
      </c>
      <c r="Q1005">
        <f t="shared" si="75"/>
        <v>2.4594962934756035</v>
      </c>
      <c r="R1005">
        <f t="shared" si="76"/>
        <v>0.20119292518670501</v>
      </c>
      <c r="S1005">
        <f t="shared" si="77"/>
        <v>2.2583033682888987</v>
      </c>
      <c r="T1005">
        <f t="shared" si="78"/>
        <v>2.2583033682888987</v>
      </c>
      <c r="U1005">
        <f t="shared" si="79"/>
        <v>0.25894154058045399</v>
      </c>
    </row>
    <row r="1006" spans="1:21" x14ac:dyDescent="0.25">
      <c r="A1006" s="1">
        <v>43507.833333333336</v>
      </c>
      <c r="B1006">
        <v>0</v>
      </c>
      <c r="C1006">
        <v>0</v>
      </c>
      <c r="D1006">
        <v>0</v>
      </c>
      <c r="E1006">
        <v>0</v>
      </c>
      <c r="F1006">
        <v>0.20119292518670501</v>
      </c>
      <c r="G1006">
        <v>0.25894154058045399</v>
      </c>
      <c r="H1006">
        <v>0.50357619019519395</v>
      </c>
      <c r="I1006">
        <v>0.61522836476463605</v>
      </c>
      <c r="J1006">
        <v>6.7039999999999905E-2</v>
      </c>
      <c r="K1006">
        <v>0.106498922852466</v>
      </c>
      <c r="L1006">
        <v>0.106498922852466</v>
      </c>
      <c r="M1006">
        <v>0.106498922852466</v>
      </c>
      <c r="N1006">
        <v>0.106498922852466</v>
      </c>
      <c r="O1006">
        <v>0.64114067351562498</v>
      </c>
      <c r="P1006">
        <v>2.3107295352790702</v>
      </c>
      <c r="Q1006">
        <f t="shared" si="75"/>
        <v>2.5119224604657728</v>
      </c>
      <c r="R1006">
        <f t="shared" si="76"/>
        <v>0.20119292518670501</v>
      </c>
      <c r="S1006">
        <f t="shared" si="77"/>
        <v>2.310729535279068</v>
      </c>
      <c r="T1006">
        <f t="shared" si="78"/>
        <v>2.310729535279068</v>
      </c>
      <c r="U1006">
        <f t="shared" si="79"/>
        <v>0.25894154058045399</v>
      </c>
    </row>
    <row r="1007" spans="1:21" x14ac:dyDescent="0.25">
      <c r="A1007" s="1">
        <v>43507.875</v>
      </c>
      <c r="B1007">
        <v>0</v>
      </c>
      <c r="C1007">
        <v>0</v>
      </c>
      <c r="D1007">
        <v>0</v>
      </c>
      <c r="E1007">
        <v>0</v>
      </c>
      <c r="F1007">
        <v>0.20119292518670501</v>
      </c>
      <c r="G1007">
        <v>0.25894154058045399</v>
      </c>
      <c r="H1007">
        <v>0.514693325658931</v>
      </c>
      <c r="I1007">
        <v>0.628810375203951</v>
      </c>
      <c r="J1007">
        <v>6.8519999999999998E-2</v>
      </c>
      <c r="K1007">
        <v>0.10885003272450799</v>
      </c>
      <c r="L1007">
        <v>0.10885003272450799</v>
      </c>
      <c r="M1007">
        <v>0.10885003272450799</v>
      </c>
      <c r="N1007">
        <v>0.10885003272450799</v>
      </c>
      <c r="O1007">
        <v>0.65529473373046798</v>
      </c>
      <c r="P1007">
        <v>2.3604671808851299</v>
      </c>
      <c r="Q1007">
        <f t="shared" si="75"/>
        <v>2.5616601060718356</v>
      </c>
      <c r="R1007">
        <f t="shared" si="76"/>
        <v>0.20119292518670501</v>
      </c>
      <c r="S1007">
        <f t="shared" si="77"/>
        <v>2.3604671808851307</v>
      </c>
      <c r="T1007">
        <f t="shared" si="78"/>
        <v>2.3604671808851307</v>
      </c>
      <c r="U1007">
        <f t="shared" si="79"/>
        <v>0.25894154058045399</v>
      </c>
    </row>
    <row r="1008" spans="1:21" x14ac:dyDescent="0.25">
      <c r="A1008" s="1">
        <v>43507.916666666664</v>
      </c>
      <c r="B1008">
        <v>0</v>
      </c>
      <c r="C1008">
        <v>0</v>
      </c>
      <c r="D1008">
        <v>0</v>
      </c>
      <c r="E1008">
        <v>0</v>
      </c>
      <c r="F1008">
        <v>0.20119292518670501</v>
      </c>
      <c r="G1008">
        <v>0.25894154058045399</v>
      </c>
      <c r="H1008">
        <v>0.53001694481164896</v>
      </c>
      <c r="I1008">
        <v>0.64753152472841202</v>
      </c>
      <c r="J1008">
        <v>7.0559999999999998E-2</v>
      </c>
      <c r="K1008">
        <v>0.112090751737321</v>
      </c>
      <c r="L1008">
        <v>0.112090751737321</v>
      </c>
      <c r="M1008">
        <v>0.112090751737321</v>
      </c>
      <c r="N1008">
        <v>0.112090751737321</v>
      </c>
      <c r="O1008">
        <v>0.67480438429687495</v>
      </c>
      <c r="P1008">
        <v>2.4290244761799702</v>
      </c>
      <c r="Q1008">
        <f t="shared" si="75"/>
        <v>2.6302174013666741</v>
      </c>
      <c r="R1008">
        <f t="shared" si="76"/>
        <v>0.20119292518670501</v>
      </c>
      <c r="S1008">
        <f t="shared" si="77"/>
        <v>2.4290244761799693</v>
      </c>
      <c r="T1008">
        <f t="shared" si="78"/>
        <v>2.4290244761799693</v>
      </c>
      <c r="U1008">
        <f t="shared" si="79"/>
        <v>0.25894154058045399</v>
      </c>
    </row>
    <row r="1009" spans="1:21" x14ac:dyDescent="0.25">
      <c r="A1009" s="1">
        <v>43507.958333333336</v>
      </c>
      <c r="B1009">
        <v>0</v>
      </c>
      <c r="C1009">
        <v>0</v>
      </c>
      <c r="D1009">
        <v>0</v>
      </c>
      <c r="E1009">
        <v>0</v>
      </c>
      <c r="F1009">
        <v>0.20119292518670501</v>
      </c>
      <c r="G1009">
        <v>0.25894154058045399</v>
      </c>
      <c r="H1009">
        <v>0.52851462920844094</v>
      </c>
      <c r="I1009">
        <v>0.64569611791228798</v>
      </c>
      <c r="J1009">
        <v>7.0360000000000006E-2</v>
      </c>
      <c r="K1009">
        <v>0.111773034187046</v>
      </c>
      <c r="L1009">
        <v>0.111773034187046</v>
      </c>
      <c r="M1009">
        <v>0.111773034187046</v>
      </c>
      <c r="N1009">
        <v>0.111773034187046</v>
      </c>
      <c r="O1009">
        <v>0.67289167345703105</v>
      </c>
      <c r="P1009">
        <v>2.42230317271969</v>
      </c>
      <c r="Q1009">
        <f t="shared" si="75"/>
        <v>2.6234960979063979</v>
      </c>
      <c r="R1009">
        <f t="shared" si="76"/>
        <v>0.20119292518670501</v>
      </c>
      <c r="S1009">
        <f t="shared" si="77"/>
        <v>2.4223031727196931</v>
      </c>
      <c r="T1009">
        <f t="shared" si="78"/>
        <v>2.4223031727196931</v>
      </c>
      <c r="U1009">
        <f t="shared" si="79"/>
        <v>0.25894154058045399</v>
      </c>
    </row>
    <row r="1010" spans="1:21" x14ac:dyDescent="0.25">
      <c r="A1010" s="1">
        <v>43508</v>
      </c>
      <c r="B1010">
        <v>0</v>
      </c>
      <c r="C1010">
        <v>0</v>
      </c>
      <c r="D1010">
        <v>0</v>
      </c>
      <c r="E1010">
        <v>0</v>
      </c>
      <c r="F1010">
        <v>0.20119292518670501</v>
      </c>
      <c r="G1010">
        <v>0.25894154058045399</v>
      </c>
      <c r="H1010">
        <v>0.52581046112266705</v>
      </c>
      <c r="I1010">
        <v>0.64239238564326595</v>
      </c>
      <c r="J1010">
        <v>7.0000000000000007E-2</v>
      </c>
      <c r="K1010">
        <v>0.11120114259654899</v>
      </c>
      <c r="L1010">
        <v>0.11120114259654899</v>
      </c>
      <c r="M1010">
        <v>0.11120114259654899</v>
      </c>
      <c r="N1010">
        <v>0.11120114259654899</v>
      </c>
      <c r="O1010">
        <v>0.66944879394531198</v>
      </c>
      <c r="P1010">
        <v>2.4102048264911899</v>
      </c>
      <c r="Q1010">
        <f t="shared" si="75"/>
        <v>2.6113977516778948</v>
      </c>
      <c r="R1010">
        <f t="shared" si="76"/>
        <v>0.20119292518670501</v>
      </c>
      <c r="S1010">
        <f t="shared" si="77"/>
        <v>2.4102048264911899</v>
      </c>
      <c r="T1010">
        <f t="shared" si="78"/>
        <v>2.4102048264911899</v>
      </c>
      <c r="U1010">
        <f t="shared" si="79"/>
        <v>0.25894154058045399</v>
      </c>
    </row>
    <row r="1011" spans="1:21" x14ac:dyDescent="0.25">
      <c r="A1011" s="1">
        <v>43508.041666666664</v>
      </c>
      <c r="B1011">
        <v>0</v>
      </c>
      <c r="C1011">
        <v>0</v>
      </c>
      <c r="D1011">
        <v>0</v>
      </c>
      <c r="E1011">
        <v>0</v>
      </c>
      <c r="F1011">
        <v>0.20119292518670501</v>
      </c>
      <c r="G1011">
        <v>0.25894154058045399</v>
      </c>
      <c r="H1011">
        <v>0.53722805970704501</v>
      </c>
      <c r="I1011">
        <v>0.65634147744580495</v>
      </c>
      <c r="J1011">
        <v>7.152E-2</v>
      </c>
      <c r="K1011">
        <v>0.113615795978646</v>
      </c>
      <c r="L1011">
        <v>0.113615795978646</v>
      </c>
      <c r="M1011">
        <v>0.113615795978646</v>
      </c>
      <c r="N1011">
        <v>0.113615795978646</v>
      </c>
      <c r="O1011">
        <v>0.68398539632812405</v>
      </c>
      <c r="P1011">
        <v>2.4612867327893002</v>
      </c>
      <c r="Q1011">
        <f t="shared" si="75"/>
        <v>2.6624796579760117</v>
      </c>
      <c r="R1011">
        <f t="shared" si="76"/>
        <v>0.20119292518670501</v>
      </c>
      <c r="S1011">
        <f t="shared" si="77"/>
        <v>2.4612867327893069</v>
      </c>
      <c r="T1011">
        <f t="shared" si="78"/>
        <v>2.4612867327893069</v>
      </c>
      <c r="U1011">
        <f t="shared" si="79"/>
        <v>0.25894154058045399</v>
      </c>
    </row>
    <row r="1012" spans="1:21" x14ac:dyDescent="0.25">
      <c r="A1012" s="1">
        <v>43508.083333333336</v>
      </c>
      <c r="B1012">
        <v>0</v>
      </c>
      <c r="C1012">
        <v>0</v>
      </c>
      <c r="D1012">
        <v>0</v>
      </c>
      <c r="E1012">
        <v>0</v>
      </c>
      <c r="F1012">
        <v>0.20119292518670501</v>
      </c>
      <c r="G1012">
        <v>0.25894154058045399</v>
      </c>
      <c r="H1012">
        <v>0.53812944906896998</v>
      </c>
      <c r="I1012">
        <v>0.657442721535479</v>
      </c>
      <c r="J1012">
        <v>7.1639999999999995E-2</v>
      </c>
      <c r="K1012">
        <v>0.113806426508811</v>
      </c>
      <c r="L1012">
        <v>0.113806426508811</v>
      </c>
      <c r="M1012">
        <v>0.113806426508811</v>
      </c>
      <c r="N1012">
        <v>0.113806426508811</v>
      </c>
      <c r="O1012">
        <v>0.68513302283203104</v>
      </c>
      <c r="P1012">
        <v>2.4653195148654699</v>
      </c>
      <c r="Q1012">
        <f t="shared" si="75"/>
        <v>2.6665124400521778</v>
      </c>
      <c r="R1012">
        <f t="shared" si="76"/>
        <v>0.20119292518670501</v>
      </c>
      <c r="S1012">
        <f t="shared" si="77"/>
        <v>2.465319514865473</v>
      </c>
      <c r="T1012">
        <f t="shared" si="78"/>
        <v>2.465319514865473</v>
      </c>
      <c r="U1012">
        <f t="shared" si="79"/>
        <v>0.25894154058045399</v>
      </c>
    </row>
    <row r="1013" spans="1:21" x14ac:dyDescent="0.25">
      <c r="A1013" s="1">
        <v>43508.125</v>
      </c>
      <c r="B1013">
        <v>0</v>
      </c>
      <c r="C1013">
        <v>0</v>
      </c>
      <c r="D1013">
        <v>0</v>
      </c>
      <c r="E1013">
        <v>0</v>
      </c>
      <c r="F1013">
        <v>0.20119292518670501</v>
      </c>
      <c r="G1013">
        <v>0.25894154058045399</v>
      </c>
      <c r="H1013">
        <v>0.53993222779281902</v>
      </c>
      <c r="I1013">
        <v>0.65964520971482798</v>
      </c>
      <c r="J1013">
        <v>7.1879999999999999E-2</v>
      </c>
      <c r="K1013">
        <v>0.11418768756914199</v>
      </c>
      <c r="L1013">
        <v>0.11418768756914199</v>
      </c>
      <c r="M1013">
        <v>0.11418768756914199</v>
      </c>
      <c r="N1013">
        <v>0.11418768756914199</v>
      </c>
      <c r="O1013">
        <v>0.68742827583984301</v>
      </c>
      <c r="P1013">
        <v>2.4733850790177998</v>
      </c>
      <c r="Q1013">
        <f t="shared" si="75"/>
        <v>2.6745780042045117</v>
      </c>
      <c r="R1013">
        <f t="shared" si="76"/>
        <v>0.20119292518670501</v>
      </c>
      <c r="S1013">
        <f t="shared" si="77"/>
        <v>2.4733850790178069</v>
      </c>
      <c r="T1013">
        <f t="shared" si="78"/>
        <v>2.4733850790178069</v>
      </c>
      <c r="U1013">
        <f t="shared" si="79"/>
        <v>0.25894154058045399</v>
      </c>
    </row>
    <row r="1014" spans="1:21" x14ac:dyDescent="0.25">
      <c r="A1014" s="1">
        <v>43508.166666666664</v>
      </c>
      <c r="B1014">
        <v>0</v>
      </c>
      <c r="C1014">
        <v>0</v>
      </c>
      <c r="D1014">
        <v>0</v>
      </c>
      <c r="E1014">
        <v>0</v>
      </c>
      <c r="F1014">
        <v>0.20119292518670501</v>
      </c>
      <c r="G1014">
        <v>0.25894154058045399</v>
      </c>
      <c r="H1014">
        <v>0.54383824836115902</v>
      </c>
      <c r="I1014">
        <v>0.664417267436749</v>
      </c>
      <c r="J1014">
        <v>7.2400000000000006E-2</v>
      </c>
      <c r="K1014">
        <v>0.115013753199859</v>
      </c>
      <c r="L1014">
        <v>0.115013753199859</v>
      </c>
      <c r="M1014">
        <v>0.115013753199859</v>
      </c>
      <c r="N1014">
        <v>0.115013753199859</v>
      </c>
      <c r="O1014">
        <v>0.69240132402343701</v>
      </c>
      <c r="P1014">
        <v>2.4908604680145299</v>
      </c>
      <c r="Q1014">
        <f t="shared" si="75"/>
        <v>2.6920533932012347</v>
      </c>
      <c r="R1014">
        <f t="shared" si="76"/>
        <v>0.20119292518670501</v>
      </c>
      <c r="S1014">
        <f t="shared" si="77"/>
        <v>2.4908604680145299</v>
      </c>
      <c r="T1014">
        <f t="shared" si="78"/>
        <v>2.4908604680145299</v>
      </c>
      <c r="U1014">
        <f t="shared" si="79"/>
        <v>0.25894154058045399</v>
      </c>
    </row>
    <row r="1015" spans="1:21" x14ac:dyDescent="0.25">
      <c r="A1015" s="1">
        <v>43508.208333333336</v>
      </c>
      <c r="B1015">
        <v>0</v>
      </c>
      <c r="C1015">
        <v>0</v>
      </c>
      <c r="D1015">
        <v>0</v>
      </c>
      <c r="E1015">
        <v>0</v>
      </c>
      <c r="F1015">
        <v>0.20119292518670501</v>
      </c>
      <c r="G1015">
        <v>0.25894154058045399</v>
      </c>
      <c r="H1015">
        <v>0.54143454339602604</v>
      </c>
      <c r="I1015">
        <v>0.66148061653095103</v>
      </c>
      <c r="J1015">
        <v>7.2080000000000005E-2</v>
      </c>
      <c r="K1015">
        <v>0.11450540511941799</v>
      </c>
      <c r="L1015">
        <v>0.11450540511941799</v>
      </c>
      <c r="M1015">
        <v>0.11450540511941799</v>
      </c>
      <c r="N1015">
        <v>0.11450540511941799</v>
      </c>
      <c r="O1015">
        <v>0.68934098667968702</v>
      </c>
      <c r="P1015">
        <v>2.48010638247808</v>
      </c>
      <c r="Q1015">
        <f t="shared" si="75"/>
        <v>2.6812993076647902</v>
      </c>
      <c r="R1015">
        <f t="shared" si="76"/>
        <v>0.20119292518670501</v>
      </c>
      <c r="S1015">
        <f t="shared" si="77"/>
        <v>2.4801063824780853</v>
      </c>
      <c r="T1015">
        <f t="shared" si="78"/>
        <v>2.4801063824780853</v>
      </c>
      <c r="U1015">
        <f t="shared" si="79"/>
        <v>0.25894154058045399</v>
      </c>
    </row>
    <row r="1016" spans="1:21" x14ac:dyDescent="0.25">
      <c r="A1016" s="1">
        <v>43508.25</v>
      </c>
      <c r="B1016">
        <v>0</v>
      </c>
      <c r="C1016">
        <v>0</v>
      </c>
      <c r="D1016">
        <v>0</v>
      </c>
      <c r="E1016">
        <v>0</v>
      </c>
      <c r="F1016">
        <v>0.20119292518670501</v>
      </c>
      <c r="G1016">
        <v>0.25894154058045399</v>
      </c>
      <c r="H1016">
        <v>0.54804473205014004</v>
      </c>
      <c r="I1016">
        <v>0.66955640652189496</v>
      </c>
      <c r="J1016">
        <v>7.2959999999999997E-2</v>
      </c>
      <c r="K1016">
        <v>0.115903362340632</v>
      </c>
      <c r="L1016">
        <v>0.115903362340632</v>
      </c>
      <c r="M1016">
        <v>0.115903362340632</v>
      </c>
      <c r="N1016">
        <v>0.115903362340632</v>
      </c>
      <c r="O1016">
        <v>0.69775691437499998</v>
      </c>
      <c r="P1016">
        <v>2.5096801177033101</v>
      </c>
      <c r="Q1016">
        <f t="shared" si="75"/>
        <v>2.7108730428900172</v>
      </c>
      <c r="R1016">
        <f t="shared" si="76"/>
        <v>0.20119292518670501</v>
      </c>
      <c r="S1016">
        <f t="shared" si="77"/>
        <v>2.5096801177033123</v>
      </c>
      <c r="T1016">
        <f t="shared" si="78"/>
        <v>2.5096801177033123</v>
      </c>
      <c r="U1016">
        <f t="shared" si="79"/>
        <v>0.25894154058045399</v>
      </c>
    </row>
    <row r="1017" spans="1:21" x14ac:dyDescent="0.25">
      <c r="A1017" s="1">
        <v>43508.291666666664</v>
      </c>
      <c r="B1017">
        <v>1.7505532199933001E-2</v>
      </c>
      <c r="C1017">
        <v>2.29667859216659E-2</v>
      </c>
      <c r="D1017">
        <v>2.29667859216659E-2</v>
      </c>
      <c r="E1017">
        <v>1.7505532199933001E-2</v>
      </c>
      <c r="F1017">
        <v>0.20119292518670501</v>
      </c>
      <c r="G1017">
        <v>0.25894154058045399</v>
      </c>
      <c r="H1017">
        <v>0.55165028949783801</v>
      </c>
      <c r="I1017">
        <v>0.67396138288059204</v>
      </c>
      <c r="J1017">
        <v>7.3439999999999894E-2</v>
      </c>
      <c r="K1017">
        <v>0.116665884461294</v>
      </c>
      <c r="L1017">
        <v>0.116665884461294</v>
      </c>
      <c r="M1017">
        <v>0.116665884461294</v>
      </c>
      <c r="N1017">
        <v>0.116665884461294</v>
      </c>
      <c r="O1017">
        <v>0.70234742039062403</v>
      </c>
      <c r="P1017">
        <v>2.4448666097647802</v>
      </c>
      <c r="Q1017">
        <f t="shared" si="75"/>
        <v>2.7270041711946842</v>
      </c>
      <c r="R1017">
        <f t="shared" si="76"/>
        <v>0.28213756142990282</v>
      </c>
      <c r="S1017">
        <f t="shared" si="77"/>
        <v>2.4448666097647815</v>
      </c>
      <c r="T1017">
        <f t="shared" si="78"/>
        <v>2.4448666097647815</v>
      </c>
      <c r="U1017">
        <f t="shared" si="79"/>
        <v>0.25894154058045399</v>
      </c>
    </row>
    <row r="1018" spans="1:21" x14ac:dyDescent="0.25">
      <c r="A1018" s="1">
        <v>43508.333333333336</v>
      </c>
      <c r="B1018">
        <v>0.11577857890073701</v>
      </c>
      <c r="C1018">
        <v>0.45354974151732103</v>
      </c>
      <c r="D1018">
        <v>0.39129144908956598</v>
      </c>
      <c r="E1018">
        <v>0.11577857890073701</v>
      </c>
      <c r="F1018">
        <v>0.20119292518670501</v>
      </c>
      <c r="G1018">
        <v>0.25894154058045399</v>
      </c>
      <c r="H1018">
        <v>0.53662713346576196</v>
      </c>
      <c r="I1018">
        <v>0.65560731471935596</v>
      </c>
      <c r="J1018">
        <v>7.1440000000000003E-2</v>
      </c>
      <c r="K1018">
        <v>0.113488708958535</v>
      </c>
      <c r="L1018">
        <v>0.113488708958535</v>
      </c>
      <c r="M1018">
        <v>0.113488708958535</v>
      </c>
      <c r="N1018">
        <v>0.113488708958535</v>
      </c>
      <c r="O1018">
        <v>0.68322031199218702</v>
      </c>
      <c r="P1018">
        <v>1.38219986299683</v>
      </c>
      <c r="Q1018">
        <f t="shared" si="75"/>
        <v>2.6597911365918989</v>
      </c>
      <c r="R1018">
        <f t="shared" si="76"/>
        <v>1.2775912735950661</v>
      </c>
      <c r="S1018">
        <f t="shared" si="77"/>
        <v>1.3821998629968328</v>
      </c>
      <c r="T1018">
        <f t="shared" si="78"/>
        <v>1.3821998629968328</v>
      </c>
      <c r="U1018">
        <f t="shared" si="79"/>
        <v>0.25894154058045399</v>
      </c>
    </row>
    <row r="1019" spans="1:21" x14ac:dyDescent="0.25">
      <c r="A1019" s="1">
        <v>43508.375</v>
      </c>
      <c r="B1019">
        <v>0.189815467193203</v>
      </c>
      <c r="C1019">
        <v>0.41434679588239498</v>
      </c>
      <c r="D1019">
        <v>0.45694457491191198</v>
      </c>
      <c r="E1019">
        <v>0.189815467193203</v>
      </c>
      <c r="F1019">
        <v>0.20119292518670501</v>
      </c>
      <c r="G1019">
        <v>0.25894154058045399</v>
      </c>
      <c r="H1019">
        <v>0.51409239941764795</v>
      </c>
      <c r="I1019">
        <v>0.62807621247750101</v>
      </c>
      <c r="J1019">
        <v>6.8440000000000001E-2</v>
      </c>
      <c r="K1019">
        <v>0.108722945704397</v>
      </c>
      <c r="L1019">
        <v>0.108722945704397</v>
      </c>
      <c r="M1019">
        <v>0.108722945704397</v>
      </c>
      <c r="N1019">
        <v>0.108722945704397</v>
      </c>
      <c r="O1019">
        <v>0.65452964939453095</v>
      </c>
      <c r="P1019">
        <v>1.1068563543203001</v>
      </c>
      <c r="Q1019">
        <f t="shared" si="75"/>
        <v>2.5589715846877219</v>
      </c>
      <c r="R1019">
        <f t="shared" si="76"/>
        <v>1.4521152303674181</v>
      </c>
      <c r="S1019">
        <f t="shared" si="77"/>
        <v>1.1068563543203038</v>
      </c>
      <c r="T1019">
        <f t="shared" si="78"/>
        <v>1.1068563543203038</v>
      </c>
      <c r="U1019">
        <f t="shared" si="79"/>
        <v>0.25894154058045399</v>
      </c>
    </row>
    <row r="1020" spans="1:21" x14ac:dyDescent="0.25">
      <c r="A1020" s="1">
        <v>43508.416666666664</v>
      </c>
      <c r="B1020">
        <v>0.13597045752595499</v>
      </c>
      <c r="C1020">
        <v>0.17845015539392101</v>
      </c>
      <c r="D1020">
        <v>0.17845015539392101</v>
      </c>
      <c r="E1020">
        <v>0.13597045752595499</v>
      </c>
      <c r="F1020">
        <v>0.20119292518670501</v>
      </c>
      <c r="G1020">
        <v>0.25894154058045399</v>
      </c>
      <c r="H1020">
        <v>0.49275951785209898</v>
      </c>
      <c r="I1020">
        <v>0.60201343568854604</v>
      </c>
      <c r="J1020">
        <v>6.5599999999999895E-2</v>
      </c>
      <c r="K1020">
        <v>0.10421135649047999</v>
      </c>
      <c r="L1020">
        <v>0.10421135649047999</v>
      </c>
      <c r="M1020">
        <v>0.10421135649047999</v>
      </c>
      <c r="N1020">
        <v>0.10421135649047999</v>
      </c>
      <c r="O1020">
        <v>0.62736915546874905</v>
      </c>
      <c r="P1020">
        <v>1.6334949245253101</v>
      </c>
      <c r="Q1020">
        <f t="shared" si="75"/>
        <v>2.4635290755517683</v>
      </c>
      <c r="R1020">
        <f t="shared" si="76"/>
        <v>0.83003415102645706</v>
      </c>
      <c r="S1020">
        <f t="shared" si="77"/>
        <v>1.6334949245253112</v>
      </c>
      <c r="T1020">
        <f t="shared" si="78"/>
        <v>1.6334949245253112</v>
      </c>
      <c r="U1020">
        <f t="shared" si="79"/>
        <v>0.25894154058045399</v>
      </c>
    </row>
    <row r="1021" spans="1:21" x14ac:dyDescent="0.25">
      <c r="A1021" s="1">
        <v>43508.458333333336</v>
      </c>
      <c r="B1021">
        <v>0.17768262784384001</v>
      </c>
      <c r="C1021">
        <v>0.23321029406318899</v>
      </c>
      <c r="D1021">
        <v>0.23321029406318899</v>
      </c>
      <c r="E1021">
        <v>0.17768262784384001</v>
      </c>
      <c r="F1021">
        <v>0.20119292518670501</v>
      </c>
      <c r="G1021">
        <v>0.25894154058045399</v>
      </c>
      <c r="H1021">
        <v>0.469323394442061</v>
      </c>
      <c r="I1021">
        <v>0.57338108935701804</v>
      </c>
      <c r="J1021">
        <v>6.2480000000000001E-2</v>
      </c>
      <c r="K1021">
        <v>9.9254962706177299E-2</v>
      </c>
      <c r="L1021">
        <v>9.9254962706177299E-2</v>
      </c>
      <c r="M1021">
        <v>9.9254962706177299E-2</v>
      </c>
      <c r="N1021">
        <v>9.9254962706177299E-2</v>
      </c>
      <c r="O1021">
        <v>0.597530866367187</v>
      </c>
      <c r="P1021">
        <v>1.3356979725706599</v>
      </c>
      <c r="Q1021">
        <f t="shared" si="75"/>
        <v>2.3586767415714296</v>
      </c>
      <c r="R1021">
        <f t="shared" si="76"/>
        <v>1.022978769000763</v>
      </c>
      <c r="S1021">
        <f t="shared" si="77"/>
        <v>1.3356979725706666</v>
      </c>
      <c r="T1021">
        <f t="shared" si="78"/>
        <v>1.3356979725706666</v>
      </c>
      <c r="U1021">
        <f t="shared" si="79"/>
        <v>0.25894154058045399</v>
      </c>
    </row>
    <row r="1022" spans="1:21" x14ac:dyDescent="0.25">
      <c r="A1022" s="1">
        <v>43508.5</v>
      </c>
      <c r="B1022">
        <v>0.25845014234471098</v>
      </c>
      <c r="C1022">
        <v>0.25845014234471098</v>
      </c>
      <c r="D1022">
        <v>0.46937261716515299</v>
      </c>
      <c r="E1022">
        <v>0.36112171231328999</v>
      </c>
      <c r="F1022">
        <v>0.20119292518670501</v>
      </c>
      <c r="G1022">
        <v>0.25894154058045399</v>
      </c>
      <c r="H1022">
        <v>0.45369931216870102</v>
      </c>
      <c r="I1022">
        <v>0.55429285846933196</v>
      </c>
      <c r="J1022">
        <v>6.0399999999999898E-2</v>
      </c>
      <c r="K1022">
        <v>9.5950700183308396E-2</v>
      </c>
      <c r="L1022">
        <v>9.5950700183308396E-2</v>
      </c>
      <c r="M1022">
        <v>9.5950700183308396E-2</v>
      </c>
      <c r="N1022">
        <v>9.5950700183308396E-2</v>
      </c>
      <c r="O1022">
        <v>0.57763867363281196</v>
      </c>
      <c r="P1022">
        <v>0.74018764622996103</v>
      </c>
      <c r="Q1022">
        <f t="shared" si="75"/>
        <v>2.2887751855845329</v>
      </c>
      <c r="R1022">
        <f t="shared" si="76"/>
        <v>1.5485875393545701</v>
      </c>
      <c r="S1022">
        <f t="shared" si="77"/>
        <v>0.7401876462299628</v>
      </c>
      <c r="T1022">
        <f t="shared" si="78"/>
        <v>0.7401876462299628</v>
      </c>
      <c r="U1022">
        <f t="shared" si="79"/>
        <v>0.25894154058045399</v>
      </c>
    </row>
    <row r="1023" spans="1:21" x14ac:dyDescent="0.25">
      <c r="A1023" s="1">
        <v>43508.541666666664</v>
      </c>
      <c r="B1023">
        <v>0.153446469435501</v>
      </c>
      <c r="C1023">
        <v>0.153446469435501</v>
      </c>
      <c r="D1023">
        <v>0.20141694131558699</v>
      </c>
      <c r="E1023">
        <v>0.20141694131558699</v>
      </c>
      <c r="F1023">
        <v>0.20119292518670501</v>
      </c>
      <c r="G1023">
        <v>0.25894154058045399</v>
      </c>
      <c r="H1023">
        <v>0.43957754549854999</v>
      </c>
      <c r="I1023">
        <v>0.53704003439777004</v>
      </c>
      <c r="J1023">
        <v>5.8519999999999898E-2</v>
      </c>
      <c r="K1023">
        <v>9.2964155210715396E-2</v>
      </c>
      <c r="L1023">
        <v>9.2964155210715396E-2</v>
      </c>
      <c r="M1023">
        <v>9.2964155210715396E-2</v>
      </c>
      <c r="N1023">
        <v>9.2964155210715396E-2</v>
      </c>
      <c r="O1023">
        <v>0.55965919173828105</v>
      </c>
      <c r="P1023">
        <v>1.31467518636903</v>
      </c>
      <c r="Q1023">
        <f t="shared" si="75"/>
        <v>2.2255949330579168</v>
      </c>
      <c r="R1023">
        <f t="shared" si="76"/>
        <v>0.91091974668888098</v>
      </c>
      <c r="S1023">
        <f t="shared" si="77"/>
        <v>1.3146751863690358</v>
      </c>
      <c r="T1023">
        <f t="shared" si="78"/>
        <v>1.3146751863690358</v>
      </c>
      <c r="U1023">
        <f t="shared" si="79"/>
        <v>0.25894154058045399</v>
      </c>
    </row>
    <row r="1024" spans="1:21" x14ac:dyDescent="0.25">
      <c r="A1024" s="1">
        <v>43508.583333333336</v>
      </c>
      <c r="B1024">
        <v>0.192501813618488</v>
      </c>
      <c r="C1024">
        <v>0.192501813618488</v>
      </c>
      <c r="D1024">
        <v>0.54825083308120903</v>
      </c>
      <c r="E1024">
        <v>0.49077482769626801</v>
      </c>
      <c r="F1024">
        <v>0.20119292518670501</v>
      </c>
      <c r="G1024">
        <v>0.25894154058045399</v>
      </c>
      <c r="H1024">
        <v>0.43206596748251103</v>
      </c>
      <c r="I1024">
        <v>0.52786300031715205</v>
      </c>
      <c r="J1024">
        <v>5.7519999999999898E-2</v>
      </c>
      <c r="K1024">
        <v>9.1375567459336102E-2</v>
      </c>
      <c r="L1024">
        <v>9.1375567459336102E-2</v>
      </c>
      <c r="M1024">
        <v>9.1375567459336102E-2</v>
      </c>
      <c r="N1024">
        <v>9.1375567459336102E-2</v>
      </c>
      <c r="O1024">
        <v>0.55009563753906199</v>
      </c>
      <c r="P1024">
        <v>0.56676620255536503</v>
      </c>
      <c r="Q1024">
        <f t="shared" si="75"/>
        <v>2.1919884157565237</v>
      </c>
      <c r="R1024">
        <f t="shared" si="76"/>
        <v>1.6252222132011582</v>
      </c>
      <c r="S1024">
        <f t="shared" si="77"/>
        <v>0.56676620255536547</v>
      </c>
      <c r="T1024">
        <f t="shared" si="78"/>
        <v>0.56676620255536547</v>
      </c>
      <c r="U1024">
        <f t="shared" si="79"/>
        <v>0.25894154058045399</v>
      </c>
    </row>
    <row r="1025" spans="1:21" x14ac:dyDescent="0.25">
      <c r="A1025" s="1">
        <v>43508.625</v>
      </c>
      <c r="B1025">
        <v>0.107690019334495</v>
      </c>
      <c r="C1025">
        <v>0.107690019334495</v>
      </c>
      <c r="D1025">
        <v>0.69077479507324402</v>
      </c>
      <c r="E1025">
        <v>0.842331965923929</v>
      </c>
      <c r="F1025">
        <v>0.20119292518670501</v>
      </c>
      <c r="G1025">
        <v>0.25894154058045399</v>
      </c>
      <c r="H1025">
        <v>0.43687337741277599</v>
      </c>
      <c r="I1025">
        <v>0.53373630212874701</v>
      </c>
      <c r="J1025">
        <v>5.8159999999999899E-2</v>
      </c>
      <c r="K1025">
        <v>9.2392263620218795E-2</v>
      </c>
      <c r="L1025">
        <v>9.2392263620218795E-2</v>
      </c>
      <c r="M1025">
        <v>9.2392263620218795E-2</v>
      </c>
      <c r="N1025">
        <v>9.2392263620218795E-2</v>
      </c>
      <c r="O1025">
        <v>0.55621631222656198</v>
      </c>
      <c r="P1025">
        <v>0.26381686197654503</v>
      </c>
      <c r="Q1025">
        <f t="shared" si="75"/>
        <v>2.2134965868294141</v>
      </c>
      <c r="R1025">
        <f t="shared" si="76"/>
        <v>1.9496797248528681</v>
      </c>
      <c r="S1025">
        <f t="shared" si="77"/>
        <v>0.26381686197654597</v>
      </c>
      <c r="T1025">
        <f t="shared" si="78"/>
        <v>0.26381686197654597</v>
      </c>
      <c r="U1025">
        <f t="shared" si="79"/>
        <v>0.25894154058045399</v>
      </c>
    </row>
    <row r="1026" spans="1:21" x14ac:dyDescent="0.25">
      <c r="A1026" s="1">
        <v>43508.666666666664</v>
      </c>
      <c r="B1026">
        <v>1.7505532199933001E-2</v>
      </c>
      <c r="C1026">
        <v>1.7505532199933001E-2</v>
      </c>
      <c r="D1026">
        <v>4.8826560301331E-2</v>
      </c>
      <c r="E1026">
        <v>7.61918694907711E-2</v>
      </c>
      <c r="F1026">
        <v>0.20119292518670501</v>
      </c>
      <c r="G1026">
        <v>0.25894154058045399</v>
      </c>
      <c r="H1026">
        <v>0.45129560720356898</v>
      </c>
      <c r="I1026">
        <v>0.55135620756353398</v>
      </c>
      <c r="J1026">
        <v>6.0080000000000001E-2</v>
      </c>
      <c r="K1026">
        <v>9.5442352102867098E-2</v>
      </c>
      <c r="L1026">
        <v>9.5442352102867098E-2</v>
      </c>
      <c r="M1026">
        <v>9.5442352102867098E-2</v>
      </c>
      <c r="N1026">
        <v>9.5442352102867098E-2</v>
      </c>
      <c r="O1026">
        <v>0.57457833628906196</v>
      </c>
      <c r="P1026">
        <v>1.9167986806694099</v>
      </c>
      <c r="Q1026">
        <f t="shared" si="75"/>
        <v>2.2780211000480874</v>
      </c>
      <c r="R1026">
        <f t="shared" si="76"/>
        <v>0.36122241937867311</v>
      </c>
      <c r="S1026">
        <f t="shared" si="77"/>
        <v>1.9167986806694144</v>
      </c>
      <c r="T1026">
        <f t="shared" si="78"/>
        <v>1.9167986806694144</v>
      </c>
      <c r="U1026">
        <f t="shared" si="79"/>
        <v>0.25894154058045399</v>
      </c>
    </row>
    <row r="1027" spans="1:21" x14ac:dyDescent="0.25">
      <c r="A1027" s="1">
        <v>43508.708333333336</v>
      </c>
      <c r="B1027">
        <v>0</v>
      </c>
      <c r="C1027">
        <v>0</v>
      </c>
      <c r="D1027">
        <v>0</v>
      </c>
      <c r="E1027">
        <v>0</v>
      </c>
      <c r="F1027">
        <v>0.20119292518670501</v>
      </c>
      <c r="G1027">
        <v>0.25894154058045399</v>
      </c>
      <c r="H1027">
        <v>0.47773636182002299</v>
      </c>
      <c r="I1027">
        <v>0.58365936752730996</v>
      </c>
      <c r="J1027">
        <v>6.3600000000000004E-2</v>
      </c>
      <c r="K1027">
        <v>0.101034180987722</v>
      </c>
      <c r="L1027">
        <v>0.101034180987722</v>
      </c>
      <c r="M1027">
        <v>0.101034180987722</v>
      </c>
      <c r="N1027">
        <v>0.101034180987722</v>
      </c>
      <c r="O1027">
        <v>0.60824204707031204</v>
      </c>
      <c r="P1027">
        <v>2.1951231157622799</v>
      </c>
      <c r="Q1027">
        <f t="shared" ref="Q1027:Q1090" si="80">SUM(G1027:O1027)</f>
        <v>2.396316040948987</v>
      </c>
      <c r="R1027">
        <f t="shared" ref="R1027:R1090" si="81">SUM(B1027:F1027)</f>
        <v>0.20119292518670501</v>
      </c>
      <c r="S1027">
        <f t="shared" ref="S1027:S1090" si="82">Q1027-R1027</f>
        <v>2.1951231157622821</v>
      </c>
      <c r="T1027">
        <f t="shared" ref="T1027:T1090" si="83">IF(S1027&lt;0,0,S1027)</f>
        <v>2.1951231157622821</v>
      </c>
      <c r="U1027">
        <f t="shared" ref="U1027:U1090" si="84">IF(S1027&gt;0,G1027,0)</f>
        <v>0.25894154058045399</v>
      </c>
    </row>
    <row r="1028" spans="1:21" x14ac:dyDescent="0.25">
      <c r="A1028" s="1">
        <v>43508.75</v>
      </c>
      <c r="B1028">
        <v>0</v>
      </c>
      <c r="C1028">
        <v>0</v>
      </c>
      <c r="D1028">
        <v>0</v>
      </c>
      <c r="E1028">
        <v>0</v>
      </c>
      <c r="F1028">
        <v>0.20119292518670501</v>
      </c>
      <c r="G1028">
        <v>0.25894154058045399</v>
      </c>
      <c r="H1028">
        <v>0.48975488664568401</v>
      </c>
      <c r="I1028">
        <v>0.59834262205629896</v>
      </c>
      <c r="J1028">
        <v>6.5199999999999994E-2</v>
      </c>
      <c r="K1028">
        <v>0.10357592138992899</v>
      </c>
      <c r="L1028">
        <v>0.10357592138992899</v>
      </c>
      <c r="M1028">
        <v>0.10357592138992899</v>
      </c>
      <c r="N1028">
        <v>0.10357592138992899</v>
      </c>
      <c r="O1028">
        <v>0.62354373378906203</v>
      </c>
      <c r="P1028">
        <v>2.2488935434445101</v>
      </c>
      <c r="Q1028">
        <f t="shared" si="80"/>
        <v>2.4500864686312149</v>
      </c>
      <c r="R1028">
        <f t="shared" si="81"/>
        <v>0.20119292518670501</v>
      </c>
      <c r="S1028">
        <f t="shared" si="82"/>
        <v>2.2488935434445101</v>
      </c>
      <c r="T1028">
        <f t="shared" si="83"/>
        <v>2.2488935434445101</v>
      </c>
      <c r="U1028">
        <f t="shared" si="84"/>
        <v>0.25894154058045399</v>
      </c>
    </row>
    <row r="1029" spans="1:21" x14ac:dyDescent="0.25">
      <c r="A1029" s="1">
        <v>43508.791666666664</v>
      </c>
      <c r="B1029">
        <v>0</v>
      </c>
      <c r="C1029">
        <v>0</v>
      </c>
      <c r="D1029">
        <v>0</v>
      </c>
      <c r="E1029">
        <v>0</v>
      </c>
      <c r="F1029">
        <v>0.20119292518670501</v>
      </c>
      <c r="G1029">
        <v>0.25894154058045399</v>
      </c>
      <c r="H1029">
        <v>0.51439286253828898</v>
      </c>
      <c r="I1029">
        <v>0.62844329384072595</v>
      </c>
      <c r="J1029">
        <v>6.8479999999999999E-2</v>
      </c>
      <c r="K1029">
        <v>0.108786489214453</v>
      </c>
      <c r="L1029">
        <v>0.108786489214453</v>
      </c>
      <c r="M1029">
        <v>0.108786489214453</v>
      </c>
      <c r="N1029">
        <v>0.108786489214453</v>
      </c>
      <c r="O1029">
        <v>0.65491219156250002</v>
      </c>
      <c r="P1029">
        <v>2.3591229201930699</v>
      </c>
      <c r="Q1029">
        <f t="shared" si="80"/>
        <v>2.560315845379781</v>
      </c>
      <c r="R1029">
        <f t="shared" si="81"/>
        <v>0.20119292518670501</v>
      </c>
      <c r="S1029">
        <f t="shared" si="82"/>
        <v>2.3591229201930761</v>
      </c>
      <c r="T1029">
        <f t="shared" si="83"/>
        <v>2.3591229201930761</v>
      </c>
      <c r="U1029">
        <f t="shared" si="84"/>
        <v>0.25894154058045399</v>
      </c>
    </row>
    <row r="1030" spans="1:21" x14ac:dyDescent="0.25">
      <c r="A1030" s="1">
        <v>43508.833333333336</v>
      </c>
      <c r="B1030">
        <v>0</v>
      </c>
      <c r="C1030">
        <v>0</v>
      </c>
      <c r="D1030">
        <v>0</v>
      </c>
      <c r="E1030">
        <v>0</v>
      </c>
      <c r="F1030">
        <v>0.20119292518670501</v>
      </c>
      <c r="G1030">
        <v>0.25894154058045399</v>
      </c>
      <c r="H1030">
        <v>0.54053315403410196</v>
      </c>
      <c r="I1030">
        <v>0.66037937244127698</v>
      </c>
      <c r="J1030">
        <v>7.1959999999999996E-2</v>
      </c>
      <c r="K1030">
        <v>0.114314774589252</v>
      </c>
      <c r="L1030">
        <v>0.114314774589252</v>
      </c>
      <c r="M1030">
        <v>0.114314774589252</v>
      </c>
      <c r="N1030">
        <v>0.114314774589252</v>
      </c>
      <c r="O1030">
        <v>0.68819336017578103</v>
      </c>
      <c r="P1030">
        <v>2.4760736004019201</v>
      </c>
      <c r="Q1030">
        <f t="shared" si="80"/>
        <v>2.6772665255886223</v>
      </c>
      <c r="R1030">
        <f t="shared" si="81"/>
        <v>0.20119292518670501</v>
      </c>
      <c r="S1030">
        <f t="shared" si="82"/>
        <v>2.4760736004019175</v>
      </c>
      <c r="T1030">
        <f t="shared" si="83"/>
        <v>2.4760736004019175</v>
      </c>
      <c r="U1030">
        <f t="shared" si="84"/>
        <v>0.25894154058045399</v>
      </c>
    </row>
    <row r="1031" spans="1:21" x14ac:dyDescent="0.25">
      <c r="A1031" s="1">
        <v>43508.875</v>
      </c>
      <c r="B1031">
        <v>0</v>
      </c>
      <c r="C1031">
        <v>0</v>
      </c>
      <c r="D1031">
        <v>0</v>
      </c>
      <c r="E1031">
        <v>0</v>
      </c>
      <c r="F1031">
        <v>0.20119292518670501</v>
      </c>
      <c r="G1031">
        <v>0.25894154058045399</v>
      </c>
      <c r="H1031">
        <v>0.56306788808221597</v>
      </c>
      <c r="I1031">
        <v>0.68791047468313105</v>
      </c>
      <c r="J1031">
        <v>7.4959999999999999E-2</v>
      </c>
      <c r="K1031">
        <v>0.11908053784339</v>
      </c>
      <c r="L1031">
        <v>0.11908053784339</v>
      </c>
      <c r="M1031">
        <v>0.11908053784339</v>
      </c>
      <c r="N1031">
        <v>0.11908053784339</v>
      </c>
      <c r="O1031">
        <v>0.71688402277343699</v>
      </c>
      <c r="P1031">
        <v>2.5768931523060901</v>
      </c>
      <c r="Q1031">
        <f t="shared" si="80"/>
        <v>2.778086077492798</v>
      </c>
      <c r="R1031">
        <f t="shared" si="81"/>
        <v>0.20119292518670501</v>
      </c>
      <c r="S1031">
        <f t="shared" si="82"/>
        <v>2.5768931523060932</v>
      </c>
      <c r="T1031">
        <f t="shared" si="83"/>
        <v>2.5768931523060932</v>
      </c>
      <c r="U1031">
        <f t="shared" si="84"/>
        <v>0.25894154058045399</v>
      </c>
    </row>
    <row r="1032" spans="1:21" x14ac:dyDescent="0.25">
      <c r="A1032" s="1">
        <v>43508.916666666664</v>
      </c>
      <c r="B1032">
        <v>0</v>
      </c>
      <c r="C1032">
        <v>0</v>
      </c>
      <c r="D1032">
        <v>0</v>
      </c>
      <c r="E1032">
        <v>0</v>
      </c>
      <c r="F1032">
        <v>0.20119292518670501</v>
      </c>
      <c r="G1032">
        <v>0.25894154058045399</v>
      </c>
      <c r="H1032">
        <v>0.58950864269866998</v>
      </c>
      <c r="I1032">
        <v>0.72021363464690702</v>
      </c>
      <c r="J1032">
        <v>7.8479999999999994E-2</v>
      </c>
      <c r="K1032">
        <v>0.124672366728245</v>
      </c>
      <c r="L1032">
        <v>0.124672366728245</v>
      </c>
      <c r="M1032">
        <v>0.124672366728245</v>
      </c>
      <c r="N1032">
        <v>0.124672366728245</v>
      </c>
      <c r="O1032">
        <v>0.75054773355468696</v>
      </c>
      <c r="P1032">
        <v>2.69518809320699</v>
      </c>
      <c r="Q1032">
        <f t="shared" si="80"/>
        <v>2.896381018393698</v>
      </c>
      <c r="R1032">
        <f t="shared" si="81"/>
        <v>0.20119292518670501</v>
      </c>
      <c r="S1032">
        <f t="shared" si="82"/>
        <v>2.6951880932069932</v>
      </c>
      <c r="T1032">
        <f t="shared" si="83"/>
        <v>2.6951880932069932</v>
      </c>
      <c r="U1032">
        <f t="shared" si="84"/>
        <v>0.25894154058045399</v>
      </c>
    </row>
    <row r="1033" spans="1:21" x14ac:dyDescent="0.25">
      <c r="A1033" s="1">
        <v>43508.958333333336</v>
      </c>
      <c r="B1033">
        <v>0</v>
      </c>
      <c r="C1033">
        <v>0</v>
      </c>
      <c r="D1033">
        <v>0</v>
      </c>
      <c r="E1033">
        <v>0</v>
      </c>
      <c r="F1033">
        <v>0.20119292518670501</v>
      </c>
      <c r="G1033">
        <v>0.25894154058045399</v>
      </c>
      <c r="H1033">
        <v>0.61655032355640704</v>
      </c>
      <c r="I1033">
        <v>0.75325095733713199</v>
      </c>
      <c r="J1033">
        <v>8.208E-2</v>
      </c>
      <c r="K1033">
        <v>0.13039128263321101</v>
      </c>
      <c r="L1033">
        <v>0.13039128263321101</v>
      </c>
      <c r="M1033">
        <v>0.13039128263321101</v>
      </c>
      <c r="N1033">
        <v>0.13039128263321101</v>
      </c>
      <c r="O1033">
        <v>0.78497652867187495</v>
      </c>
      <c r="P1033">
        <v>2.8161715554920002</v>
      </c>
      <c r="Q1033">
        <f t="shared" si="80"/>
        <v>3.0173644806787121</v>
      </c>
      <c r="R1033">
        <f t="shared" si="81"/>
        <v>0.20119292518670501</v>
      </c>
      <c r="S1033">
        <f t="shared" si="82"/>
        <v>2.8161715554920073</v>
      </c>
      <c r="T1033">
        <f t="shared" si="83"/>
        <v>2.8161715554920073</v>
      </c>
      <c r="U1033">
        <f t="shared" si="84"/>
        <v>0.25894154058045399</v>
      </c>
    </row>
    <row r="1034" spans="1:21" x14ac:dyDescent="0.25">
      <c r="A1034" s="1">
        <v>43509</v>
      </c>
      <c r="B1034">
        <v>0</v>
      </c>
      <c r="C1034">
        <v>0</v>
      </c>
      <c r="D1034">
        <v>0</v>
      </c>
      <c r="E1034">
        <v>0</v>
      </c>
      <c r="F1034">
        <v>0.20119292518670501</v>
      </c>
      <c r="G1034">
        <v>0.25894154058045399</v>
      </c>
      <c r="H1034">
        <v>0.63998644696644602</v>
      </c>
      <c r="I1034">
        <v>0.78188330366866099</v>
      </c>
      <c r="J1034">
        <v>8.5199999999999998E-2</v>
      </c>
      <c r="K1034">
        <v>0.135347676417514</v>
      </c>
      <c r="L1034">
        <v>0.135347676417514</v>
      </c>
      <c r="M1034">
        <v>0.135347676417514</v>
      </c>
      <c r="N1034">
        <v>0.135347676417514</v>
      </c>
      <c r="O1034">
        <v>0.81481481777343701</v>
      </c>
      <c r="P1034">
        <v>2.9210238894723499</v>
      </c>
      <c r="Q1034">
        <f t="shared" si="80"/>
        <v>3.1222168146590539</v>
      </c>
      <c r="R1034">
        <f t="shared" si="81"/>
        <v>0.20119292518670501</v>
      </c>
      <c r="S1034">
        <f t="shared" si="82"/>
        <v>2.921023889472349</v>
      </c>
      <c r="T1034">
        <f t="shared" si="83"/>
        <v>2.921023889472349</v>
      </c>
      <c r="U1034">
        <f t="shared" si="84"/>
        <v>0.25894154058045399</v>
      </c>
    </row>
    <row r="1035" spans="1:21" x14ac:dyDescent="0.25">
      <c r="A1035" s="1">
        <v>43509.041666666664</v>
      </c>
      <c r="B1035">
        <v>0</v>
      </c>
      <c r="C1035">
        <v>0</v>
      </c>
      <c r="D1035">
        <v>0</v>
      </c>
      <c r="E1035">
        <v>0</v>
      </c>
      <c r="F1035">
        <v>0.20119292518670501</v>
      </c>
      <c r="G1035">
        <v>0.25894154058045399</v>
      </c>
      <c r="H1035">
        <v>0.65260589803338998</v>
      </c>
      <c r="I1035">
        <v>0.79730072092409898</v>
      </c>
      <c r="J1035">
        <v>8.6879999999999999E-2</v>
      </c>
      <c r="K1035">
        <v>0.138016503839831</v>
      </c>
      <c r="L1035">
        <v>0.138016503839831</v>
      </c>
      <c r="M1035">
        <v>0.138016503839831</v>
      </c>
      <c r="N1035">
        <v>0.138016503839831</v>
      </c>
      <c r="O1035">
        <v>0.83088158882812402</v>
      </c>
      <c r="P1035">
        <v>2.9774828385386898</v>
      </c>
      <c r="Q1035">
        <f t="shared" si="80"/>
        <v>3.1786757637253915</v>
      </c>
      <c r="R1035">
        <f t="shared" si="81"/>
        <v>0.20119292518670501</v>
      </c>
      <c r="S1035">
        <f t="shared" si="82"/>
        <v>2.9774828385386867</v>
      </c>
      <c r="T1035">
        <f t="shared" si="83"/>
        <v>2.9774828385386867</v>
      </c>
      <c r="U1035">
        <f t="shared" si="84"/>
        <v>0.25894154058045399</v>
      </c>
    </row>
    <row r="1036" spans="1:21" x14ac:dyDescent="0.25">
      <c r="A1036" s="1">
        <v>43509.083333333336</v>
      </c>
      <c r="B1036">
        <v>0</v>
      </c>
      <c r="C1036">
        <v>0</v>
      </c>
      <c r="D1036">
        <v>0</v>
      </c>
      <c r="E1036">
        <v>0</v>
      </c>
      <c r="F1036">
        <v>0.20119292518670501</v>
      </c>
      <c r="G1036">
        <v>0.25894154058045399</v>
      </c>
      <c r="H1036">
        <v>0.65771377108429596</v>
      </c>
      <c r="I1036">
        <v>0.80354110409891899</v>
      </c>
      <c r="J1036">
        <v>8.7559999999999999E-2</v>
      </c>
      <c r="K1036">
        <v>0.13909674351076901</v>
      </c>
      <c r="L1036">
        <v>0.13909674351076901</v>
      </c>
      <c r="M1036">
        <v>0.13909674351076901</v>
      </c>
      <c r="N1036">
        <v>0.13909674351076901</v>
      </c>
      <c r="O1036">
        <v>0.83738480568359297</v>
      </c>
      <c r="P1036">
        <v>3.0003352703036299</v>
      </c>
      <c r="Q1036">
        <f t="shared" si="80"/>
        <v>3.2015281954903374</v>
      </c>
      <c r="R1036">
        <f t="shared" si="81"/>
        <v>0.20119292518670501</v>
      </c>
      <c r="S1036">
        <f t="shared" si="82"/>
        <v>3.0003352703036326</v>
      </c>
      <c r="T1036">
        <f t="shared" si="83"/>
        <v>3.0003352703036326</v>
      </c>
      <c r="U1036">
        <f t="shared" si="84"/>
        <v>0.25894154058045399</v>
      </c>
    </row>
    <row r="1037" spans="1:21" x14ac:dyDescent="0.25">
      <c r="A1037" s="1">
        <v>43509.125</v>
      </c>
      <c r="B1037">
        <v>0</v>
      </c>
      <c r="C1037">
        <v>0</v>
      </c>
      <c r="D1037">
        <v>0</v>
      </c>
      <c r="E1037">
        <v>0</v>
      </c>
      <c r="F1037">
        <v>0.20119292518670501</v>
      </c>
      <c r="G1037">
        <v>0.25894154058045399</v>
      </c>
      <c r="H1037">
        <v>0.65440867675723902</v>
      </c>
      <c r="I1037">
        <v>0.79950320910344697</v>
      </c>
      <c r="J1037">
        <v>8.7120000000000003E-2</v>
      </c>
      <c r="K1037">
        <v>0.13839776490016201</v>
      </c>
      <c r="L1037">
        <v>0.13839776490016201</v>
      </c>
      <c r="M1037">
        <v>0.13839776490016201</v>
      </c>
      <c r="N1037">
        <v>0.13839776490016201</v>
      </c>
      <c r="O1037">
        <v>0.83317684183593699</v>
      </c>
      <c r="P1037">
        <v>2.9855484026910202</v>
      </c>
      <c r="Q1037">
        <f t="shared" si="80"/>
        <v>3.1867413278777255</v>
      </c>
      <c r="R1037">
        <f t="shared" si="81"/>
        <v>0.20119292518670501</v>
      </c>
      <c r="S1037">
        <f t="shared" si="82"/>
        <v>2.9855484026910206</v>
      </c>
      <c r="T1037">
        <f t="shared" si="83"/>
        <v>2.9855484026910206</v>
      </c>
      <c r="U1037">
        <f t="shared" si="84"/>
        <v>0.25894154058045399</v>
      </c>
    </row>
    <row r="1038" spans="1:21" x14ac:dyDescent="0.25">
      <c r="A1038" s="1">
        <v>43509.166666666664</v>
      </c>
      <c r="B1038">
        <v>0</v>
      </c>
      <c r="C1038">
        <v>0</v>
      </c>
      <c r="D1038">
        <v>0</v>
      </c>
      <c r="E1038">
        <v>0</v>
      </c>
      <c r="F1038">
        <v>0.20119292518670501</v>
      </c>
      <c r="G1038">
        <v>0.25894154058045399</v>
      </c>
      <c r="H1038">
        <v>0.66792951718610805</v>
      </c>
      <c r="I1038">
        <v>0.81602187044856</v>
      </c>
      <c r="J1038">
        <v>8.8919999999999999E-2</v>
      </c>
      <c r="K1038">
        <v>0.141257222852645</v>
      </c>
      <c r="L1038">
        <v>0.141257222852645</v>
      </c>
      <c r="M1038">
        <v>0.141257222852645</v>
      </c>
      <c r="N1038">
        <v>0.141257222852645</v>
      </c>
      <c r="O1038">
        <v>0.85039123939453098</v>
      </c>
      <c r="P1038">
        <v>3.0460401338335301</v>
      </c>
      <c r="Q1038">
        <f t="shared" si="80"/>
        <v>3.2472330590202332</v>
      </c>
      <c r="R1038">
        <f t="shared" si="81"/>
        <v>0.20119292518670501</v>
      </c>
      <c r="S1038">
        <f t="shared" si="82"/>
        <v>3.0460401338335283</v>
      </c>
      <c r="T1038">
        <f t="shared" si="83"/>
        <v>3.0460401338335283</v>
      </c>
      <c r="U1038">
        <f t="shared" si="84"/>
        <v>0.25894154058045399</v>
      </c>
    </row>
    <row r="1039" spans="1:21" x14ac:dyDescent="0.25">
      <c r="A1039" s="1">
        <v>43509.208333333336</v>
      </c>
      <c r="B1039">
        <v>0</v>
      </c>
      <c r="C1039">
        <v>0</v>
      </c>
      <c r="D1039">
        <v>0</v>
      </c>
      <c r="E1039">
        <v>0</v>
      </c>
      <c r="F1039">
        <v>0.20119292518670501</v>
      </c>
      <c r="G1039">
        <v>0.25894154058045399</v>
      </c>
      <c r="H1039">
        <v>0.68114989449433505</v>
      </c>
      <c r="I1039">
        <v>0.83217345043044799</v>
      </c>
      <c r="J1039">
        <v>9.0679999999999997E-2</v>
      </c>
      <c r="K1039">
        <v>0.14405313729507299</v>
      </c>
      <c r="L1039">
        <v>0.14405313729507299</v>
      </c>
      <c r="M1039">
        <v>0.14405313729507299</v>
      </c>
      <c r="N1039">
        <v>0.14405313729507299</v>
      </c>
      <c r="O1039">
        <v>0.86722309478515602</v>
      </c>
      <c r="P1039">
        <v>3.1051876042839801</v>
      </c>
      <c r="Q1039">
        <f t="shared" si="80"/>
        <v>3.3063805294706849</v>
      </c>
      <c r="R1039">
        <f t="shared" si="81"/>
        <v>0.20119292518670501</v>
      </c>
      <c r="S1039">
        <f t="shared" si="82"/>
        <v>3.1051876042839801</v>
      </c>
      <c r="T1039">
        <f t="shared" si="83"/>
        <v>3.1051876042839801</v>
      </c>
      <c r="U1039">
        <f t="shared" si="84"/>
        <v>0.25894154058045399</v>
      </c>
    </row>
    <row r="1040" spans="1:21" x14ac:dyDescent="0.25">
      <c r="A1040" s="1">
        <v>43509.25</v>
      </c>
      <c r="B1040">
        <v>0</v>
      </c>
      <c r="C1040">
        <v>0</v>
      </c>
      <c r="D1040">
        <v>0</v>
      </c>
      <c r="E1040">
        <v>0</v>
      </c>
      <c r="F1040">
        <v>0.20119292518670501</v>
      </c>
      <c r="G1040">
        <v>0.25894154058045399</v>
      </c>
      <c r="H1040">
        <v>0.68535637818331696</v>
      </c>
      <c r="I1040">
        <v>0.83731258951559395</v>
      </c>
      <c r="J1040">
        <v>9.1240000000000002E-2</v>
      </c>
      <c r="K1040">
        <v>0.14494274643584501</v>
      </c>
      <c r="L1040">
        <v>0.14494274643584501</v>
      </c>
      <c r="M1040">
        <v>0.14494274643584501</v>
      </c>
      <c r="N1040">
        <v>0.14494274643584501</v>
      </c>
      <c r="O1040">
        <v>0.87257868513671799</v>
      </c>
      <c r="P1040">
        <v>3.1240072539727599</v>
      </c>
      <c r="Q1040">
        <f t="shared" si="80"/>
        <v>3.325200179159463</v>
      </c>
      <c r="R1040">
        <f t="shared" si="81"/>
        <v>0.20119292518670501</v>
      </c>
      <c r="S1040">
        <f t="shared" si="82"/>
        <v>3.1240072539727581</v>
      </c>
      <c r="T1040">
        <f t="shared" si="83"/>
        <v>3.1240072539727581</v>
      </c>
      <c r="U1040">
        <f t="shared" si="84"/>
        <v>0.25894154058045399</v>
      </c>
    </row>
    <row r="1041" spans="1:21" x14ac:dyDescent="0.25">
      <c r="A1041" s="1">
        <v>43509.291666666664</v>
      </c>
      <c r="B1041">
        <v>2.5564571475787501E-2</v>
      </c>
      <c r="C1041">
        <v>0.12879702696173301</v>
      </c>
      <c r="D1041">
        <v>8.0118068112341206E-2</v>
      </c>
      <c r="E1041">
        <v>2.5564571475787501E-2</v>
      </c>
      <c r="F1041">
        <v>0.20119292518670501</v>
      </c>
      <c r="G1041">
        <v>0.25894154058045399</v>
      </c>
      <c r="H1041">
        <v>0.687159156907166</v>
      </c>
      <c r="I1041">
        <v>0.83951507769494205</v>
      </c>
      <c r="J1041">
        <v>9.1480000000000006E-2</v>
      </c>
      <c r="K1041">
        <v>0.14532400749617599</v>
      </c>
      <c r="L1041">
        <v>0.14532400749617599</v>
      </c>
      <c r="M1041">
        <v>0.14532400749617599</v>
      </c>
      <c r="N1041">
        <v>0.14532400749617599</v>
      </c>
      <c r="O1041">
        <v>0.87487393814453096</v>
      </c>
      <c r="P1041">
        <v>2.8720285800994398</v>
      </c>
      <c r="Q1041">
        <f t="shared" si="80"/>
        <v>3.3332657433117974</v>
      </c>
      <c r="R1041">
        <f t="shared" si="81"/>
        <v>0.46123716321235425</v>
      </c>
      <c r="S1041">
        <f t="shared" si="82"/>
        <v>2.872028580099443</v>
      </c>
      <c r="T1041">
        <f t="shared" si="83"/>
        <v>2.872028580099443</v>
      </c>
      <c r="U1041">
        <f t="shared" si="84"/>
        <v>0.25894154058045399</v>
      </c>
    </row>
    <row r="1042" spans="1:21" x14ac:dyDescent="0.25">
      <c r="A1042" s="1">
        <v>43509.333333333336</v>
      </c>
      <c r="B1042">
        <v>5.7889289450368898E-2</v>
      </c>
      <c r="C1042">
        <v>1.8828041209304001</v>
      </c>
      <c r="D1042">
        <v>1.50166765173422</v>
      </c>
      <c r="E1042">
        <v>5.7889289450368898E-2</v>
      </c>
      <c r="F1042">
        <v>0.20119292518670501</v>
      </c>
      <c r="G1042">
        <v>0.25894154058045399</v>
      </c>
      <c r="H1042">
        <v>0.63788320512195595</v>
      </c>
      <c r="I1042">
        <v>0.77931373412608795</v>
      </c>
      <c r="J1042">
        <v>8.4919999999999995E-2</v>
      </c>
      <c r="K1042">
        <v>0.13490287184712799</v>
      </c>
      <c r="L1042">
        <v>0.13490287184712799</v>
      </c>
      <c r="M1042">
        <v>0.13490287184712799</v>
      </c>
      <c r="N1042">
        <v>0.13490287184712799</v>
      </c>
      <c r="O1042">
        <v>0.81213702259765597</v>
      </c>
      <c r="P1042">
        <v>0</v>
      </c>
      <c r="Q1042">
        <f t="shared" si="80"/>
        <v>3.1128069898146657</v>
      </c>
      <c r="R1042">
        <f t="shared" si="81"/>
        <v>3.7014432767520624</v>
      </c>
      <c r="S1042">
        <f t="shared" si="82"/>
        <v>-0.58863628693739667</v>
      </c>
      <c r="T1042">
        <f t="shared" si="83"/>
        <v>0</v>
      </c>
      <c r="U1042">
        <f t="shared" si="84"/>
        <v>0</v>
      </c>
    </row>
    <row r="1043" spans="1:21" x14ac:dyDescent="0.25">
      <c r="A1043" s="1">
        <v>43509.375</v>
      </c>
      <c r="B1043">
        <v>8.0767514500871607E-2</v>
      </c>
      <c r="C1043">
        <v>1.7101399424524799</v>
      </c>
      <c r="D1043">
        <v>2.11155685114504</v>
      </c>
      <c r="E1043">
        <v>8.0767514500871607E-2</v>
      </c>
      <c r="F1043">
        <v>0.20119292518670501</v>
      </c>
      <c r="G1043">
        <v>0.25894154058045399</v>
      </c>
      <c r="H1043">
        <v>0.54594149020564897</v>
      </c>
      <c r="I1043">
        <v>0.66698683697932204</v>
      </c>
      <c r="J1043">
        <v>7.2679999999999995E-2</v>
      </c>
      <c r="K1043">
        <v>0.115458557770246</v>
      </c>
      <c r="L1043">
        <v>0.115458557770246</v>
      </c>
      <c r="M1043">
        <v>0.115458557770246</v>
      </c>
      <c r="N1043">
        <v>0.115458557770246</v>
      </c>
      <c r="O1043">
        <v>0.69507911919921805</v>
      </c>
      <c r="P1043">
        <v>0</v>
      </c>
      <c r="Q1043">
        <f t="shared" si="80"/>
        <v>2.7014632180456273</v>
      </c>
      <c r="R1043">
        <f t="shared" si="81"/>
        <v>4.1844247477859682</v>
      </c>
      <c r="S1043">
        <f t="shared" si="82"/>
        <v>-1.4829615297403409</v>
      </c>
      <c r="T1043">
        <f t="shared" si="83"/>
        <v>0</v>
      </c>
      <c r="U1043">
        <f t="shared" si="84"/>
        <v>0</v>
      </c>
    </row>
    <row r="1044" spans="1:21" x14ac:dyDescent="0.25">
      <c r="A1044" s="1">
        <v>43509.416666666664</v>
      </c>
      <c r="B1044">
        <v>7.2678954934629406E-2</v>
      </c>
      <c r="C1044">
        <v>1.24962341240365</v>
      </c>
      <c r="D1044">
        <v>2.6172394254871199</v>
      </c>
      <c r="E1044">
        <v>7.2678954934629406E-2</v>
      </c>
      <c r="F1044">
        <v>0.20119292518670501</v>
      </c>
      <c r="G1044">
        <v>0.25894154058045399</v>
      </c>
      <c r="H1044">
        <v>0.494261833455307</v>
      </c>
      <c r="I1044">
        <v>0.60384884250466997</v>
      </c>
      <c r="J1044">
        <v>6.5799999999999997E-2</v>
      </c>
      <c r="K1044">
        <v>0.104529074040756</v>
      </c>
      <c r="L1044">
        <v>0.104529074040756</v>
      </c>
      <c r="M1044">
        <v>0.104529074040756</v>
      </c>
      <c r="N1044">
        <v>0.104529074040756</v>
      </c>
      <c r="O1044">
        <v>0.62928186630859295</v>
      </c>
      <c r="P1044">
        <v>0</v>
      </c>
      <c r="Q1044">
        <f t="shared" si="80"/>
        <v>2.470250379012048</v>
      </c>
      <c r="R1044">
        <f t="shared" si="81"/>
        <v>4.213413672946734</v>
      </c>
      <c r="S1044">
        <f t="shared" si="82"/>
        <v>-1.7431632939346859</v>
      </c>
      <c r="T1044">
        <f t="shared" si="83"/>
        <v>0</v>
      </c>
      <c r="U1044">
        <f t="shared" si="84"/>
        <v>0</v>
      </c>
    </row>
    <row r="1045" spans="1:21" x14ac:dyDescent="0.25">
      <c r="A1045" s="1">
        <v>43509.458333333336</v>
      </c>
      <c r="B1045">
        <v>9.0184487134562397E-2</v>
      </c>
      <c r="C1045">
        <v>0.56053127388251101</v>
      </c>
      <c r="D1045">
        <v>2.7814608009141502</v>
      </c>
      <c r="E1045">
        <v>9.0184487134562397E-2</v>
      </c>
      <c r="F1045">
        <v>0.20119292518670501</v>
      </c>
      <c r="G1045">
        <v>0.25894154058045399</v>
      </c>
      <c r="H1045">
        <v>0.44979329160036102</v>
      </c>
      <c r="I1045">
        <v>0.54952080074741105</v>
      </c>
      <c r="J1045">
        <v>5.9879999999999899E-2</v>
      </c>
      <c r="K1045">
        <v>9.5124634552591195E-2</v>
      </c>
      <c r="L1045">
        <v>9.5124634552591195E-2</v>
      </c>
      <c r="M1045">
        <v>9.5124634552591195E-2</v>
      </c>
      <c r="N1045">
        <v>9.5124634552591195E-2</v>
      </c>
      <c r="O1045">
        <v>0.57266562544921795</v>
      </c>
      <c r="P1045">
        <v>0</v>
      </c>
      <c r="Q1045">
        <f t="shared" si="80"/>
        <v>2.2712997965878081</v>
      </c>
      <c r="R1045">
        <f t="shared" si="81"/>
        <v>3.7235539742524906</v>
      </c>
      <c r="S1045">
        <f t="shared" si="82"/>
        <v>-1.4522541776646825</v>
      </c>
      <c r="T1045">
        <f t="shared" si="83"/>
        <v>0</v>
      </c>
      <c r="U1045">
        <f t="shared" si="84"/>
        <v>0</v>
      </c>
    </row>
    <row r="1046" spans="1:21" x14ac:dyDescent="0.25">
      <c r="A1046" s="1">
        <v>43509.5</v>
      </c>
      <c r="B1046">
        <v>0.21673797202682701</v>
      </c>
      <c r="C1046">
        <v>0.21673797202682701</v>
      </c>
      <c r="D1046">
        <v>2.07061220837724</v>
      </c>
      <c r="E1046">
        <v>0.58208108586556495</v>
      </c>
      <c r="F1046">
        <v>0.20119292518670501</v>
      </c>
      <c r="G1046">
        <v>0.25894154058045399</v>
      </c>
      <c r="H1046">
        <v>0.41554049584722802</v>
      </c>
      <c r="I1046">
        <v>0.50767352533979204</v>
      </c>
      <c r="J1046">
        <v>5.5320000000000001E-2</v>
      </c>
      <c r="K1046">
        <v>8.7880674406301706E-2</v>
      </c>
      <c r="L1046">
        <v>8.7880674406301706E-2</v>
      </c>
      <c r="M1046">
        <v>8.7880674406301706E-2</v>
      </c>
      <c r="N1046">
        <v>8.7880674406301706E-2</v>
      </c>
      <c r="O1046">
        <v>0.52905581830078097</v>
      </c>
      <c r="P1046">
        <v>0</v>
      </c>
      <c r="Q1046">
        <f t="shared" si="80"/>
        <v>2.1180540776934618</v>
      </c>
      <c r="R1046">
        <f t="shared" si="81"/>
        <v>3.2873621634831638</v>
      </c>
      <c r="S1046">
        <f t="shared" si="82"/>
        <v>-1.169308085789702</v>
      </c>
      <c r="T1046">
        <f t="shared" si="83"/>
        <v>0</v>
      </c>
      <c r="U1046">
        <f t="shared" si="84"/>
        <v>0</v>
      </c>
    </row>
    <row r="1047" spans="1:21" x14ac:dyDescent="0.25">
      <c r="A1047" s="1">
        <v>43509.541666666664</v>
      </c>
      <c r="B1047">
        <v>0.26113648876999601</v>
      </c>
      <c r="C1047">
        <v>0.26113648876999601</v>
      </c>
      <c r="D1047">
        <v>0.88126922894536597</v>
      </c>
      <c r="E1047">
        <v>0.591143815014603</v>
      </c>
      <c r="F1047">
        <v>0.20119292518670501</v>
      </c>
      <c r="G1047">
        <v>0.25894154058045399</v>
      </c>
      <c r="H1047">
        <v>0.39300576179911301</v>
      </c>
      <c r="I1047">
        <v>0.48014242309793798</v>
      </c>
      <c r="J1047">
        <v>5.2319999999999998E-2</v>
      </c>
      <c r="K1047">
        <v>8.3114911152163795E-2</v>
      </c>
      <c r="L1047">
        <v>8.3114911152163795E-2</v>
      </c>
      <c r="M1047">
        <v>8.3114911152163795E-2</v>
      </c>
      <c r="N1047">
        <v>8.3114911152163795E-2</v>
      </c>
      <c r="O1047">
        <v>0.50036515570312501</v>
      </c>
      <c r="P1047">
        <v>0</v>
      </c>
      <c r="Q1047">
        <f t="shared" si="80"/>
        <v>2.0172345257892852</v>
      </c>
      <c r="R1047">
        <f t="shared" si="81"/>
        <v>2.1958789466866659</v>
      </c>
      <c r="S1047">
        <f t="shared" si="82"/>
        <v>-0.17864442089738075</v>
      </c>
      <c r="T1047">
        <f t="shared" si="83"/>
        <v>0</v>
      </c>
      <c r="U1047">
        <f t="shared" si="84"/>
        <v>0</v>
      </c>
    </row>
    <row r="1048" spans="1:21" x14ac:dyDescent="0.25">
      <c r="A1048" s="1">
        <v>43509.583333333336</v>
      </c>
      <c r="B1048">
        <v>0.196546093401609</v>
      </c>
      <c r="C1048">
        <v>0.196546093401609</v>
      </c>
      <c r="D1048">
        <v>0.93136516173337003</v>
      </c>
      <c r="E1048">
        <v>0.80301093912745203</v>
      </c>
      <c r="F1048">
        <v>0.20119292518670501</v>
      </c>
      <c r="G1048">
        <v>0.25894154058045399</v>
      </c>
      <c r="H1048">
        <v>0.38218908945601798</v>
      </c>
      <c r="I1048">
        <v>0.46692749402184802</v>
      </c>
      <c r="J1048">
        <v>5.0879999999999898E-2</v>
      </c>
      <c r="K1048">
        <v>8.0827344790177696E-2</v>
      </c>
      <c r="L1048">
        <v>8.0827344790177696E-2</v>
      </c>
      <c r="M1048">
        <v>8.0827344790177696E-2</v>
      </c>
      <c r="N1048">
        <v>8.0827344790177696E-2</v>
      </c>
      <c r="O1048">
        <v>0.48659363765624902</v>
      </c>
      <c r="P1048">
        <v>0</v>
      </c>
      <c r="Q1048">
        <f t="shared" si="80"/>
        <v>1.9688411408752797</v>
      </c>
      <c r="R1048">
        <f t="shared" si="81"/>
        <v>2.3286612128507449</v>
      </c>
      <c r="S1048">
        <f t="shared" si="82"/>
        <v>-0.35982007197546517</v>
      </c>
      <c r="T1048">
        <f t="shared" si="83"/>
        <v>0</v>
      </c>
      <c r="U1048">
        <f t="shared" si="84"/>
        <v>0</v>
      </c>
    </row>
    <row r="1049" spans="1:21" x14ac:dyDescent="0.25">
      <c r="A1049" s="1">
        <v>43509.625</v>
      </c>
      <c r="B1049">
        <v>0.10095939312608899</v>
      </c>
      <c r="C1049">
        <v>0.10095939312608899</v>
      </c>
      <c r="D1049">
        <v>0.96298139273864503</v>
      </c>
      <c r="E1049">
        <v>1.1986123506136299</v>
      </c>
      <c r="F1049">
        <v>0.20119292518670501</v>
      </c>
      <c r="G1049">
        <v>0.25894154058045399</v>
      </c>
      <c r="H1049">
        <v>0.38549418378307498</v>
      </c>
      <c r="I1049">
        <v>0.47096538901731999</v>
      </c>
      <c r="J1049">
        <v>5.1319999999999998E-2</v>
      </c>
      <c r="K1049">
        <v>8.1526323400784598E-2</v>
      </c>
      <c r="L1049">
        <v>8.1526323400784598E-2</v>
      </c>
      <c r="M1049">
        <v>8.1526323400784598E-2</v>
      </c>
      <c r="N1049">
        <v>8.1526323400784598E-2</v>
      </c>
      <c r="O1049">
        <v>0.490801601503906</v>
      </c>
      <c r="P1049">
        <v>0</v>
      </c>
      <c r="Q1049">
        <f t="shared" si="80"/>
        <v>1.9836280084878934</v>
      </c>
      <c r="R1049">
        <f t="shared" si="81"/>
        <v>2.5647054547911576</v>
      </c>
      <c r="S1049">
        <f t="shared" si="82"/>
        <v>-0.58107744630326419</v>
      </c>
      <c r="T1049">
        <f t="shared" si="83"/>
        <v>0</v>
      </c>
      <c r="U1049">
        <f t="shared" si="84"/>
        <v>0</v>
      </c>
    </row>
    <row r="1050" spans="1:21" x14ac:dyDescent="0.25">
      <c r="A1050" s="1">
        <v>43509.666666666664</v>
      </c>
      <c r="B1050">
        <v>1.6147598842096701E-2</v>
      </c>
      <c r="C1050">
        <v>1.6147598842096701E-2</v>
      </c>
      <c r="D1050">
        <v>2.11955684984012E-2</v>
      </c>
      <c r="E1050">
        <v>2.11955684984012E-2</v>
      </c>
      <c r="F1050">
        <v>0.20119292518670501</v>
      </c>
      <c r="G1050">
        <v>0.25894154058045399</v>
      </c>
      <c r="H1050">
        <v>0.40772845471054803</v>
      </c>
      <c r="I1050">
        <v>0.498129409895949</v>
      </c>
      <c r="J1050">
        <v>5.4280000000000002E-2</v>
      </c>
      <c r="K1050">
        <v>8.6228543144867206E-2</v>
      </c>
      <c r="L1050">
        <v>8.6228543144867206E-2</v>
      </c>
      <c r="M1050">
        <v>8.6228543144867206E-2</v>
      </c>
      <c r="N1050">
        <v>8.6228543144867206E-2</v>
      </c>
      <c r="O1050">
        <v>0.51910972193359295</v>
      </c>
      <c r="P1050">
        <v>1.8072240398323101</v>
      </c>
      <c r="Q1050">
        <f t="shared" si="80"/>
        <v>2.0831032997000132</v>
      </c>
      <c r="R1050">
        <f t="shared" si="81"/>
        <v>0.27587925986770079</v>
      </c>
      <c r="S1050">
        <f t="shared" si="82"/>
        <v>1.8072240398323123</v>
      </c>
      <c r="T1050">
        <f t="shared" si="83"/>
        <v>1.8072240398323123</v>
      </c>
      <c r="U1050">
        <f t="shared" si="84"/>
        <v>0.25894154058045399</v>
      </c>
    </row>
    <row r="1051" spans="1:21" x14ac:dyDescent="0.25">
      <c r="A1051" s="1">
        <v>43509.708333333336</v>
      </c>
      <c r="B1051">
        <v>0</v>
      </c>
      <c r="C1051">
        <v>0</v>
      </c>
      <c r="D1051">
        <v>0</v>
      </c>
      <c r="E1051">
        <v>0</v>
      </c>
      <c r="F1051">
        <v>0.20119292518670501</v>
      </c>
      <c r="G1051">
        <v>0.25894154058045399</v>
      </c>
      <c r="H1051">
        <v>0.45790579585768298</v>
      </c>
      <c r="I1051">
        <v>0.55943199755447803</v>
      </c>
      <c r="J1051">
        <v>6.096E-2</v>
      </c>
      <c r="K1051">
        <v>9.6840309324080803E-2</v>
      </c>
      <c r="L1051">
        <v>9.6840309324080803E-2</v>
      </c>
      <c r="M1051">
        <v>9.6840309324080803E-2</v>
      </c>
      <c r="N1051">
        <v>9.6840309324080803E-2</v>
      </c>
      <c r="O1051">
        <v>0.58299426398437504</v>
      </c>
      <c r="P1051">
        <v>2.1064019100865998</v>
      </c>
      <c r="Q1051">
        <f t="shared" si="80"/>
        <v>2.3075948352733135</v>
      </c>
      <c r="R1051">
        <f t="shared" si="81"/>
        <v>0.20119292518670501</v>
      </c>
      <c r="S1051">
        <f t="shared" si="82"/>
        <v>2.1064019100866087</v>
      </c>
      <c r="T1051">
        <f t="shared" si="83"/>
        <v>2.1064019100866087</v>
      </c>
      <c r="U1051">
        <f t="shared" si="84"/>
        <v>0.25894154058045399</v>
      </c>
    </row>
    <row r="1052" spans="1:21" x14ac:dyDescent="0.25">
      <c r="A1052" s="1">
        <v>43509.75</v>
      </c>
      <c r="B1052">
        <v>0</v>
      </c>
      <c r="C1052">
        <v>0</v>
      </c>
      <c r="D1052">
        <v>0</v>
      </c>
      <c r="E1052">
        <v>0</v>
      </c>
      <c r="F1052">
        <v>0.20119292518670501</v>
      </c>
      <c r="G1052">
        <v>0.25894154058045399</v>
      </c>
      <c r="H1052">
        <v>0.48524793983606102</v>
      </c>
      <c r="I1052">
        <v>0.59283640160792805</v>
      </c>
      <c r="J1052">
        <v>6.4599999999999894E-2</v>
      </c>
      <c r="K1052">
        <v>0.10262276873910101</v>
      </c>
      <c r="L1052">
        <v>0.10262276873910101</v>
      </c>
      <c r="M1052">
        <v>0.10262276873910101</v>
      </c>
      <c r="N1052">
        <v>0.10262276873910101</v>
      </c>
      <c r="O1052">
        <v>0.61780560126953099</v>
      </c>
      <c r="P1052">
        <v>2.2287296330636699</v>
      </c>
      <c r="Q1052">
        <f t="shared" si="80"/>
        <v>2.4299225582503778</v>
      </c>
      <c r="R1052">
        <f t="shared" si="81"/>
        <v>0.20119292518670501</v>
      </c>
      <c r="S1052">
        <f t="shared" si="82"/>
        <v>2.228729633063673</v>
      </c>
      <c r="T1052">
        <f t="shared" si="83"/>
        <v>2.228729633063673</v>
      </c>
      <c r="U1052">
        <f t="shared" si="84"/>
        <v>0.25894154058045399</v>
      </c>
    </row>
    <row r="1053" spans="1:21" x14ac:dyDescent="0.25">
      <c r="A1053" s="1">
        <v>43509.791666666664</v>
      </c>
      <c r="B1053">
        <v>0</v>
      </c>
      <c r="C1053">
        <v>0</v>
      </c>
      <c r="D1053">
        <v>0</v>
      </c>
      <c r="E1053">
        <v>0</v>
      </c>
      <c r="F1053">
        <v>0.20119292518670501</v>
      </c>
      <c r="G1053">
        <v>0.25894154058045399</v>
      </c>
      <c r="H1053">
        <v>0.47443126749296599</v>
      </c>
      <c r="I1053">
        <v>0.57962147253183804</v>
      </c>
      <c r="J1053">
        <v>6.3159999999999994E-2</v>
      </c>
      <c r="K1053">
        <v>0.100335202377115</v>
      </c>
      <c r="L1053">
        <v>0.100335202377115</v>
      </c>
      <c r="M1053">
        <v>0.100335202377115</v>
      </c>
      <c r="N1053">
        <v>0.100335202377115</v>
      </c>
      <c r="O1053">
        <v>0.60403408322265595</v>
      </c>
      <c r="P1053">
        <v>2.1803362481496702</v>
      </c>
      <c r="Q1053">
        <f t="shared" si="80"/>
        <v>2.3815291733363733</v>
      </c>
      <c r="R1053">
        <f t="shared" si="81"/>
        <v>0.20119292518670501</v>
      </c>
      <c r="S1053">
        <f t="shared" si="82"/>
        <v>2.1803362481496684</v>
      </c>
      <c r="T1053">
        <f t="shared" si="83"/>
        <v>2.1803362481496684</v>
      </c>
      <c r="U1053">
        <f t="shared" si="84"/>
        <v>0.25894154058045399</v>
      </c>
    </row>
    <row r="1054" spans="1:21" x14ac:dyDescent="0.25">
      <c r="A1054" s="1">
        <v>43509.833333333336</v>
      </c>
      <c r="B1054">
        <v>0</v>
      </c>
      <c r="C1054">
        <v>0</v>
      </c>
      <c r="D1054">
        <v>0</v>
      </c>
      <c r="E1054">
        <v>0</v>
      </c>
      <c r="F1054">
        <v>0.20119292518670501</v>
      </c>
      <c r="G1054">
        <v>0.25894154058045399</v>
      </c>
      <c r="H1054">
        <v>0.50868406324610005</v>
      </c>
      <c r="I1054">
        <v>0.62146874793945595</v>
      </c>
      <c r="J1054">
        <v>6.7720000000000002E-2</v>
      </c>
      <c r="K1054">
        <v>0.10757916252340401</v>
      </c>
      <c r="L1054">
        <v>0.10757916252340401</v>
      </c>
      <c r="M1054">
        <v>0.10757916252340401</v>
      </c>
      <c r="N1054">
        <v>0.10757916252340401</v>
      </c>
      <c r="O1054">
        <v>0.64764389037109305</v>
      </c>
      <c r="P1054">
        <v>2.3335819670440099</v>
      </c>
      <c r="Q1054">
        <f t="shared" si="80"/>
        <v>2.5347748922307192</v>
      </c>
      <c r="R1054">
        <f t="shared" si="81"/>
        <v>0.20119292518670501</v>
      </c>
      <c r="S1054">
        <f t="shared" si="82"/>
        <v>2.3335819670440143</v>
      </c>
      <c r="T1054">
        <f t="shared" si="83"/>
        <v>2.3335819670440143</v>
      </c>
      <c r="U1054">
        <f t="shared" si="84"/>
        <v>0.25894154058045399</v>
      </c>
    </row>
    <row r="1055" spans="1:21" x14ac:dyDescent="0.25">
      <c r="A1055" s="1">
        <v>43509.875</v>
      </c>
      <c r="B1055">
        <v>0</v>
      </c>
      <c r="C1055">
        <v>0</v>
      </c>
      <c r="D1055">
        <v>0</v>
      </c>
      <c r="E1055">
        <v>0</v>
      </c>
      <c r="F1055">
        <v>0.20119292518670501</v>
      </c>
      <c r="G1055">
        <v>0.25894154058045399</v>
      </c>
      <c r="H1055">
        <v>0.52971648169100705</v>
      </c>
      <c r="I1055">
        <v>0.64716444336518697</v>
      </c>
      <c r="J1055">
        <v>7.0519999999999999E-2</v>
      </c>
      <c r="K1055">
        <v>0.112027208227266</v>
      </c>
      <c r="L1055">
        <v>0.112027208227266</v>
      </c>
      <c r="M1055">
        <v>0.112027208227266</v>
      </c>
      <c r="N1055">
        <v>0.112027208227266</v>
      </c>
      <c r="O1055">
        <v>0.67442184212890599</v>
      </c>
      <c r="P1055">
        <v>2.4276802154879098</v>
      </c>
      <c r="Q1055">
        <f t="shared" si="80"/>
        <v>2.6288731406746177</v>
      </c>
      <c r="R1055">
        <f t="shared" si="81"/>
        <v>0.20119292518670501</v>
      </c>
      <c r="S1055">
        <f t="shared" si="82"/>
        <v>2.4276802154879129</v>
      </c>
      <c r="T1055">
        <f t="shared" si="83"/>
        <v>2.4276802154879129</v>
      </c>
      <c r="U1055">
        <f t="shared" si="84"/>
        <v>0.25894154058045399</v>
      </c>
    </row>
    <row r="1056" spans="1:21" x14ac:dyDescent="0.25">
      <c r="A1056" s="1">
        <v>43509.916666666664</v>
      </c>
      <c r="B1056">
        <v>0</v>
      </c>
      <c r="C1056">
        <v>0</v>
      </c>
      <c r="D1056">
        <v>0</v>
      </c>
      <c r="E1056">
        <v>0</v>
      </c>
      <c r="F1056">
        <v>0.20119292518670501</v>
      </c>
      <c r="G1056">
        <v>0.25894154058045399</v>
      </c>
      <c r="H1056">
        <v>0.54534056396436603</v>
      </c>
      <c r="I1056">
        <v>0.66625267425287305</v>
      </c>
      <c r="J1056">
        <v>7.2599999999999998E-2</v>
      </c>
      <c r="K1056">
        <v>0.115331470750135</v>
      </c>
      <c r="L1056">
        <v>0.115331470750135</v>
      </c>
      <c r="M1056">
        <v>0.115331470750135</v>
      </c>
      <c r="N1056">
        <v>0.115331470750135</v>
      </c>
      <c r="O1056">
        <v>0.69431403486328103</v>
      </c>
      <c r="P1056">
        <v>2.4975817714748101</v>
      </c>
      <c r="Q1056">
        <f t="shared" si="80"/>
        <v>2.698774696661514</v>
      </c>
      <c r="R1056">
        <f t="shared" si="81"/>
        <v>0.20119292518670501</v>
      </c>
      <c r="S1056">
        <f t="shared" si="82"/>
        <v>2.4975817714748092</v>
      </c>
      <c r="T1056">
        <f t="shared" si="83"/>
        <v>2.4975817714748092</v>
      </c>
      <c r="U1056">
        <f t="shared" si="84"/>
        <v>0.25894154058045399</v>
      </c>
    </row>
    <row r="1057" spans="1:21" x14ac:dyDescent="0.25">
      <c r="A1057" s="1">
        <v>43509.958333333336</v>
      </c>
      <c r="B1057">
        <v>0</v>
      </c>
      <c r="C1057">
        <v>0</v>
      </c>
      <c r="D1057">
        <v>0</v>
      </c>
      <c r="E1057">
        <v>0</v>
      </c>
      <c r="F1057">
        <v>0.20119292518670501</v>
      </c>
      <c r="G1057">
        <v>0.25894154058045399</v>
      </c>
      <c r="H1057">
        <v>0.57328363418402795</v>
      </c>
      <c r="I1057">
        <v>0.70039124103277195</v>
      </c>
      <c r="J1057">
        <v>7.6319999999999999E-2</v>
      </c>
      <c r="K1057">
        <v>0.121241017185266</v>
      </c>
      <c r="L1057">
        <v>0.121241017185266</v>
      </c>
      <c r="M1057">
        <v>0.121241017185266</v>
      </c>
      <c r="N1057">
        <v>0.121241017185266</v>
      </c>
      <c r="O1057">
        <v>0.72989045648437401</v>
      </c>
      <c r="P1057">
        <v>2.6225980158359898</v>
      </c>
      <c r="Q1057">
        <f t="shared" si="80"/>
        <v>2.823790941022692</v>
      </c>
      <c r="R1057">
        <f t="shared" si="81"/>
        <v>0.20119292518670501</v>
      </c>
      <c r="S1057">
        <f t="shared" si="82"/>
        <v>2.6225980158359872</v>
      </c>
      <c r="T1057">
        <f t="shared" si="83"/>
        <v>2.6225980158359872</v>
      </c>
      <c r="U1057">
        <f t="shared" si="84"/>
        <v>0.25894154058045399</v>
      </c>
    </row>
    <row r="1058" spans="1:21" x14ac:dyDescent="0.25">
      <c r="A1058" s="1">
        <v>43510</v>
      </c>
      <c r="B1058">
        <v>0</v>
      </c>
      <c r="C1058">
        <v>0</v>
      </c>
      <c r="D1058">
        <v>0</v>
      </c>
      <c r="E1058">
        <v>0</v>
      </c>
      <c r="F1058">
        <v>0.20119292518670501</v>
      </c>
      <c r="G1058">
        <v>0.25894154058045399</v>
      </c>
      <c r="H1058">
        <v>0.59461651574957597</v>
      </c>
      <c r="I1058">
        <v>0.72645401782172703</v>
      </c>
      <c r="J1058">
        <v>7.9159999999999994E-2</v>
      </c>
      <c r="K1058">
        <v>0.12575260639918301</v>
      </c>
      <c r="L1058">
        <v>0.12575260639918301</v>
      </c>
      <c r="M1058">
        <v>0.12575260639918301</v>
      </c>
      <c r="N1058">
        <v>0.12575260639918301</v>
      </c>
      <c r="O1058">
        <v>0.75705095041015602</v>
      </c>
      <c r="P1058">
        <v>2.7180405249719399</v>
      </c>
      <c r="Q1058">
        <f t="shared" si="80"/>
        <v>2.9192334501586452</v>
      </c>
      <c r="R1058">
        <f t="shared" si="81"/>
        <v>0.20119292518670501</v>
      </c>
      <c r="S1058">
        <f t="shared" si="82"/>
        <v>2.7180405249719404</v>
      </c>
      <c r="T1058">
        <f t="shared" si="83"/>
        <v>2.7180405249719404</v>
      </c>
      <c r="U1058">
        <f t="shared" si="84"/>
        <v>0.25894154058045399</v>
      </c>
    </row>
    <row r="1059" spans="1:21" x14ac:dyDescent="0.25">
      <c r="A1059" s="1">
        <v>43510.041666666664</v>
      </c>
      <c r="B1059">
        <v>0</v>
      </c>
      <c r="C1059">
        <v>0</v>
      </c>
      <c r="D1059">
        <v>0</v>
      </c>
      <c r="E1059">
        <v>0</v>
      </c>
      <c r="F1059">
        <v>0.20119292518670501</v>
      </c>
      <c r="G1059">
        <v>0.25894154058045399</v>
      </c>
      <c r="H1059">
        <v>0.60182763064497302</v>
      </c>
      <c r="I1059">
        <v>0.73526397053912096</v>
      </c>
      <c r="J1059">
        <v>8.0119999999999997E-2</v>
      </c>
      <c r="K1059">
        <v>0.127277650640507</v>
      </c>
      <c r="L1059">
        <v>0.127277650640507</v>
      </c>
      <c r="M1059">
        <v>0.127277650640507</v>
      </c>
      <c r="N1059">
        <v>0.127277650640507</v>
      </c>
      <c r="O1059">
        <v>0.76623196244140601</v>
      </c>
      <c r="P1059">
        <v>2.7503027815812802</v>
      </c>
      <c r="Q1059">
        <f t="shared" si="80"/>
        <v>2.9514957067679823</v>
      </c>
      <c r="R1059">
        <f t="shared" si="81"/>
        <v>0.20119292518670501</v>
      </c>
      <c r="S1059">
        <f t="shared" si="82"/>
        <v>2.7503027815812775</v>
      </c>
      <c r="T1059">
        <f t="shared" si="83"/>
        <v>2.7503027815812775</v>
      </c>
      <c r="U1059">
        <f t="shared" si="84"/>
        <v>0.25894154058045399</v>
      </c>
    </row>
    <row r="1060" spans="1:21" x14ac:dyDescent="0.25">
      <c r="A1060" s="1">
        <v>43510.083333333336</v>
      </c>
      <c r="B1060">
        <v>0</v>
      </c>
      <c r="C1060">
        <v>0</v>
      </c>
      <c r="D1060">
        <v>0</v>
      </c>
      <c r="E1060">
        <v>0</v>
      </c>
      <c r="F1060">
        <v>0.20119292518670501</v>
      </c>
      <c r="G1060">
        <v>0.25894154058045399</v>
      </c>
      <c r="H1060">
        <v>0.59581836823214196</v>
      </c>
      <c r="I1060">
        <v>0.72792234327462602</v>
      </c>
      <c r="J1060">
        <v>7.9319999999999904E-2</v>
      </c>
      <c r="K1060">
        <v>0.126006780439404</v>
      </c>
      <c r="L1060">
        <v>0.126006780439404</v>
      </c>
      <c r="M1060">
        <v>0.126006780439404</v>
      </c>
      <c r="N1060">
        <v>0.126006780439404</v>
      </c>
      <c r="O1060">
        <v>0.75858111908203096</v>
      </c>
      <c r="P1060">
        <v>2.7234175677401602</v>
      </c>
      <c r="Q1060">
        <f t="shared" si="80"/>
        <v>2.9246104929268686</v>
      </c>
      <c r="R1060">
        <f t="shared" si="81"/>
        <v>0.20119292518670501</v>
      </c>
      <c r="S1060">
        <f t="shared" si="82"/>
        <v>2.7234175677401637</v>
      </c>
      <c r="T1060">
        <f t="shared" si="83"/>
        <v>2.7234175677401637</v>
      </c>
      <c r="U1060">
        <f t="shared" si="84"/>
        <v>0.25894154058045399</v>
      </c>
    </row>
    <row r="1061" spans="1:21" x14ac:dyDescent="0.25">
      <c r="A1061" s="1">
        <v>43510.125</v>
      </c>
      <c r="B1061">
        <v>0</v>
      </c>
      <c r="C1061">
        <v>0</v>
      </c>
      <c r="D1061">
        <v>0</v>
      </c>
      <c r="E1061">
        <v>0</v>
      </c>
      <c r="F1061">
        <v>0.20119292518670501</v>
      </c>
      <c r="G1061">
        <v>0.25894154058045399</v>
      </c>
      <c r="H1061">
        <v>0.60092624128304795</v>
      </c>
      <c r="I1061">
        <v>0.73416272644944602</v>
      </c>
      <c r="J1061">
        <v>0.08</v>
      </c>
      <c r="K1061">
        <v>0.12708702011034201</v>
      </c>
      <c r="L1061">
        <v>0.12708702011034201</v>
      </c>
      <c r="M1061">
        <v>0.12708702011034201</v>
      </c>
      <c r="N1061">
        <v>0.12708702011034201</v>
      </c>
      <c r="O1061">
        <v>0.76508433593750003</v>
      </c>
      <c r="P1061">
        <v>2.7462699995051101</v>
      </c>
      <c r="Q1061">
        <f t="shared" si="80"/>
        <v>2.9474629246918163</v>
      </c>
      <c r="R1061">
        <f t="shared" si="81"/>
        <v>0.20119292518670501</v>
      </c>
      <c r="S1061">
        <f t="shared" si="82"/>
        <v>2.7462699995051114</v>
      </c>
      <c r="T1061">
        <f t="shared" si="83"/>
        <v>2.7462699995051114</v>
      </c>
      <c r="U1061">
        <f t="shared" si="84"/>
        <v>0.25894154058045399</v>
      </c>
    </row>
    <row r="1062" spans="1:21" x14ac:dyDescent="0.25">
      <c r="A1062" s="1">
        <v>43510.166666666664</v>
      </c>
      <c r="B1062">
        <v>0</v>
      </c>
      <c r="C1062">
        <v>0</v>
      </c>
      <c r="D1062">
        <v>0</v>
      </c>
      <c r="E1062">
        <v>0</v>
      </c>
      <c r="F1062">
        <v>0.20119292518670501</v>
      </c>
      <c r="G1062">
        <v>0.25894154058045399</v>
      </c>
      <c r="H1062">
        <v>0.62376143845180398</v>
      </c>
      <c r="I1062">
        <v>0.76206091005452603</v>
      </c>
      <c r="J1062">
        <v>8.3040000000000003E-2</v>
      </c>
      <c r="K1062">
        <v>0.131916326874535</v>
      </c>
      <c r="L1062">
        <v>0.131916326874535</v>
      </c>
      <c r="M1062">
        <v>0.131916326874535</v>
      </c>
      <c r="N1062">
        <v>0.131916326874535</v>
      </c>
      <c r="O1062">
        <v>0.79415754070312505</v>
      </c>
      <c r="P1062">
        <v>2.8484338121013399</v>
      </c>
      <c r="Q1062">
        <f t="shared" si="80"/>
        <v>3.0496267372880488</v>
      </c>
      <c r="R1062">
        <f t="shared" si="81"/>
        <v>0.20119292518670501</v>
      </c>
      <c r="S1062">
        <f t="shared" si="82"/>
        <v>2.8484338121013439</v>
      </c>
      <c r="T1062">
        <f t="shared" si="83"/>
        <v>2.8484338121013439</v>
      </c>
      <c r="U1062">
        <f t="shared" si="84"/>
        <v>0.25894154058045399</v>
      </c>
    </row>
    <row r="1063" spans="1:21" x14ac:dyDescent="0.25">
      <c r="A1063" s="1">
        <v>43510.208333333336</v>
      </c>
      <c r="B1063">
        <v>0</v>
      </c>
      <c r="C1063">
        <v>0</v>
      </c>
      <c r="D1063">
        <v>0</v>
      </c>
      <c r="E1063">
        <v>0</v>
      </c>
      <c r="F1063">
        <v>0.20119292518670501</v>
      </c>
      <c r="G1063">
        <v>0.25894154058045399</v>
      </c>
      <c r="H1063">
        <v>0.63487857391554003</v>
      </c>
      <c r="I1063">
        <v>0.77564292049383998</v>
      </c>
      <c r="J1063">
        <v>8.4519999999999998E-2</v>
      </c>
      <c r="K1063">
        <v>0.13426743674657601</v>
      </c>
      <c r="L1063">
        <v>0.13426743674657601</v>
      </c>
      <c r="M1063">
        <v>0.13426743674657601</v>
      </c>
      <c r="N1063">
        <v>0.13426743674657601</v>
      </c>
      <c r="O1063">
        <v>0.80831160091796805</v>
      </c>
      <c r="P1063">
        <v>2.8981714577074</v>
      </c>
      <c r="Q1063">
        <f t="shared" si="80"/>
        <v>3.0993643828941062</v>
      </c>
      <c r="R1063">
        <f t="shared" si="81"/>
        <v>0.20119292518670501</v>
      </c>
      <c r="S1063">
        <f t="shared" si="82"/>
        <v>2.8981714577074014</v>
      </c>
      <c r="T1063">
        <f t="shared" si="83"/>
        <v>2.8981714577074014</v>
      </c>
      <c r="U1063">
        <f t="shared" si="84"/>
        <v>0.25894154058045399</v>
      </c>
    </row>
    <row r="1064" spans="1:21" x14ac:dyDescent="0.25">
      <c r="A1064" s="1">
        <v>43510.25</v>
      </c>
      <c r="B1064">
        <v>0</v>
      </c>
      <c r="C1064">
        <v>0</v>
      </c>
      <c r="D1064">
        <v>0</v>
      </c>
      <c r="E1064">
        <v>0</v>
      </c>
      <c r="F1064">
        <v>0.20119292518670501</v>
      </c>
      <c r="G1064">
        <v>0.25894154058045399</v>
      </c>
      <c r="H1064">
        <v>0.63367672143297404</v>
      </c>
      <c r="I1064">
        <v>0.77417459504094099</v>
      </c>
      <c r="J1064">
        <v>8.4360000000000004E-2</v>
      </c>
      <c r="K1064">
        <v>0.134013262706356</v>
      </c>
      <c r="L1064">
        <v>0.134013262706356</v>
      </c>
      <c r="M1064">
        <v>0.134013262706356</v>
      </c>
      <c r="N1064">
        <v>0.134013262706356</v>
      </c>
      <c r="O1064">
        <v>0.806781432246093</v>
      </c>
      <c r="P1064">
        <v>2.8927944149391802</v>
      </c>
      <c r="Q1064">
        <f t="shared" si="80"/>
        <v>3.0939873401258864</v>
      </c>
      <c r="R1064">
        <f t="shared" si="81"/>
        <v>0.20119292518670501</v>
      </c>
      <c r="S1064">
        <f t="shared" si="82"/>
        <v>2.8927944149391815</v>
      </c>
      <c r="T1064">
        <f t="shared" si="83"/>
        <v>2.8927944149391815</v>
      </c>
      <c r="U1064">
        <f t="shared" si="84"/>
        <v>0.25894154058045399</v>
      </c>
    </row>
    <row r="1065" spans="1:21" x14ac:dyDescent="0.25">
      <c r="A1065" s="1">
        <v>43510.291666666664</v>
      </c>
      <c r="B1065">
        <v>2.5564571475787501E-2</v>
      </c>
      <c r="C1065">
        <v>1.0098300935839899</v>
      </c>
      <c r="D1065">
        <v>0.50653866276332404</v>
      </c>
      <c r="E1065">
        <v>2.5564571475787501E-2</v>
      </c>
      <c r="F1065">
        <v>0.20119292518670501</v>
      </c>
      <c r="G1065">
        <v>0.25894154058045399</v>
      </c>
      <c r="H1065">
        <v>0.62436236469308704</v>
      </c>
      <c r="I1065">
        <v>0.76279507278097503</v>
      </c>
      <c r="J1065">
        <v>8.3119999999999999E-2</v>
      </c>
      <c r="K1065">
        <v>0.132043413894645</v>
      </c>
      <c r="L1065">
        <v>0.132043413894645</v>
      </c>
      <c r="M1065">
        <v>0.132043413894645</v>
      </c>
      <c r="N1065">
        <v>0.132043413894645</v>
      </c>
      <c r="O1065">
        <v>0.79492262503906197</v>
      </c>
      <c r="P1065">
        <v>1.2836244341865499</v>
      </c>
      <c r="Q1065">
        <f t="shared" si="80"/>
        <v>3.052315258672158</v>
      </c>
      <c r="R1065">
        <f t="shared" si="81"/>
        <v>1.7686908244855939</v>
      </c>
      <c r="S1065">
        <f t="shared" si="82"/>
        <v>1.2836244341865641</v>
      </c>
      <c r="T1065">
        <f t="shared" si="83"/>
        <v>1.2836244341865641</v>
      </c>
      <c r="U1065">
        <f t="shared" si="84"/>
        <v>0.25894154058045399</v>
      </c>
    </row>
    <row r="1066" spans="1:21" x14ac:dyDescent="0.25">
      <c r="A1066" s="1">
        <v>43510.333333333336</v>
      </c>
      <c r="B1066">
        <v>6.1933569233489999E-2</v>
      </c>
      <c r="C1066">
        <v>1.8838078108035901</v>
      </c>
      <c r="D1066">
        <v>1.49464182262194</v>
      </c>
      <c r="E1066">
        <v>6.1933569233489999E-2</v>
      </c>
      <c r="F1066">
        <v>0.20119292518670501</v>
      </c>
      <c r="G1066">
        <v>0.25894154058045399</v>
      </c>
      <c r="H1066">
        <v>0.59401558950829303</v>
      </c>
      <c r="I1066">
        <v>0.72571985509527803</v>
      </c>
      <c r="J1066">
        <v>7.9079999999999998E-2</v>
      </c>
      <c r="K1066">
        <v>0.12562551937907299</v>
      </c>
      <c r="L1066">
        <v>0.12562551937907299</v>
      </c>
      <c r="M1066">
        <v>0.12562551937907299</v>
      </c>
      <c r="N1066">
        <v>0.12562551937907299</v>
      </c>
      <c r="O1066">
        <v>0.75628586607421799</v>
      </c>
      <c r="P1066">
        <v>0</v>
      </c>
      <c r="Q1066">
        <f t="shared" si="80"/>
        <v>2.9165449287745355</v>
      </c>
      <c r="R1066">
        <f t="shared" si="81"/>
        <v>3.7035096970792147</v>
      </c>
      <c r="S1066">
        <f t="shared" si="82"/>
        <v>-0.78696476830467921</v>
      </c>
      <c r="T1066">
        <f t="shared" si="83"/>
        <v>0</v>
      </c>
      <c r="U1066">
        <f t="shared" si="84"/>
        <v>0</v>
      </c>
    </row>
    <row r="1067" spans="1:21" x14ac:dyDescent="0.25">
      <c r="A1067" s="1">
        <v>43510.375</v>
      </c>
      <c r="B1067">
        <v>0.117106991968186</v>
      </c>
      <c r="C1067">
        <v>1.57124697617814</v>
      </c>
      <c r="D1067">
        <v>1.9182579896860801</v>
      </c>
      <c r="E1067">
        <v>0.117106991968186</v>
      </c>
      <c r="F1067">
        <v>0.20119292518670501</v>
      </c>
      <c r="G1067">
        <v>0.25894154058045399</v>
      </c>
      <c r="H1067">
        <v>0.52400768239881801</v>
      </c>
      <c r="I1067">
        <v>0.64018989746391697</v>
      </c>
      <c r="J1067">
        <v>6.9760000000000003E-2</v>
      </c>
      <c r="K1067">
        <v>0.110819881536218</v>
      </c>
      <c r="L1067">
        <v>0.110819881536218</v>
      </c>
      <c r="M1067">
        <v>0.110819881536218</v>
      </c>
      <c r="N1067">
        <v>0.110819881536218</v>
      </c>
      <c r="O1067">
        <v>0.66715354093750001</v>
      </c>
      <c r="P1067">
        <v>0</v>
      </c>
      <c r="Q1067">
        <f t="shared" si="80"/>
        <v>2.6033321875255613</v>
      </c>
      <c r="R1067">
        <f t="shared" si="81"/>
        <v>3.9249118749872971</v>
      </c>
      <c r="S1067">
        <f t="shared" si="82"/>
        <v>-1.3215796874617358</v>
      </c>
      <c r="T1067">
        <f t="shared" si="83"/>
        <v>0</v>
      </c>
      <c r="U1067">
        <f t="shared" si="84"/>
        <v>0</v>
      </c>
    </row>
    <row r="1068" spans="1:21" x14ac:dyDescent="0.25">
      <c r="A1068" s="1">
        <v>43510.416666666664</v>
      </c>
      <c r="B1068">
        <v>0.21806638509427501</v>
      </c>
      <c r="C1068">
        <v>0.95226552732789305</v>
      </c>
      <c r="D1068">
        <v>1.75123218667222</v>
      </c>
      <c r="E1068">
        <v>0.21806638509427501</v>
      </c>
      <c r="F1068">
        <v>0.20119292518670501</v>
      </c>
      <c r="G1068">
        <v>0.25894154058045399</v>
      </c>
      <c r="H1068">
        <v>0.45129560720356898</v>
      </c>
      <c r="I1068">
        <v>0.55135620756353398</v>
      </c>
      <c r="J1068">
        <v>6.0080000000000001E-2</v>
      </c>
      <c r="K1068">
        <v>9.5442352102867098E-2</v>
      </c>
      <c r="L1068">
        <v>9.5442352102867098E-2</v>
      </c>
      <c r="M1068">
        <v>9.5442352102867098E-2</v>
      </c>
      <c r="N1068">
        <v>9.5442352102867098E-2</v>
      </c>
      <c r="O1068">
        <v>0.57457833628906196</v>
      </c>
      <c r="P1068">
        <v>0</v>
      </c>
      <c r="Q1068">
        <f t="shared" si="80"/>
        <v>2.2780211000480874</v>
      </c>
      <c r="R1068">
        <f t="shared" si="81"/>
        <v>3.3408234093753677</v>
      </c>
      <c r="S1068">
        <f t="shared" si="82"/>
        <v>-1.0628023093272803</v>
      </c>
      <c r="T1068">
        <f t="shared" si="83"/>
        <v>0</v>
      </c>
      <c r="U1068">
        <f t="shared" si="84"/>
        <v>0</v>
      </c>
    </row>
    <row r="1069" spans="1:21" x14ac:dyDescent="0.25">
      <c r="A1069" s="1">
        <v>43510.458333333336</v>
      </c>
      <c r="B1069">
        <v>0.119793338393471</v>
      </c>
      <c r="C1069">
        <v>0.57092241609899697</v>
      </c>
      <c r="D1069">
        <v>2.67495159319517</v>
      </c>
      <c r="E1069">
        <v>0.119793338393471</v>
      </c>
      <c r="F1069">
        <v>0.20119292518670501</v>
      </c>
      <c r="G1069">
        <v>0.25894154058045399</v>
      </c>
      <c r="H1069">
        <v>0.40201965541835899</v>
      </c>
      <c r="I1069">
        <v>0.49115486399468</v>
      </c>
      <c r="J1069">
        <v>5.3519999999999998E-2</v>
      </c>
      <c r="K1069">
        <v>8.5021216453819007E-2</v>
      </c>
      <c r="L1069">
        <v>8.5021216453819007E-2</v>
      </c>
      <c r="M1069">
        <v>8.5021216453819007E-2</v>
      </c>
      <c r="N1069">
        <v>8.5021216453819007E-2</v>
      </c>
      <c r="O1069">
        <v>0.51184142074218697</v>
      </c>
      <c r="P1069">
        <v>0</v>
      </c>
      <c r="Q1069">
        <f t="shared" si="80"/>
        <v>2.0575623465509563</v>
      </c>
      <c r="R1069">
        <f t="shared" si="81"/>
        <v>3.6866536112678139</v>
      </c>
      <c r="S1069">
        <f t="shared" si="82"/>
        <v>-1.6290912647168576</v>
      </c>
      <c r="T1069">
        <f t="shared" si="83"/>
        <v>0</v>
      </c>
      <c r="U1069">
        <f t="shared" si="84"/>
        <v>0</v>
      </c>
    </row>
    <row r="1070" spans="1:21" x14ac:dyDescent="0.25">
      <c r="A1070" s="1">
        <v>43510.5</v>
      </c>
      <c r="B1070">
        <v>0.26786711497840199</v>
      </c>
      <c r="C1070">
        <v>0.26786711497840199</v>
      </c>
      <c r="D1070">
        <v>1.62299604522785</v>
      </c>
      <c r="E1070">
        <v>0.56398514785787701</v>
      </c>
      <c r="F1070">
        <v>0.20119292518670501</v>
      </c>
      <c r="G1070">
        <v>0.25894154058045399</v>
      </c>
      <c r="H1070">
        <v>0.36716593342394199</v>
      </c>
      <c r="I1070">
        <v>0.448573425860612</v>
      </c>
      <c r="J1070">
        <v>4.8879999999999903E-2</v>
      </c>
      <c r="K1070">
        <v>7.7650169287419094E-2</v>
      </c>
      <c r="L1070">
        <v>7.7650169287419094E-2</v>
      </c>
      <c r="M1070">
        <v>7.7650169287419094E-2</v>
      </c>
      <c r="N1070">
        <v>7.7650169287419094E-2</v>
      </c>
      <c r="O1070">
        <v>0.46746652925781201</v>
      </c>
      <c r="P1070">
        <v>0</v>
      </c>
      <c r="Q1070">
        <f t="shared" si="80"/>
        <v>1.9016281062724965</v>
      </c>
      <c r="R1070">
        <f t="shared" si="81"/>
        <v>2.9239083482292356</v>
      </c>
      <c r="S1070">
        <f t="shared" si="82"/>
        <v>-1.0222802419567392</v>
      </c>
      <c r="T1070">
        <f t="shared" si="83"/>
        <v>0</v>
      </c>
      <c r="U1070">
        <f t="shared" si="84"/>
        <v>0</v>
      </c>
    </row>
    <row r="1071" spans="1:21" x14ac:dyDescent="0.25">
      <c r="A1071" s="1">
        <v>43510.541666666664</v>
      </c>
      <c r="B1071">
        <v>0.20596306603530001</v>
      </c>
      <c r="C1071">
        <v>0.20596306603530001</v>
      </c>
      <c r="D1071">
        <v>1.8482063405959599</v>
      </c>
      <c r="E1071">
        <v>1.0012396890811599</v>
      </c>
      <c r="F1071">
        <v>0.20119292518670501</v>
      </c>
      <c r="G1071">
        <v>0.25894154058045399</v>
      </c>
      <c r="H1071">
        <v>0.345532588737753</v>
      </c>
      <c r="I1071">
        <v>0.42214356770843198</v>
      </c>
      <c r="J1071">
        <v>4.5999999999999999E-2</v>
      </c>
      <c r="K1071">
        <v>7.3075036563446799E-2</v>
      </c>
      <c r="L1071">
        <v>7.3075036563446799E-2</v>
      </c>
      <c r="M1071">
        <v>7.3075036563446799E-2</v>
      </c>
      <c r="N1071">
        <v>7.3075036563446799E-2</v>
      </c>
      <c r="O1071">
        <v>0.43992349316406199</v>
      </c>
      <c r="P1071">
        <v>0</v>
      </c>
      <c r="Q1071">
        <f t="shared" si="80"/>
        <v>1.804841336444488</v>
      </c>
      <c r="R1071">
        <f t="shared" si="81"/>
        <v>3.4625650869344247</v>
      </c>
      <c r="S1071">
        <f t="shared" si="82"/>
        <v>-1.6577237504899367</v>
      </c>
      <c r="T1071">
        <f t="shared" si="83"/>
        <v>0</v>
      </c>
      <c r="U1071">
        <f t="shared" si="84"/>
        <v>0</v>
      </c>
    </row>
    <row r="1072" spans="1:21" x14ac:dyDescent="0.25">
      <c r="A1072" s="1">
        <v>43510.583333333336</v>
      </c>
      <c r="B1072">
        <v>7.9409581143035299E-2</v>
      </c>
      <c r="C1072">
        <v>7.9409581143035299E-2</v>
      </c>
      <c r="D1072">
        <v>2.1055937524867199</v>
      </c>
      <c r="E1072">
        <v>1.73473034434547</v>
      </c>
      <c r="F1072">
        <v>0.20119292518670501</v>
      </c>
      <c r="G1072">
        <v>0.25894154058045399</v>
      </c>
      <c r="H1072">
        <v>0.33411499015337498</v>
      </c>
      <c r="I1072">
        <v>0.40819447590589197</v>
      </c>
      <c r="J1072">
        <v>4.4479999999999999E-2</v>
      </c>
      <c r="K1072">
        <v>7.0660383181350303E-2</v>
      </c>
      <c r="L1072">
        <v>7.0660383181350303E-2</v>
      </c>
      <c r="M1072">
        <v>7.0660383181350303E-2</v>
      </c>
      <c r="N1072">
        <v>7.0660383181350303E-2</v>
      </c>
      <c r="O1072">
        <v>0.42538689078124903</v>
      </c>
      <c r="P1072">
        <v>0</v>
      </c>
      <c r="Q1072">
        <f t="shared" si="80"/>
        <v>1.7537594301463715</v>
      </c>
      <c r="R1072">
        <f t="shared" si="81"/>
        <v>4.2003361843049651</v>
      </c>
      <c r="S1072">
        <f t="shared" si="82"/>
        <v>-2.4465767541585937</v>
      </c>
      <c r="T1072">
        <f t="shared" si="83"/>
        <v>0</v>
      </c>
      <c r="U1072">
        <f t="shared" si="84"/>
        <v>0</v>
      </c>
    </row>
    <row r="1073" spans="1:21" x14ac:dyDescent="0.25">
      <c r="A1073" s="1">
        <v>43510.625</v>
      </c>
      <c r="B1073">
        <v>7.4036888292465602E-2</v>
      </c>
      <c r="C1073">
        <v>7.4036888292465602E-2</v>
      </c>
      <c r="D1073">
        <v>1.34597764022925</v>
      </c>
      <c r="E1073">
        <v>1.70996282071015</v>
      </c>
      <c r="F1073">
        <v>0.20119292518670501</v>
      </c>
      <c r="G1073">
        <v>0.25894154058045399</v>
      </c>
      <c r="H1073">
        <v>0.33711962135979001</v>
      </c>
      <c r="I1073">
        <v>0.411865289538139</v>
      </c>
      <c r="J1073">
        <v>4.4880000000000003E-2</v>
      </c>
      <c r="K1073">
        <v>7.1295818281901999E-2</v>
      </c>
      <c r="L1073">
        <v>7.1295818281901999E-2</v>
      </c>
      <c r="M1073">
        <v>7.1295818281901999E-2</v>
      </c>
      <c r="N1073">
        <v>7.1295818281901999E-2</v>
      </c>
      <c r="O1073">
        <v>0.429212312460937</v>
      </c>
      <c r="P1073">
        <v>0</v>
      </c>
      <c r="Q1073">
        <f t="shared" si="80"/>
        <v>1.7672020370669277</v>
      </c>
      <c r="R1073">
        <f t="shared" si="81"/>
        <v>3.4052071627110361</v>
      </c>
      <c r="S1073">
        <f t="shared" si="82"/>
        <v>-1.6380051256441084</v>
      </c>
      <c r="T1073">
        <f t="shared" si="83"/>
        <v>0</v>
      </c>
      <c r="U1073">
        <f t="shared" si="84"/>
        <v>0</v>
      </c>
    </row>
    <row r="1074" spans="1:21" x14ac:dyDescent="0.25">
      <c r="A1074" s="1">
        <v>43510.666666666664</v>
      </c>
      <c r="B1074">
        <v>2.2878225050502701E-2</v>
      </c>
      <c r="C1074">
        <v>2.2878225050502701E-2</v>
      </c>
      <c r="D1074">
        <v>7.46863346809961E-2</v>
      </c>
      <c r="E1074">
        <v>0.12354241527271401</v>
      </c>
      <c r="F1074">
        <v>0.20119292518670501</v>
      </c>
      <c r="G1074">
        <v>0.25894154058045399</v>
      </c>
      <c r="H1074">
        <v>0.36175759725239498</v>
      </c>
      <c r="I1074">
        <v>0.44196596132256699</v>
      </c>
      <c r="J1074">
        <v>4.8159999999999897E-2</v>
      </c>
      <c r="K1074">
        <v>7.6506386106426003E-2</v>
      </c>
      <c r="L1074">
        <v>7.6506386106426003E-2</v>
      </c>
      <c r="M1074">
        <v>7.6506386106426003E-2</v>
      </c>
      <c r="N1074">
        <v>7.6506386106426003E-2</v>
      </c>
      <c r="O1074">
        <v>0.46058077023437399</v>
      </c>
      <c r="P1074">
        <v>1.43225328857407</v>
      </c>
      <c r="Q1074">
        <f t="shared" si="80"/>
        <v>1.8774314138154937</v>
      </c>
      <c r="R1074">
        <f t="shared" si="81"/>
        <v>0.44517812524142053</v>
      </c>
      <c r="S1074">
        <f t="shared" si="82"/>
        <v>1.4322532885740733</v>
      </c>
      <c r="T1074">
        <f t="shared" si="83"/>
        <v>1.4322532885740733</v>
      </c>
      <c r="U1074">
        <f t="shared" si="84"/>
        <v>0.25894154058045399</v>
      </c>
    </row>
    <row r="1075" spans="1:21" x14ac:dyDescent="0.25">
      <c r="A1075" s="1">
        <v>43510.708333333336</v>
      </c>
      <c r="B1075">
        <v>0</v>
      </c>
      <c r="C1075">
        <v>0</v>
      </c>
      <c r="D1075">
        <v>0</v>
      </c>
      <c r="E1075">
        <v>0</v>
      </c>
      <c r="F1075">
        <v>0.20119292518670501</v>
      </c>
      <c r="G1075">
        <v>0.25894154058045399</v>
      </c>
      <c r="H1075">
        <v>0.44168078734304</v>
      </c>
      <c r="I1075">
        <v>0.53960960394034296</v>
      </c>
      <c r="J1075">
        <v>5.8799999999999998E-2</v>
      </c>
      <c r="K1075">
        <v>9.34089597811016E-2</v>
      </c>
      <c r="L1075">
        <v>9.34089597811016E-2</v>
      </c>
      <c r="M1075">
        <v>9.34089597811016E-2</v>
      </c>
      <c r="N1075">
        <v>9.34089597811016E-2</v>
      </c>
      <c r="O1075">
        <v>0.56233698691406198</v>
      </c>
      <c r="P1075">
        <v>2.0338118327156001</v>
      </c>
      <c r="Q1075">
        <f t="shared" si="80"/>
        <v>2.2350047579023054</v>
      </c>
      <c r="R1075">
        <f t="shared" si="81"/>
        <v>0.20119292518670501</v>
      </c>
      <c r="S1075">
        <f t="shared" si="82"/>
        <v>2.0338118327156005</v>
      </c>
      <c r="T1075">
        <f t="shared" si="83"/>
        <v>2.0338118327156005</v>
      </c>
      <c r="U1075">
        <f t="shared" si="84"/>
        <v>0.25894154058045399</v>
      </c>
    </row>
    <row r="1076" spans="1:21" x14ac:dyDescent="0.25">
      <c r="A1076" s="1">
        <v>43510.75</v>
      </c>
      <c r="B1076">
        <v>0</v>
      </c>
      <c r="C1076">
        <v>0</v>
      </c>
      <c r="D1076">
        <v>0</v>
      </c>
      <c r="E1076">
        <v>0</v>
      </c>
      <c r="F1076">
        <v>0.20119292518670501</v>
      </c>
      <c r="G1076">
        <v>0.25894154058045399</v>
      </c>
      <c r="H1076">
        <v>0.51829888310662897</v>
      </c>
      <c r="I1076">
        <v>0.63321535156264797</v>
      </c>
      <c r="J1076">
        <v>6.9000000000000006E-2</v>
      </c>
      <c r="K1076">
        <v>0.10961255484517</v>
      </c>
      <c r="L1076">
        <v>0.10961255484517</v>
      </c>
      <c r="M1076">
        <v>0.10961255484517</v>
      </c>
      <c r="N1076">
        <v>0.10961255484517</v>
      </c>
      <c r="O1076">
        <v>0.65988523974609303</v>
      </c>
      <c r="P1076">
        <v>2.3765983091898</v>
      </c>
      <c r="Q1076">
        <f t="shared" si="80"/>
        <v>2.5777912343765044</v>
      </c>
      <c r="R1076">
        <f t="shared" si="81"/>
        <v>0.20119292518670501</v>
      </c>
      <c r="S1076">
        <f t="shared" si="82"/>
        <v>2.3765983091897995</v>
      </c>
      <c r="T1076">
        <f t="shared" si="83"/>
        <v>2.3765983091897995</v>
      </c>
      <c r="U1076">
        <f t="shared" si="84"/>
        <v>0.25894154058045399</v>
      </c>
    </row>
    <row r="1077" spans="1:21" x14ac:dyDescent="0.25">
      <c r="A1077" s="1">
        <v>43510.791666666664</v>
      </c>
      <c r="B1077">
        <v>0</v>
      </c>
      <c r="C1077">
        <v>0</v>
      </c>
      <c r="D1077">
        <v>0</v>
      </c>
      <c r="E1077">
        <v>0</v>
      </c>
      <c r="F1077">
        <v>0.20119292518670501</v>
      </c>
      <c r="G1077">
        <v>0.25894154058045399</v>
      </c>
      <c r="H1077">
        <v>0.51409239941764795</v>
      </c>
      <c r="I1077">
        <v>0.62807621247750101</v>
      </c>
      <c r="J1077">
        <v>6.8440000000000001E-2</v>
      </c>
      <c r="K1077">
        <v>0.108722945704397</v>
      </c>
      <c r="L1077">
        <v>0.108722945704397</v>
      </c>
      <c r="M1077">
        <v>0.108722945704397</v>
      </c>
      <c r="N1077">
        <v>0.108722945704397</v>
      </c>
      <c r="O1077">
        <v>0.65452964939453095</v>
      </c>
      <c r="P1077">
        <v>2.3577786595010202</v>
      </c>
      <c r="Q1077">
        <f t="shared" si="80"/>
        <v>2.5589715846877219</v>
      </c>
      <c r="R1077">
        <f t="shared" si="81"/>
        <v>0.20119292518670501</v>
      </c>
      <c r="S1077">
        <f t="shared" si="82"/>
        <v>2.3577786595010171</v>
      </c>
      <c r="T1077">
        <f t="shared" si="83"/>
        <v>2.3577786595010171</v>
      </c>
      <c r="U1077">
        <f t="shared" si="84"/>
        <v>0.25894154058045399</v>
      </c>
    </row>
    <row r="1078" spans="1:21" x14ac:dyDescent="0.25">
      <c r="A1078" s="1">
        <v>43510.833333333336</v>
      </c>
      <c r="B1078">
        <v>0</v>
      </c>
      <c r="C1078">
        <v>0</v>
      </c>
      <c r="D1078">
        <v>0</v>
      </c>
      <c r="E1078">
        <v>0</v>
      </c>
      <c r="F1078">
        <v>0.20119292518670501</v>
      </c>
      <c r="G1078">
        <v>0.25894154058045399</v>
      </c>
      <c r="H1078">
        <v>0.52040212495112004</v>
      </c>
      <c r="I1078">
        <v>0.635784921105221</v>
      </c>
      <c r="J1078">
        <v>6.9279999999999994E-2</v>
      </c>
      <c r="K1078">
        <v>0.110057359415556</v>
      </c>
      <c r="L1078">
        <v>0.110057359415556</v>
      </c>
      <c r="M1078">
        <v>0.110057359415556</v>
      </c>
      <c r="N1078">
        <v>0.110057359415556</v>
      </c>
      <c r="O1078">
        <v>0.66256303492187496</v>
      </c>
      <c r="P1078">
        <v>2.3860081340341899</v>
      </c>
      <c r="Q1078">
        <f t="shared" si="80"/>
        <v>2.5872010592208943</v>
      </c>
      <c r="R1078">
        <f t="shared" si="81"/>
        <v>0.20119292518670501</v>
      </c>
      <c r="S1078">
        <f t="shared" si="82"/>
        <v>2.3860081340341894</v>
      </c>
      <c r="T1078">
        <f t="shared" si="83"/>
        <v>2.3860081340341894</v>
      </c>
      <c r="U1078">
        <f t="shared" si="84"/>
        <v>0.25894154058045399</v>
      </c>
    </row>
    <row r="1079" spans="1:21" x14ac:dyDescent="0.25">
      <c r="A1079" s="1">
        <v>43510.875</v>
      </c>
      <c r="B1079">
        <v>0</v>
      </c>
      <c r="C1079">
        <v>0</v>
      </c>
      <c r="D1079">
        <v>0</v>
      </c>
      <c r="E1079">
        <v>0</v>
      </c>
      <c r="F1079">
        <v>0.20119292518670501</v>
      </c>
      <c r="G1079">
        <v>0.25894154058045399</v>
      </c>
      <c r="H1079">
        <v>0.59491697887021799</v>
      </c>
      <c r="I1079">
        <v>0.72682109918495197</v>
      </c>
      <c r="J1079">
        <v>7.9200000000000007E-2</v>
      </c>
      <c r="K1079">
        <v>0.12581614990923801</v>
      </c>
      <c r="L1079">
        <v>0.12581614990923801</v>
      </c>
      <c r="M1079">
        <v>0.12581614990923801</v>
      </c>
      <c r="N1079">
        <v>0.12581614990923801</v>
      </c>
      <c r="O1079">
        <v>0.75743349257812498</v>
      </c>
      <c r="P1079">
        <v>2.7193847856639901</v>
      </c>
      <c r="Q1079">
        <f t="shared" si="80"/>
        <v>2.9205777108507007</v>
      </c>
      <c r="R1079">
        <f t="shared" si="81"/>
        <v>0.20119292518670501</v>
      </c>
      <c r="S1079">
        <f t="shared" si="82"/>
        <v>2.7193847856639959</v>
      </c>
      <c r="T1079">
        <f t="shared" si="83"/>
        <v>2.7193847856639959</v>
      </c>
      <c r="U1079">
        <f t="shared" si="84"/>
        <v>0.25894154058045399</v>
      </c>
    </row>
    <row r="1080" spans="1:21" x14ac:dyDescent="0.25">
      <c r="A1080" s="1">
        <v>43510.916666666664</v>
      </c>
      <c r="B1080">
        <v>0</v>
      </c>
      <c r="C1080">
        <v>0</v>
      </c>
      <c r="D1080">
        <v>0</v>
      </c>
      <c r="E1080">
        <v>0</v>
      </c>
      <c r="F1080">
        <v>0.20119292518670501</v>
      </c>
      <c r="G1080">
        <v>0.25894154058045399</v>
      </c>
      <c r="H1080">
        <v>0.61624986043576602</v>
      </c>
      <c r="I1080">
        <v>0.75288387597390705</v>
      </c>
      <c r="J1080">
        <v>8.2040000000000002E-2</v>
      </c>
      <c r="K1080">
        <v>0.13032773912315601</v>
      </c>
      <c r="L1080">
        <v>0.13032773912315601</v>
      </c>
      <c r="M1080">
        <v>0.13032773912315601</v>
      </c>
      <c r="N1080">
        <v>0.13032773912315601</v>
      </c>
      <c r="O1080">
        <v>0.78459398650390599</v>
      </c>
      <c r="P1080">
        <v>2.81482729479995</v>
      </c>
      <c r="Q1080">
        <f t="shared" si="80"/>
        <v>3.0160202199866575</v>
      </c>
      <c r="R1080">
        <f t="shared" si="81"/>
        <v>0.20119292518670501</v>
      </c>
      <c r="S1080">
        <f t="shared" si="82"/>
        <v>2.8148272947999526</v>
      </c>
      <c r="T1080">
        <f t="shared" si="83"/>
        <v>2.8148272947999526</v>
      </c>
      <c r="U1080">
        <f t="shared" si="84"/>
        <v>0.25894154058045399</v>
      </c>
    </row>
    <row r="1081" spans="1:21" x14ac:dyDescent="0.25">
      <c r="A1081" s="1">
        <v>43510.958333333336</v>
      </c>
      <c r="B1081">
        <v>0</v>
      </c>
      <c r="C1081">
        <v>0</v>
      </c>
      <c r="D1081">
        <v>0</v>
      </c>
      <c r="E1081">
        <v>0</v>
      </c>
      <c r="F1081">
        <v>0.20119292518670501</v>
      </c>
      <c r="G1081">
        <v>0.25894154058045399</v>
      </c>
      <c r="H1081">
        <v>0.61624986043576602</v>
      </c>
      <c r="I1081">
        <v>0.75288387597390705</v>
      </c>
      <c r="J1081">
        <v>8.2040000000000002E-2</v>
      </c>
      <c r="K1081">
        <v>0.13032773912315601</v>
      </c>
      <c r="L1081">
        <v>0.13032773912315601</v>
      </c>
      <c r="M1081">
        <v>0.13032773912315601</v>
      </c>
      <c r="N1081">
        <v>0.13032773912315601</v>
      </c>
      <c r="O1081">
        <v>0.78459398650390599</v>
      </c>
      <c r="P1081">
        <v>2.81482729479995</v>
      </c>
      <c r="Q1081">
        <f t="shared" si="80"/>
        <v>3.0160202199866575</v>
      </c>
      <c r="R1081">
        <f t="shared" si="81"/>
        <v>0.20119292518670501</v>
      </c>
      <c r="S1081">
        <f t="shared" si="82"/>
        <v>2.8148272947999526</v>
      </c>
      <c r="T1081">
        <f t="shared" si="83"/>
        <v>2.8148272947999526</v>
      </c>
      <c r="U1081">
        <f t="shared" si="84"/>
        <v>0.25894154058045399</v>
      </c>
    </row>
    <row r="1082" spans="1:21" x14ac:dyDescent="0.25">
      <c r="A1082" s="1">
        <v>43511</v>
      </c>
      <c r="B1082">
        <v>0</v>
      </c>
      <c r="C1082">
        <v>0</v>
      </c>
      <c r="D1082">
        <v>0</v>
      </c>
      <c r="E1082">
        <v>0</v>
      </c>
      <c r="F1082">
        <v>0.20119292518670501</v>
      </c>
      <c r="G1082">
        <v>0.25894154058045399</v>
      </c>
      <c r="H1082">
        <v>0.63397718455361596</v>
      </c>
      <c r="I1082">
        <v>0.77454167640416605</v>
      </c>
      <c r="J1082">
        <v>8.4400000000000003E-2</v>
      </c>
      <c r="K1082">
        <v>0.13407680621641099</v>
      </c>
      <c r="L1082">
        <v>0.13407680621641099</v>
      </c>
      <c r="M1082">
        <v>0.13407680621641099</v>
      </c>
      <c r="N1082">
        <v>0.13407680621641099</v>
      </c>
      <c r="O1082">
        <v>0.80716397441406196</v>
      </c>
      <c r="P1082">
        <v>2.89413867563123</v>
      </c>
      <c r="Q1082">
        <f t="shared" si="80"/>
        <v>3.0953316008179419</v>
      </c>
      <c r="R1082">
        <f t="shared" si="81"/>
        <v>0.20119292518670501</v>
      </c>
      <c r="S1082">
        <f t="shared" si="82"/>
        <v>2.8941386756312371</v>
      </c>
      <c r="T1082">
        <f t="shared" si="83"/>
        <v>2.8941386756312371</v>
      </c>
      <c r="U1082">
        <f t="shared" si="84"/>
        <v>0.25894154058045399</v>
      </c>
    </row>
    <row r="1083" spans="1:21" x14ac:dyDescent="0.25">
      <c r="A1083" s="1">
        <v>43511.041666666664</v>
      </c>
      <c r="B1083">
        <v>0</v>
      </c>
      <c r="C1083">
        <v>0</v>
      </c>
      <c r="D1083">
        <v>0</v>
      </c>
      <c r="E1083">
        <v>0</v>
      </c>
      <c r="F1083">
        <v>0.20119292518670501</v>
      </c>
      <c r="G1083">
        <v>0.25894154058045399</v>
      </c>
      <c r="H1083">
        <v>0.64809895122376704</v>
      </c>
      <c r="I1083">
        <v>0.79179450047572797</v>
      </c>
      <c r="J1083">
        <v>8.6279999999999996E-2</v>
      </c>
      <c r="K1083">
        <v>0.13706335118900401</v>
      </c>
      <c r="L1083">
        <v>0.13706335118900401</v>
      </c>
      <c r="M1083">
        <v>0.13706335118900401</v>
      </c>
      <c r="N1083">
        <v>0.13706335118900401</v>
      </c>
      <c r="O1083">
        <v>0.82514345630859298</v>
      </c>
      <c r="P1083">
        <v>2.95731892815785</v>
      </c>
      <c r="Q1083">
        <f t="shared" si="80"/>
        <v>3.158511853344558</v>
      </c>
      <c r="R1083">
        <f t="shared" si="81"/>
        <v>0.20119292518670501</v>
      </c>
      <c r="S1083">
        <f t="shared" si="82"/>
        <v>2.9573189281578531</v>
      </c>
      <c r="T1083">
        <f t="shared" si="83"/>
        <v>2.9573189281578531</v>
      </c>
      <c r="U1083">
        <f t="shared" si="84"/>
        <v>0.25894154058045399</v>
      </c>
    </row>
    <row r="1084" spans="1:21" x14ac:dyDescent="0.25">
      <c r="A1084" s="1">
        <v>43511.083333333336</v>
      </c>
      <c r="B1084">
        <v>0</v>
      </c>
      <c r="C1084">
        <v>0</v>
      </c>
      <c r="D1084">
        <v>0</v>
      </c>
      <c r="E1084">
        <v>0</v>
      </c>
      <c r="F1084">
        <v>0.20119292518670501</v>
      </c>
      <c r="G1084">
        <v>0.25894154058045399</v>
      </c>
      <c r="H1084">
        <v>0.65651191860172997</v>
      </c>
      <c r="I1084">
        <v>0.80207277864602</v>
      </c>
      <c r="J1084">
        <v>8.7400000000000005E-2</v>
      </c>
      <c r="K1084">
        <v>0.13884256947054899</v>
      </c>
      <c r="L1084">
        <v>0.13884256947054899</v>
      </c>
      <c r="M1084">
        <v>0.13884256947054899</v>
      </c>
      <c r="N1084">
        <v>0.13884256947054899</v>
      </c>
      <c r="O1084">
        <v>0.83585463701171803</v>
      </c>
      <c r="P1084">
        <v>2.9949582275354101</v>
      </c>
      <c r="Q1084">
        <f t="shared" si="80"/>
        <v>3.1961511527221176</v>
      </c>
      <c r="R1084">
        <f t="shared" si="81"/>
        <v>0.20119292518670501</v>
      </c>
      <c r="S1084">
        <f t="shared" si="82"/>
        <v>2.9949582275354127</v>
      </c>
      <c r="T1084">
        <f t="shared" si="83"/>
        <v>2.9949582275354127</v>
      </c>
      <c r="U1084">
        <f t="shared" si="84"/>
        <v>0.25894154058045399</v>
      </c>
    </row>
    <row r="1085" spans="1:21" x14ac:dyDescent="0.25">
      <c r="A1085" s="1">
        <v>43511.125</v>
      </c>
      <c r="B1085">
        <v>0</v>
      </c>
      <c r="C1085">
        <v>0</v>
      </c>
      <c r="D1085">
        <v>0</v>
      </c>
      <c r="E1085">
        <v>0</v>
      </c>
      <c r="F1085">
        <v>0.20119292518670501</v>
      </c>
      <c r="G1085">
        <v>0.25894154058045399</v>
      </c>
      <c r="H1085">
        <v>0.65921608668750398</v>
      </c>
      <c r="I1085">
        <v>0.80537651091504303</v>
      </c>
      <c r="J1085">
        <v>8.7760000000000005E-2</v>
      </c>
      <c r="K1085">
        <v>0.13941446106104499</v>
      </c>
      <c r="L1085">
        <v>0.13941446106104499</v>
      </c>
      <c r="M1085">
        <v>0.13941446106104499</v>
      </c>
      <c r="N1085">
        <v>0.13941446106104499</v>
      </c>
      <c r="O1085">
        <v>0.83929751652343698</v>
      </c>
      <c r="P1085">
        <v>3.0070565737639101</v>
      </c>
      <c r="Q1085">
        <f t="shared" si="80"/>
        <v>3.2082494989506176</v>
      </c>
      <c r="R1085">
        <f t="shared" si="81"/>
        <v>0.20119292518670501</v>
      </c>
      <c r="S1085">
        <f t="shared" si="82"/>
        <v>3.0070565737639128</v>
      </c>
      <c r="T1085">
        <f t="shared" si="83"/>
        <v>3.0070565737639128</v>
      </c>
      <c r="U1085">
        <f t="shared" si="84"/>
        <v>0.25894154058045399</v>
      </c>
    </row>
    <row r="1086" spans="1:21" x14ac:dyDescent="0.25">
      <c r="A1086" s="1">
        <v>43511.166666666664</v>
      </c>
      <c r="B1086">
        <v>0</v>
      </c>
      <c r="C1086">
        <v>0</v>
      </c>
      <c r="D1086">
        <v>0</v>
      </c>
      <c r="E1086">
        <v>0</v>
      </c>
      <c r="F1086">
        <v>0.20119292518670501</v>
      </c>
      <c r="G1086">
        <v>0.25894154058045399</v>
      </c>
      <c r="H1086">
        <v>0.65981701292878703</v>
      </c>
      <c r="I1086">
        <v>0.80611067364149203</v>
      </c>
      <c r="J1086">
        <v>8.7840000000000001E-2</v>
      </c>
      <c r="K1086">
        <v>0.13954154808115499</v>
      </c>
      <c r="L1086">
        <v>0.13954154808115499</v>
      </c>
      <c r="M1086">
        <v>0.13954154808115499</v>
      </c>
      <c r="N1086">
        <v>0.13954154808115499</v>
      </c>
      <c r="O1086">
        <v>0.84006260085937501</v>
      </c>
      <c r="P1086">
        <v>3.0097450951480198</v>
      </c>
      <c r="Q1086">
        <f t="shared" si="80"/>
        <v>3.2109380203347282</v>
      </c>
      <c r="R1086">
        <f t="shared" si="81"/>
        <v>0.20119292518670501</v>
      </c>
      <c r="S1086">
        <f t="shared" si="82"/>
        <v>3.0097450951480234</v>
      </c>
      <c r="T1086">
        <f t="shared" si="83"/>
        <v>3.0097450951480234</v>
      </c>
      <c r="U1086">
        <f t="shared" si="84"/>
        <v>0.25894154058045399</v>
      </c>
    </row>
    <row r="1087" spans="1:21" x14ac:dyDescent="0.25">
      <c r="A1087" s="1">
        <v>43511.208333333336</v>
      </c>
      <c r="B1087">
        <v>0</v>
      </c>
      <c r="C1087">
        <v>0</v>
      </c>
      <c r="D1087">
        <v>0</v>
      </c>
      <c r="E1087">
        <v>0</v>
      </c>
      <c r="F1087">
        <v>0.20119292518670501</v>
      </c>
      <c r="G1087">
        <v>0.25894154058045399</v>
      </c>
      <c r="H1087">
        <v>0.66522534910033404</v>
      </c>
      <c r="I1087">
        <v>0.81271813817953698</v>
      </c>
      <c r="J1087">
        <v>8.856E-2</v>
      </c>
      <c r="K1087">
        <v>0.14068533126214899</v>
      </c>
      <c r="L1087">
        <v>0.14068533126214899</v>
      </c>
      <c r="M1087">
        <v>0.14068533126214899</v>
      </c>
      <c r="N1087">
        <v>0.14068533126214899</v>
      </c>
      <c r="O1087">
        <v>0.84694835988281203</v>
      </c>
      <c r="P1087">
        <v>3.0339417876050199</v>
      </c>
      <c r="Q1087">
        <f t="shared" si="80"/>
        <v>3.2351347127917327</v>
      </c>
      <c r="R1087">
        <f t="shared" si="81"/>
        <v>0.20119292518670501</v>
      </c>
      <c r="S1087">
        <f t="shared" si="82"/>
        <v>3.0339417876050279</v>
      </c>
      <c r="T1087">
        <f t="shared" si="83"/>
        <v>3.0339417876050279</v>
      </c>
      <c r="U1087">
        <f t="shared" si="84"/>
        <v>0.25894154058045399</v>
      </c>
    </row>
    <row r="1088" spans="1:21" x14ac:dyDescent="0.25">
      <c r="A1088" s="1">
        <v>43511.25</v>
      </c>
      <c r="B1088">
        <v>0</v>
      </c>
      <c r="C1088">
        <v>0</v>
      </c>
      <c r="D1088">
        <v>0</v>
      </c>
      <c r="E1088">
        <v>0</v>
      </c>
      <c r="F1088">
        <v>0.20119292518670501</v>
      </c>
      <c r="G1088">
        <v>0.25894154058045399</v>
      </c>
      <c r="H1088">
        <v>0.670032759030599</v>
      </c>
      <c r="I1088">
        <v>0.81859143999113304</v>
      </c>
      <c r="J1088">
        <v>8.9200000000000002E-2</v>
      </c>
      <c r="K1088">
        <v>0.14170202742303101</v>
      </c>
      <c r="L1088">
        <v>0.14170202742303101</v>
      </c>
      <c r="M1088">
        <v>0.14170202742303101</v>
      </c>
      <c r="N1088">
        <v>0.14170202742303101</v>
      </c>
      <c r="O1088">
        <v>0.85306903457031202</v>
      </c>
      <c r="P1088">
        <v>3.05544995867792</v>
      </c>
      <c r="Q1088">
        <f t="shared" si="80"/>
        <v>3.2566428838646218</v>
      </c>
      <c r="R1088">
        <f t="shared" si="81"/>
        <v>0.20119292518670501</v>
      </c>
      <c r="S1088">
        <f t="shared" si="82"/>
        <v>3.0554499586779169</v>
      </c>
      <c r="T1088">
        <f t="shared" si="83"/>
        <v>3.0554499586779169</v>
      </c>
      <c r="U1088">
        <f t="shared" si="84"/>
        <v>0.25894154058045399</v>
      </c>
    </row>
    <row r="1089" spans="1:21" x14ac:dyDescent="0.25">
      <c r="A1089" s="1">
        <v>43511.291666666664</v>
      </c>
      <c r="B1089">
        <v>3.0966784616744999E-2</v>
      </c>
      <c r="C1089">
        <v>0.84929875445543701</v>
      </c>
      <c r="D1089">
        <v>0.42898885991471702</v>
      </c>
      <c r="E1089">
        <v>3.0966784616744999E-2</v>
      </c>
      <c r="F1089">
        <v>0.20119292518670501</v>
      </c>
      <c r="G1089">
        <v>0.25894154058045399</v>
      </c>
      <c r="H1089">
        <v>0.65861516044622104</v>
      </c>
      <c r="I1089">
        <v>0.80464234818859304</v>
      </c>
      <c r="J1089">
        <v>8.7679999999999994E-2</v>
      </c>
      <c r="K1089">
        <v>0.139287374040935</v>
      </c>
      <c r="L1089">
        <v>0.139287374040935</v>
      </c>
      <c r="M1089">
        <v>0.139287374040935</v>
      </c>
      <c r="N1089">
        <v>0.139287374040935</v>
      </c>
      <c r="O1089">
        <v>0.83853243218749995</v>
      </c>
      <c r="P1089">
        <v>1.66414686877616</v>
      </c>
      <c r="Q1089">
        <f t="shared" si="80"/>
        <v>3.2055609775665079</v>
      </c>
      <c r="R1089">
        <f t="shared" si="81"/>
        <v>1.541414108790349</v>
      </c>
      <c r="S1089">
        <f t="shared" si="82"/>
        <v>1.6641468687761589</v>
      </c>
      <c r="T1089">
        <f t="shared" si="83"/>
        <v>1.6641468687761589</v>
      </c>
      <c r="U1089">
        <f t="shared" si="84"/>
        <v>0.25894154058045399</v>
      </c>
    </row>
    <row r="1090" spans="1:21" x14ac:dyDescent="0.25">
      <c r="A1090" s="1">
        <v>43511.333333333336</v>
      </c>
      <c r="B1090">
        <v>8.2125447858707901E-2</v>
      </c>
      <c r="C1090">
        <v>1.69236872763906</v>
      </c>
      <c r="D1090">
        <v>1.34211048218846</v>
      </c>
      <c r="E1090">
        <v>8.2125447858707901E-2</v>
      </c>
      <c r="F1090">
        <v>0.20119292518670501</v>
      </c>
      <c r="G1090">
        <v>0.25894154058045399</v>
      </c>
      <c r="H1090">
        <v>0.597621146955991</v>
      </c>
      <c r="I1090">
        <v>0.730124831453975</v>
      </c>
      <c r="J1090">
        <v>7.9560000000000006E-2</v>
      </c>
      <c r="K1090">
        <v>0.12638804149973501</v>
      </c>
      <c r="L1090">
        <v>0.12638804149973501</v>
      </c>
      <c r="M1090">
        <v>0.12638804149973501</v>
      </c>
      <c r="N1090">
        <v>0.12638804149973501</v>
      </c>
      <c r="O1090">
        <v>0.76087637208984304</v>
      </c>
      <c r="P1090">
        <v>0</v>
      </c>
      <c r="Q1090">
        <f t="shared" si="80"/>
        <v>2.932676057079203</v>
      </c>
      <c r="R1090">
        <f t="shared" si="81"/>
        <v>3.3999230307316406</v>
      </c>
      <c r="S1090">
        <f t="shared" si="82"/>
        <v>-0.46724697365243761</v>
      </c>
      <c r="T1090">
        <f t="shared" si="83"/>
        <v>0</v>
      </c>
      <c r="U1090">
        <f t="shared" si="84"/>
        <v>0</v>
      </c>
    </row>
    <row r="1091" spans="1:21" x14ac:dyDescent="0.25">
      <c r="A1091" s="1">
        <v>43511.375</v>
      </c>
      <c r="B1091">
        <v>6.8664195441896003E-2</v>
      </c>
      <c r="C1091">
        <v>1.79140930188994</v>
      </c>
      <c r="D1091">
        <v>2.1943907859730598</v>
      </c>
      <c r="E1091">
        <v>6.8664195441896003E-2</v>
      </c>
      <c r="F1091">
        <v>0.20119292518670501</v>
      </c>
      <c r="G1091">
        <v>0.25894154058045399</v>
      </c>
      <c r="H1091">
        <v>0.49456229657594902</v>
      </c>
      <c r="I1091">
        <v>0.60421592386789402</v>
      </c>
      <c r="J1091">
        <v>6.5839999999999996E-2</v>
      </c>
      <c r="K1091">
        <v>0.10459261755081101</v>
      </c>
      <c r="L1091">
        <v>0.10459261755081101</v>
      </c>
      <c r="M1091">
        <v>0.10459261755081101</v>
      </c>
      <c r="N1091">
        <v>0.10459261755081101</v>
      </c>
      <c r="O1091">
        <v>0.62966440847656202</v>
      </c>
      <c r="P1091">
        <v>0</v>
      </c>
      <c r="Q1091">
        <f t="shared" ref="Q1091:Q1154" si="85">SUM(G1091:O1091)</f>
        <v>2.4715946397041026</v>
      </c>
      <c r="R1091">
        <f t="shared" ref="R1091:R1154" si="86">SUM(B1091:F1091)</f>
        <v>4.3243214039334958</v>
      </c>
      <c r="S1091">
        <f t="shared" ref="S1091:S1154" si="87">Q1091-R1091</f>
        <v>-1.8527267642293932</v>
      </c>
      <c r="T1091">
        <f t="shared" ref="T1091:T1154" si="88">IF(S1091&lt;0,0,S1091)</f>
        <v>0</v>
      </c>
      <c r="U1091">
        <f t="shared" ref="U1091:U1154" si="89">IF(S1091&gt;0,G1091,0)</f>
        <v>0</v>
      </c>
    </row>
    <row r="1092" spans="1:21" x14ac:dyDescent="0.25">
      <c r="A1092" s="1">
        <v>43511.416666666664</v>
      </c>
      <c r="B1092">
        <v>7.5394821650301896E-2</v>
      </c>
      <c r="C1092">
        <v>1.2695791287057701</v>
      </c>
      <c r="D1092">
        <v>2.63276709823108</v>
      </c>
      <c r="E1092">
        <v>7.5394821650301896E-2</v>
      </c>
      <c r="F1092">
        <v>0.20119292518670501</v>
      </c>
      <c r="G1092">
        <v>0.25894154058045399</v>
      </c>
      <c r="H1092">
        <v>0.41794420081236</v>
      </c>
      <c r="I1092">
        <v>0.51061017624559002</v>
      </c>
      <c r="J1092">
        <v>5.5640000000000002E-2</v>
      </c>
      <c r="K1092">
        <v>8.8389022486743102E-2</v>
      </c>
      <c r="L1092">
        <v>8.8389022486743102E-2</v>
      </c>
      <c r="M1092">
        <v>8.8389022486743102E-2</v>
      </c>
      <c r="N1092">
        <v>8.8389022486743102E-2</v>
      </c>
      <c r="O1092">
        <v>0.53211615564453096</v>
      </c>
      <c r="P1092">
        <v>0</v>
      </c>
      <c r="Q1092">
        <f t="shared" si="85"/>
        <v>2.1288081632299076</v>
      </c>
      <c r="R1092">
        <f t="shared" si="86"/>
        <v>4.2543287954241586</v>
      </c>
      <c r="S1092">
        <f t="shared" si="87"/>
        <v>-2.125520632194251</v>
      </c>
      <c r="T1092">
        <f t="shared" si="88"/>
        <v>0</v>
      </c>
      <c r="U1092">
        <f t="shared" si="89"/>
        <v>0</v>
      </c>
    </row>
    <row r="1093" spans="1:21" x14ac:dyDescent="0.25">
      <c r="A1093" s="1">
        <v>43511.458333333336</v>
      </c>
      <c r="B1093">
        <v>6.9992608509344495E-2</v>
      </c>
      <c r="C1093">
        <v>0.56549068266765201</v>
      </c>
      <c r="D1093">
        <v>2.8714091257256098</v>
      </c>
      <c r="E1093">
        <v>6.9992608509344495E-2</v>
      </c>
      <c r="F1093">
        <v>0.20119292518670501</v>
      </c>
      <c r="G1093">
        <v>0.25894154058045399</v>
      </c>
      <c r="H1093">
        <v>0.352142777391866</v>
      </c>
      <c r="I1093">
        <v>0.43021935769937503</v>
      </c>
      <c r="J1093">
        <v>4.6879999999999998E-2</v>
      </c>
      <c r="K1093">
        <v>7.4472993784660602E-2</v>
      </c>
      <c r="L1093">
        <v>7.4472993784660602E-2</v>
      </c>
      <c r="M1093">
        <v>7.4472993784660602E-2</v>
      </c>
      <c r="N1093">
        <v>7.4472993784660602E-2</v>
      </c>
      <c r="O1093">
        <v>0.448339420859375</v>
      </c>
      <c r="P1093">
        <v>0</v>
      </c>
      <c r="Q1093">
        <f t="shared" si="85"/>
        <v>1.8344150716697127</v>
      </c>
      <c r="R1093">
        <f t="shared" si="86"/>
        <v>3.7780779505986555</v>
      </c>
      <c r="S1093">
        <f t="shared" si="87"/>
        <v>-1.9436628789289427</v>
      </c>
      <c r="T1093">
        <f t="shared" si="88"/>
        <v>0</v>
      </c>
      <c r="U1093">
        <f t="shared" si="89"/>
        <v>0</v>
      </c>
    </row>
    <row r="1094" spans="1:21" x14ac:dyDescent="0.25">
      <c r="A1094" s="1">
        <v>43511.5</v>
      </c>
      <c r="B1094">
        <v>8.8856074067113905E-2</v>
      </c>
      <c r="C1094">
        <v>8.8856074067113905E-2</v>
      </c>
      <c r="D1094">
        <v>2.80873754923243</v>
      </c>
      <c r="E1094">
        <v>0.59014012514142</v>
      </c>
      <c r="F1094">
        <v>0.20119292518670501</v>
      </c>
      <c r="G1094">
        <v>0.25894154058045399</v>
      </c>
      <c r="H1094">
        <v>0.30256636248601498</v>
      </c>
      <c r="I1094">
        <v>0.36965093276729599</v>
      </c>
      <c r="J1094">
        <v>4.0280000000000003E-2</v>
      </c>
      <c r="K1094">
        <v>6.3988314625557305E-2</v>
      </c>
      <c r="L1094">
        <v>6.3988314625557305E-2</v>
      </c>
      <c r="M1094">
        <v>6.3988314625557305E-2</v>
      </c>
      <c r="N1094">
        <v>6.3988314625557305E-2</v>
      </c>
      <c r="O1094">
        <v>0.385219963144531</v>
      </c>
      <c r="P1094">
        <v>0</v>
      </c>
      <c r="Q1094">
        <f t="shared" si="85"/>
        <v>1.6126120574805252</v>
      </c>
      <c r="R1094">
        <f t="shared" si="86"/>
        <v>3.7777827476947827</v>
      </c>
      <c r="S1094">
        <f t="shared" si="87"/>
        <v>-2.1651706902142576</v>
      </c>
      <c r="T1094">
        <f t="shared" si="88"/>
        <v>0</v>
      </c>
      <c r="U1094">
        <f t="shared" si="89"/>
        <v>0</v>
      </c>
    </row>
    <row r="1095" spans="1:21" x14ac:dyDescent="0.25">
      <c r="A1095" s="1">
        <v>43511.541666666664</v>
      </c>
      <c r="B1095">
        <v>0.109047952692331</v>
      </c>
      <c r="C1095">
        <v>0.109047952692331</v>
      </c>
      <c r="D1095">
        <v>2.4832468274171502</v>
      </c>
      <c r="E1095">
        <v>1.2393208310583299</v>
      </c>
      <c r="F1095">
        <v>0.20119292518670501</v>
      </c>
      <c r="G1095">
        <v>0.25894154058045399</v>
      </c>
      <c r="H1095">
        <v>0.26891449297416398</v>
      </c>
      <c r="I1095">
        <v>0.32853782008612697</v>
      </c>
      <c r="J1095">
        <v>3.5799999999999998E-2</v>
      </c>
      <c r="K1095">
        <v>5.68714414993782E-2</v>
      </c>
      <c r="L1095">
        <v>5.68714414993782E-2</v>
      </c>
      <c r="M1095">
        <v>5.68714414993782E-2</v>
      </c>
      <c r="N1095">
        <v>5.68714414993782E-2</v>
      </c>
      <c r="O1095">
        <v>0.34237524033203098</v>
      </c>
      <c r="P1095">
        <v>0</v>
      </c>
      <c r="Q1095">
        <f t="shared" si="85"/>
        <v>1.4620548599702889</v>
      </c>
      <c r="R1095">
        <f t="shared" si="86"/>
        <v>4.1418564890468472</v>
      </c>
      <c r="S1095">
        <f t="shared" si="87"/>
        <v>-2.6798016290765583</v>
      </c>
      <c r="T1095">
        <f t="shared" si="88"/>
        <v>0</v>
      </c>
      <c r="U1095">
        <f t="shared" si="89"/>
        <v>0</v>
      </c>
    </row>
    <row r="1096" spans="1:21" x14ac:dyDescent="0.25">
      <c r="A1096" s="1">
        <v>43511.583333333336</v>
      </c>
      <c r="B1096">
        <v>9.5586700275519895E-2</v>
      </c>
      <c r="C1096">
        <v>9.5586700275519895E-2</v>
      </c>
      <c r="D1096">
        <v>2.0407081542144501</v>
      </c>
      <c r="E1096">
        <v>1.6936676204161201</v>
      </c>
      <c r="F1096">
        <v>0.20119292518670501</v>
      </c>
      <c r="G1096">
        <v>0.25894154058045399</v>
      </c>
      <c r="H1096">
        <v>0.25088670573567201</v>
      </c>
      <c r="I1096">
        <v>0.30651293829264398</v>
      </c>
      <c r="J1096">
        <v>3.3399999999999999E-2</v>
      </c>
      <c r="K1096">
        <v>5.3058830896067902E-2</v>
      </c>
      <c r="L1096">
        <v>5.3058830896067902E-2</v>
      </c>
      <c r="M1096">
        <v>5.3058830896067902E-2</v>
      </c>
      <c r="N1096">
        <v>5.3058830896067902E-2</v>
      </c>
      <c r="O1096">
        <v>0.31942271025390601</v>
      </c>
      <c r="P1096">
        <v>0</v>
      </c>
      <c r="Q1096">
        <f t="shared" si="85"/>
        <v>1.3813992184469477</v>
      </c>
      <c r="R1096">
        <f t="shared" si="86"/>
        <v>4.1267421003683147</v>
      </c>
      <c r="S1096">
        <f t="shared" si="87"/>
        <v>-2.745342881921367</v>
      </c>
      <c r="T1096">
        <f t="shared" si="88"/>
        <v>0</v>
      </c>
      <c r="U1096">
        <f t="shared" si="89"/>
        <v>0</v>
      </c>
    </row>
    <row r="1097" spans="1:21" x14ac:dyDescent="0.25">
      <c r="A1097" s="1">
        <v>43511.625</v>
      </c>
      <c r="B1097">
        <v>7.4036888292465602E-2</v>
      </c>
      <c r="C1097">
        <v>7.4036888292465602E-2</v>
      </c>
      <c r="D1097">
        <v>1.3669960869853299</v>
      </c>
      <c r="E1097">
        <v>1.74768975182569</v>
      </c>
      <c r="F1097">
        <v>0.20119292518670501</v>
      </c>
      <c r="G1097">
        <v>0.25894154058045399</v>
      </c>
      <c r="H1097">
        <v>0.255393652545295</v>
      </c>
      <c r="I1097">
        <v>0.31201915874101399</v>
      </c>
      <c r="J1097">
        <v>3.4000000000000002E-2</v>
      </c>
      <c r="K1097">
        <v>5.4011983546895501E-2</v>
      </c>
      <c r="L1097">
        <v>5.4011983546895501E-2</v>
      </c>
      <c r="M1097">
        <v>5.4011983546895501E-2</v>
      </c>
      <c r="N1097">
        <v>5.4011983546895501E-2</v>
      </c>
      <c r="O1097">
        <v>0.32516084277343699</v>
      </c>
      <c r="P1097">
        <v>0</v>
      </c>
      <c r="Q1097">
        <f t="shared" si="85"/>
        <v>1.4015631288277819</v>
      </c>
      <c r="R1097">
        <f t="shared" si="86"/>
        <v>3.4639525405826559</v>
      </c>
      <c r="S1097">
        <f t="shared" si="87"/>
        <v>-2.0623894117548742</v>
      </c>
      <c r="T1097">
        <f t="shared" si="88"/>
        <v>0</v>
      </c>
      <c r="U1097">
        <f t="shared" si="89"/>
        <v>0</v>
      </c>
    </row>
    <row r="1098" spans="1:21" x14ac:dyDescent="0.25">
      <c r="A1098" s="1">
        <v>43511.666666666664</v>
      </c>
      <c r="B1098">
        <v>2.8280438191460099E-2</v>
      </c>
      <c r="C1098">
        <v>2.8280438191460099E-2</v>
      </c>
      <c r="D1098">
        <v>7.9439101433423101E-2</v>
      </c>
      <c r="E1098">
        <v>0.12652396460187701</v>
      </c>
      <c r="F1098">
        <v>0.20119292518670501</v>
      </c>
      <c r="G1098">
        <v>0.25894154058045399</v>
      </c>
      <c r="H1098">
        <v>0.290247374539712</v>
      </c>
      <c r="I1098">
        <v>0.354600596875082</v>
      </c>
      <c r="J1098">
        <v>3.8640000000000001E-2</v>
      </c>
      <c r="K1098">
        <v>6.1383030713295303E-2</v>
      </c>
      <c r="L1098">
        <v>6.1383030713295303E-2</v>
      </c>
      <c r="M1098">
        <v>6.1383030713295303E-2</v>
      </c>
      <c r="N1098">
        <v>6.1383030713295303E-2</v>
      </c>
      <c r="O1098">
        <v>0.369535734257812</v>
      </c>
      <c r="P1098">
        <v>1.09378050150131</v>
      </c>
      <c r="Q1098">
        <f t="shared" si="85"/>
        <v>1.5574973691062408</v>
      </c>
      <c r="R1098">
        <f t="shared" si="86"/>
        <v>0.46371686760492531</v>
      </c>
      <c r="S1098">
        <f t="shared" si="87"/>
        <v>1.0937805015013156</v>
      </c>
      <c r="T1098">
        <f t="shared" si="88"/>
        <v>1.0937805015013156</v>
      </c>
      <c r="U1098">
        <f t="shared" si="89"/>
        <v>0.25894154058045399</v>
      </c>
    </row>
    <row r="1099" spans="1:21" x14ac:dyDescent="0.25">
      <c r="A1099" s="1">
        <v>43511.708333333336</v>
      </c>
      <c r="B1099">
        <v>0</v>
      </c>
      <c r="C1099">
        <v>0</v>
      </c>
      <c r="D1099">
        <v>0</v>
      </c>
      <c r="E1099">
        <v>0</v>
      </c>
      <c r="F1099">
        <v>0.20119292518670501</v>
      </c>
      <c r="G1099">
        <v>0.25894154058045399</v>
      </c>
      <c r="H1099">
        <v>0.369269175268433</v>
      </c>
      <c r="I1099">
        <v>0.45114299540318498</v>
      </c>
      <c r="J1099">
        <v>4.9159999999999898E-2</v>
      </c>
      <c r="K1099">
        <v>7.8094973857805297E-2</v>
      </c>
      <c r="L1099">
        <v>7.8094973857805297E-2</v>
      </c>
      <c r="M1099">
        <v>7.8094973857805297E-2</v>
      </c>
      <c r="N1099">
        <v>7.8094973857805297E-2</v>
      </c>
      <c r="O1099">
        <v>0.470144324433593</v>
      </c>
      <c r="P1099">
        <v>1.70984500593018</v>
      </c>
      <c r="Q1099">
        <f t="shared" si="85"/>
        <v>1.9110379311168864</v>
      </c>
      <c r="R1099">
        <f t="shared" si="86"/>
        <v>0.20119292518670501</v>
      </c>
      <c r="S1099">
        <f t="shared" si="87"/>
        <v>1.7098450059301813</v>
      </c>
      <c r="T1099">
        <f t="shared" si="88"/>
        <v>1.7098450059301813</v>
      </c>
      <c r="U1099">
        <f t="shared" si="89"/>
        <v>0.25894154058045399</v>
      </c>
    </row>
    <row r="1100" spans="1:21" x14ac:dyDescent="0.25">
      <c r="A1100" s="1">
        <v>43511.75</v>
      </c>
      <c r="B1100">
        <v>0</v>
      </c>
      <c r="C1100">
        <v>0</v>
      </c>
      <c r="D1100">
        <v>0</v>
      </c>
      <c r="E1100">
        <v>0</v>
      </c>
      <c r="F1100">
        <v>0.20119292518670501</v>
      </c>
      <c r="G1100">
        <v>0.25894154058045399</v>
      </c>
      <c r="H1100">
        <v>0.45069468096228599</v>
      </c>
      <c r="I1100">
        <v>0.55062204483708499</v>
      </c>
      <c r="J1100">
        <v>0.06</v>
      </c>
      <c r="K1100">
        <v>9.5315265082756701E-2</v>
      </c>
      <c r="L1100">
        <v>9.5315265082756701E-2</v>
      </c>
      <c r="M1100">
        <v>9.5315265082756701E-2</v>
      </c>
      <c r="N1100">
        <v>9.5315265082756701E-2</v>
      </c>
      <c r="O1100">
        <v>0.57381325195312505</v>
      </c>
      <c r="P1100">
        <v>2.0741396534772698</v>
      </c>
      <c r="Q1100">
        <f t="shared" si="85"/>
        <v>2.2753325786639769</v>
      </c>
      <c r="R1100">
        <f t="shared" si="86"/>
        <v>0.20119292518670501</v>
      </c>
      <c r="S1100">
        <f t="shared" si="87"/>
        <v>2.074139653477272</v>
      </c>
      <c r="T1100">
        <f t="shared" si="88"/>
        <v>2.074139653477272</v>
      </c>
      <c r="U1100">
        <f t="shared" si="89"/>
        <v>0.25894154058045399</v>
      </c>
    </row>
    <row r="1101" spans="1:21" x14ac:dyDescent="0.25">
      <c r="A1101" s="1">
        <v>43511.791666666664</v>
      </c>
      <c r="B1101">
        <v>0</v>
      </c>
      <c r="C1101">
        <v>0</v>
      </c>
      <c r="D1101">
        <v>0</v>
      </c>
      <c r="E1101">
        <v>0</v>
      </c>
      <c r="F1101">
        <v>0.20119292518670501</v>
      </c>
      <c r="G1101">
        <v>0.25894154058045399</v>
      </c>
      <c r="H1101">
        <v>0.476534509337457</v>
      </c>
      <c r="I1101">
        <v>0.58219104207441097</v>
      </c>
      <c r="J1101">
        <v>6.3439999999999996E-2</v>
      </c>
      <c r="K1101">
        <v>0.100780006947501</v>
      </c>
      <c r="L1101">
        <v>0.100780006947501</v>
      </c>
      <c r="M1101">
        <v>0.100780006947501</v>
      </c>
      <c r="N1101">
        <v>0.100780006947501</v>
      </c>
      <c r="O1101">
        <v>0.60671187839843699</v>
      </c>
      <c r="P1101">
        <v>2.1897460729940601</v>
      </c>
      <c r="Q1101">
        <f t="shared" si="85"/>
        <v>2.3909389981807632</v>
      </c>
      <c r="R1101">
        <f t="shared" si="86"/>
        <v>0.20119292518670501</v>
      </c>
      <c r="S1101">
        <f t="shared" si="87"/>
        <v>2.1897460729940583</v>
      </c>
      <c r="T1101">
        <f t="shared" si="88"/>
        <v>2.1897460729940583</v>
      </c>
      <c r="U1101">
        <f t="shared" si="89"/>
        <v>0.25894154058045399</v>
      </c>
    </row>
    <row r="1102" spans="1:21" x14ac:dyDescent="0.25">
      <c r="A1102" s="1">
        <v>43511.833333333336</v>
      </c>
      <c r="B1102">
        <v>0</v>
      </c>
      <c r="C1102">
        <v>0</v>
      </c>
      <c r="D1102">
        <v>0</v>
      </c>
      <c r="E1102">
        <v>0</v>
      </c>
      <c r="F1102">
        <v>0.20119292518670501</v>
      </c>
      <c r="G1102">
        <v>0.25894154058045399</v>
      </c>
      <c r="H1102">
        <v>0.50597989516032604</v>
      </c>
      <c r="I1102">
        <v>0.61816501567043403</v>
      </c>
      <c r="J1102">
        <v>6.7360000000000003E-2</v>
      </c>
      <c r="K1102">
        <v>0.107007270932908</v>
      </c>
      <c r="L1102">
        <v>0.107007270932908</v>
      </c>
      <c r="M1102">
        <v>0.107007270932908</v>
      </c>
      <c r="N1102">
        <v>0.107007270932908</v>
      </c>
      <c r="O1102">
        <v>0.64420101085937498</v>
      </c>
      <c r="P1102">
        <v>2.3214836208155099</v>
      </c>
      <c r="Q1102">
        <f t="shared" si="85"/>
        <v>2.5226765460022209</v>
      </c>
      <c r="R1102">
        <f t="shared" si="86"/>
        <v>0.20119292518670501</v>
      </c>
      <c r="S1102">
        <f t="shared" si="87"/>
        <v>2.3214836208155161</v>
      </c>
      <c r="T1102">
        <f t="shared" si="88"/>
        <v>2.3214836208155161</v>
      </c>
      <c r="U1102">
        <f t="shared" si="89"/>
        <v>0.25894154058045399</v>
      </c>
    </row>
    <row r="1103" spans="1:21" x14ac:dyDescent="0.25">
      <c r="A1103" s="1">
        <v>43511.875</v>
      </c>
      <c r="B1103">
        <v>0</v>
      </c>
      <c r="C1103">
        <v>0</v>
      </c>
      <c r="D1103">
        <v>0</v>
      </c>
      <c r="E1103">
        <v>0</v>
      </c>
      <c r="F1103">
        <v>0.20119292518670501</v>
      </c>
      <c r="G1103">
        <v>0.25894154058045399</v>
      </c>
      <c r="H1103">
        <v>0.53001694481164896</v>
      </c>
      <c r="I1103">
        <v>0.64753152472841202</v>
      </c>
      <c r="J1103">
        <v>7.0559999999999998E-2</v>
      </c>
      <c r="K1103">
        <v>0.112090751737321</v>
      </c>
      <c r="L1103">
        <v>0.112090751737321</v>
      </c>
      <c r="M1103">
        <v>0.112090751737321</v>
      </c>
      <c r="N1103">
        <v>0.112090751737321</v>
      </c>
      <c r="O1103">
        <v>0.67480438429687495</v>
      </c>
      <c r="P1103">
        <v>2.4290244761799702</v>
      </c>
      <c r="Q1103">
        <f t="shared" si="85"/>
        <v>2.6302174013666741</v>
      </c>
      <c r="R1103">
        <f t="shared" si="86"/>
        <v>0.20119292518670501</v>
      </c>
      <c r="S1103">
        <f t="shared" si="87"/>
        <v>2.4290244761799693</v>
      </c>
      <c r="T1103">
        <f t="shared" si="88"/>
        <v>2.4290244761799693</v>
      </c>
      <c r="U1103">
        <f t="shared" si="89"/>
        <v>0.25894154058045399</v>
      </c>
    </row>
    <row r="1104" spans="1:21" x14ac:dyDescent="0.25">
      <c r="A1104" s="1">
        <v>43511.916666666664</v>
      </c>
      <c r="B1104">
        <v>0</v>
      </c>
      <c r="C1104">
        <v>0</v>
      </c>
      <c r="D1104">
        <v>0</v>
      </c>
      <c r="E1104">
        <v>0</v>
      </c>
      <c r="F1104">
        <v>0.20119292518670501</v>
      </c>
      <c r="G1104">
        <v>0.25894154058045399</v>
      </c>
      <c r="H1104">
        <v>0.54654241644693202</v>
      </c>
      <c r="I1104">
        <v>0.66772099970577203</v>
      </c>
      <c r="J1104">
        <v>7.2760000000000005E-2</v>
      </c>
      <c r="K1104">
        <v>0.115585644790356</v>
      </c>
      <c r="L1104">
        <v>0.115585644790356</v>
      </c>
      <c r="M1104">
        <v>0.115585644790356</v>
      </c>
      <c r="N1104">
        <v>0.115585644790356</v>
      </c>
      <c r="O1104">
        <v>0.69584420353515597</v>
      </c>
      <c r="P1104">
        <v>2.5029588142430299</v>
      </c>
      <c r="Q1104">
        <f t="shared" si="85"/>
        <v>2.7041517394297379</v>
      </c>
      <c r="R1104">
        <f t="shared" si="86"/>
        <v>0.20119292518670501</v>
      </c>
      <c r="S1104">
        <f t="shared" si="87"/>
        <v>2.502958814243033</v>
      </c>
      <c r="T1104">
        <f t="shared" si="88"/>
        <v>2.502958814243033</v>
      </c>
      <c r="U1104">
        <f t="shared" si="89"/>
        <v>0.25894154058045399</v>
      </c>
    </row>
    <row r="1105" spans="1:21" x14ac:dyDescent="0.25">
      <c r="A1105" s="1">
        <v>43511.958333333336</v>
      </c>
      <c r="B1105">
        <v>0</v>
      </c>
      <c r="C1105">
        <v>0</v>
      </c>
      <c r="D1105">
        <v>0</v>
      </c>
      <c r="E1105">
        <v>0</v>
      </c>
      <c r="F1105">
        <v>0.20119292518670501</v>
      </c>
      <c r="G1105">
        <v>0.25894154058045399</v>
      </c>
      <c r="H1105">
        <v>0.55886140439323495</v>
      </c>
      <c r="I1105">
        <v>0.68277133559798497</v>
      </c>
      <c r="J1105">
        <v>7.4399999999999994E-2</v>
      </c>
      <c r="K1105">
        <v>0.11819092870261801</v>
      </c>
      <c r="L1105">
        <v>0.11819092870261801</v>
      </c>
      <c r="M1105">
        <v>0.11819092870261801</v>
      </c>
      <c r="N1105">
        <v>0.11819092870261801</v>
      </c>
      <c r="O1105">
        <v>0.71152843242187502</v>
      </c>
      <c r="P1105">
        <v>2.5580735026173098</v>
      </c>
      <c r="Q1105">
        <f t="shared" si="85"/>
        <v>2.7592664278040209</v>
      </c>
      <c r="R1105">
        <f t="shared" si="86"/>
        <v>0.20119292518670501</v>
      </c>
      <c r="S1105">
        <f t="shared" si="87"/>
        <v>2.558073502617316</v>
      </c>
      <c r="T1105">
        <f t="shared" si="88"/>
        <v>2.558073502617316</v>
      </c>
      <c r="U1105">
        <f t="shared" si="89"/>
        <v>0.25894154058045399</v>
      </c>
    </row>
    <row r="1106" spans="1:21" x14ac:dyDescent="0.25">
      <c r="A1106" s="1">
        <v>43512</v>
      </c>
      <c r="B1106">
        <v>0</v>
      </c>
      <c r="C1106">
        <v>0</v>
      </c>
      <c r="D1106">
        <v>0</v>
      </c>
      <c r="E1106">
        <v>0</v>
      </c>
      <c r="F1106">
        <v>0.20119292518670501</v>
      </c>
      <c r="G1106">
        <v>0.25894154058045399</v>
      </c>
      <c r="H1106">
        <v>0.56667344552991405</v>
      </c>
      <c r="I1106">
        <v>0.69231545104182801</v>
      </c>
      <c r="J1106">
        <v>7.5439999999999993E-2</v>
      </c>
      <c r="K1106">
        <v>0.11984305996405201</v>
      </c>
      <c r="L1106">
        <v>0.11984305996405201</v>
      </c>
      <c r="M1106">
        <v>0.11984305996405201</v>
      </c>
      <c r="N1106">
        <v>0.11984305996405201</v>
      </c>
      <c r="O1106">
        <v>0.72147452878906204</v>
      </c>
      <c r="P1106">
        <v>2.5930242806107602</v>
      </c>
      <c r="Q1106">
        <f t="shared" si="85"/>
        <v>2.7942172057974664</v>
      </c>
      <c r="R1106">
        <f t="shared" si="86"/>
        <v>0.20119292518670501</v>
      </c>
      <c r="S1106">
        <f t="shared" si="87"/>
        <v>2.5930242806107615</v>
      </c>
      <c r="T1106">
        <f t="shared" si="88"/>
        <v>2.5930242806107615</v>
      </c>
      <c r="U1106">
        <f t="shared" si="89"/>
        <v>0.25894154058045399</v>
      </c>
    </row>
    <row r="1107" spans="1:21" x14ac:dyDescent="0.25">
      <c r="A1107" s="1">
        <v>43512.041666666664</v>
      </c>
      <c r="B1107">
        <v>0</v>
      </c>
      <c r="C1107">
        <v>0</v>
      </c>
      <c r="D1107">
        <v>0</v>
      </c>
      <c r="E1107">
        <v>0</v>
      </c>
      <c r="F1107">
        <v>0.20119292518670501</v>
      </c>
      <c r="G1107">
        <v>0.25894154058045399</v>
      </c>
      <c r="H1107">
        <v>0.56006325687580105</v>
      </c>
      <c r="I1107">
        <v>0.68423966105088396</v>
      </c>
      <c r="J1107">
        <v>7.4560000000000001E-2</v>
      </c>
      <c r="K1107">
        <v>0.118445102742839</v>
      </c>
      <c r="L1107">
        <v>0.118445102742839</v>
      </c>
      <c r="M1107">
        <v>0.118445102742839</v>
      </c>
      <c r="N1107">
        <v>0.118445102742839</v>
      </c>
      <c r="O1107">
        <v>0.71305860109374997</v>
      </c>
      <c r="P1107">
        <v>2.5634505453855398</v>
      </c>
      <c r="Q1107">
        <f t="shared" si="85"/>
        <v>2.7646434705722451</v>
      </c>
      <c r="R1107">
        <f t="shared" si="86"/>
        <v>0.20119292518670501</v>
      </c>
      <c r="S1107">
        <f t="shared" si="87"/>
        <v>2.5634505453855403</v>
      </c>
      <c r="T1107">
        <f t="shared" si="88"/>
        <v>2.5634505453855403</v>
      </c>
      <c r="U1107">
        <f t="shared" si="89"/>
        <v>0.25894154058045399</v>
      </c>
    </row>
    <row r="1108" spans="1:21" x14ac:dyDescent="0.25">
      <c r="A1108" s="1">
        <v>43512.083333333336</v>
      </c>
      <c r="B1108">
        <v>0</v>
      </c>
      <c r="C1108">
        <v>0</v>
      </c>
      <c r="D1108">
        <v>0</v>
      </c>
      <c r="E1108">
        <v>0</v>
      </c>
      <c r="F1108">
        <v>0.20119292518670501</v>
      </c>
      <c r="G1108">
        <v>0.25894154058045399</v>
      </c>
      <c r="H1108">
        <v>0.56186603559964998</v>
      </c>
      <c r="I1108">
        <v>0.68644214923023195</v>
      </c>
      <c r="J1108">
        <v>7.4799999999999894E-2</v>
      </c>
      <c r="K1108">
        <v>0.11882636380316999</v>
      </c>
      <c r="L1108">
        <v>0.11882636380316999</v>
      </c>
      <c r="M1108">
        <v>0.11882636380316999</v>
      </c>
      <c r="N1108">
        <v>0.11882636380316999</v>
      </c>
      <c r="O1108">
        <v>0.71535385410156205</v>
      </c>
      <c r="P1108">
        <v>2.5715161095378698</v>
      </c>
      <c r="Q1108">
        <f t="shared" si="85"/>
        <v>2.7727090347245777</v>
      </c>
      <c r="R1108">
        <f t="shared" si="86"/>
        <v>0.20119292518670501</v>
      </c>
      <c r="S1108">
        <f t="shared" si="87"/>
        <v>2.5715161095378729</v>
      </c>
      <c r="T1108">
        <f t="shared" si="88"/>
        <v>2.5715161095378729</v>
      </c>
      <c r="U1108">
        <f t="shared" si="89"/>
        <v>0.25894154058045399</v>
      </c>
    </row>
    <row r="1109" spans="1:21" x14ac:dyDescent="0.25">
      <c r="A1109" s="1">
        <v>43512.125</v>
      </c>
      <c r="B1109">
        <v>0</v>
      </c>
      <c r="C1109">
        <v>0</v>
      </c>
      <c r="D1109">
        <v>0</v>
      </c>
      <c r="E1109">
        <v>0</v>
      </c>
      <c r="F1109">
        <v>0.20119292518670501</v>
      </c>
      <c r="G1109">
        <v>0.25894154058045399</v>
      </c>
      <c r="H1109">
        <v>0.60092624128304795</v>
      </c>
      <c r="I1109">
        <v>0.73416272644944602</v>
      </c>
      <c r="J1109">
        <v>0.08</v>
      </c>
      <c r="K1109">
        <v>0.12708702011034201</v>
      </c>
      <c r="L1109">
        <v>0.12708702011034201</v>
      </c>
      <c r="M1109">
        <v>0.12708702011034201</v>
      </c>
      <c r="N1109">
        <v>0.12708702011034201</v>
      </c>
      <c r="O1109">
        <v>0.76508433593750003</v>
      </c>
      <c r="P1109">
        <v>2.7462699995051101</v>
      </c>
      <c r="Q1109">
        <f t="shared" si="85"/>
        <v>2.9474629246918163</v>
      </c>
      <c r="R1109">
        <f t="shared" si="86"/>
        <v>0.20119292518670501</v>
      </c>
      <c r="S1109">
        <f t="shared" si="87"/>
        <v>2.7462699995051114</v>
      </c>
      <c r="T1109">
        <f t="shared" si="88"/>
        <v>2.7462699995051114</v>
      </c>
      <c r="U1109">
        <f t="shared" si="89"/>
        <v>0.25894154058045399</v>
      </c>
    </row>
    <row r="1110" spans="1:21" x14ac:dyDescent="0.25">
      <c r="A1110" s="1">
        <v>43512.166666666664</v>
      </c>
      <c r="B1110">
        <v>0</v>
      </c>
      <c r="C1110">
        <v>0</v>
      </c>
      <c r="D1110">
        <v>0</v>
      </c>
      <c r="E1110">
        <v>0</v>
      </c>
      <c r="F1110">
        <v>0.20119292518670501</v>
      </c>
      <c r="G1110">
        <v>0.25894154058045399</v>
      </c>
      <c r="H1110">
        <v>0.62105727036602998</v>
      </c>
      <c r="I1110">
        <v>0.758757177785503</v>
      </c>
      <c r="J1110">
        <v>8.2680000000000003E-2</v>
      </c>
      <c r="K1110">
        <v>0.131344435284038</v>
      </c>
      <c r="L1110">
        <v>0.131344435284038</v>
      </c>
      <c r="M1110">
        <v>0.131344435284038</v>
      </c>
      <c r="N1110">
        <v>0.131344435284038</v>
      </c>
      <c r="O1110">
        <v>0.79071466119140599</v>
      </c>
      <c r="P1110">
        <v>2.8363354658728399</v>
      </c>
      <c r="Q1110">
        <f t="shared" si="85"/>
        <v>3.0375283910595452</v>
      </c>
      <c r="R1110">
        <f t="shared" si="86"/>
        <v>0.20119292518670501</v>
      </c>
      <c r="S1110">
        <f t="shared" si="87"/>
        <v>2.8363354658728404</v>
      </c>
      <c r="T1110">
        <f t="shared" si="88"/>
        <v>2.8363354658728404</v>
      </c>
      <c r="U1110">
        <f t="shared" si="89"/>
        <v>0.25894154058045399</v>
      </c>
    </row>
    <row r="1111" spans="1:21" x14ac:dyDescent="0.25">
      <c r="A1111" s="1">
        <v>43512.208333333336</v>
      </c>
      <c r="B1111">
        <v>0</v>
      </c>
      <c r="C1111">
        <v>0</v>
      </c>
      <c r="D1111">
        <v>0</v>
      </c>
      <c r="E1111">
        <v>0</v>
      </c>
      <c r="F1111">
        <v>0.20119292518670501</v>
      </c>
      <c r="G1111">
        <v>0.25894154058045399</v>
      </c>
      <c r="H1111">
        <v>0.62947023774399302</v>
      </c>
      <c r="I1111">
        <v>0.76903545595579503</v>
      </c>
      <c r="J1111">
        <v>8.3799999999999999E-2</v>
      </c>
      <c r="K1111">
        <v>0.13312365356558301</v>
      </c>
      <c r="L1111">
        <v>0.13312365356558301</v>
      </c>
      <c r="M1111">
        <v>0.13312365356558301</v>
      </c>
      <c r="N1111">
        <v>0.13312365356558301</v>
      </c>
      <c r="O1111">
        <v>0.80142584189453103</v>
      </c>
      <c r="P1111">
        <v>2.8739747652504</v>
      </c>
      <c r="Q1111">
        <f t="shared" si="85"/>
        <v>3.0751676904371048</v>
      </c>
      <c r="R1111">
        <f t="shared" si="86"/>
        <v>0.20119292518670501</v>
      </c>
      <c r="S1111">
        <f t="shared" si="87"/>
        <v>2.8739747652504</v>
      </c>
      <c r="T1111">
        <f t="shared" si="88"/>
        <v>2.8739747652504</v>
      </c>
      <c r="U1111">
        <f t="shared" si="89"/>
        <v>0.25894154058045399</v>
      </c>
    </row>
    <row r="1112" spans="1:21" x14ac:dyDescent="0.25">
      <c r="A1112" s="1">
        <v>43512.25</v>
      </c>
      <c r="B1112">
        <v>0</v>
      </c>
      <c r="C1112">
        <v>0</v>
      </c>
      <c r="D1112">
        <v>0</v>
      </c>
      <c r="E1112">
        <v>0</v>
      </c>
      <c r="F1112">
        <v>0.20119292518670501</v>
      </c>
      <c r="G1112">
        <v>0.25894154058045399</v>
      </c>
      <c r="H1112">
        <v>0.63638088951874805</v>
      </c>
      <c r="I1112">
        <v>0.77747832730996402</v>
      </c>
      <c r="J1112">
        <v>8.4720000000000004E-2</v>
      </c>
      <c r="K1112">
        <v>0.134585154296852</v>
      </c>
      <c r="L1112">
        <v>0.134585154296852</v>
      </c>
      <c r="M1112">
        <v>0.134585154296852</v>
      </c>
      <c r="N1112">
        <v>0.134585154296852</v>
      </c>
      <c r="O1112">
        <v>0.81022431175781195</v>
      </c>
      <c r="P1112">
        <v>2.9048927611676798</v>
      </c>
      <c r="Q1112">
        <f t="shared" si="85"/>
        <v>3.106085686354386</v>
      </c>
      <c r="R1112">
        <f t="shared" si="86"/>
        <v>0.20119292518670501</v>
      </c>
      <c r="S1112">
        <f t="shared" si="87"/>
        <v>2.9048927611676811</v>
      </c>
      <c r="T1112">
        <f t="shared" si="88"/>
        <v>2.9048927611676811</v>
      </c>
      <c r="U1112">
        <f t="shared" si="89"/>
        <v>0.25894154058045399</v>
      </c>
    </row>
    <row r="1113" spans="1:21" x14ac:dyDescent="0.25">
      <c r="A1113" s="1">
        <v>43512.291666666664</v>
      </c>
      <c r="B1113">
        <v>3.3653131042029799E-2</v>
      </c>
      <c r="C1113">
        <v>0.85307735162506904</v>
      </c>
      <c r="D1113">
        <v>0.42931358310898199</v>
      </c>
      <c r="E1113">
        <v>3.3653131042029799E-2</v>
      </c>
      <c r="F1113">
        <v>0.20119292518670501</v>
      </c>
      <c r="G1113">
        <v>0.25894154058045399</v>
      </c>
      <c r="H1113">
        <v>0.64689709874120105</v>
      </c>
      <c r="I1113">
        <v>0.79032617502282898</v>
      </c>
      <c r="J1113">
        <v>8.6120000000000002E-2</v>
      </c>
      <c r="K1113">
        <v>0.13680917714878299</v>
      </c>
      <c r="L1113">
        <v>0.13680917714878299</v>
      </c>
      <c r="M1113">
        <v>0.13680917714878299</v>
      </c>
      <c r="N1113">
        <v>0.13680917714878299</v>
      </c>
      <c r="O1113">
        <v>0.82361328763671804</v>
      </c>
      <c r="P1113">
        <v>1.60224468857152</v>
      </c>
      <c r="Q1113">
        <f t="shared" si="85"/>
        <v>3.1531348105763342</v>
      </c>
      <c r="R1113">
        <f t="shared" si="86"/>
        <v>1.5508901220048157</v>
      </c>
      <c r="S1113">
        <f t="shared" si="87"/>
        <v>1.6022446885715185</v>
      </c>
      <c r="T1113">
        <f t="shared" si="88"/>
        <v>1.6022446885715185</v>
      </c>
      <c r="U1113">
        <f t="shared" si="89"/>
        <v>0.25894154058045399</v>
      </c>
    </row>
    <row r="1114" spans="1:21" x14ac:dyDescent="0.25">
      <c r="A1114" s="1">
        <v>43512.333333333336</v>
      </c>
      <c r="B1114">
        <v>8.3453860926156503E-2</v>
      </c>
      <c r="C1114">
        <v>1.72144621367099</v>
      </c>
      <c r="D1114">
        <v>1.35737247231892</v>
      </c>
      <c r="E1114">
        <v>8.3453860926156503E-2</v>
      </c>
      <c r="F1114">
        <v>0.20119292518670501</v>
      </c>
      <c r="G1114">
        <v>0.25894154058045399</v>
      </c>
      <c r="H1114">
        <v>0.58800632709546297</v>
      </c>
      <c r="I1114">
        <v>0.71837822783078298</v>
      </c>
      <c r="J1114">
        <v>7.8280000000000002E-2</v>
      </c>
      <c r="K1114">
        <v>0.124354649177969</v>
      </c>
      <c r="L1114">
        <v>0.124354649177969</v>
      </c>
      <c r="M1114">
        <v>0.124354649177969</v>
      </c>
      <c r="N1114">
        <v>0.124354649177969</v>
      </c>
      <c r="O1114">
        <v>0.74863502271484295</v>
      </c>
      <c r="P1114">
        <v>0</v>
      </c>
      <c r="Q1114">
        <f t="shared" si="85"/>
        <v>2.8896597149334191</v>
      </c>
      <c r="R1114">
        <f t="shared" si="86"/>
        <v>3.4469193330289283</v>
      </c>
      <c r="S1114">
        <f t="shared" si="87"/>
        <v>-0.55725961809550917</v>
      </c>
      <c r="T1114">
        <f t="shared" si="88"/>
        <v>0</v>
      </c>
      <c r="U1114">
        <f t="shared" si="89"/>
        <v>0</v>
      </c>
    </row>
    <row r="1115" spans="1:21" x14ac:dyDescent="0.25">
      <c r="A1115" s="1">
        <v>43512.375</v>
      </c>
      <c r="B1115">
        <v>7.1350541867180803E-2</v>
      </c>
      <c r="C1115">
        <v>1.7985827324541599</v>
      </c>
      <c r="D1115">
        <v>2.1917930004189299</v>
      </c>
      <c r="E1115">
        <v>7.1350541867180803E-2</v>
      </c>
      <c r="F1115">
        <v>0.20119292518670501</v>
      </c>
      <c r="G1115">
        <v>0.25894154058045399</v>
      </c>
      <c r="H1115">
        <v>0.46511691075307898</v>
      </c>
      <c r="I1115">
        <v>0.56824195027187197</v>
      </c>
      <c r="J1115">
        <v>6.1920000000000003E-2</v>
      </c>
      <c r="K1115">
        <v>9.8365353565404906E-2</v>
      </c>
      <c r="L1115">
        <v>9.8365353565404906E-2</v>
      </c>
      <c r="M1115">
        <v>9.8365353565404906E-2</v>
      </c>
      <c r="N1115">
        <v>9.8365353565404906E-2</v>
      </c>
      <c r="O1115">
        <v>0.59217527601562503</v>
      </c>
      <c r="P1115">
        <v>0</v>
      </c>
      <c r="Q1115">
        <f t="shared" si="85"/>
        <v>2.3398570918826498</v>
      </c>
      <c r="R1115">
        <f t="shared" si="86"/>
        <v>4.3342697417941567</v>
      </c>
      <c r="S1115">
        <f t="shared" si="87"/>
        <v>-1.9944126499115069</v>
      </c>
      <c r="T1115">
        <f t="shared" si="88"/>
        <v>0</v>
      </c>
      <c r="U1115">
        <f t="shared" si="89"/>
        <v>0</v>
      </c>
    </row>
    <row r="1116" spans="1:21" x14ac:dyDescent="0.25">
      <c r="A1116" s="1">
        <v>43512.416666666664</v>
      </c>
      <c r="B1116">
        <v>8.6140207351441303E-2</v>
      </c>
      <c r="C1116">
        <v>1.26190385320495</v>
      </c>
      <c r="D1116">
        <v>2.5918519757536602</v>
      </c>
      <c r="E1116">
        <v>8.6140207351441303E-2</v>
      </c>
      <c r="F1116">
        <v>0.20119292518670501</v>
      </c>
      <c r="G1116">
        <v>0.25894154058045399</v>
      </c>
      <c r="H1116">
        <v>0.39060205683398103</v>
      </c>
      <c r="I1116">
        <v>0.47720577219214</v>
      </c>
      <c r="J1116">
        <v>5.1999999999999998E-2</v>
      </c>
      <c r="K1116">
        <v>8.2606563071722497E-2</v>
      </c>
      <c r="L1116">
        <v>8.2606563071722497E-2</v>
      </c>
      <c r="M1116">
        <v>8.2606563071722497E-2</v>
      </c>
      <c r="N1116">
        <v>8.2606563071722497E-2</v>
      </c>
      <c r="O1116">
        <v>0.49730481835937401</v>
      </c>
      <c r="P1116">
        <v>0</v>
      </c>
      <c r="Q1116">
        <f t="shared" si="85"/>
        <v>2.0064804402528393</v>
      </c>
      <c r="R1116">
        <f t="shared" si="86"/>
        <v>4.227229168848198</v>
      </c>
      <c r="S1116">
        <f t="shared" si="87"/>
        <v>-2.2207487285953587</v>
      </c>
      <c r="T1116">
        <f t="shared" si="88"/>
        <v>0</v>
      </c>
      <c r="U1116">
        <f t="shared" si="89"/>
        <v>0</v>
      </c>
    </row>
    <row r="1117" spans="1:21" x14ac:dyDescent="0.25">
      <c r="A1117" s="1">
        <v>43512.458333333336</v>
      </c>
      <c r="B1117">
        <v>8.0767514500871607E-2</v>
      </c>
      <c r="C1117">
        <v>0.57071577406628304</v>
      </c>
      <c r="D1117">
        <v>2.8387596845567602</v>
      </c>
      <c r="E1117">
        <v>8.0767514500871607E-2</v>
      </c>
      <c r="F1117">
        <v>0.20119292518670501</v>
      </c>
      <c r="G1117">
        <v>0.25894154058045399</v>
      </c>
      <c r="H1117">
        <v>0.32990850646439301</v>
      </c>
      <c r="I1117">
        <v>0.40305533682074601</v>
      </c>
      <c r="J1117">
        <v>4.3920000000000001E-2</v>
      </c>
      <c r="K1117">
        <v>6.9770774040577896E-2</v>
      </c>
      <c r="L1117">
        <v>6.9770774040577896E-2</v>
      </c>
      <c r="M1117">
        <v>6.9770774040577896E-2</v>
      </c>
      <c r="N1117">
        <v>6.9770774040577896E-2</v>
      </c>
      <c r="O1117">
        <v>0.420031300429687</v>
      </c>
      <c r="P1117">
        <v>0</v>
      </c>
      <c r="Q1117">
        <f t="shared" si="85"/>
        <v>1.7349397804575919</v>
      </c>
      <c r="R1117">
        <f t="shared" si="86"/>
        <v>3.7722034128114914</v>
      </c>
      <c r="S1117">
        <f t="shared" si="87"/>
        <v>-2.0372636323538993</v>
      </c>
      <c r="T1117">
        <f t="shared" si="88"/>
        <v>0</v>
      </c>
      <c r="U1117">
        <f t="shared" si="89"/>
        <v>0</v>
      </c>
    </row>
    <row r="1118" spans="1:21" x14ac:dyDescent="0.25">
      <c r="A1118" s="1">
        <v>43512.5</v>
      </c>
      <c r="B1118">
        <v>9.4228766917683601E-2</v>
      </c>
      <c r="C1118">
        <v>9.4228766917683601E-2</v>
      </c>
      <c r="D1118">
        <v>2.78789622421868</v>
      </c>
      <c r="E1118">
        <v>0.59418440492454105</v>
      </c>
      <c r="F1118">
        <v>0.20119292518670501</v>
      </c>
      <c r="G1118">
        <v>0.25894154058045399</v>
      </c>
      <c r="H1118">
        <v>0.28393764900624002</v>
      </c>
      <c r="I1118">
        <v>0.346891888247363</v>
      </c>
      <c r="J1118">
        <v>3.78E-2</v>
      </c>
      <c r="K1118">
        <v>6.0048617002136699E-2</v>
      </c>
      <c r="L1118">
        <v>6.0048617002136699E-2</v>
      </c>
      <c r="M1118">
        <v>6.0048617002136699E-2</v>
      </c>
      <c r="N1118">
        <v>6.0048617002136699E-2</v>
      </c>
      <c r="O1118">
        <v>0.36150234873046799</v>
      </c>
      <c r="P1118">
        <v>0</v>
      </c>
      <c r="Q1118">
        <f t="shared" si="85"/>
        <v>1.5292678945730718</v>
      </c>
      <c r="R1118">
        <f t="shared" si="86"/>
        <v>3.7717310881652928</v>
      </c>
      <c r="S1118">
        <f t="shared" si="87"/>
        <v>-2.2424631935922212</v>
      </c>
      <c r="T1118">
        <f t="shared" si="88"/>
        <v>0</v>
      </c>
      <c r="U1118">
        <f t="shared" si="89"/>
        <v>0</v>
      </c>
    </row>
    <row r="1119" spans="1:21" x14ac:dyDescent="0.25">
      <c r="A1119" s="1">
        <v>43512.541666666664</v>
      </c>
      <c r="B1119">
        <v>0.103645739551374</v>
      </c>
      <c r="C1119">
        <v>0.103645739551374</v>
      </c>
      <c r="D1119">
        <v>2.5131508815799299</v>
      </c>
      <c r="E1119">
        <v>1.25635403861206</v>
      </c>
      <c r="F1119">
        <v>0.20119292518670501</v>
      </c>
      <c r="G1119">
        <v>0.25894154058045399</v>
      </c>
      <c r="H1119">
        <v>0.252088558218238</v>
      </c>
      <c r="I1119">
        <v>0.30798126374554302</v>
      </c>
      <c r="J1119">
        <v>3.356E-2</v>
      </c>
      <c r="K1119">
        <v>5.3313004936288599E-2</v>
      </c>
      <c r="L1119">
        <v>5.3313004936288599E-2</v>
      </c>
      <c r="M1119">
        <v>5.3313004936288599E-2</v>
      </c>
      <c r="N1119">
        <v>5.3313004936288599E-2</v>
      </c>
      <c r="O1119">
        <v>0.320952878925781</v>
      </c>
      <c r="P1119">
        <v>0</v>
      </c>
      <c r="Q1119">
        <f t="shared" si="85"/>
        <v>1.3867762612151706</v>
      </c>
      <c r="R1119">
        <f t="shared" si="86"/>
        <v>4.1779893244814428</v>
      </c>
      <c r="S1119">
        <f t="shared" si="87"/>
        <v>-2.7912130632662722</v>
      </c>
      <c r="T1119">
        <f t="shared" si="88"/>
        <v>0</v>
      </c>
      <c r="U1119">
        <f t="shared" si="89"/>
        <v>0</v>
      </c>
    </row>
    <row r="1120" spans="1:21" x14ac:dyDescent="0.25">
      <c r="A1120" s="1">
        <v>43512.583333333336</v>
      </c>
      <c r="B1120">
        <v>0.10095939312608899</v>
      </c>
      <c r="C1120">
        <v>0.10095939312608899</v>
      </c>
      <c r="D1120">
        <v>2.0282801119612102</v>
      </c>
      <c r="E1120">
        <v>1.6933133769314599</v>
      </c>
      <c r="F1120">
        <v>0.20119292518670501</v>
      </c>
      <c r="G1120">
        <v>0.25894154058045399</v>
      </c>
      <c r="H1120">
        <v>0.235262623462313</v>
      </c>
      <c r="I1120">
        <v>0.28742470740495801</v>
      </c>
      <c r="J1120">
        <v>3.1320000000000001E-2</v>
      </c>
      <c r="K1120">
        <v>4.9754568373198998E-2</v>
      </c>
      <c r="L1120">
        <v>4.9754568373198998E-2</v>
      </c>
      <c r="M1120">
        <v>4.9754568373198998E-2</v>
      </c>
      <c r="N1120">
        <v>4.9754568373198998E-2</v>
      </c>
      <c r="O1120">
        <v>0.29953051751953103</v>
      </c>
      <c r="P1120">
        <v>0</v>
      </c>
      <c r="Q1120">
        <f t="shared" si="85"/>
        <v>1.3114976624600523</v>
      </c>
      <c r="R1120">
        <f t="shared" si="86"/>
        <v>4.1247052003315527</v>
      </c>
      <c r="S1120">
        <f t="shared" si="87"/>
        <v>-2.8132075378715005</v>
      </c>
      <c r="T1120">
        <f t="shared" si="88"/>
        <v>0</v>
      </c>
      <c r="U1120">
        <f t="shared" si="89"/>
        <v>0</v>
      </c>
    </row>
    <row r="1121" spans="1:21" x14ac:dyDescent="0.25">
      <c r="A1121" s="1">
        <v>43512.625</v>
      </c>
      <c r="B1121">
        <v>7.8081168075586793E-2</v>
      </c>
      <c r="C1121">
        <v>7.8081168075586793E-2</v>
      </c>
      <c r="D1121">
        <v>1.3622433202329001</v>
      </c>
      <c r="E1121">
        <v>1.7509960243491201</v>
      </c>
      <c r="F1121">
        <v>0.20119292518670501</v>
      </c>
      <c r="G1121">
        <v>0.25894154058045399</v>
      </c>
      <c r="H1121">
        <v>0.241872812116427</v>
      </c>
      <c r="I1121">
        <v>0.29550049739590201</v>
      </c>
      <c r="J1121">
        <v>3.2199999999999999E-2</v>
      </c>
      <c r="K1121">
        <v>5.1152525594412801E-2</v>
      </c>
      <c r="L1121">
        <v>5.1152525594412801E-2</v>
      </c>
      <c r="M1121">
        <v>5.1152525594412801E-2</v>
      </c>
      <c r="N1121">
        <v>5.1152525594412801E-2</v>
      </c>
      <c r="O1121">
        <v>0.30794644521484299</v>
      </c>
      <c r="P1121">
        <v>0</v>
      </c>
      <c r="Q1121">
        <f t="shared" si="85"/>
        <v>1.3410713976852771</v>
      </c>
      <c r="R1121">
        <f t="shared" si="86"/>
        <v>3.4705946059198984</v>
      </c>
      <c r="S1121">
        <f t="shared" si="87"/>
        <v>-2.1295232082346214</v>
      </c>
      <c r="T1121">
        <f t="shared" si="88"/>
        <v>0</v>
      </c>
      <c r="U1121">
        <f t="shared" si="89"/>
        <v>0</v>
      </c>
    </row>
    <row r="1122" spans="1:21" x14ac:dyDescent="0.25">
      <c r="A1122" s="1">
        <v>43512.666666666664</v>
      </c>
      <c r="B1122">
        <v>3.0966784616744999E-2</v>
      </c>
      <c r="C1122">
        <v>3.0966784616744999E-2</v>
      </c>
      <c r="D1122">
        <v>0.100309946737559</v>
      </c>
      <c r="E1122">
        <v>0.16791141172549601</v>
      </c>
      <c r="F1122">
        <v>0.20119292518670501</v>
      </c>
      <c r="G1122">
        <v>0.25894154058045399</v>
      </c>
      <c r="H1122">
        <v>0.27852931283469301</v>
      </c>
      <c r="I1122">
        <v>0.340284423709318</v>
      </c>
      <c r="J1122">
        <v>3.7079999999999898E-2</v>
      </c>
      <c r="K1122">
        <v>5.8904833821143601E-2</v>
      </c>
      <c r="L1122">
        <v>5.8904833821143601E-2</v>
      </c>
      <c r="M1122">
        <v>5.8904833821143601E-2</v>
      </c>
      <c r="N1122">
        <v>5.8904833821143601E-2</v>
      </c>
      <c r="O1122">
        <v>0.35461658970703103</v>
      </c>
      <c r="P1122">
        <v>0.97372334923282</v>
      </c>
      <c r="Q1122">
        <f t="shared" si="85"/>
        <v>1.5050712021160702</v>
      </c>
      <c r="R1122">
        <f t="shared" si="86"/>
        <v>0.53134785288325004</v>
      </c>
      <c r="S1122">
        <f t="shared" si="87"/>
        <v>0.97372334923282011</v>
      </c>
      <c r="T1122">
        <f t="shared" si="88"/>
        <v>0.97372334923282011</v>
      </c>
      <c r="U1122">
        <f t="shared" si="89"/>
        <v>0.25894154058045399</v>
      </c>
    </row>
    <row r="1123" spans="1:21" x14ac:dyDescent="0.25">
      <c r="A1123" s="1">
        <v>43512.708333333336</v>
      </c>
      <c r="B1123">
        <v>0</v>
      </c>
      <c r="C1123">
        <v>0</v>
      </c>
      <c r="D1123">
        <v>0</v>
      </c>
      <c r="E1123">
        <v>0</v>
      </c>
      <c r="F1123">
        <v>0.20119292518670501</v>
      </c>
      <c r="G1123">
        <v>0.25894154058045399</v>
      </c>
      <c r="H1123">
        <v>0.34282842065197899</v>
      </c>
      <c r="I1123">
        <v>0.418839835439409</v>
      </c>
      <c r="J1123">
        <v>4.564E-2</v>
      </c>
      <c r="K1123">
        <v>7.2503144972950295E-2</v>
      </c>
      <c r="L1123">
        <v>7.2503144972950295E-2</v>
      </c>
      <c r="M1123">
        <v>7.2503144972950295E-2</v>
      </c>
      <c r="N1123">
        <v>7.2503144972950295E-2</v>
      </c>
      <c r="O1123">
        <v>0.43648061365234297</v>
      </c>
      <c r="P1123">
        <v>1.59155006502928</v>
      </c>
      <c r="Q1123">
        <f t="shared" si="85"/>
        <v>1.7927429902159859</v>
      </c>
      <c r="R1123">
        <f t="shared" si="86"/>
        <v>0.20119292518670501</v>
      </c>
      <c r="S1123">
        <f t="shared" si="87"/>
        <v>1.5915500650292809</v>
      </c>
      <c r="T1123">
        <f t="shared" si="88"/>
        <v>1.5915500650292809</v>
      </c>
      <c r="U1123">
        <f t="shared" si="89"/>
        <v>0.25894154058045399</v>
      </c>
    </row>
    <row r="1124" spans="1:21" x14ac:dyDescent="0.25">
      <c r="A1124" s="1">
        <v>43512.75</v>
      </c>
      <c r="B1124">
        <v>0</v>
      </c>
      <c r="C1124">
        <v>0</v>
      </c>
      <c r="D1124">
        <v>0</v>
      </c>
      <c r="E1124">
        <v>0</v>
      </c>
      <c r="F1124">
        <v>0.20119292518670501</v>
      </c>
      <c r="G1124">
        <v>0.25894154058045399</v>
      </c>
      <c r="H1124">
        <v>0.39781317172937802</v>
      </c>
      <c r="I1124">
        <v>0.48601572490953299</v>
      </c>
      <c r="J1124">
        <v>5.296E-2</v>
      </c>
      <c r="K1124">
        <v>8.41316073130466E-2</v>
      </c>
      <c r="L1124">
        <v>8.41316073130466E-2</v>
      </c>
      <c r="M1124">
        <v>8.41316073130466E-2</v>
      </c>
      <c r="N1124">
        <v>8.41316073130466E-2</v>
      </c>
      <c r="O1124">
        <v>0.506485830390625</v>
      </c>
      <c r="P1124">
        <v>1.8375497716754701</v>
      </c>
      <c r="Q1124">
        <f t="shared" si="85"/>
        <v>2.0387426968621769</v>
      </c>
      <c r="R1124">
        <f t="shared" si="86"/>
        <v>0.20119292518670501</v>
      </c>
      <c r="S1124">
        <f t="shared" si="87"/>
        <v>1.8375497716754718</v>
      </c>
      <c r="T1124">
        <f t="shared" si="88"/>
        <v>1.8375497716754718</v>
      </c>
      <c r="U1124">
        <f t="shared" si="89"/>
        <v>0.25894154058045399</v>
      </c>
    </row>
    <row r="1125" spans="1:21" x14ac:dyDescent="0.25">
      <c r="A1125" s="1">
        <v>43512.791666666664</v>
      </c>
      <c r="B1125">
        <v>0</v>
      </c>
      <c r="C1125">
        <v>0</v>
      </c>
      <c r="D1125">
        <v>0</v>
      </c>
      <c r="E1125">
        <v>0</v>
      </c>
      <c r="F1125">
        <v>0.20119292518670501</v>
      </c>
      <c r="G1125">
        <v>0.25894154058045399</v>
      </c>
      <c r="H1125">
        <v>0.43146504124122798</v>
      </c>
      <c r="I1125">
        <v>0.52712883759070295</v>
      </c>
      <c r="J1125">
        <v>5.7439999999999998E-2</v>
      </c>
      <c r="K1125">
        <v>9.1248480439225801E-2</v>
      </c>
      <c r="L1125">
        <v>9.1248480439225801E-2</v>
      </c>
      <c r="M1125">
        <v>9.1248480439225801E-2</v>
      </c>
      <c r="N1125">
        <v>9.1248480439225801E-2</v>
      </c>
      <c r="O1125">
        <v>0.54933055320312496</v>
      </c>
      <c r="P1125">
        <v>1.9881069691857001</v>
      </c>
      <c r="Q1125">
        <f t="shared" si="85"/>
        <v>2.1892998943724127</v>
      </c>
      <c r="R1125">
        <f t="shared" si="86"/>
        <v>0.20119292518670501</v>
      </c>
      <c r="S1125">
        <f t="shared" si="87"/>
        <v>1.9881069691857076</v>
      </c>
      <c r="T1125">
        <f t="shared" si="88"/>
        <v>1.9881069691857076</v>
      </c>
      <c r="U1125">
        <f t="shared" si="89"/>
        <v>0.25894154058045399</v>
      </c>
    </row>
    <row r="1126" spans="1:21" x14ac:dyDescent="0.25">
      <c r="A1126" s="1">
        <v>43512.833333333336</v>
      </c>
      <c r="B1126">
        <v>0</v>
      </c>
      <c r="C1126">
        <v>0</v>
      </c>
      <c r="D1126">
        <v>0</v>
      </c>
      <c r="E1126">
        <v>0</v>
      </c>
      <c r="F1126">
        <v>0.20119292518670501</v>
      </c>
      <c r="G1126">
        <v>0.25894154058045399</v>
      </c>
      <c r="H1126">
        <v>0.46842200508013598</v>
      </c>
      <c r="I1126">
        <v>0.57227984526734399</v>
      </c>
      <c r="J1126">
        <v>6.2359999999999999E-2</v>
      </c>
      <c r="K1126">
        <v>9.9064332176011793E-2</v>
      </c>
      <c r="L1126">
        <v>9.9064332176011793E-2</v>
      </c>
      <c r="M1126">
        <v>9.9064332176011793E-2</v>
      </c>
      <c r="N1126">
        <v>9.9064332176011793E-2</v>
      </c>
      <c r="O1126">
        <v>0.59638323986328101</v>
      </c>
      <c r="P1126">
        <v>2.1534510343085498</v>
      </c>
      <c r="Q1126">
        <f t="shared" si="85"/>
        <v>2.3546439594952626</v>
      </c>
      <c r="R1126">
        <f t="shared" si="86"/>
        <v>0.20119292518670501</v>
      </c>
      <c r="S1126">
        <f t="shared" si="87"/>
        <v>2.1534510343085578</v>
      </c>
      <c r="T1126">
        <f t="shared" si="88"/>
        <v>2.1534510343085578</v>
      </c>
      <c r="U1126">
        <f t="shared" si="89"/>
        <v>0.25894154058045399</v>
      </c>
    </row>
    <row r="1127" spans="1:21" x14ac:dyDescent="0.25">
      <c r="A1127" s="1">
        <v>43512.875</v>
      </c>
      <c r="B1127">
        <v>0</v>
      </c>
      <c r="C1127">
        <v>0</v>
      </c>
      <c r="D1127">
        <v>0</v>
      </c>
      <c r="E1127">
        <v>0</v>
      </c>
      <c r="F1127">
        <v>0.20119292518670501</v>
      </c>
      <c r="G1127">
        <v>0.25894154058045399</v>
      </c>
      <c r="H1127">
        <v>0.48735118168055203</v>
      </c>
      <c r="I1127">
        <v>0.59540597115050098</v>
      </c>
      <c r="J1127">
        <v>6.4879999999999993E-2</v>
      </c>
      <c r="K1127">
        <v>0.103067573309487</v>
      </c>
      <c r="L1127">
        <v>0.103067573309487</v>
      </c>
      <c r="M1127">
        <v>0.103067573309487</v>
      </c>
      <c r="N1127">
        <v>0.103067573309487</v>
      </c>
      <c r="O1127">
        <v>0.62048339644531203</v>
      </c>
      <c r="P1127">
        <v>2.2381394579080598</v>
      </c>
      <c r="Q1127">
        <f t="shared" si="85"/>
        <v>2.4393323830947669</v>
      </c>
      <c r="R1127">
        <f t="shared" si="86"/>
        <v>0.20119292518670501</v>
      </c>
      <c r="S1127">
        <f t="shared" si="87"/>
        <v>2.238139457908062</v>
      </c>
      <c r="T1127">
        <f t="shared" si="88"/>
        <v>2.238139457908062</v>
      </c>
      <c r="U1127">
        <f t="shared" si="89"/>
        <v>0.25894154058045399</v>
      </c>
    </row>
    <row r="1128" spans="1:21" x14ac:dyDescent="0.25">
      <c r="A1128" s="1">
        <v>43512.916666666664</v>
      </c>
      <c r="B1128">
        <v>0</v>
      </c>
      <c r="C1128">
        <v>0</v>
      </c>
      <c r="D1128">
        <v>0</v>
      </c>
      <c r="E1128">
        <v>0</v>
      </c>
      <c r="F1128">
        <v>0.20119292518670501</v>
      </c>
      <c r="G1128">
        <v>0.25894154058045399</v>
      </c>
      <c r="H1128">
        <v>0.487651644801194</v>
      </c>
      <c r="I1128">
        <v>0.59577305251372603</v>
      </c>
      <c r="J1128">
        <v>6.4920000000000005E-2</v>
      </c>
      <c r="K1128">
        <v>0.103131116819542</v>
      </c>
      <c r="L1128">
        <v>0.103131116819542</v>
      </c>
      <c r="M1128">
        <v>0.103131116819542</v>
      </c>
      <c r="N1128">
        <v>0.103131116819542</v>
      </c>
      <c r="O1128">
        <v>0.62086593861328099</v>
      </c>
      <c r="P1128">
        <v>2.2394837186001202</v>
      </c>
      <c r="Q1128">
        <f t="shared" si="85"/>
        <v>2.4406766437868228</v>
      </c>
      <c r="R1128">
        <f t="shared" si="86"/>
        <v>0.20119292518670501</v>
      </c>
      <c r="S1128">
        <f t="shared" si="87"/>
        <v>2.239483718600118</v>
      </c>
      <c r="T1128">
        <f t="shared" si="88"/>
        <v>2.239483718600118</v>
      </c>
      <c r="U1128">
        <f t="shared" si="89"/>
        <v>0.25894154058045399</v>
      </c>
    </row>
    <row r="1129" spans="1:21" x14ac:dyDescent="0.25">
      <c r="A1129" s="1">
        <v>43512.958333333336</v>
      </c>
      <c r="B1129">
        <v>0</v>
      </c>
      <c r="C1129">
        <v>0</v>
      </c>
      <c r="D1129">
        <v>0</v>
      </c>
      <c r="E1129">
        <v>0</v>
      </c>
      <c r="F1129">
        <v>0.20119292518670501</v>
      </c>
      <c r="G1129">
        <v>0.25894154058045399</v>
      </c>
      <c r="H1129">
        <v>0.47833728806130599</v>
      </c>
      <c r="I1129">
        <v>0.58439353025375895</v>
      </c>
      <c r="J1129">
        <v>6.368E-2</v>
      </c>
      <c r="K1129">
        <v>0.101161268007832</v>
      </c>
      <c r="L1129">
        <v>0.101161268007832</v>
      </c>
      <c r="M1129">
        <v>0.101161268007832</v>
      </c>
      <c r="N1129">
        <v>0.101161268007832</v>
      </c>
      <c r="O1129">
        <v>0.60900713140624996</v>
      </c>
      <c r="P1129">
        <v>2.1978116371463901</v>
      </c>
      <c r="Q1129">
        <f t="shared" si="85"/>
        <v>2.3990045623330971</v>
      </c>
      <c r="R1129">
        <f t="shared" si="86"/>
        <v>0.20119292518670501</v>
      </c>
      <c r="S1129">
        <f t="shared" si="87"/>
        <v>2.1978116371463923</v>
      </c>
      <c r="T1129">
        <f t="shared" si="88"/>
        <v>2.1978116371463923</v>
      </c>
      <c r="U1129">
        <f t="shared" si="89"/>
        <v>0.25894154058045399</v>
      </c>
    </row>
    <row r="1130" spans="1:21" x14ac:dyDescent="0.25">
      <c r="A1130" s="1">
        <v>43513</v>
      </c>
      <c r="B1130">
        <v>0</v>
      </c>
      <c r="C1130">
        <v>0</v>
      </c>
      <c r="D1130">
        <v>0</v>
      </c>
      <c r="E1130">
        <v>0</v>
      </c>
      <c r="F1130">
        <v>0.20119292518670501</v>
      </c>
      <c r="G1130">
        <v>0.25894154058045399</v>
      </c>
      <c r="H1130">
        <v>0.49636507529979801</v>
      </c>
      <c r="I1130">
        <v>0.60641841204724301</v>
      </c>
      <c r="J1130">
        <v>6.608E-2</v>
      </c>
      <c r="K1130">
        <v>0.104973878611142</v>
      </c>
      <c r="L1130">
        <v>0.104973878611142</v>
      </c>
      <c r="M1130">
        <v>0.104973878611142</v>
      </c>
      <c r="N1130">
        <v>0.104973878611142</v>
      </c>
      <c r="O1130">
        <v>0.63195966148437399</v>
      </c>
      <c r="P1130">
        <v>2.27846727866973</v>
      </c>
      <c r="Q1130">
        <f t="shared" si="85"/>
        <v>2.479660203856437</v>
      </c>
      <c r="R1130">
        <f t="shared" si="86"/>
        <v>0.20119292518670501</v>
      </c>
      <c r="S1130">
        <f t="shared" si="87"/>
        <v>2.2784672786697322</v>
      </c>
      <c r="T1130">
        <f t="shared" si="88"/>
        <v>2.2784672786697322</v>
      </c>
      <c r="U1130">
        <f t="shared" si="89"/>
        <v>0.25894154058045399</v>
      </c>
    </row>
    <row r="1131" spans="1:21" x14ac:dyDescent="0.25">
      <c r="A1131" s="1">
        <v>43513.041666666664</v>
      </c>
      <c r="B1131">
        <v>0</v>
      </c>
      <c r="C1131">
        <v>0</v>
      </c>
      <c r="D1131">
        <v>0</v>
      </c>
      <c r="E1131">
        <v>0</v>
      </c>
      <c r="F1131">
        <v>0.20119292518670501</v>
      </c>
      <c r="G1131">
        <v>0.25894154058045399</v>
      </c>
      <c r="H1131">
        <v>0.51259008381444005</v>
      </c>
      <c r="I1131">
        <v>0.62624080566137796</v>
      </c>
      <c r="J1131">
        <v>6.8239999999999995E-2</v>
      </c>
      <c r="K1131">
        <v>0.108405228154122</v>
      </c>
      <c r="L1131">
        <v>0.108405228154122</v>
      </c>
      <c r="M1131">
        <v>0.108405228154122</v>
      </c>
      <c r="N1131">
        <v>0.108405228154122</v>
      </c>
      <c r="O1131">
        <v>0.65261693855468705</v>
      </c>
      <c r="P1131">
        <v>2.35105735604074</v>
      </c>
      <c r="Q1131">
        <f t="shared" si="85"/>
        <v>2.5522502812274466</v>
      </c>
      <c r="R1131">
        <f t="shared" si="86"/>
        <v>0.20119292518670501</v>
      </c>
      <c r="S1131">
        <f t="shared" si="87"/>
        <v>2.3510573560407417</v>
      </c>
      <c r="T1131">
        <f t="shared" si="88"/>
        <v>2.3510573560407417</v>
      </c>
      <c r="U1131">
        <f t="shared" si="89"/>
        <v>0.25894154058045399</v>
      </c>
    </row>
    <row r="1132" spans="1:21" x14ac:dyDescent="0.25">
      <c r="A1132" s="1">
        <v>43513.083333333336</v>
      </c>
      <c r="B1132">
        <v>0</v>
      </c>
      <c r="C1132">
        <v>0</v>
      </c>
      <c r="D1132">
        <v>0</v>
      </c>
      <c r="E1132">
        <v>0</v>
      </c>
      <c r="F1132">
        <v>0.20119292518670501</v>
      </c>
      <c r="G1132">
        <v>0.25894154058045399</v>
      </c>
      <c r="H1132">
        <v>0.53302157601806399</v>
      </c>
      <c r="I1132">
        <v>0.65120233836065899</v>
      </c>
      <c r="J1132">
        <v>7.0959999999999995E-2</v>
      </c>
      <c r="K1132">
        <v>0.112726186837873</v>
      </c>
      <c r="L1132">
        <v>0.112726186837873</v>
      </c>
      <c r="M1132">
        <v>0.112726186837873</v>
      </c>
      <c r="N1132">
        <v>0.112726186837873</v>
      </c>
      <c r="O1132">
        <v>0.67862980597656197</v>
      </c>
      <c r="P1132">
        <v>2.44246708310052</v>
      </c>
      <c r="Q1132">
        <f t="shared" si="85"/>
        <v>2.643660008287231</v>
      </c>
      <c r="R1132">
        <f t="shared" si="86"/>
        <v>0.20119292518670501</v>
      </c>
      <c r="S1132">
        <f t="shared" si="87"/>
        <v>2.4424670831005262</v>
      </c>
      <c r="T1132">
        <f t="shared" si="88"/>
        <v>2.4424670831005262</v>
      </c>
      <c r="U1132">
        <f t="shared" si="89"/>
        <v>0.25894154058045399</v>
      </c>
    </row>
    <row r="1133" spans="1:21" x14ac:dyDescent="0.25">
      <c r="A1133" s="1">
        <v>43513.125</v>
      </c>
      <c r="B1133">
        <v>0</v>
      </c>
      <c r="C1133">
        <v>0</v>
      </c>
      <c r="D1133">
        <v>0</v>
      </c>
      <c r="E1133">
        <v>0</v>
      </c>
      <c r="F1133">
        <v>0.20119292518670501</v>
      </c>
      <c r="G1133">
        <v>0.25894154058045399</v>
      </c>
      <c r="H1133">
        <v>0.54053315403410196</v>
      </c>
      <c r="I1133">
        <v>0.66037937244127698</v>
      </c>
      <c r="J1133">
        <v>7.1959999999999996E-2</v>
      </c>
      <c r="K1133">
        <v>0.114314774589252</v>
      </c>
      <c r="L1133">
        <v>0.114314774589252</v>
      </c>
      <c r="M1133">
        <v>0.114314774589252</v>
      </c>
      <c r="N1133">
        <v>0.114314774589252</v>
      </c>
      <c r="O1133">
        <v>0.68819336017578103</v>
      </c>
      <c r="P1133">
        <v>2.4760736004019201</v>
      </c>
      <c r="Q1133">
        <f t="shared" si="85"/>
        <v>2.6772665255886223</v>
      </c>
      <c r="R1133">
        <f t="shared" si="86"/>
        <v>0.20119292518670501</v>
      </c>
      <c r="S1133">
        <f t="shared" si="87"/>
        <v>2.4760736004019175</v>
      </c>
      <c r="T1133">
        <f t="shared" si="88"/>
        <v>2.4760736004019175</v>
      </c>
      <c r="U1133">
        <f t="shared" si="89"/>
        <v>0.25894154058045399</v>
      </c>
    </row>
    <row r="1134" spans="1:21" x14ac:dyDescent="0.25">
      <c r="A1134" s="1">
        <v>43513.166666666664</v>
      </c>
      <c r="B1134">
        <v>0</v>
      </c>
      <c r="C1134">
        <v>0</v>
      </c>
      <c r="D1134">
        <v>0</v>
      </c>
      <c r="E1134">
        <v>0</v>
      </c>
      <c r="F1134">
        <v>0.20119292518670501</v>
      </c>
      <c r="G1134">
        <v>0.25894154058045399</v>
      </c>
      <c r="H1134">
        <v>0.57418502354595202</v>
      </c>
      <c r="I1134">
        <v>0.701492485122446</v>
      </c>
      <c r="J1134">
        <v>7.6439999999999994E-2</v>
      </c>
      <c r="K1134">
        <v>0.121431647715432</v>
      </c>
      <c r="L1134">
        <v>0.121431647715432</v>
      </c>
      <c r="M1134">
        <v>0.121431647715432</v>
      </c>
      <c r="N1134">
        <v>0.121431647715432</v>
      </c>
      <c r="O1134">
        <v>0.73103808298828099</v>
      </c>
      <c r="P1134">
        <v>2.6266307979121502</v>
      </c>
      <c r="Q1134">
        <f t="shared" si="85"/>
        <v>2.8278237230988612</v>
      </c>
      <c r="R1134">
        <f t="shared" si="86"/>
        <v>0.20119292518670501</v>
      </c>
      <c r="S1134">
        <f t="shared" si="87"/>
        <v>2.6266307979121564</v>
      </c>
      <c r="T1134">
        <f t="shared" si="88"/>
        <v>2.6266307979121564</v>
      </c>
      <c r="U1134">
        <f t="shared" si="89"/>
        <v>0.25894154058045399</v>
      </c>
    </row>
    <row r="1135" spans="1:21" x14ac:dyDescent="0.25">
      <c r="A1135" s="1">
        <v>43513.208333333336</v>
      </c>
      <c r="B1135">
        <v>0</v>
      </c>
      <c r="C1135">
        <v>0</v>
      </c>
      <c r="D1135">
        <v>0</v>
      </c>
      <c r="E1135">
        <v>0</v>
      </c>
      <c r="F1135">
        <v>0.20119292518670501</v>
      </c>
      <c r="G1135">
        <v>0.25894154058045399</v>
      </c>
      <c r="H1135">
        <v>0.60062577816240703</v>
      </c>
      <c r="I1135">
        <v>0.73379564508622197</v>
      </c>
      <c r="J1135">
        <v>7.9959999999999906E-2</v>
      </c>
      <c r="K1135">
        <v>0.12702347660028701</v>
      </c>
      <c r="L1135">
        <v>0.12702347660028701</v>
      </c>
      <c r="M1135">
        <v>0.12702347660028701</v>
      </c>
      <c r="N1135">
        <v>0.12702347660028701</v>
      </c>
      <c r="O1135">
        <v>0.76470179376953096</v>
      </c>
      <c r="P1135">
        <v>2.7449257388130501</v>
      </c>
      <c r="Q1135">
        <f t="shared" si="85"/>
        <v>2.9461186639997621</v>
      </c>
      <c r="R1135">
        <f t="shared" si="86"/>
        <v>0.20119292518670501</v>
      </c>
      <c r="S1135">
        <f t="shared" si="87"/>
        <v>2.7449257388130572</v>
      </c>
      <c r="T1135">
        <f t="shared" si="88"/>
        <v>2.7449257388130572</v>
      </c>
      <c r="U1135">
        <f t="shared" si="89"/>
        <v>0.25894154058045399</v>
      </c>
    </row>
    <row r="1136" spans="1:21" x14ac:dyDescent="0.25">
      <c r="A1136" s="1">
        <v>43513.25</v>
      </c>
      <c r="B1136">
        <v>0</v>
      </c>
      <c r="C1136">
        <v>0</v>
      </c>
      <c r="D1136">
        <v>0</v>
      </c>
      <c r="E1136">
        <v>0</v>
      </c>
      <c r="F1136">
        <v>0.20119292518670501</v>
      </c>
      <c r="G1136">
        <v>0.25894154058045399</v>
      </c>
      <c r="H1136">
        <v>0.61775217603897303</v>
      </c>
      <c r="I1136">
        <v>0.75471928279003098</v>
      </c>
      <c r="J1136">
        <v>8.2239999999999994E-2</v>
      </c>
      <c r="K1136">
        <v>0.130645456673431</v>
      </c>
      <c r="L1136">
        <v>0.130645456673431</v>
      </c>
      <c r="M1136">
        <v>0.130645456673431</v>
      </c>
      <c r="N1136">
        <v>0.130645456673431</v>
      </c>
      <c r="O1136">
        <v>0.78650669734374901</v>
      </c>
      <c r="P1136">
        <v>2.8215485982602302</v>
      </c>
      <c r="Q1136">
        <f t="shared" si="85"/>
        <v>3.022741523446931</v>
      </c>
      <c r="R1136">
        <f t="shared" si="86"/>
        <v>0.20119292518670501</v>
      </c>
      <c r="S1136">
        <f t="shared" si="87"/>
        <v>2.8215485982602262</v>
      </c>
      <c r="T1136">
        <f t="shared" si="88"/>
        <v>2.8215485982602262</v>
      </c>
      <c r="U1136">
        <f t="shared" si="89"/>
        <v>0.25894154058045399</v>
      </c>
    </row>
    <row r="1137" spans="1:21" x14ac:dyDescent="0.25">
      <c r="A1137" s="1">
        <v>43513.291666666664</v>
      </c>
      <c r="B1137">
        <v>3.6339477467314703E-2</v>
      </c>
      <c r="C1137">
        <v>0.93422862990098099</v>
      </c>
      <c r="D1137">
        <v>0.46612538522250102</v>
      </c>
      <c r="E1137">
        <v>3.6339477467314703E-2</v>
      </c>
      <c r="F1137">
        <v>0.20119292518670501</v>
      </c>
      <c r="G1137">
        <v>0.25894154058045399</v>
      </c>
      <c r="H1137">
        <v>0.629169774623352</v>
      </c>
      <c r="I1137">
        <v>0.76866837459257098</v>
      </c>
      <c r="J1137">
        <v>8.3760000000000001E-2</v>
      </c>
      <c r="K1137">
        <v>0.13306011005552801</v>
      </c>
      <c r="L1137">
        <v>0.13306011005552801</v>
      </c>
      <c r="M1137">
        <v>0.13306011005552801</v>
      </c>
      <c r="N1137">
        <v>0.13306011005552801</v>
      </c>
      <c r="O1137">
        <v>0.80104329972656196</v>
      </c>
      <c r="P1137">
        <v>1.3995975345002301</v>
      </c>
      <c r="Q1137">
        <f t="shared" si="85"/>
        <v>3.073823429745052</v>
      </c>
      <c r="R1137">
        <f t="shared" si="86"/>
        <v>1.6742258952448164</v>
      </c>
      <c r="S1137">
        <f t="shared" si="87"/>
        <v>1.3995975345002356</v>
      </c>
      <c r="T1137">
        <f t="shared" si="88"/>
        <v>1.3995975345002356</v>
      </c>
      <c r="U1137">
        <f t="shared" si="89"/>
        <v>0.25894154058045399</v>
      </c>
    </row>
    <row r="1138" spans="1:21" x14ac:dyDescent="0.25">
      <c r="A1138" s="1">
        <v>43513.333333333336</v>
      </c>
      <c r="B1138">
        <v>0.106332085976659</v>
      </c>
      <c r="C1138">
        <v>1.4573576958622101</v>
      </c>
      <c r="D1138">
        <v>1.1531215831261099</v>
      </c>
      <c r="E1138">
        <v>0.106332085976659</v>
      </c>
      <c r="F1138">
        <v>0.20119292518670501</v>
      </c>
      <c r="G1138">
        <v>0.25894154058045399</v>
      </c>
      <c r="H1138">
        <v>0.57027900297761303</v>
      </c>
      <c r="I1138">
        <v>0.69672042740052498</v>
      </c>
      <c r="J1138">
        <v>7.5920000000000001E-2</v>
      </c>
      <c r="K1138">
        <v>0.120605582084714</v>
      </c>
      <c r="L1138">
        <v>0.120605582084714</v>
      </c>
      <c r="M1138">
        <v>0.120605582084714</v>
      </c>
      <c r="N1138">
        <v>0.120605582084714</v>
      </c>
      <c r="O1138">
        <v>0.72606503480468698</v>
      </c>
      <c r="P1138">
        <v>0</v>
      </c>
      <c r="Q1138">
        <f t="shared" si="85"/>
        <v>2.8103483341021351</v>
      </c>
      <c r="R1138">
        <f t="shared" si="86"/>
        <v>3.0243363761283426</v>
      </c>
      <c r="S1138">
        <f t="shared" si="87"/>
        <v>-0.21398804202620747</v>
      </c>
      <c r="T1138">
        <f t="shared" si="88"/>
        <v>0</v>
      </c>
      <c r="U1138">
        <f t="shared" si="89"/>
        <v>0</v>
      </c>
    </row>
    <row r="1139" spans="1:21" x14ac:dyDescent="0.25">
      <c r="A1139" s="1">
        <v>43513.375</v>
      </c>
      <c r="B1139">
        <v>0.10095939312608899</v>
      </c>
      <c r="C1139">
        <v>1.7133576541047399</v>
      </c>
      <c r="D1139">
        <v>2.0696675590848299</v>
      </c>
      <c r="E1139">
        <v>0.10095939312608899</v>
      </c>
      <c r="F1139">
        <v>0.20119292518670501</v>
      </c>
      <c r="G1139">
        <v>0.25894154058045399</v>
      </c>
      <c r="H1139">
        <v>0.43807522989534198</v>
      </c>
      <c r="I1139">
        <v>0.535204627581646</v>
      </c>
      <c r="J1139">
        <v>5.8319999999999997E-2</v>
      </c>
      <c r="K1139">
        <v>9.2646437660439507E-2</v>
      </c>
      <c r="L1139">
        <v>9.2646437660439507E-2</v>
      </c>
      <c r="M1139">
        <v>9.2646437660439507E-2</v>
      </c>
      <c r="N1139">
        <v>9.2646437660439507E-2</v>
      </c>
      <c r="O1139">
        <v>0.55774648089843704</v>
      </c>
      <c r="P1139">
        <v>0</v>
      </c>
      <c r="Q1139">
        <f t="shared" si="85"/>
        <v>2.2188736295976366</v>
      </c>
      <c r="R1139">
        <f t="shared" si="86"/>
        <v>4.1861369246284532</v>
      </c>
      <c r="S1139">
        <f t="shared" si="87"/>
        <v>-1.9672632950308166</v>
      </c>
      <c r="T1139">
        <f t="shared" si="88"/>
        <v>0</v>
      </c>
      <c r="U1139">
        <f t="shared" si="89"/>
        <v>0</v>
      </c>
    </row>
    <row r="1140" spans="1:21" x14ac:dyDescent="0.25">
      <c r="A1140" s="1">
        <v>43513.416666666664</v>
      </c>
      <c r="B1140">
        <v>0.114420645542901</v>
      </c>
      <c r="C1140">
        <v>1.2401178788988001</v>
      </c>
      <c r="D1140">
        <v>2.5000438726477698</v>
      </c>
      <c r="E1140">
        <v>0.114420645542901</v>
      </c>
      <c r="F1140">
        <v>0.20119292518670501</v>
      </c>
      <c r="G1140">
        <v>0.25894154058045399</v>
      </c>
      <c r="H1140">
        <v>0.35664972420148899</v>
      </c>
      <c r="I1140">
        <v>0.43572557814774598</v>
      </c>
      <c r="J1140">
        <v>4.7479999999999897E-2</v>
      </c>
      <c r="K1140">
        <v>7.5426146435488103E-2</v>
      </c>
      <c r="L1140">
        <v>7.5426146435488103E-2</v>
      </c>
      <c r="M1140">
        <v>7.5426146435488103E-2</v>
      </c>
      <c r="N1140">
        <v>7.5426146435488103E-2</v>
      </c>
      <c r="O1140">
        <v>0.45407755337890598</v>
      </c>
      <c r="P1140">
        <v>0</v>
      </c>
      <c r="Q1140">
        <f t="shared" si="85"/>
        <v>1.8545789820505476</v>
      </c>
      <c r="R1140">
        <f t="shared" si="86"/>
        <v>4.170195967819077</v>
      </c>
      <c r="S1140">
        <f t="shared" si="87"/>
        <v>-2.3156169857685294</v>
      </c>
      <c r="T1140">
        <f t="shared" si="88"/>
        <v>0</v>
      </c>
      <c r="U1140">
        <f t="shared" si="89"/>
        <v>0</v>
      </c>
    </row>
    <row r="1141" spans="1:21" x14ac:dyDescent="0.25">
      <c r="A1141" s="1">
        <v>43513.458333333336</v>
      </c>
      <c r="B1141">
        <v>0.13325459081028301</v>
      </c>
      <c r="C1141">
        <v>0.58884123236435904</v>
      </c>
      <c r="D1141">
        <v>2.6714386786390198</v>
      </c>
      <c r="E1141">
        <v>0.13325459081028301</v>
      </c>
      <c r="F1141">
        <v>0.20119292518670501</v>
      </c>
      <c r="G1141">
        <v>0.25894154058045399</v>
      </c>
      <c r="H1141">
        <v>0.29505478446997602</v>
      </c>
      <c r="I1141">
        <v>0.36047389868667801</v>
      </c>
      <c r="J1141">
        <v>3.9280000000000002E-2</v>
      </c>
      <c r="K1141">
        <v>6.2399726874178101E-2</v>
      </c>
      <c r="L1141">
        <v>6.2399726874178101E-2</v>
      </c>
      <c r="M1141">
        <v>6.2399726874178101E-2</v>
      </c>
      <c r="N1141">
        <v>6.2399726874178101E-2</v>
      </c>
      <c r="O1141">
        <v>0.37565640894531199</v>
      </c>
      <c r="P1141">
        <v>0</v>
      </c>
      <c r="Q1141">
        <f t="shared" si="85"/>
        <v>1.5790055401791323</v>
      </c>
      <c r="R1141">
        <f t="shared" si="86"/>
        <v>3.7279820178106498</v>
      </c>
      <c r="S1141">
        <f t="shared" si="87"/>
        <v>-2.1489764776315177</v>
      </c>
      <c r="T1141">
        <f t="shared" si="88"/>
        <v>0</v>
      </c>
      <c r="U1141">
        <f t="shared" si="89"/>
        <v>0</v>
      </c>
    </row>
    <row r="1142" spans="1:21" x14ac:dyDescent="0.25">
      <c r="A1142" s="1">
        <v>43513.5</v>
      </c>
      <c r="B1142">
        <v>0.15076012301021599</v>
      </c>
      <c r="C1142">
        <v>0.15076012301021599</v>
      </c>
      <c r="D1142">
        <v>2.5875124930666602</v>
      </c>
      <c r="E1142">
        <v>0.61163089654369796</v>
      </c>
      <c r="F1142">
        <v>0.20119292518670501</v>
      </c>
      <c r="G1142">
        <v>0.25894154058045399</v>
      </c>
      <c r="H1142">
        <v>0.24998531637374799</v>
      </c>
      <c r="I1142">
        <v>0.30541169420296899</v>
      </c>
      <c r="J1142">
        <v>3.3279999999999997E-2</v>
      </c>
      <c r="K1142">
        <v>5.2868200365902403E-2</v>
      </c>
      <c r="L1142">
        <v>5.2868200365902403E-2</v>
      </c>
      <c r="M1142">
        <v>5.2868200365902403E-2</v>
      </c>
      <c r="N1142">
        <v>5.2868200365902403E-2</v>
      </c>
      <c r="O1142">
        <v>0.31827508375000002</v>
      </c>
      <c r="P1142">
        <v>0</v>
      </c>
      <c r="Q1142">
        <f t="shared" si="85"/>
        <v>1.3773664363707807</v>
      </c>
      <c r="R1142">
        <f t="shared" si="86"/>
        <v>3.7018565608174949</v>
      </c>
      <c r="S1142">
        <f t="shared" si="87"/>
        <v>-2.3244901244467142</v>
      </c>
      <c r="T1142">
        <f t="shared" si="88"/>
        <v>0</v>
      </c>
      <c r="U1142">
        <f t="shared" si="89"/>
        <v>0</v>
      </c>
    </row>
    <row r="1143" spans="1:21" x14ac:dyDescent="0.25">
      <c r="A1143" s="1">
        <v>43513.541666666664</v>
      </c>
      <c r="B1143">
        <v>0.16962358856798501</v>
      </c>
      <c r="C1143">
        <v>0.16962358856798501</v>
      </c>
      <c r="D1143">
        <v>2.1978741802388102</v>
      </c>
      <c r="E1143">
        <v>1.1533872657396</v>
      </c>
      <c r="F1143">
        <v>0.20119292518670501</v>
      </c>
      <c r="G1143">
        <v>0.25894154058045399</v>
      </c>
      <c r="H1143">
        <v>0.21963854118895401</v>
      </c>
      <c r="I1143">
        <v>0.26833647651727199</v>
      </c>
      <c r="J1143">
        <v>2.9239999999999999E-2</v>
      </c>
      <c r="K1143">
        <v>4.6450305850330102E-2</v>
      </c>
      <c r="L1143">
        <v>4.6450305850330102E-2</v>
      </c>
      <c r="M1143">
        <v>4.6450305850330102E-2</v>
      </c>
      <c r="N1143">
        <v>4.6450305850330102E-2</v>
      </c>
      <c r="O1143">
        <v>0.27963832478515599</v>
      </c>
      <c r="P1143">
        <v>0</v>
      </c>
      <c r="Q1143">
        <f t="shared" si="85"/>
        <v>1.2415961064731562</v>
      </c>
      <c r="R1143">
        <f t="shared" si="86"/>
        <v>3.8917015483010853</v>
      </c>
      <c r="S1143">
        <f t="shared" si="87"/>
        <v>-2.6501054418279288</v>
      </c>
      <c r="T1143">
        <f t="shared" si="88"/>
        <v>0</v>
      </c>
      <c r="U1143">
        <f t="shared" si="89"/>
        <v>0</v>
      </c>
    </row>
    <row r="1144" spans="1:21" x14ac:dyDescent="0.25">
      <c r="A1144" s="1">
        <v>43513.583333333336</v>
      </c>
      <c r="B1144">
        <v>0.119793338393471</v>
      </c>
      <c r="C1144">
        <v>0.119793338393471</v>
      </c>
      <c r="D1144">
        <v>1.9413133364789099</v>
      </c>
      <c r="E1144">
        <v>1.63406615412326</v>
      </c>
      <c r="F1144">
        <v>0.20119292518670501</v>
      </c>
      <c r="G1144">
        <v>0.25894154058045399</v>
      </c>
      <c r="H1144">
        <v>0.20641816388072701</v>
      </c>
      <c r="I1144">
        <v>0.25218489653538501</v>
      </c>
      <c r="J1144">
        <v>2.74799999999999E-2</v>
      </c>
      <c r="K1144">
        <v>4.3654391407902497E-2</v>
      </c>
      <c r="L1144">
        <v>4.3654391407902497E-2</v>
      </c>
      <c r="M1144">
        <v>4.3654391407902497E-2</v>
      </c>
      <c r="N1144">
        <v>4.3654391407902497E-2</v>
      </c>
      <c r="O1144">
        <v>0.26280646939453101</v>
      </c>
      <c r="P1144">
        <v>0</v>
      </c>
      <c r="Q1144">
        <f t="shared" si="85"/>
        <v>1.1824486360227069</v>
      </c>
      <c r="R1144">
        <f t="shared" si="86"/>
        <v>4.0161590925758164</v>
      </c>
      <c r="S1144">
        <f t="shared" si="87"/>
        <v>-2.8337104565531095</v>
      </c>
      <c r="T1144">
        <f t="shared" si="88"/>
        <v>0</v>
      </c>
      <c r="U1144">
        <f t="shared" si="89"/>
        <v>0</v>
      </c>
    </row>
    <row r="1145" spans="1:21" x14ac:dyDescent="0.25">
      <c r="A1145" s="1">
        <v>43513.625</v>
      </c>
      <c r="B1145">
        <v>8.7498140709277597E-2</v>
      </c>
      <c r="C1145">
        <v>8.7498140709277597E-2</v>
      </c>
      <c r="D1145">
        <v>1.3190846556860101</v>
      </c>
      <c r="E1145">
        <v>1.7018152205631401</v>
      </c>
      <c r="F1145">
        <v>0.20119292518670501</v>
      </c>
      <c r="G1145">
        <v>0.25894154058045399</v>
      </c>
      <c r="H1145">
        <v>0.21873715182702899</v>
      </c>
      <c r="I1145">
        <v>0.267235232427598</v>
      </c>
      <c r="J1145">
        <v>2.9119999999999899E-2</v>
      </c>
      <c r="K1145">
        <v>4.6259675320164603E-2</v>
      </c>
      <c r="L1145">
        <v>4.6259675320164603E-2</v>
      </c>
      <c r="M1145">
        <v>4.6259675320164603E-2</v>
      </c>
      <c r="N1145">
        <v>4.6259675320164603E-2</v>
      </c>
      <c r="O1145">
        <v>0.27849069828125</v>
      </c>
      <c r="P1145">
        <v>0</v>
      </c>
      <c r="Q1145">
        <f t="shared" si="85"/>
        <v>1.2375633243969892</v>
      </c>
      <c r="R1145">
        <f t="shared" si="86"/>
        <v>3.3970890828544102</v>
      </c>
      <c r="S1145">
        <f t="shared" si="87"/>
        <v>-2.1595257584574208</v>
      </c>
      <c r="T1145">
        <f t="shared" si="88"/>
        <v>0</v>
      </c>
      <c r="U1145">
        <f t="shared" si="89"/>
        <v>0</v>
      </c>
    </row>
    <row r="1146" spans="1:21" x14ac:dyDescent="0.25">
      <c r="A1146" s="1">
        <v>43513.666666666664</v>
      </c>
      <c r="B1146">
        <v>3.0966784616744999E-2</v>
      </c>
      <c r="C1146">
        <v>3.0966784616744999E-2</v>
      </c>
      <c r="D1146">
        <v>7.7726924590933805E-2</v>
      </c>
      <c r="E1146">
        <v>0.120472305072389</v>
      </c>
      <c r="F1146">
        <v>0.20119292518670501</v>
      </c>
      <c r="G1146">
        <v>0.25894154058045399</v>
      </c>
      <c r="H1146">
        <v>0.26500847240582398</v>
      </c>
      <c r="I1146">
        <v>0.32376576236420601</v>
      </c>
      <c r="J1146">
        <v>3.5279999999999999E-2</v>
      </c>
      <c r="K1146">
        <v>5.6045375868660902E-2</v>
      </c>
      <c r="L1146">
        <v>5.6045375868660902E-2</v>
      </c>
      <c r="M1146">
        <v>5.6045375868660902E-2</v>
      </c>
      <c r="N1146">
        <v>5.6045375868660902E-2</v>
      </c>
      <c r="O1146">
        <v>0.33740219214843697</v>
      </c>
      <c r="P1146">
        <v>0.98325374689004696</v>
      </c>
      <c r="Q1146">
        <f t="shared" si="85"/>
        <v>1.4445794709735646</v>
      </c>
      <c r="R1146">
        <f t="shared" si="86"/>
        <v>0.4613257240835178</v>
      </c>
      <c r="S1146">
        <f t="shared" si="87"/>
        <v>0.98325374689004685</v>
      </c>
      <c r="T1146">
        <f t="shared" si="88"/>
        <v>0.98325374689004685</v>
      </c>
      <c r="U1146">
        <f t="shared" si="89"/>
        <v>0.25894154058045399</v>
      </c>
    </row>
    <row r="1147" spans="1:21" x14ac:dyDescent="0.25">
      <c r="A1147" s="1">
        <v>43513.708333333336</v>
      </c>
      <c r="B1147">
        <v>0</v>
      </c>
      <c r="C1147">
        <v>0</v>
      </c>
      <c r="D1147">
        <v>0</v>
      </c>
      <c r="E1147">
        <v>0</v>
      </c>
      <c r="F1147">
        <v>0.20119292518670501</v>
      </c>
      <c r="G1147">
        <v>0.25894154058045399</v>
      </c>
      <c r="H1147">
        <v>0.32660341213733601</v>
      </c>
      <c r="I1147">
        <v>0.39901744182527399</v>
      </c>
      <c r="J1147">
        <v>4.3479999999999998E-2</v>
      </c>
      <c r="K1147">
        <v>6.9071795429970995E-2</v>
      </c>
      <c r="L1147">
        <v>6.9071795429970995E-2</v>
      </c>
      <c r="M1147">
        <v>6.9071795429970995E-2</v>
      </c>
      <c r="N1147">
        <v>6.9071795429970995E-2</v>
      </c>
      <c r="O1147">
        <v>0.41582333658203102</v>
      </c>
      <c r="P1147">
        <v>1.51895998765827</v>
      </c>
      <c r="Q1147">
        <f t="shared" si="85"/>
        <v>1.7201529128449786</v>
      </c>
      <c r="R1147">
        <f t="shared" si="86"/>
        <v>0.20119292518670501</v>
      </c>
      <c r="S1147">
        <f t="shared" si="87"/>
        <v>1.5189599876582736</v>
      </c>
      <c r="T1147">
        <f t="shared" si="88"/>
        <v>1.5189599876582736</v>
      </c>
      <c r="U1147">
        <f t="shared" si="89"/>
        <v>0.25894154058045399</v>
      </c>
    </row>
    <row r="1148" spans="1:21" x14ac:dyDescent="0.25">
      <c r="A1148" s="1">
        <v>43513.75</v>
      </c>
      <c r="B1148">
        <v>0</v>
      </c>
      <c r="C1148">
        <v>0</v>
      </c>
      <c r="D1148">
        <v>0</v>
      </c>
      <c r="E1148">
        <v>0</v>
      </c>
      <c r="F1148">
        <v>0.20119292518670501</v>
      </c>
      <c r="G1148">
        <v>0.25894154058045399</v>
      </c>
      <c r="H1148">
        <v>0.36896871214779098</v>
      </c>
      <c r="I1148">
        <v>0.45077591403995998</v>
      </c>
      <c r="J1148">
        <v>4.9119999999999997E-2</v>
      </c>
      <c r="K1148">
        <v>7.8031430347750202E-2</v>
      </c>
      <c r="L1148">
        <v>7.8031430347750202E-2</v>
      </c>
      <c r="M1148">
        <v>7.8031430347750202E-2</v>
      </c>
      <c r="N1148">
        <v>7.8031430347750202E-2</v>
      </c>
      <c r="O1148">
        <v>0.46976178226562498</v>
      </c>
      <c r="P1148">
        <v>1.70850074523812</v>
      </c>
      <c r="Q1148">
        <f t="shared" si="85"/>
        <v>1.9096936704248311</v>
      </c>
      <c r="R1148">
        <f t="shared" si="86"/>
        <v>0.20119292518670501</v>
      </c>
      <c r="S1148">
        <f t="shared" si="87"/>
        <v>1.708500745238126</v>
      </c>
      <c r="T1148">
        <f t="shared" si="88"/>
        <v>1.708500745238126</v>
      </c>
      <c r="U1148">
        <f t="shared" si="89"/>
        <v>0.25894154058045399</v>
      </c>
    </row>
    <row r="1149" spans="1:21" x14ac:dyDescent="0.25">
      <c r="A1149" s="1">
        <v>43513.791666666664</v>
      </c>
      <c r="B1149">
        <v>0</v>
      </c>
      <c r="C1149">
        <v>0</v>
      </c>
      <c r="D1149">
        <v>0</v>
      </c>
      <c r="E1149">
        <v>0</v>
      </c>
      <c r="F1149">
        <v>0.20119292518670501</v>
      </c>
      <c r="G1149">
        <v>0.25894154058045399</v>
      </c>
      <c r="H1149">
        <v>0.390902519954623</v>
      </c>
      <c r="I1149">
        <v>0.477572853555365</v>
      </c>
      <c r="J1149">
        <v>5.2039999999999899E-2</v>
      </c>
      <c r="K1149">
        <v>8.2670106581777703E-2</v>
      </c>
      <c r="L1149">
        <v>8.2670106581777703E-2</v>
      </c>
      <c r="M1149">
        <v>8.2670106581777703E-2</v>
      </c>
      <c r="N1149">
        <v>8.2670106581777703E-2</v>
      </c>
      <c r="O1149">
        <v>0.49768736052734303</v>
      </c>
      <c r="P1149">
        <v>1.80663177575819</v>
      </c>
      <c r="Q1149">
        <f t="shared" si="85"/>
        <v>2.0078247009448953</v>
      </c>
      <c r="R1149">
        <f t="shared" si="86"/>
        <v>0.20119292518670501</v>
      </c>
      <c r="S1149">
        <f t="shared" si="87"/>
        <v>1.8066317757581902</v>
      </c>
      <c r="T1149">
        <f t="shared" si="88"/>
        <v>1.8066317757581902</v>
      </c>
      <c r="U1149">
        <f t="shared" si="89"/>
        <v>0.25894154058045399</v>
      </c>
    </row>
    <row r="1150" spans="1:21" x14ac:dyDescent="0.25">
      <c r="A1150" s="1">
        <v>43513.833333333336</v>
      </c>
      <c r="B1150">
        <v>0</v>
      </c>
      <c r="C1150">
        <v>0</v>
      </c>
      <c r="D1150">
        <v>0</v>
      </c>
      <c r="E1150">
        <v>0</v>
      </c>
      <c r="F1150">
        <v>0.20119292518670501</v>
      </c>
      <c r="G1150">
        <v>0.25894154058045399</v>
      </c>
      <c r="H1150">
        <v>0.44919236535907803</v>
      </c>
      <c r="I1150">
        <v>0.54878663802096095</v>
      </c>
      <c r="J1150">
        <v>5.9799999999999999E-2</v>
      </c>
      <c r="K1150">
        <v>9.4997547532480894E-2</v>
      </c>
      <c r="L1150">
        <v>9.4997547532480894E-2</v>
      </c>
      <c r="M1150">
        <v>9.4997547532480894E-2</v>
      </c>
      <c r="N1150">
        <v>9.4997547532480894E-2</v>
      </c>
      <c r="O1150">
        <v>0.57190054111328104</v>
      </c>
      <c r="P1150">
        <v>2.06741835001699</v>
      </c>
      <c r="Q1150">
        <f t="shared" si="85"/>
        <v>2.2686112752036975</v>
      </c>
      <c r="R1150">
        <f t="shared" si="86"/>
        <v>0.20119292518670501</v>
      </c>
      <c r="S1150">
        <f t="shared" si="87"/>
        <v>2.0674183500169927</v>
      </c>
      <c r="T1150">
        <f t="shared" si="88"/>
        <v>2.0674183500169927</v>
      </c>
      <c r="U1150">
        <f t="shared" si="89"/>
        <v>0.25894154058045399</v>
      </c>
    </row>
    <row r="1151" spans="1:21" x14ac:dyDescent="0.25">
      <c r="A1151" s="1">
        <v>43513.875</v>
      </c>
      <c r="B1151">
        <v>0</v>
      </c>
      <c r="C1151">
        <v>0</v>
      </c>
      <c r="D1151">
        <v>0</v>
      </c>
      <c r="E1151">
        <v>0</v>
      </c>
      <c r="F1151">
        <v>0.20119292518670501</v>
      </c>
      <c r="G1151">
        <v>0.25894154058045399</v>
      </c>
      <c r="H1151">
        <v>0.48614932919798598</v>
      </c>
      <c r="I1151">
        <v>0.59393764569760199</v>
      </c>
      <c r="J1151">
        <v>6.472E-2</v>
      </c>
      <c r="K1151">
        <v>0.102813399269266</v>
      </c>
      <c r="L1151">
        <v>0.102813399269266</v>
      </c>
      <c r="M1151">
        <v>0.102813399269266</v>
      </c>
      <c r="N1151">
        <v>0.102813399269266</v>
      </c>
      <c r="O1151">
        <v>0.61895322777343698</v>
      </c>
      <c r="P1151">
        <v>2.23276241513984</v>
      </c>
      <c r="Q1151">
        <f t="shared" si="85"/>
        <v>2.4339553403265426</v>
      </c>
      <c r="R1151">
        <f t="shared" si="86"/>
        <v>0.20119292518670501</v>
      </c>
      <c r="S1151">
        <f t="shared" si="87"/>
        <v>2.2327624151398378</v>
      </c>
      <c r="T1151">
        <f t="shared" si="88"/>
        <v>2.2327624151398378</v>
      </c>
      <c r="U1151">
        <f t="shared" si="89"/>
        <v>0.25894154058045399</v>
      </c>
    </row>
    <row r="1152" spans="1:21" x14ac:dyDescent="0.25">
      <c r="A1152" s="1">
        <v>43513.916666666664</v>
      </c>
      <c r="B1152">
        <v>0</v>
      </c>
      <c r="C1152">
        <v>0</v>
      </c>
      <c r="D1152">
        <v>0</v>
      </c>
      <c r="E1152">
        <v>0</v>
      </c>
      <c r="F1152">
        <v>0.20119292518670501</v>
      </c>
      <c r="G1152">
        <v>0.25894154058045399</v>
      </c>
      <c r="H1152">
        <v>0.51409239941764795</v>
      </c>
      <c r="I1152">
        <v>0.62807621247750101</v>
      </c>
      <c r="J1152">
        <v>6.8440000000000001E-2</v>
      </c>
      <c r="K1152">
        <v>0.108722945704397</v>
      </c>
      <c r="L1152">
        <v>0.108722945704397</v>
      </c>
      <c r="M1152">
        <v>0.108722945704397</v>
      </c>
      <c r="N1152">
        <v>0.108722945704397</v>
      </c>
      <c r="O1152">
        <v>0.65452964939453095</v>
      </c>
      <c r="P1152">
        <v>2.3577786595010202</v>
      </c>
      <c r="Q1152">
        <f t="shared" si="85"/>
        <v>2.5589715846877219</v>
      </c>
      <c r="R1152">
        <f t="shared" si="86"/>
        <v>0.20119292518670501</v>
      </c>
      <c r="S1152">
        <f t="shared" si="87"/>
        <v>2.3577786595010171</v>
      </c>
      <c r="T1152">
        <f t="shared" si="88"/>
        <v>2.3577786595010171</v>
      </c>
      <c r="U1152">
        <f t="shared" si="89"/>
        <v>0.25894154058045399</v>
      </c>
    </row>
    <row r="1153" spans="1:21" x14ac:dyDescent="0.25">
      <c r="A1153" s="1">
        <v>43513.958333333336</v>
      </c>
      <c r="B1153">
        <v>0</v>
      </c>
      <c r="C1153">
        <v>0</v>
      </c>
      <c r="D1153">
        <v>0</v>
      </c>
      <c r="E1153">
        <v>0</v>
      </c>
      <c r="F1153">
        <v>0.20119292518670501</v>
      </c>
      <c r="G1153">
        <v>0.25894154058045399</v>
      </c>
      <c r="H1153">
        <v>0.53242064977678105</v>
      </c>
      <c r="I1153">
        <v>0.65046817563421</v>
      </c>
      <c r="J1153">
        <v>7.0879999999999999E-2</v>
      </c>
      <c r="K1153">
        <v>0.112599099817763</v>
      </c>
      <c r="L1153">
        <v>0.112599099817763</v>
      </c>
      <c r="M1153">
        <v>0.112599099817763</v>
      </c>
      <c r="N1153">
        <v>0.112599099817763</v>
      </c>
      <c r="O1153">
        <v>0.67786472164062495</v>
      </c>
      <c r="P1153">
        <v>2.4397785617164098</v>
      </c>
      <c r="Q1153">
        <f t="shared" si="85"/>
        <v>2.6409714869031222</v>
      </c>
      <c r="R1153">
        <f t="shared" si="86"/>
        <v>0.20119292518670501</v>
      </c>
      <c r="S1153">
        <f t="shared" si="87"/>
        <v>2.4397785617164174</v>
      </c>
      <c r="T1153">
        <f t="shared" si="88"/>
        <v>2.4397785617164174</v>
      </c>
      <c r="U1153">
        <f t="shared" si="89"/>
        <v>0.25894154058045399</v>
      </c>
    </row>
    <row r="1154" spans="1:21" x14ac:dyDescent="0.25">
      <c r="A1154" s="1">
        <v>43514</v>
      </c>
      <c r="B1154">
        <v>0</v>
      </c>
      <c r="C1154">
        <v>0</v>
      </c>
      <c r="D1154">
        <v>0</v>
      </c>
      <c r="E1154">
        <v>0</v>
      </c>
      <c r="F1154">
        <v>0.20119292518670501</v>
      </c>
      <c r="G1154">
        <v>0.25894154058045399</v>
      </c>
      <c r="H1154">
        <v>0.54744380580885699</v>
      </c>
      <c r="I1154">
        <v>0.66882224379544597</v>
      </c>
      <c r="J1154">
        <v>7.288E-2</v>
      </c>
      <c r="K1154">
        <v>0.115776275320521</v>
      </c>
      <c r="L1154">
        <v>0.115776275320521</v>
      </c>
      <c r="M1154">
        <v>0.115776275320521</v>
      </c>
      <c r="N1154">
        <v>0.115776275320521</v>
      </c>
      <c r="O1154">
        <v>0.69699183003906195</v>
      </c>
      <c r="P1154">
        <v>2.5069915963192</v>
      </c>
      <c r="Q1154">
        <f t="shared" si="85"/>
        <v>2.7081845215059026</v>
      </c>
      <c r="R1154">
        <f t="shared" si="86"/>
        <v>0.20119292518670501</v>
      </c>
      <c r="S1154">
        <f t="shared" si="87"/>
        <v>2.5069915963191978</v>
      </c>
      <c r="T1154">
        <f t="shared" si="88"/>
        <v>2.5069915963191978</v>
      </c>
      <c r="U1154">
        <f t="shared" si="89"/>
        <v>0.25894154058045399</v>
      </c>
    </row>
    <row r="1155" spans="1:21" x14ac:dyDescent="0.25">
      <c r="A1155" s="1">
        <v>43514.041666666664</v>
      </c>
      <c r="B1155">
        <v>0</v>
      </c>
      <c r="C1155">
        <v>0</v>
      </c>
      <c r="D1155">
        <v>0</v>
      </c>
      <c r="E1155">
        <v>0</v>
      </c>
      <c r="F1155">
        <v>0.20119292518670501</v>
      </c>
      <c r="G1155">
        <v>0.25894154058045399</v>
      </c>
      <c r="H1155">
        <v>0.56306788808221597</v>
      </c>
      <c r="I1155">
        <v>0.68791047468313105</v>
      </c>
      <c r="J1155">
        <v>7.4959999999999999E-2</v>
      </c>
      <c r="K1155">
        <v>0.11908053784339</v>
      </c>
      <c r="L1155">
        <v>0.11908053784339</v>
      </c>
      <c r="M1155">
        <v>0.11908053784339</v>
      </c>
      <c r="N1155">
        <v>0.11908053784339</v>
      </c>
      <c r="O1155">
        <v>0.71688402277343699</v>
      </c>
      <c r="P1155">
        <v>2.5768931523060901</v>
      </c>
      <c r="Q1155">
        <f t="shared" ref="Q1155:Q1218" si="90">SUM(G1155:O1155)</f>
        <v>2.778086077492798</v>
      </c>
      <c r="R1155">
        <f t="shared" ref="R1155:R1218" si="91">SUM(B1155:F1155)</f>
        <v>0.20119292518670501</v>
      </c>
      <c r="S1155">
        <f t="shared" ref="S1155:S1218" si="92">Q1155-R1155</f>
        <v>2.5768931523060932</v>
      </c>
      <c r="T1155">
        <f t="shared" ref="T1155:T1218" si="93">IF(S1155&lt;0,0,S1155)</f>
        <v>2.5768931523060932</v>
      </c>
      <c r="U1155">
        <f t="shared" ref="U1155:U1218" si="94">IF(S1155&gt;0,G1155,0)</f>
        <v>0.25894154058045399</v>
      </c>
    </row>
    <row r="1156" spans="1:21" x14ac:dyDescent="0.25">
      <c r="A1156" s="1">
        <v>43514.083333333336</v>
      </c>
      <c r="B1156">
        <v>0</v>
      </c>
      <c r="C1156">
        <v>0</v>
      </c>
      <c r="D1156">
        <v>0</v>
      </c>
      <c r="E1156">
        <v>0</v>
      </c>
      <c r="F1156">
        <v>0.20119292518670501</v>
      </c>
      <c r="G1156">
        <v>0.25894154058045399</v>
      </c>
      <c r="H1156">
        <v>0.58079521220006602</v>
      </c>
      <c r="I1156">
        <v>0.70956827511339005</v>
      </c>
      <c r="J1156">
        <v>7.732E-2</v>
      </c>
      <c r="K1156">
        <v>0.12282960493664501</v>
      </c>
      <c r="L1156">
        <v>0.12282960493664501</v>
      </c>
      <c r="M1156">
        <v>0.12282960493664501</v>
      </c>
      <c r="N1156">
        <v>0.12282960493664501</v>
      </c>
      <c r="O1156">
        <v>0.73945401068359295</v>
      </c>
      <c r="P1156">
        <v>2.6562045331373798</v>
      </c>
      <c r="Q1156">
        <f t="shared" si="90"/>
        <v>2.8573974583240833</v>
      </c>
      <c r="R1156">
        <f t="shared" si="91"/>
        <v>0.20119292518670501</v>
      </c>
      <c r="S1156">
        <f t="shared" si="92"/>
        <v>2.6562045331373785</v>
      </c>
      <c r="T1156">
        <f t="shared" si="93"/>
        <v>2.6562045331373785</v>
      </c>
      <c r="U1156">
        <f t="shared" si="94"/>
        <v>0.25894154058045399</v>
      </c>
    </row>
    <row r="1157" spans="1:21" x14ac:dyDescent="0.25">
      <c r="A1157" s="1">
        <v>43514.125</v>
      </c>
      <c r="B1157">
        <v>0</v>
      </c>
      <c r="C1157">
        <v>0</v>
      </c>
      <c r="D1157">
        <v>0</v>
      </c>
      <c r="E1157">
        <v>0</v>
      </c>
      <c r="F1157">
        <v>0.20119292518670501</v>
      </c>
      <c r="G1157">
        <v>0.25894154058045399</v>
      </c>
      <c r="H1157">
        <v>0.59401558950829303</v>
      </c>
      <c r="I1157">
        <v>0.72571985509527803</v>
      </c>
      <c r="J1157">
        <v>7.9079999999999998E-2</v>
      </c>
      <c r="K1157">
        <v>0.12562551937907299</v>
      </c>
      <c r="L1157">
        <v>0.12562551937907299</v>
      </c>
      <c r="M1157">
        <v>0.12562551937907299</v>
      </c>
      <c r="N1157">
        <v>0.12562551937907299</v>
      </c>
      <c r="O1157">
        <v>0.75628586607421799</v>
      </c>
      <c r="P1157">
        <v>2.7153520035878298</v>
      </c>
      <c r="Q1157">
        <f t="shared" si="90"/>
        <v>2.9165449287745355</v>
      </c>
      <c r="R1157">
        <f t="shared" si="91"/>
        <v>0.20119292518670501</v>
      </c>
      <c r="S1157">
        <f t="shared" si="92"/>
        <v>2.7153520035878307</v>
      </c>
      <c r="T1157">
        <f t="shared" si="93"/>
        <v>2.7153520035878307</v>
      </c>
      <c r="U1157">
        <f t="shared" si="94"/>
        <v>0.25894154058045399</v>
      </c>
    </row>
    <row r="1158" spans="1:21" x14ac:dyDescent="0.25">
      <c r="A1158" s="1">
        <v>43514.166666666664</v>
      </c>
      <c r="B1158">
        <v>0</v>
      </c>
      <c r="C1158">
        <v>0</v>
      </c>
      <c r="D1158">
        <v>0</v>
      </c>
      <c r="E1158">
        <v>0</v>
      </c>
      <c r="F1158">
        <v>0.20119292518670501</v>
      </c>
      <c r="G1158">
        <v>0.25894154058045399</v>
      </c>
      <c r="H1158">
        <v>0.60603411433395404</v>
      </c>
      <c r="I1158">
        <v>0.74040310962426703</v>
      </c>
      <c r="J1158">
        <v>8.0680000000000002E-2</v>
      </c>
      <c r="K1158">
        <v>0.12816725978127999</v>
      </c>
      <c r="L1158">
        <v>0.12816725978127999</v>
      </c>
      <c r="M1158">
        <v>0.12816725978127999</v>
      </c>
      <c r="N1158">
        <v>0.12816725978127999</v>
      </c>
      <c r="O1158">
        <v>0.77158755279296798</v>
      </c>
      <c r="P1158">
        <v>2.76912243127006</v>
      </c>
      <c r="Q1158">
        <f t="shared" si="90"/>
        <v>2.970315356456763</v>
      </c>
      <c r="R1158">
        <f t="shared" si="91"/>
        <v>0.20119292518670501</v>
      </c>
      <c r="S1158">
        <f t="shared" si="92"/>
        <v>2.7691224312700582</v>
      </c>
      <c r="T1158">
        <f t="shared" si="93"/>
        <v>2.7691224312700582</v>
      </c>
      <c r="U1158">
        <f t="shared" si="94"/>
        <v>0.25894154058045399</v>
      </c>
    </row>
    <row r="1159" spans="1:21" x14ac:dyDescent="0.25">
      <c r="A1159" s="1">
        <v>43514.208333333336</v>
      </c>
      <c r="B1159">
        <v>0</v>
      </c>
      <c r="C1159">
        <v>0</v>
      </c>
      <c r="D1159">
        <v>0</v>
      </c>
      <c r="E1159">
        <v>0</v>
      </c>
      <c r="F1159">
        <v>0.20119292518670501</v>
      </c>
      <c r="G1159">
        <v>0.25894154058045399</v>
      </c>
      <c r="H1159">
        <v>0.61234383986742602</v>
      </c>
      <c r="I1159">
        <v>0.74811181825198603</v>
      </c>
      <c r="J1159">
        <v>8.1519999999999995E-2</v>
      </c>
      <c r="K1159">
        <v>0.12950167349243799</v>
      </c>
      <c r="L1159">
        <v>0.12950167349243799</v>
      </c>
      <c r="M1159">
        <v>0.12950167349243799</v>
      </c>
      <c r="N1159">
        <v>0.12950167349243799</v>
      </c>
      <c r="O1159">
        <v>0.77962093832031198</v>
      </c>
      <c r="P1159">
        <v>2.7973519058032199</v>
      </c>
      <c r="Q1159">
        <f t="shared" si="90"/>
        <v>2.9985448309899301</v>
      </c>
      <c r="R1159">
        <f t="shared" si="91"/>
        <v>0.20119292518670501</v>
      </c>
      <c r="S1159">
        <f t="shared" si="92"/>
        <v>2.7973519058032252</v>
      </c>
      <c r="T1159">
        <f t="shared" si="93"/>
        <v>2.7973519058032252</v>
      </c>
      <c r="U1159">
        <f t="shared" si="94"/>
        <v>0.25894154058045399</v>
      </c>
    </row>
    <row r="1160" spans="1:21" x14ac:dyDescent="0.25">
      <c r="A1160" s="1">
        <v>43514.25</v>
      </c>
      <c r="B1160">
        <v>0</v>
      </c>
      <c r="C1160">
        <v>0</v>
      </c>
      <c r="D1160">
        <v>0</v>
      </c>
      <c r="E1160">
        <v>0</v>
      </c>
      <c r="F1160">
        <v>0.20119292518670501</v>
      </c>
      <c r="G1160">
        <v>0.25894154058045399</v>
      </c>
      <c r="H1160">
        <v>0.61925449164218105</v>
      </c>
      <c r="I1160">
        <v>0.75655468960615502</v>
      </c>
      <c r="J1160">
        <v>8.2439999999999999E-2</v>
      </c>
      <c r="K1160">
        <v>0.13096317422370701</v>
      </c>
      <c r="L1160">
        <v>0.13096317422370701</v>
      </c>
      <c r="M1160">
        <v>0.13096317422370701</v>
      </c>
      <c r="N1160">
        <v>0.13096317422370701</v>
      </c>
      <c r="O1160">
        <v>0.78841940818359302</v>
      </c>
      <c r="P1160">
        <v>2.82826990172051</v>
      </c>
      <c r="Q1160">
        <f t="shared" si="90"/>
        <v>3.0294628269072108</v>
      </c>
      <c r="R1160">
        <f t="shared" si="91"/>
        <v>0.20119292518670501</v>
      </c>
      <c r="S1160">
        <f t="shared" si="92"/>
        <v>2.828269901720506</v>
      </c>
      <c r="T1160">
        <f t="shared" si="93"/>
        <v>2.828269901720506</v>
      </c>
      <c r="U1160">
        <f t="shared" si="94"/>
        <v>0.25894154058045399</v>
      </c>
    </row>
    <row r="1161" spans="1:21" x14ac:dyDescent="0.25">
      <c r="A1161" s="1">
        <v>43514.291666666664</v>
      </c>
      <c r="B1161">
        <v>3.50110643998661E-2</v>
      </c>
      <c r="C1161">
        <v>1.1312765682391801</v>
      </c>
      <c r="D1161">
        <v>0.55385968825487997</v>
      </c>
      <c r="E1161">
        <v>3.50110643998661E-2</v>
      </c>
      <c r="F1161">
        <v>0.20119292518670501</v>
      </c>
      <c r="G1161">
        <v>0.25894154058045399</v>
      </c>
      <c r="H1161">
        <v>0.61775217603897303</v>
      </c>
      <c r="I1161">
        <v>0.75471928279003098</v>
      </c>
      <c r="J1161">
        <v>8.2239999999999994E-2</v>
      </c>
      <c r="K1161">
        <v>0.130645456673431</v>
      </c>
      <c r="L1161">
        <v>0.130645456673431</v>
      </c>
      <c r="M1161">
        <v>0.130645456673431</v>
      </c>
      <c r="N1161">
        <v>0.130645456673431</v>
      </c>
      <c r="O1161">
        <v>0.78650669734374901</v>
      </c>
      <c r="P1161">
        <v>1.06639021296643</v>
      </c>
      <c r="Q1161">
        <f t="shared" si="90"/>
        <v>3.022741523446931</v>
      </c>
      <c r="R1161">
        <f t="shared" si="91"/>
        <v>1.956351310480497</v>
      </c>
      <c r="S1161">
        <f t="shared" si="92"/>
        <v>1.066390212966434</v>
      </c>
      <c r="T1161">
        <f t="shared" si="93"/>
        <v>1.066390212966434</v>
      </c>
      <c r="U1161">
        <f t="shared" si="94"/>
        <v>0.25894154058045399</v>
      </c>
    </row>
    <row r="1162" spans="1:21" x14ac:dyDescent="0.25">
      <c r="A1162" s="1">
        <v>43514.333333333336</v>
      </c>
      <c r="B1162">
        <v>8.3453860926156503E-2</v>
      </c>
      <c r="C1162">
        <v>1.78683365687984</v>
      </c>
      <c r="D1162">
        <v>1.3921178541053001</v>
      </c>
      <c r="E1162">
        <v>8.3453860926156503E-2</v>
      </c>
      <c r="F1162">
        <v>0.20119292518670501</v>
      </c>
      <c r="G1162">
        <v>0.25894154058045399</v>
      </c>
      <c r="H1162">
        <v>0.55796001503130999</v>
      </c>
      <c r="I1162">
        <v>0.68167009150831104</v>
      </c>
      <c r="J1162">
        <v>7.4279999999999999E-2</v>
      </c>
      <c r="K1162">
        <v>0.118000298172452</v>
      </c>
      <c r="L1162">
        <v>0.118000298172452</v>
      </c>
      <c r="M1162">
        <v>0.118000298172452</v>
      </c>
      <c r="N1162">
        <v>0.118000298172452</v>
      </c>
      <c r="O1162">
        <v>0.71038080591796804</v>
      </c>
      <c r="P1162">
        <v>0</v>
      </c>
      <c r="Q1162">
        <f t="shared" si="90"/>
        <v>2.7552336457278508</v>
      </c>
      <c r="R1162">
        <f t="shared" si="91"/>
        <v>3.5470521580241581</v>
      </c>
      <c r="S1162">
        <f t="shared" si="92"/>
        <v>-0.79181851229630729</v>
      </c>
      <c r="T1162">
        <f t="shared" si="93"/>
        <v>0</v>
      </c>
      <c r="U1162">
        <f t="shared" si="94"/>
        <v>0</v>
      </c>
    </row>
    <row r="1163" spans="1:21" x14ac:dyDescent="0.25">
      <c r="A1163" s="1">
        <v>43514.375</v>
      </c>
      <c r="B1163">
        <v>7.8081168075586793E-2</v>
      </c>
      <c r="C1163">
        <v>1.7926786743766201</v>
      </c>
      <c r="D1163">
        <v>2.1619184665465401</v>
      </c>
      <c r="E1163">
        <v>7.8081168075586793E-2</v>
      </c>
      <c r="F1163">
        <v>0.20119292518670501</v>
      </c>
      <c r="G1163">
        <v>0.25894154058045399</v>
      </c>
      <c r="H1163">
        <v>0.43056365187930401</v>
      </c>
      <c r="I1163">
        <v>0.52602759350102801</v>
      </c>
      <c r="J1163">
        <v>5.7320000000000003E-2</v>
      </c>
      <c r="K1163">
        <v>9.1057849909060296E-2</v>
      </c>
      <c r="L1163">
        <v>9.1057849909060296E-2</v>
      </c>
      <c r="M1163">
        <v>9.1057849909060296E-2</v>
      </c>
      <c r="N1163">
        <v>9.1057849909060296E-2</v>
      </c>
      <c r="O1163">
        <v>0.54818292669921798</v>
      </c>
      <c r="P1163">
        <v>0</v>
      </c>
      <c r="Q1163">
        <f t="shared" si="90"/>
        <v>2.1852671122962448</v>
      </c>
      <c r="R1163">
        <f t="shared" si="91"/>
        <v>4.3119524022610385</v>
      </c>
      <c r="S1163">
        <f t="shared" si="92"/>
        <v>-2.1266852899647937</v>
      </c>
      <c r="T1163">
        <f t="shared" si="93"/>
        <v>0</v>
      </c>
      <c r="U1163">
        <f t="shared" si="94"/>
        <v>0</v>
      </c>
    </row>
    <row r="1164" spans="1:21" x14ac:dyDescent="0.25">
      <c r="A1164" s="1">
        <v>43514.416666666664</v>
      </c>
      <c r="B1164">
        <v>6.9992608509344495E-2</v>
      </c>
      <c r="C1164">
        <v>1.28599241016135</v>
      </c>
      <c r="D1164">
        <v>2.63710658091808</v>
      </c>
      <c r="E1164">
        <v>6.9992608509344495E-2</v>
      </c>
      <c r="F1164">
        <v>0.20119292518670501</v>
      </c>
      <c r="G1164">
        <v>0.25894154058045399</v>
      </c>
      <c r="H1164">
        <v>0.36476222845881001</v>
      </c>
      <c r="I1164">
        <v>0.44563677495481402</v>
      </c>
      <c r="J1164">
        <v>4.8559999999999999E-2</v>
      </c>
      <c r="K1164">
        <v>7.7141821206977795E-2</v>
      </c>
      <c r="L1164">
        <v>7.7141821206977795E-2</v>
      </c>
      <c r="M1164">
        <v>7.7141821206977795E-2</v>
      </c>
      <c r="N1164">
        <v>7.7141821206977795E-2</v>
      </c>
      <c r="O1164">
        <v>0.46440619191406202</v>
      </c>
      <c r="P1164">
        <v>0</v>
      </c>
      <c r="Q1164">
        <f t="shared" si="90"/>
        <v>1.8908740207360515</v>
      </c>
      <c r="R1164">
        <f t="shared" si="91"/>
        <v>4.2642771332848239</v>
      </c>
      <c r="S1164">
        <f t="shared" si="92"/>
        <v>-2.3734031125487727</v>
      </c>
      <c r="T1164">
        <f t="shared" si="93"/>
        <v>0</v>
      </c>
      <c r="U1164">
        <f t="shared" si="94"/>
        <v>0</v>
      </c>
    </row>
    <row r="1165" spans="1:21" x14ac:dyDescent="0.25">
      <c r="A1165" s="1">
        <v>43514.458333333336</v>
      </c>
      <c r="B1165">
        <v>7.1350541867180803E-2</v>
      </c>
      <c r="C1165">
        <v>0.57322499874924204</v>
      </c>
      <c r="D1165">
        <v>2.86426521545178</v>
      </c>
      <c r="E1165">
        <v>7.1350541867180803E-2</v>
      </c>
      <c r="F1165">
        <v>0.20119292518670501</v>
      </c>
      <c r="G1165">
        <v>0.25894154058045399</v>
      </c>
      <c r="H1165">
        <v>0.31488535043231702</v>
      </c>
      <c r="I1165">
        <v>0.38470126865950999</v>
      </c>
      <c r="J1165">
        <v>4.1919999999999999E-2</v>
      </c>
      <c r="K1165">
        <v>6.6593598537819404E-2</v>
      </c>
      <c r="L1165">
        <v>6.6593598537819404E-2</v>
      </c>
      <c r="M1165">
        <v>6.6593598537819404E-2</v>
      </c>
      <c r="N1165">
        <v>6.6593598537819404E-2</v>
      </c>
      <c r="O1165">
        <v>0.40090419203125</v>
      </c>
      <c r="P1165">
        <v>0</v>
      </c>
      <c r="Q1165">
        <f t="shared" si="90"/>
        <v>1.6677267458548086</v>
      </c>
      <c r="R1165">
        <f t="shared" si="91"/>
        <v>3.7813842231220884</v>
      </c>
      <c r="S1165">
        <f t="shared" si="92"/>
        <v>-2.1136574772672798</v>
      </c>
      <c r="T1165">
        <f t="shared" si="93"/>
        <v>0</v>
      </c>
      <c r="U1165">
        <f t="shared" si="94"/>
        <v>0</v>
      </c>
    </row>
    <row r="1166" spans="1:21" x14ac:dyDescent="0.25">
      <c r="A1166" s="1">
        <v>43514.5</v>
      </c>
      <c r="B1166">
        <v>0.103645739551374</v>
      </c>
      <c r="C1166">
        <v>0.103645739551374</v>
      </c>
      <c r="D1166">
        <v>2.7539774105631598</v>
      </c>
      <c r="E1166">
        <v>0.60309953262163996</v>
      </c>
      <c r="F1166">
        <v>0.20119292518670501</v>
      </c>
      <c r="G1166">
        <v>0.25894154058045399</v>
      </c>
      <c r="H1166">
        <v>0.27522421850763601</v>
      </c>
      <c r="I1166">
        <v>0.33624652871384603</v>
      </c>
      <c r="J1166">
        <v>3.6639999999999999E-2</v>
      </c>
      <c r="K1166">
        <v>5.8205855210536797E-2</v>
      </c>
      <c r="L1166">
        <v>5.8205855210536797E-2</v>
      </c>
      <c r="M1166">
        <v>5.8205855210536797E-2</v>
      </c>
      <c r="N1166">
        <v>5.8205855210536797E-2</v>
      </c>
      <c r="O1166">
        <v>0.35040862585937499</v>
      </c>
      <c r="P1166">
        <v>0</v>
      </c>
      <c r="Q1166">
        <f t="shared" si="90"/>
        <v>1.4902843345034584</v>
      </c>
      <c r="R1166">
        <f t="shared" si="91"/>
        <v>3.7655613474742524</v>
      </c>
      <c r="S1166">
        <f t="shared" si="92"/>
        <v>-2.2752770129707942</v>
      </c>
      <c r="T1166">
        <f t="shared" si="93"/>
        <v>0</v>
      </c>
      <c r="U1166">
        <f t="shared" si="94"/>
        <v>0</v>
      </c>
    </row>
    <row r="1167" spans="1:21" x14ac:dyDescent="0.25">
      <c r="A1167" s="1">
        <v>43514.541666666664</v>
      </c>
      <c r="B1167">
        <v>0.11037636575978001</v>
      </c>
      <c r="C1167">
        <v>0.11037636575978001</v>
      </c>
      <c r="D1167">
        <v>2.4779331751473501</v>
      </c>
      <c r="E1167">
        <v>1.2562949980312801</v>
      </c>
      <c r="F1167">
        <v>0.20119292518670501</v>
      </c>
      <c r="G1167">
        <v>0.25894154058045399</v>
      </c>
      <c r="H1167">
        <v>0.24788207452925701</v>
      </c>
      <c r="I1167">
        <v>0.30284212466039601</v>
      </c>
      <c r="J1167">
        <v>3.3000000000000002E-2</v>
      </c>
      <c r="K1167">
        <v>5.2423395795516199E-2</v>
      </c>
      <c r="L1167">
        <v>5.2423395795516199E-2</v>
      </c>
      <c r="M1167">
        <v>5.2423395795516199E-2</v>
      </c>
      <c r="N1167">
        <v>5.2423395795516199E-2</v>
      </c>
      <c r="O1167">
        <v>0.31559728857421798</v>
      </c>
      <c r="P1167">
        <v>0</v>
      </c>
      <c r="Q1167">
        <f t="shared" si="90"/>
        <v>1.3679566115263899</v>
      </c>
      <c r="R1167">
        <f t="shared" si="91"/>
        <v>4.1561738298848949</v>
      </c>
      <c r="S1167">
        <f t="shared" si="92"/>
        <v>-2.788217218358505</v>
      </c>
      <c r="T1167">
        <f t="shared" si="93"/>
        <v>0</v>
      </c>
      <c r="U1167">
        <f t="shared" si="94"/>
        <v>0</v>
      </c>
    </row>
    <row r="1168" spans="1:21" x14ac:dyDescent="0.25">
      <c r="A1168" s="1">
        <v>43514.583333333336</v>
      </c>
      <c r="B1168">
        <v>9.0184487134562397E-2</v>
      </c>
      <c r="C1168">
        <v>9.0184487134562397E-2</v>
      </c>
      <c r="D1168">
        <v>2.0802653433340299</v>
      </c>
      <c r="E1168">
        <v>1.75300340409549</v>
      </c>
      <c r="F1168">
        <v>0.20119292518670501</v>
      </c>
      <c r="G1168">
        <v>0.25894154058045399</v>
      </c>
      <c r="H1168">
        <v>0.23345984473846401</v>
      </c>
      <c r="I1168">
        <v>0.28522221922560997</v>
      </c>
      <c r="J1168">
        <v>3.108E-2</v>
      </c>
      <c r="K1168">
        <v>4.9373307312868001E-2</v>
      </c>
      <c r="L1168">
        <v>4.9373307312868001E-2</v>
      </c>
      <c r="M1168">
        <v>4.9373307312868001E-2</v>
      </c>
      <c r="N1168">
        <v>4.9373307312868001E-2</v>
      </c>
      <c r="O1168">
        <v>0.297235264511718</v>
      </c>
      <c r="P1168">
        <v>0</v>
      </c>
      <c r="Q1168">
        <f t="shared" si="90"/>
        <v>1.3034320983077181</v>
      </c>
      <c r="R1168">
        <f t="shared" si="91"/>
        <v>4.2148306468853498</v>
      </c>
      <c r="S1168">
        <f t="shared" si="92"/>
        <v>-2.9113985485776315</v>
      </c>
      <c r="T1168">
        <f t="shared" si="93"/>
        <v>0</v>
      </c>
      <c r="U1168">
        <f t="shared" si="94"/>
        <v>0</v>
      </c>
    </row>
    <row r="1169" spans="1:21" x14ac:dyDescent="0.25">
      <c r="A1169" s="1">
        <v>43514.625</v>
      </c>
      <c r="B1169">
        <v>7.5394821650301896E-2</v>
      </c>
      <c r="C1169">
        <v>7.5394821650301896E-2</v>
      </c>
      <c r="D1169">
        <v>1.4146418356711501</v>
      </c>
      <c r="E1169">
        <v>1.84448678400711</v>
      </c>
      <c r="F1169">
        <v>0.20119292518670501</v>
      </c>
      <c r="G1169">
        <v>0.25894154058045399</v>
      </c>
      <c r="H1169">
        <v>0.238868180910011</v>
      </c>
      <c r="I1169">
        <v>0.29182968376365498</v>
      </c>
      <c r="J1169">
        <v>3.1799999999999898E-2</v>
      </c>
      <c r="K1169">
        <v>5.0517090493861001E-2</v>
      </c>
      <c r="L1169">
        <v>5.0517090493861001E-2</v>
      </c>
      <c r="M1169">
        <v>5.0517090493861001E-2</v>
      </c>
      <c r="N1169">
        <v>5.0517090493861001E-2</v>
      </c>
      <c r="O1169">
        <v>0.30412102353515602</v>
      </c>
      <c r="P1169">
        <v>0</v>
      </c>
      <c r="Q1169">
        <f t="shared" si="90"/>
        <v>1.3276287907647202</v>
      </c>
      <c r="R1169">
        <f t="shared" si="91"/>
        <v>3.6111111881655686</v>
      </c>
      <c r="S1169">
        <f t="shared" si="92"/>
        <v>-2.2834823974008485</v>
      </c>
      <c r="T1169">
        <f t="shared" si="93"/>
        <v>0</v>
      </c>
      <c r="U1169">
        <f t="shared" si="94"/>
        <v>0</v>
      </c>
    </row>
    <row r="1170" spans="1:21" x14ac:dyDescent="0.25">
      <c r="A1170" s="1">
        <v>43514.666666666664</v>
      </c>
      <c r="B1170">
        <v>3.0966784616744999E-2</v>
      </c>
      <c r="C1170">
        <v>3.0966784616744999E-2</v>
      </c>
      <c r="D1170">
        <v>0.56070839562483699</v>
      </c>
      <c r="E1170">
        <v>1.17112896026263</v>
      </c>
      <c r="F1170">
        <v>0.20119292518670501</v>
      </c>
      <c r="G1170">
        <v>0.25894154058045399</v>
      </c>
      <c r="H1170">
        <v>0.280332091558542</v>
      </c>
      <c r="I1170">
        <v>0.34248691188866698</v>
      </c>
      <c r="J1170">
        <v>3.7319999999999999E-2</v>
      </c>
      <c r="K1170">
        <v>5.9286094881474703E-2</v>
      </c>
      <c r="L1170">
        <v>5.9286094881474703E-2</v>
      </c>
      <c r="M1170">
        <v>5.9286094881474703E-2</v>
      </c>
      <c r="N1170">
        <v>5.9286094881474703E-2</v>
      </c>
      <c r="O1170">
        <v>0.356911842714843</v>
      </c>
      <c r="P1170">
        <v>0</v>
      </c>
      <c r="Q1170">
        <f t="shared" si="90"/>
        <v>1.5131367662684045</v>
      </c>
      <c r="R1170">
        <f t="shared" si="91"/>
        <v>1.9949638503076621</v>
      </c>
      <c r="S1170">
        <f t="shared" si="92"/>
        <v>-0.48182708403925756</v>
      </c>
      <c r="T1170">
        <f t="shared" si="93"/>
        <v>0</v>
      </c>
      <c r="U1170">
        <f t="shared" si="94"/>
        <v>0</v>
      </c>
    </row>
    <row r="1171" spans="1:21" x14ac:dyDescent="0.25">
      <c r="A1171" s="1">
        <v>43514.708333333336</v>
      </c>
      <c r="B1171">
        <v>0</v>
      </c>
      <c r="C1171">
        <v>0</v>
      </c>
      <c r="D1171">
        <v>0</v>
      </c>
      <c r="E1171">
        <v>0</v>
      </c>
      <c r="F1171">
        <v>0.20119292518670501</v>
      </c>
      <c r="G1171">
        <v>0.25894154058045399</v>
      </c>
      <c r="H1171">
        <v>0.33982378944556302</v>
      </c>
      <c r="I1171">
        <v>0.41516902180716198</v>
      </c>
      <c r="J1171">
        <v>4.5240000000000002E-2</v>
      </c>
      <c r="K1171">
        <v>7.18677098723986E-2</v>
      </c>
      <c r="L1171">
        <v>7.18677098723986E-2</v>
      </c>
      <c r="M1171">
        <v>7.18677098723986E-2</v>
      </c>
      <c r="N1171">
        <v>7.18677098723986E-2</v>
      </c>
      <c r="O1171">
        <v>0.43265519197265601</v>
      </c>
      <c r="P1171">
        <v>1.57810745810872</v>
      </c>
      <c r="Q1171">
        <f t="shared" si="90"/>
        <v>1.7793003832954291</v>
      </c>
      <c r="R1171">
        <f t="shared" si="91"/>
        <v>0.20119292518670501</v>
      </c>
      <c r="S1171">
        <f t="shared" si="92"/>
        <v>1.578107458108724</v>
      </c>
      <c r="T1171">
        <f t="shared" si="93"/>
        <v>1.578107458108724</v>
      </c>
      <c r="U1171">
        <f t="shared" si="94"/>
        <v>0.25894154058045399</v>
      </c>
    </row>
    <row r="1172" spans="1:21" x14ac:dyDescent="0.25">
      <c r="A1172" s="1">
        <v>43514.75</v>
      </c>
      <c r="B1172">
        <v>0</v>
      </c>
      <c r="C1172">
        <v>0</v>
      </c>
      <c r="D1172">
        <v>0</v>
      </c>
      <c r="E1172">
        <v>0</v>
      </c>
      <c r="F1172">
        <v>0.20119292518670501</v>
      </c>
      <c r="G1172">
        <v>0.25894154058045399</v>
      </c>
      <c r="H1172">
        <v>0.37648029016383</v>
      </c>
      <c r="I1172">
        <v>0.45995294812057802</v>
      </c>
      <c r="J1172">
        <v>5.0119999999999998E-2</v>
      </c>
      <c r="K1172">
        <v>7.9620018099129497E-2</v>
      </c>
      <c r="L1172">
        <v>7.9620018099129497E-2</v>
      </c>
      <c r="M1172">
        <v>7.9620018099129497E-2</v>
      </c>
      <c r="N1172">
        <v>7.9620018099129497E-2</v>
      </c>
      <c r="O1172">
        <v>0.47932533646484299</v>
      </c>
      <c r="P1172">
        <v>1.74210726253951</v>
      </c>
      <c r="Q1172">
        <f t="shared" si="90"/>
        <v>1.9433001877262233</v>
      </c>
      <c r="R1172">
        <f t="shared" si="91"/>
        <v>0.20119292518670501</v>
      </c>
      <c r="S1172">
        <f t="shared" si="92"/>
        <v>1.7421072625395182</v>
      </c>
      <c r="T1172">
        <f t="shared" si="93"/>
        <v>1.7421072625395182</v>
      </c>
      <c r="U1172">
        <f t="shared" si="94"/>
        <v>0.25894154058045399</v>
      </c>
    </row>
    <row r="1173" spans="1:21" x14ac:dyDescent="0.25">
      <c r="A1173" s="1">
        <v>43514.791666666664</v>
      </c>
      <c r="B1173">
        <v>0</v>
      </c>
      <c r="C1173">
        <v>0</v>
      </c>
      <c r="D1173">
        <v>0</v>
      </c>
      <c r="E1173">
        <v>0</v>
      </c>
      <c r="F1173">
        <v>0.20119292518670501</v>
      </c>
      <c r="G1173">
        <v>0.25894154058045399</v>
      </c>
      <c r="H1173">
        <v>0.38459279442115102</v>
      </c>
      <c r="I1173">
        <v>0.469864144927646</v>
      </c>
      <c r="J1173">
        <v>5.1200000000000002E-2</v>
      </c>
      <c r="K1173">
        <v>8.1335692870619106E-2</v>
      </c>
      <c r="L1173">
        <v>8.1335692870619106E-2</v>
      </c>
      <c r="M1173">
        <v>8.1335692870619106E-2</v>
      </c>
      <c r="N1173">
        <v>8.1335692870619106E-2</v>
      </c>
      <c r="O1173">
        <v>0.48965397500000002</v>
      </c>
      <c r="P1173">
        <v>1.7784023012250201</v>
      </c>
      <c r="Q1173">
        <f t="shared" si="90"/>
        <v>1.9795952264117269</v>
      </c>
      <c r="R1173">
        <f t="shared" si="91"/>
        <v>0.20119292518670501</v>
      </c>
      <c r="S1173">
        <f t="shared" si="92"/>
        <v>1.7784023012250219</v>
      </c>
      <c r="T1173">
        <f t="shared" si="93"/>
        <v>1.7784023012250219</v>
      </c>
      <c r="U1173">
        <f t="shared" si="94"/>
        <v>0.25894154058045399</v>
      </c>
    </row>
    <row r="1174" spans="1:21" x14ac:dyDescent="0.25">
      <c r="A1174" s="1">
        <v>43514.833333333336</v>
      </c>
      <c r="B1174">
        <v>0</v>
      </c>
      <c r="C1174">
        <v>0</v>
      </c>
      <c r="D1174">
        <v>0</v>
      </c>
      <c r="E1174">
        <v>0</v>
      </c>
      <c r="F1174">
        <v>0.20119292518670501</v>
      </c>
      <c r="G1174">
        <v>0.25894154058045399</v>
      </c>
      <c r="H1174">
        <v>0.41313679088209498</v>
      </c>
      <c r="I1174">
        <v>0.50473687443399395</v>
      </c>
      <c r="J1174">
        <v>5.5E-2</v>
      </c>
      <c r="K1174">
        <v>8.7372326325860297E-2</v>
      </c>
      <c r="L1174">
        <v>8.7372326325860297E-2</v>
      </c>
      <c r="M1174">
        <v>8.7372326325860297E-2</v>
      </c>
      <c r="N1174">
        <v>8.7372326325860297E-2</v>
      </c>
      <c r="O1174">
        <v>0.52599548095703097</v>
      </c>
      <c r="P1174">
        <v>1.90610706697031</v>
      </c>
      <c r="Q1174">
        <f t="shared" si="90"/>
        <v>2.107299992157015</v>
      </c>
      <c r="R1174">
        <f t="shared" si="91"/>
        <v>0.20119292518670501</v>
      </c>
      <c r="S1174">
        <f t="shared" si="92"/>
        <v>1.90610706697031</v>
      </c>
      <c r="T1174">
        <f t="shared" si="93"/>
        <v>1.90610706697031</v>
      </c>
      <c r="U1174">
        <f t="shared" si="94"/>
        <v>0.25894154058045399</v>
      </c>
    </row>
    <row r="1175" spans="1:21" x14ac:dyDescent="0.25">
      <c r="A1175" s="1">
        <v>43514.875</v>
      </c>
      <c r="B1175">
        <v>0</v>
      </c>
      <c r="C1175">
        <v>0</v>
      </c>
      <c r="D1175">
        <v>0</v>
      </c>
      <c r="E1175">
        <v>0</v>
      </c>
      <c r="F1175">
        <v>0.20119292518670501</v>
      </c>
      <c r="G1175">
        <v>0.25894154058045399</v>
      </c>
      <c r="H1175">
        <v>0.43627245117149299</v>
      </c>
      <c r="I1175">
        <v>0.53300213940229801</v>
      </c>
      <c r="J1175">
        <v>5.808E-2</v>
      </c>
      <c r="K1175">
        <v>9.2265176600108495E-2</v>
      </c>
      <c r="L1175">
        <v>9.2265176600108495E-2</v>
      </c>
      <c r="M1175">
        <v>9.2265176600108495E-2</v>
      </c>
      <c r="N1175">
        <v>9.2265176600108495E-2</v>
      </c>
      <c r="O1175">
        <v>0.55545122789062495</v>
      </c>
      <c r="P1175">
        <v>2.0096151402585898</v>
      </c>
      <c r="Q1175">
        <f t="shared" si="90"/>
        <v>2.2108080654453044</v>
      </c>
      <c r="R1175">
        <f t="shared" si="91"/>
        <v>0.20119292518670501</v>
      </c>
      <c r="S1175">
        <f t="shared" si="92"/>
        <v>2.0096151402585996</v>
      </c>
      <c r="T1175">
        <f t="shared" si="93"/>
        <v>2.0096151402585996</v>
      </c>
      <c r="U1175">
        <f t="shared" si="94"/>
        <v>0.25894154058045399</v>
      </c>
    </row>
    <row r="1176" spans="1:21" x14ac:dyDescent="0.25">
      <c r="A1176" s="1">
        <v>43514.916666666664</v>
      </c>
      <c r="B1176">
        <v>0</v>
      </c>
      <c r="C1176">
        <v>0</v>
      </c>
      <c r="D1176">
        <v>0</v>
      </c>
      <c r="E1176">
        <v>0</v>
      </c>
      <c r="F1176">
        <v>0.20119292518670501</v>
      </c>
      <c r="G1176">
        <v>0.25894154058045399</v>
      </c>
      <c r="H1176">
        <v>0.452797922806777</v>
      </c>
      <c r="I1176">
        <v>0.55319161437965803</v>
      </c>
      <c r="J1176">
        <v>6.028E-2</v>
      </c>
      <c r="K1176">
        <v>9.5760069653142904E-2</v>
      </c>
      <c r="L1176">
        <v>9.5760069653142904E-2</v>
      </c>
      <c r="M1176">
        <v>9.5760069653142904E-2</v>
      </c>
      <c r="N1176">
        <v>9.5760069653142904E-2</v>
      </c>
      <c r="O1176">
        <v>0.57649104712890598</v>
      </c>
      <c r="P1176">
        <v>2.0835494783216602</v>
      </c>
      <c r="Q1176">
        <f t="shared" si="90"/>
        <v>2.2847424035083663</v>
      </c>
      <c r="R1176">
        <f t="shared" si="91"/>
        <v>0.20119292518670501</v>
      </c>
      <c r="S1176">
        <f t="shared" si="92"/>
        <v>2.0835494783216615</v>
      </c>
      <c r="T1176">
        <f t="shared" si="93"/>
        <v>2.0835494783216615</v>
      </c>
      <c r="U1176">
        <f t="shared" si="94"/>
        <v>0.25894154058045399</v>
      </c>
    </row>
    <row r="1177" spans="1:21" x14ac:dyDescent="0.25">
      <c r="A1177" s="1">
        <v>43514.958333333336</v>
      </c>
      <c r="B1177">
        <v>0</v>
      </c>
      <c r="C1177">
        <v>0</v>
      </c>
      <c r="D1177">
        <v>0</v>
      </c>
      <c r="E1177">
        <v>0</v>
      </c>
      <c r="F1177">
        <v>0.20119292518670501</v>
      </c>
      <c r="G1177">
        <v>0.25894154058045399</v>
      </c>
      <c r="H1177">
        <v>0.46722015259756999</v>
      </c>
      <c r="I1177">
        <v>0.570811519814445</v>
      </c>
      <c r="J1177">
        <v>6.2199999999999998E-2</v>
      </c>
      <c r="K1177">
        <v>9.8810158135791096E-2</v>
      </c>
      <c r="L1177">
        <v>9.8810158135791096E-2</v>
      </c>
      <c r="M1177">
        <v>9.8810158135791096E-2</v>
      </c>
      <c r="N1177">
        <v>9.8810158135791096E-2</v>
      </c>
      <c r="O1177">
        <v>0.59485307119140596</v>
      </c>
      <c r="P1177">
        <v>2.14807399154033</v>
      </c>
      <c r="Q1177">
        <f t="shared" si="90"/>
        <v>2.3492669167270397</v>
      </c>
      <c r="R1177">
        <f t="shared" si="91"/>
        <v>0.20119292518670501</v>
      </c>
      <c r="S1177">
        <f t="shared" si="92"/>
        <v>2.1480739915403348</v>
      </c>
      <c r="T1177">
        <f t="shared" si="93"/>
        <v>2.1480739915403348</v>
      </c>
      <c r="U1177">
        <f t="shared" si="94"/>
        <v>0.25894154058045399</v>
      </c>
    </row>
    <row r="1178" spans="1:21" x14ac:dyDescent="0.25">
      <c r="A1178" s="1">
        <v>43515</v>
      </c>
      <c r="B1178">
        <v>0</v>
      </c>
      <c r="C1178">
        <v>0</v>
      </c>
      <c r="D1178">
        <v>0</v>
      </c>
      <c r="E1178">
        <v>0</v>
      </c>
      <c r="F1178">
        <v>0.20119292518670501</v>
      </c>
      <c r="G1178">
        <v>0.25894154058045399</v>
      </c>
      <c r="H1178">
        <v>0.48134191926772102</v>
      </c>
      <c r="I1178">
        <v>0.58806434388600703</v>
      </c>
      <c r="J1178">
        <v>6.4079999999999998E-2</v>
      </c>
      <c r="K1178">
        <v>0.101796703108384</v>
      </c>
      <c r="L1178">
        <v>0.101796703108384</v>
      </c>
      <c r="M1178">
        <v>0.101796703108384</v>
      </c>
      <c r="N1178">
        <v>0.101796703108384</v>
      </c>
      <c r="O1178">
        <v>0.61283255308593698</v>
      </c>
      <c r="P1178">
        <v>2.21125424406695</v>
      </c>
      <c r="Q1178">
        <f t="shared" si="90"/>
        <v>2.4124471692536549</v>
      </c>
      <c r="R1178">
        <f t="shared" si="91"/>
        <v>0.20119292518670501</v>
      </c>
      <c r="S1178">
        <f t="shared" si="92"/>
        <v>2.21125424406695</v>
      </c>
      <c r="T1178">
        <f t="shared" si="93"/>
        <v>2.21125424406695</v>
      </c>
      <c r="U1178">
        <f t="shared" si="94"/>
        <v>0.25894154058045399</v>
      </c>
    </row>
    <row r="1179" spans="1:21" x14ac:dyDescent="0.25">
      <c r="A1179" s="1">
        <v>43515.041666666664</v>
      </c>
      <c r="B1179">
        <v>0</v>
      </c>
      <c r="C1179">
        <v>0</v>
      </c>
      <c r="D1179">
        <v>0</v>
      </c>
      <c r="E1179">
        <v>0</v>
      </c>
      <c r="F1179">
        <v>0.20119292518670501</v>
      </c>
      <c r="G1179">
        <v>0.25894154058045399</v>
      </c>
      <c r="H1179">
        <v>0.49215859161081599</v>
      </c>
      <c r="I1179">
        <v>0.60127927296209704</v>
      </c>
      <c r="J1179">
        <v>6.5519999999999995E-2</v>
      </c>
      <c r="K1179">
        <v>0.10408426947037</v>
      </c>
      <c r="L1179">
        <v>0.10408426947037</v>
      </c>
      <c r="M1179">
        <v>0.10408426947037</v>
      </c>
      <c r="N1179">
        <v>0.10408426947037</v>
      </c>
      <c r="O1179">
        <v>0.62660407113281202</v>
      </c>
      <c r="P1179">
        <v>2.2596476289809502</v>
      </c>
      <c r="Q1179">
        <f t="shared" si="90"/>
        <v>2.4608405541676595</v>
      </c>
      <c r="R1179">
        <f t="shared" si="91"/>
        <v>0.20119292518670501</v>
      </c>
      <c r="S1179">
        <f t="shared" si="92"/>
        <v>2.2596476289809546</v>
      </c>
      <c r="T1179">
        <f t="shared" si="93"/>
        <v>2.2596476289809546</v>
      </c>
      <c r="U1179">
        <f t="shared" si="94"/>
        <v>0.25894154058045399</v>
      </c>
    </row>
    <row r="1180" spans="1:21" x14ac:dyDescent="0.25">
      <c r="A1180" s="1">
        <v>43515.083333333336</v>
      </c>
      <c r="B1180">
        <v>0</v>
      </c>
      <c r="C1180">
        <v>0</v>
      </c>
      <c r="D1180">
        <v>0</v>
      </c>
      <c r="E1180">
        <v>0</v>
      </c>
      <c r="F1180">
        <v>0.20119292518670501</v>
      </c>
      <c r="G1180">
        <v>0.25894154058045399</v>
      </c>
      <c r="H1180">
        <v>0.50477804267776005</v>
      </c>
      <c r="I1180">
        <v>0.61669669021753504</v>
      </c>
      <c r="J1180">
        <v>6.7199999999999996E-2</v>
      </c>
      <c r="K1180">
        <v>0.106753096892687</v>
      </c>
      <c r="L1180">
        <v>0.106753096892687</v>
      </c>
      <c r="M1180">
        <v>0.106753096892687</v>
      </c>
      <c r="N1180">
        <v>0.106753096892687</v>
      </c>
      <c r="O1180">
        <v>0.64267084218750004</v>
      </c>
      <c r="P1180">
        <v>2.31610657804729</v>
      </c>
      <c r="Q1180">
        <f t="shared" si="90"/>
        <v>2.5172995032339971</v>
      </c>
      <c r="R1180">
        <f t="shared" si="91"/>
        <v>0.20119292518670501</v>
      </c>
      <c r="S1180">
        <f t="shared" si="92"/>
        <v>2.3161065780472923</v>
      </c>
      <c r="T1180">
        <f t="shared" si="93"/>
        <v>2.3161065780472923</v>
      </c>
      <c r="U1180">
        <f t="shared" si="94"/>
        <v>0.25894154058045399</v>
      </c>
    </row>
    <row r="1181" spans="1:21" x14ac:dyDescent="0.25">
      <c r="A1181" s="1">
        <v>43515.125</v>
      </c>
      <c r="B1181">
        <v>0</v>
      </c>
      <c r="C1181">
        <v>0</v>
      </c>
      <c r="D1181">
        <v>0</v>
      </c>
      <c r="E1181">
        <v>0</v>
      </c>
      <c r="F1181">
        <v>0.20119292518670501</v>
      </c>
      <c r="G1181">
        <v>0.25894154058045399</v>
      </c>
      <c r="H1181">
        <v>0.51649610438278004</v>
      </c>
      <c r="I1181">
        <v>0.63101286338329898</v>
      </c>
      <c r="J1181">
        <v>6.8760000000000002E-2</v>
      </c>
      <c r="K1181">
        <v>0.10923129378483901</v>
      </c>
      <c r="L1181">
        <v>0.10923129378483901</v>
      </c>
      <c r="M1181">
        <v>0.10923129378483901</v>
      </c>
      <c r="N1181">
        <v>0.10923129378483901</v>
      </c>
      <c r="O1181">
        <v>0.65758998673828095</v>
      </c>
      <c r="P1181">
        <v>2.3685327450374598</v>
      </c>
      <c r="Q1181">
        <f t="shared" si="90"/>
        <v>2.56972567022417</v>
      </c>
      <c r="R1181">
        <f t="shared" si="91"/>
        <v>0.20119292518670501</v>
      </c>
      <c r="S1181">
        <f t="shared" si="92"/>
        <v>2.3685327450374651</v>
      </c>
      <c r="T1181">
        <f t="shared" si="93"/>
        <v>2.3685327450374651</v>
      </c>
      <c r="U1181">
        <f t="shared" si="94"/>
        <v>0.25894154058045399</v>
      </c>
    </row>
    <row r="1182" spans="1:21" x14ac:dyDescent="0.25">
      <c r="A1182" s="1">
        <v>43515.166666666664</v>
      </c>
      <c r="B1182">
        <v>0</v>
      </c>
      <c r="C1182">
        <v>0</v>
      </c>
      <c r="D1182">
        <v>0</v>
      </c>
      <c r="E1182">
        <v>0</v>
      </c>
      <c r="F1182">
        <v>0.20119292518670501</v>
      </c>
      <c r="G1182">
        <v>0.25894154058045399</v>
      </c>
      <c r="H1182">
        <v>0.525209534881384</v>
      </c>
      <c r="I1182">
        <v>0.64165822291681596</v>
      </c>
      <c r="J1182">
        <v>6.9919999999999996E-2</v>
      </c>
      <c r="K1182">
        <v>0.111074055576439</v>
      </c>
      <c r="L1182">
        <v>0.111074055576439</v>
      </c>
      <c r="M1182">
        <v>0.111074055576439</v>
      </c>
      <c r="N1182">
        <v>0.111074055576439</v>
      </c>
      <c r="O1182">
        <v>0.66868370960937495</v>
      </c>
      <c r="P1182">
        <v>2.4075163051070798</v>
      </c>
      <c r="Q1182">
        <f t="shared" si="90"/>
        <v>2.6087092302937842</v>
      </c>
      <c r="R1182">
        <f t="shared" si="91"/>
        <v>0.20119292518670501</v>
      </c>
      <c r="S1182">
        <f t="shared" si="92"/>
        <v>2.4075163051070794</v>
      </c>
      <c r="T1182">
        <f t="shared" si="93"/>
        <v>2.4075163051070794</v>
      </c>
      <c r="U1182">
        <f t="shared" si="94"/>
        <v>0.25894154058045399</v>
      </c>
    </row>
    <row r="1183" spans="1:21" x14ac:dyDescent="0.25">
      <c r="A1183" s="1">
        <v>43515.208333333336</v>
      </c>
      <c r="B1183">
        <v>0</v>
      </c>
      <c r="C1183">
        <v>0</v>
      </c>
      <c r="D1183">
        <v>0</v>
      </c>
      <c r="E1183">
        <v>0</v>
      </c>
      <c r="F1183">
        <v>0.20119292518670501</v>
      </c>
      <c r="G1183">
        <v>0.25894154058045399</v>
      </c>
      <c r="H1183">
        <v>0.52851462920844094</v>
      </c>
      <c r="I1183">
        <v>0.64569611791228798</v>
      </c>
      <c r="J1183">
        <v>7.0360000000000006E-2</v>
      </c>
      <c r="K1183">
        <v>0.111773034187046</v>
      </c>
      <c r="L1183">
        <v>0.111773034187046</v>
      </c>
      <c r="M1183">
        <v>0.111773034187046</v>
      </c>
      <c r="N1183">
        <v>0.111773034187046</v>
      </c>
      <c r="O1183">
        <v>0.67289167345703105</v>
      </c>
      <c r="P1183">
        <v>2.42230317271969</v>
      </c>
      <c r="Q1183">
        <f t="shared" si="90"/>
        <v>2.6234960979063979</v>
      </c>
      <c r="R1183">
        <f t="shared" si="91"/>
        <v>0.20119292518670501</v>
      </c>
      <c r="S1183">
        <f t="shared" si="92"/>
        <v>2.4223031727196931</v>
      </c>
      <c r="T1183">
        <f t="shared" si="93"/>
        <v>2.4223031727196931</v>
      </c>
      <c r="U1183">
        <f t="shared" si="94"/>
        <v>0.25894154058045399</v>
      </c>
    </row>
    <row r="1184" spans="1:21" x14ac:dyDescent="0.25">
      <c r="A1184" s="1">
        <v>43515.25</v>
      </c>
      <c r="B1184">
        <v>0</v>
      </c>
      <c r="C1184">
        <v>0</v>
      </c>
      <c r="D1184">
        <v>0</v>
      </c>
      <c r="E1184">
        <v>0</v>
      </c>
      <c r="F1184">
        <v>0.20119292518670501</v>
      </c>
      <c r="G1184">
        <v>0.25894154058045399</v>
      </c>
      <c r="H1184">
        <v>0.52220490367496897</v>
      </c>
      <c r="I1184">
        <v>0.63798740928456898</v>
      </c>
      <c r="J1184">
        <v>6.9519999999999998E-2</v>
      </c>
      <c r="K1184">
        <v>0.110438620475887</v>
      </c>
      <c r="L1184">
        <v>0.110438620475887</v>
      </c>
      <c r="M1184">
        <v>0.110438620475887</v>
      </c>
      <c r="N1184">
        <v>0.110438620475887</v>
      </c>
      <c r="O1184">
        <v>0.66485828792968704</v>
      </c>
      <c r="P1184">
        <v>2.3940736981865198</v>
      </c>
      <c r="Q1184">
        <f t="shared" si="90"/>
        <v>2.5952666233732269</v>
      </c>
      <c r="R1184">
        <f t="shared" si="91"/>
        <v>0.20119292518670501</v>
      </c>
      <c r="S1184">
        <f t="shared" si="92"/>
        <v>2.394073698186522</v>
      </c>
      <c r="T1184">
        <f t="shared" si="93"/>
        <v>2.394073698186522</v>
      </c>
      <c r="U1184">
        <f t="shared" si="94"/>
        <v>0.25894154058045399</v>
      </c>
    </row>
    <row r="1185" spans="1:21" x14ac:dyDescent="0.25">
      <c r="A1185" s="1">
        <v>43515.291666666664</v>
      </c>
      <c r="B1185">
        <v>1.07749059915271E-2</v>
      </c>
      <c r="C1185">
        <v>1.4140219095729999E-2</v>
      </c>
      <c r="D1185">
        <v>1.4140219095729999E-2</v>
      </c>
      <c r="E1185">
        <v>1.07749059915271E-2</v>
      </c>
      <c r="F1185">
        <v>0.20119292518670501</v>
      </c>
      <c r="G1185">
        <v>0.25894154058045399</v>
      </c>
      <c r="H1185">
        <v>0.50597989516032604</v>
      </c>
      <c r="I1185">
        <v>0.61816501567043403</v>
      </c>
      <c r="J1185">
        <v>6.7360000000000003E-2</v>
      </c>
      <c r="K1185">
        <v>0.107007270932908</v>
      </c>
      <c r="L1185">
        <v>0.107007270932908</v>
      </c>
      <c r="M1185">
        <v>0.107007270932908</v>
      </c>
      <c r="N1185">
        <v>0.107007270932908</v>
      </c>
      <c r="O1185">
        <v>0.64420101085937498</v>
      </c>
      <c r="P1185">
        <v>2.2716533706409998</v>
      </c>
      <c r="Q1185">
        <f t="shared" si="90"/>
        <v>2.5226765460022209</v>
      </c>
      <c r="R1185">
        <f t="shared" si="91"/>
        <v>0.25102317536121921</v>
      </c>
      <c r="S1185">
        <f t="shared" si="92"/>
        <v>2.2716533706410016</v>
      </c>
      <c r="T1185">
        <f t="shared" si="93"/>
        <v>2.2716533706410016</v>
      </c>
      <c r="U1185">
        <f t="shared" si="94"/>
        <v>0.25894154058045399</v>
      </c>
    </row>
    <row r="1186" spans="1:21" x14ac:dyDescent="0.25">
      <c r="A1186" s="1">
        <v>43515.333333333336</v>
      </c>
      <c r="B1186">
        <v>2.4236158408338999E-2</v>
      </c>
      <c r="C1186">
        <v>3.1793352747601797E-2</v>
      </c>
      <c r="D1186">
        <v>3.1793352747601797E-2</v>
      </c>
      <c r="E1186">
        <v>2.4236158408338999E-2</v>
      </c>
      <c r="F1186">
        <v>0.20119292518670501</v>
      </c>
      <c r="G1186">
        <v>0.25894154058045399</v>
      </c>
      <c r="H1186">
        <v>0.46331413202923</v>
      </c>
      <c r="I1186">
        <v>0.56603946209252298</v>
      </c>
      <c r="J1186">
        <v>6.1679999999999999E-2</v>
      </c>
      <c r="K1186">
        <v>9.7984092505073894E-2</v>
      </c>
      <c r="L1186">
        <v>9.7984092505073894E-2</v>
      </c>
      <c r="M1186">
        <v>9.7984092505073894E-2</v>
      </c>
      <c r="N1186">
        <v>9.7984092505073894E-2</v>
      </c>
      <c r="O1186">
        <v>0.58988002300781195</v>
      </c>
      <c r="P1186">
        <v>2.0185395802317201</v>
      </c>
      <c r="Q1186">
        <f t="shared" si="90"/>
        <v>2.3317915277303145</v>
      </c>
      <c r="R1186">
        <f t="shared" si="91"/>
        <v>0.31325194749858659</v>
      </c>
      <c r="S1186">
        <f t="shared" si="92"/>
        <v>2.0185395802317281</v>
      </c>
      <c r="T1186">
        <f t="shared" si="93"/>
        <v>2.0185395802317281</v>
      </c>
      <c r="U1186">
        <f t="shared" si="94"/>
        <v>0.25894154058045399</v>
      </c>
    </row>
    <row r="1187" spans="1:21" x14ac:dyDescent="0.25">
      <c r="A1187" s="1">
        <v>43515.375</v>
      </c>
      <c r="B1187">
        <v>6.1933569233489999E-2</v>
      </c>
      <c r="C1187">
        <v>8.1269359437463301E-2</v>
      </c>
      <c r="D1187">
        <v>8.1269359437463301E-2</v>
      </c>
      <c r="E1187">
        <v>6.1933569233489999E-2</v>
      </c>
      <c r="F1187">
        <v>0.20119292518670501</v>
      </c>
      <c r="G1187">
        <v>0.25894154058045399</v>
      </c>
      <c r="H1187">
        <v>0.43477013556828498</v>
      </c>
      <c r="I1187">
        <v>0.53116673258617397</v>
      </c>
      <c r="J1187">
        <v>5.7879999999999897E-2</v>
      </c>
      <c r="K1187">
        <v>9.1947459049832606E-2</v>
      </c>
      <c r="L1187">
        <v>9.1947459049832606E-2</v>
      </c>
      <c r="M1187">
        <v>9.1947459049832606E-2</v>
      </c>
      <c r="N1187">
        <v>9.1947459049832606E-2</v>
      </c>
      <c r="O1187">
        <v>0.55353851705078105</v>
      </c>
      <c r="P1187">
        <v>1.7164879794564101</v>
      </c>
      <c r="Q1187">
        <f t="shared" si="90"/>
        <v>2.2040867619850242</v>
      </c>
      <c r="R1187">
        <f t="shared" si="91"/>
        <v>0.48759878252861161</v>
      </c>
      <c r="S1187">
        <f t="shared" si="92"/>
        <v>1.7164879794564125</v>
      </c>
      <c r="T1187">
        <f t="shared" si="93"/>
        <v>1.7164879794564125</v>
      </c>
      <c r="U1187">
        <f t="shared" si="94"/>
        <v>0.25894154058045399</v>
      </c>
    </row>
    <row r="1188" spans="1:21" x14ac:dyDescent="0.25">
      <c r="A1188" s="1">
        <v>43515.416666666664</v>
      </c>
      <c r="B1188">
        <v>0.251719516136305</v>
      </c>
      <c r="C1188">
        <v>0.37983757641912103</v>
      </c>
      <c r="D1188">
        <v>0.436250851350102</v>
      </c>
      <c r="E1188">
        <v>0.251719516136305</v>
      </c>
      <c r="F1188">
        <v>0.20119292518670501</v>
      </c>
      <c r="G1188">
        <v>0.25894154058045399</v>
      </c>
      <c r="H1188">
        <v>0.41433864336466197</v>
      </c>
      <c r="I1188">
        <v>0.50620519988689305</v>
      </c>
      <c r="J1188">
        <v>5.5159999999999897E-2</v>
      </c>
      <c r="K1188">
        <v>8.7626500366080995E-2</v>
      </c>
      <c r="L1188">
        <v>8.7626500366080995E-2</v>
      </c>
      <c r="M1188">
        <v>8.7626500366080995E-2</v>
      </c>
      <c r="N1188">
        <v>8.7626500366080995E-2</v>
      </c>
      <c r="O1188">
        <v>0.52752564962890602</v>
      </c>
      <c r="P1188">
        <v>0.59195664969669903</v>
      </c>
      <c r="Q1188">
        <f t="shared" si="90"/>
        <v>2.1126770349252388</v>
      </c>
      <c r="R1188">
        <f t="shared" si="91"/>
        <v>1.5207203852285383</v>
      </c>
      <c r="S1188">
        <f t="shared" si="92"/>
        <v>0.59195664969670059</v>
      </c>
      <c r="T1188">
        <f t="shared" si="93"/>
        <v>0.59195664969670059</v>
      </c>
      <c r="U1188">
        <f t="shared" si="94"/>
        <v>0.25894154058045399</v>
      </c>
    </row>
    <row r="1189" spans="1:21" x14ac:dyDescent="0.25">
      <c r="A1189" s="1">
        <v>43515.458333333336</v>
      </c>
      <c r="B1189">
        <v>0.28805899360361997</v>
      </c>
      <c r="C1189">
        <v>0.56690765660626397</v>
      </c>
      <c r="D1189">
        <v>1.53458277551656</v>
      </c>
      <c r="E1189">
        <v>0.28805899360361997</v>
      </c>
      <c r="F1189">
        <v>0.20119292518670501</v>
      </c>
      <c r="G1189">
        <v>0.25894154058045399</v>
      </c>
      <c r="H1189">
        <v>0.40442336038349103</v>
      </c>
      <c r="I1189">
        <v>0.49409151490047698</v>
      </c>
      <c r="J1189">
        <v>5.3839999999999999E-2</v>
      </c>
      <c r="K1189">
        <v>8.5529564534260402E-2</v>
      </c>
      <c r="L1189">
        <v>8.5529564534260402E-2</v>
      </c>
      <c r="M1189">
        <v>8.5529564534260402E-2</v>
      </c>
      <c r="N1189">
        <v>8.5529564534260402E-2</v>
      </c>
      <c r="O1189">
        <v>0.51490175808593697</v>
      </c>
      <c r="P1189">
        <v>0</v>
      </c>
      <c r="Q1189">
        <f t="shared" si="90"/>
        <v>2.0683164320874008</v>
      </c>
      <c r="R1189">
        <f t="shared" si="91"/>
        <v>2.8788013445167691</v>
      </c>
      <c r="S1189">
        <f t="shared" si="92"/>
        <v>-0.81048491242936826</v>
      </c>
      <c r="T1189">
        <f t="shared" si="93"/>
        <v>0</v>
      </c>
      <c r="U1189">
        <f t="shared" si="94"/>
        <v>0</v>
      </c>
    </row>
    <row r="1190" spans="1:21" x14ac:dyDescent="0.25">
      <c r="A1190" s="1">
        <v>43515.5</v>
      </c>
      <c r="B1190">
        <v>0.12519555153442799</v>
      </c>
      <c r="C1190">
        <v>0.12519555153442799</v>
      </c>
      <c r="D1190">
        <v>2.61369699064059</v>
      </c>
      <c r="E1190">
        <v>0.60106263258488501</v>
      </c>
      <c r="F1190">
        <v>0.20119292518670501</v>
      </c>
      <c r="G1190">
        <v>0.25894154058045399</v>
      </c>
      <c r="H1190">
        <v>0.36536315470009301</v>
      </c>
      <c r="I1190">
        <v>0.44637093768126301</v>
      </c>
      <c r="J1190">
        <v>4.8640000000000003E-2</v>
      </c>
      <c r="K1190">
        <v>7.7268908227088096E-2</v>
      </c>
      <c r="L1190">
        <v>7.7268908227088096E-2</v>
      </c>
      <c r="M1190">
        <v>7.7268908227088096E-2</v>
      </c>
      <c r="N1190">
        <v>7.7268908227088096E-2</v>
      </c>
      <c r="O1190">
        <v>0.46517127624999999</v>
      </c>
      <c r="P1190">
        <v>0</v>
      </c>
      <c r="Q1190">
        <f t="shared" si="90"/>
        <v>1.8935625421201625</v>
      </c>
      <c r="R1190">
        <f t="shared" si="91"/>
        <v>3.6663436514810361</v>
      </c>
      <c r="S1190">
        <f t="shared" si="92"/>
        <v>-1.7727811093608736</v>
      </c>
      <c r="T1190">
        <f t="shared" si="93"/>
        <v>0</v>
      </c>
      <c r="U1190">
        <f t="shared" si="94"/>
        <v>0</v>
      </c>
    </row>
    <row r="1191" spans="1:21" x14ac:dyDescent="0.25">
      <c r="A1191" s="1">
        <v>43515.541666666664</v>
      </c>
      <c r="B1191">
        <v>0.26518076855311701</v>
      </c>
      <c r="C1191">
        <v>0.26518076855311701</v>
      </c>
      <c r="D1191">
        <v>1.31991122381687</v>
      </c>
      <c r="E1191">
        <v>0.81068621462826596</v>
      </c>
      <c r="F1191">
        <v>0.20119292518670501</v>
      </c>
      <c r="G1191">
        <v>0.25894154058045399</v>
      </c>
      <c r="H1191">
        <v>0.33681915823914799</v>
      </c>
      <c r="I1191">
        <v>0.411498208174915</v>
      </c>
      <c r="J1191">
        <v>4.4839999999999998E-2</v>
      </c>
      <c r="K1191">
        <v>7.1232274771846807E-2</v>
      </c>
      <c r="L1191">
        <v>7.1232274771846807E-2</v>
      </c>
      <c r="M1191">
        <v>7.1232274771846807E-2</v>
      </c>
      <c r="N1191">
        <v>7.1232274771846807E-2</v>
      </c>
      <c r="O1191">
        <v>0.42882977029296798</v>
      </c>
      <c r="P1191">
        <v>0</v>
      </c>
      <c r="Q1191">
        <f t="shared" si="90"/>
        <v>1.7658577763748722</v>
      </c>
      <c r="R1191">
        <f t="shared" si="91"/>
        <v>2.8621519007380747</v>
      </c>
      <c r="S1191">
        <f t="shared" si="92"/>
        <v>-1.0962941243632025</v>
      </c>
      <c r="T1191">
        <f t="shared" si="93"/>
        <v>0</v>
      </c>
      <c r="U1191">
        <f t="shared" si="94"/>
        <v>0</v>
      </c>
    </row>
    <row r="1192" spans="1:21" x14ac:dyDescent="0.25">
      <c r="A1192" s="1">
        <v>43515.583333333336</v>
      </c>
      <c r="B1192">
        <v>0.168265655210149</v>
      </c>
      <c r="C1192">
        <v>0.168265655210149</v>
      </c>
      <c r="D1192">
        <v>1.52977096818335</v>
      </c>
      <c r="E1192">
        <v>1.3170772759396501</v>
      </c>
      <c r="F1192">
        <v>0.20119292518670501</v>
      </c>
      <c r="G1192">
        <v>0.25894154058045399</v>
      </c>
      <c r="H1192">
        <v>0.30166497312409002</v>
      </c>
      <c r="I1192">
        <v>0.368549688677622</v>
      </c>
      <c r="J1192">
        <v>4.0159999999999897E-2</v>
      </c>
      <c r="K1192">
        <v>6.3797684095391799E-2</v>
      </c>
      <c r="L1192">
        <v>6.3797684095391799E-2</v>
      </c>
      <c r="M1192">
        <v>6.3797684095391799E-2</v>
      </c>
      <c r="N1192">
        <v>6.3797684095391799E-2</v>
      </c>
      <c r="O1192">
        <v>0.38407233664062401</v>
      </c>
      <c r="P1192">
        <v>0</v>
      </c>
      <c r="Q1192">
        <f t="shared" si="90"/>
        <v>1.6085792754043571</v>
      </c>
      <c r="R1192">
        <f t="shared" si="91"/>
        <v>3.3845724797300027</v>
      </c>
      <c r="S1192">
        <f t="shared" si="92"/>
        <v>-1.7759932043256457</v>
      </c>
      <c r="T1192">
        <f t="shared" si="93"/>
        <v>0</v>
      </c>
      <c r="U1192">
        <f t="shared" si="94"/>
        <v>0</v>
      </c>
    </row>
    <row r="1193" spans="1:21" x14ac:dyDescent="0.25">
      <c r="A1193" s="1">
        <v>43515.625</v>
      </c>
      <c r="B1193">
        <v>0.10095939312608899</v>
      </c>
      <c r="C1193">
        <v>0.10095939312608899</v>
      </c>
      <c r="D1193">
        <v>1.16197767024243</v>
      </c>
      <c r="E1193">
        <v>1.5086344402657299</v>
      </c>
      <c r="F1193">
        <v>0.20119292518670501</v>
      </c>
      <c r="G1193">
        <v>0.25894154058045399</v>
      </c>
      <c r="H1193">
        <v>0.29205015326356099</v>
      </c>
      <c r="I1193">
        <v>0.35680308505443098</v>
      </c>
      <c r="J1193">
        <v>3.8879999999999998E-2</v>
      </c>
      <c r="K1193">
        <v>6.1764291773626301E-2</v>
      </c>
      <c r="L1193">
        <v>6.1764291773626301E-2</v>
      </c>
      <c r="M1193">
        <v>6.1764291773626301E-2</v>
      </c>
      <c r="N1193">
        <v>6.1764291773626301E-2</v>
      </c>
      <c r="O1193">
        <v>0.37183098726562502</v>
      </c>
      <c r="P1193">
        <v>0</v>
      </c>
      <c r="Q1193">
        <f t="shared" si="90"/>
        <v>1.5655629332585761</v>
      </c>
      <c r="R1193">
        <f t="shared" si="91"/>
        <v>3.0737238219470431</v>
      </c>
      <c r="S1193">
        <f t="shared" si="92"/>
        <v>-1.508160888688467</v>
      </c>
      <c r="T1193">
        <f t="shared" si="93"/>
        <v>0</v>
      </c>
      <c r="U1193">
        <f t="shared" si="94"/>
        <v>0</v>
      </c>
    </row>
    <row r="1194" spans="1:21" x14ac:dyDescent="0.25">
      <c r="A1194" s="1">
        <v>43515.666666666664</v>
      </c>
      <c r="B1194">
        <v>3.9025823892599502E-2</v>
      </c>
      <c r="C1194">
        <v>3.9025823892599502E-2</v>
      </c>
      <c r="D1194">
        <v>0.371512854529776</v>
      </c>
      <c r="E1194">
        <v>0.75456814260116201</v>
      </c>
      <c r="F1194">
        <v>0.20119292518670501</v>
      </c>
      <c r="G1194">
        <v>0.25894154058045399</v>
      </c>
      <c r="H1194">
        <v>0.31638766603552498</v>
      </c>
      <c r="I1194">
        <v>0.38653667547563297</v>
      </c>
      <c r="J1194">
        <v>4.2119999999999998E-2</v>
      </c>
      <c r="K1194">
        <v>6.6911316088095196E-2</v>
      </c>
      <c r="L1194">
        <v>6.6911316088095196E-2</v>
      </c>
      <c r="M1194">
        <v>6.6911316088095196E-2</v>
      </c>
      <c r="N1194">
        <v>6.6911316088095196E-2</v>
      </c>
      <c r="O1194">
        <v>0.40281690287109301</v>
      </c>
      <c r="P1194">
        <v>0.26912247921224303</v>
      </c>
      <c r="Q1194">
        <f t="shared" si="90"/>
        <v>1.6744480493150857</v>
      </c>
      <c r="R1194">
        <f t="shared" si="91"/>
        <v>1.405325570102842</v>
      </c>
      <c r="S1194">
        <f t="shared" si="92"/>
        <v>0.26912247921224375</v>
      </c>
      <c r="T1194">
        <f t="shared" si="93"/>
        <v>0.26912247921224375</v>
      </c>
      <c r="U1194">
        <f t="shared" si="94"/>
        <v>0.25894154058045399</v>
      </c>
    </row>
    <row r="1195" spans="1:21" x14ac:dyDescent="0.25">
      <c r="A1195" s="1">
        <v>43515.708333333336</v>
      </c>
      <c r="B1195">
        <v>0</v>
      </c>
      <c r="C1195">
        <v>0</v>
      </c>
      <c r="D1195">
        <v>0</v>
      </c>
      <c r="E1195">
        <v>0</v>
      </c>
      <c r="F1195">
        <v>0.20119292518670501</v>
      </c>
      <c r="G1195">
        <v>0.25894154058045399</v>
      </c>
      <c r="H1195">
        <v>0.36476222845881001</v>
      </c>
      <c r="I1195">
        <v>0.44563677495481402</v>
      </c>
      <c r="J1195">
        <v>4.8559999999999999E-2</v>
      </c>
      <c r="K1195">
        <v>7.7141821206977795E-2</v>
      </c>
      <c r="L1195">
        <v>7.7141821206977795E-2</v>
      </c>
      <c r="M1195">
        <v>7.7141821206977795E-2</v>
      </c>
      <c r="N1195">
        <v>7.7141821206977795E-2</v>
      </c>
      <c r="O1195">
        <v>0.46440619191406202</v>
      </c>
      <c r="P1195">
        <v>1.68968109554934</v>
      </c>
      <c r="Q1195">
        <f t="shared" si="90"/>
        <v>1.8908740207360515</v>
      </c>
      <c r="R1195">
        <f t="shared" si="91"/>
        <v>0.20119292518670501</v>
      </c>
      <c r="S1195">
        <f t="shared" si="92"/>
        <v>1.6896810955493464</v>
      </c>
      <c r="T1195">
        <f t="shared" si="93"/>
        <v>1.6896810955493464</v>
      </c>
      <c r="U1195">
        <f t="shared" si="94"/>
        <v>0.25894154058045399</v>
      </c>
    </row>
    <row r="1196" spans="1:21" x14ac:dyDescent="0.25">
      <c r="A1196" s="1">
        <v>43515.75</v>
      </c>
      <c r="B1196">
        <v>0</v>
      </c>
      <c r="C1196">
        <v>0</v>
      </c>
      <c r="D1196">
        <v>0</v>
      </c>
      <c r="E1196">
        <v>0</v>
      </c>
      <c r="F1196">
        <v>0.20119292518670501</v>
      </c>
      <c r="G1196">
        <v>0.25894154058045399</v>
      </c>
      <c r="H1196">
        <v>0.40111826605643403</v>
      </c>
      <c r="I1196">
        <v>0.49005361990500501</v>
      </c>
      <c r="J1196">
        <v>5.3399999999999899E-2</v>
      </c>
      <c r="K1196">
        <v>8.4830585923653501E-2</v>
      </c>
      <c r="L1196">
        <v>8.4830585923653501E-2</v>
      </c>
      <c r="M1196">
        <v>8.4830585923653501E-2</v>
      </c>
      <c r="N1196">
        <v>8.4830585923653501E-2</v>
      </c>
      <c r="O1196">
        <v>0.51069379423828098</v>
      </c>
      <c r="P1196">
        <v>1.85233663928808</v>
      </c>
      <c r="Q1196">
        <f t="shared" si="90"/>
        <v>2.053529564474788</v>
      </c>
      <c r="R1196">
        <f t="shared" si="91"/>
        <v>0.20119292518670501</v>
      </c>
      <c r="S1196">
        <f t="shared" si="92"/>
        <v>1.8523366392880829</v>
      </c>
      <c r="T1196">
        <f t="shared" si="93"/>
        <v>1.8523366392880829</v>
      </c>
      <c r="U1196">
        <f t="shared" si="94"/>
        <v>0.25894154058045399</v>
      </c>
    </row>
    <row r="1197" spans="1:21" x14ac:dyDescent="0.25">
      <c r="A1197" s="1">
        <v>43515.791666666664</v>
      </c>
      <c r="B1197">
        <v>0</v>
      </c>
      <c r="C1197">
        <v>0</v>
      </c>
      <c r="D1197">
        <v>0</v>
      </c>
      <c r="E1197">
        <v>0</v>
      </c>
      <c r="F1197">
        <v>0.20119292518670501</v>
      </c>
      <c r="G1197">
        <v>0.25894154058045399</v>
      </c>
      <c r="H1197">
        <v>0.42154975826005803</v>
      </c>
      <c r="I1197">
        <v>0.51501515260428699</v>
      </c>
      <c r="J1197">
        <v>5.6120000000000003E-2</v>
      </c>
      <c r="K1197">
        <v>8.9151544607405098E-2</v>
      </c>
      <c r="L1197">
        <v>8.9151544607405098E-2</v>
      </c>
      <c r="M1197">
        <v>8.9151544607405098E-2</v>
      </c>
      <c r="N1197">
        <v>8.9151544607405098E-2</v>
      </c>
      <c r="O1197">
        <v>0.53670666166015601</v>
      </c>
      <c r="P1197">
        <v>1.94374636634787</v>
      </c>
      <c r="Q1197">
        <f t="shared" si="90"/>
        <v>2.1449392915345755</v>
      </c>
      <c r="R1197">
        <f t="shared" si="91"/>
        <v>0.20119292518670501</v>
      </c>
      <c r="S1197">
        <f t="shared" si="92"/>
        <v>1.9437463663478705</v>
      </c>
      <c r="T1197">
        <f t="shared" si="93"/>
        <v>1.9437463663478705</v>
      </c>
      <c r="U1197">
        <f t="shared" si="94"/>
        <v>0.25894154058045399</v>
      </c>
    </row>
    <row r="1198" spans="1:21" x14ac:dyDescent="0.25">
      <c r="A1198" s="1">
        <v>43515.833333333336</v>
      </c>
      <c r="B1198">
        <v>0</v>
      </c>
      <c r="C1198">
        <v>0</v>
      </c>
      <c r="D1198">
        <v>0</v>
      </c>
      <c r="E1198">
        <v>0</v>
      </c>
      <c r="F1198">
        <v>0.20119292518670501</v>
      </c>
      <c r="G1198">
        <v>0.25894154058045399</v>
      </c>
      <c r="H1198">
        <v>0.43266689372379502</v>
      </c>
      <c r="I1198">
        <v>0.52859716304360105</v>
      </c>
      <c r="J1198">
        <v>5.7599999999999998E-2</v>
      </c>
      <c r="K1198">
        <v>9.1502654479446402E-2</v>
      </c>
      <c r="L1198">
        <v>9.1502654479446402E-2</v>
      </c>
      <c r="M1198">
        <v>9.1502654479446402E-2</v>
      </c>
      <c r="N1198">
        <v>9.1502654479446402E-2</v>
      </c>
      <c r="O1198">
        <v>0.55086072187500001</v>
      </c>
      <c r="P1198">
        <v>1.9934840119539301</v>
      </c>
      <c r="Q1198">
        <f t="shared" si="90"/>
        <v>2.1946769371406356</v>
      </c>
      <c r="R1198">
        <f t="shared" si="91"/>
        <v>0.20119292518670501</v>
      </c>
      <c r="S1198">
        <f t="shared" si="92"/>
        <v>1.9934840119539305</v>
      </c>
      <c r="T1198">
        <f t="shared" si="93"/>
        <v>1.9934840119539305</v>
      </c>
      <c r="U1198">
        <f t="shared" si="94"/>
        <v>0.25894154058045399</v>
      </c>
    </row>
    <row r="1199" spans="1:21" x14ac:dyDescent="0.25">
      <c r="A1199" s="1">
        <v>43515.875</v>
      </c>
      <c r="B1199">
        <v>0</v>
      </c>
      <c r="C1199">
        <v>0</v>
      </c>
      <c r="D1199">
        <v>0</v>
      </c>
      <c r="E1199">
        <v>0</v>
      </c>
      <c r="F1199">
        <v>0.20119292518670501</v>
      </c>
      <c r="G1199">
        <v>0.25894154058045399</v>
      </c>
      <c r="H1199">
        <v>0.448891902238437</v>
      </c>
      <c r="I1199">
        <v>0.54841955665773701</v>
      </c>
      <c r="J1199">
        <v>5.9760000000000001E-2</v>
      </c>
      <c r="K1199">
        <v>9.4934004022425703E-2</v>
      </c>
      <c r="L1199">
        <v>9.4934004022425703E-2</v>
      </c>
      <c r="M1199">
        <v>9.4934004022425703E-2</v>
      </c>
      <c r="N1199">
        <v>9.4934004022425703E-2</v>
      </c>
      <c r="O1199">
        <v>0.57151799894531197</v>
      </c>
      <c r="P1199">
        <v>2.0660740893249301</v>
      </c>
      <c r="Q1199">
        <f t="shared" si="90"/>
        <v>2.2672670145116434</v>
      </c>
      <c r="R1199">
        <f t="shared" si="91"/>
        <v>0.20119292518670501</v>
      </c>
      <c r="S1199">
        <f t="shared" si="92"/>
        <v>2.0660740893249385</v>
      </c>
      <c r="T1199">
        <f t="shared" si="93"/>
        <v>2.0660740893249385</v>
      </c>
      <c r="U1199">
        <f t="shared" si="94"/>
        <v>0.25894154058045399</v>
      </c>
    </row>
    <row r="1200" spans="1:21" x14ac:dyDescent="0.25">
      <c r="A1200" s="1">
        <v>43515.916666666664</v>
      </c>
      <c r="B1200">
        <v>0</v>
      </c>
      <c r="C1200">
        <v>0</v>
      </c>
      <c r="D1200">
        <v>0</v>
      </c>
      <c r="E1200">
        <v>0</v>
      </c>
      <c r="F1200">
        <v>0.20119292518670501</v>
      </c>
      <c r="G1200">
        <v>0.25894154058045399</v>
      </c>
      <c r="H1200">
        <v>0.46722015259756999</v>
      </c>
      <c r="I1200">
        <v>0.570811519814445</v>
      </c>
      <c r="J1200">
        <v>6.2199999999999998E-2</v>
      </c>
      <c r="K1200">
        <v>9.8810158135791096E-2</v>
      </c>
      <c r="L1200">
        <v>9.8810158135791096E-2</v>
      </c>
      <c r="M1200">
        <v>9.8810158135791096E-2</v>
      </c>
      <c r="N1200">
        <v>9.8810158135791096E-2</v>
      </c>
      <c r="O1200">
        <v>0.59485307119140596</v>
      </c>
      <c r="P1200">
        <v>2.14807399154033</v>
      </c>
      <c r="Q1200">
        <f t="shared" si="90"/>
        <v>2.3492669167270397</v>
      </c>
      <c r="R1200">
        <f t="shared" si="91"/>
        <v>0.20119292518670501</v>
      </c>
      <c r="S1200">
        <f t="shared" si="92"/>
        <v>2.1480739915403348</v>
      </c>
      <c r="T1200">
        <f t="shared" si="93"/>
        <v>2.1480739915403348</v>
      </c>
      <c r="U1200">
        <f t="shared" si="94"/>
        <v>0.25894154058045399</v>
      </c>
    </row>
    <row r="1201" spans="1:21" x14ac:dyDescent="0.25">
      <c r="A1201" s="1">
        <v>43515.958333333336</v>
      </c>
      <c r="B1201">
        <v>0</v>
      </c>
      <c r="C1201">
        <v>0</v>
      </c>
      <c r="D1201">
        <v>0</v>
      </c>
      <c r="E1201">
        <v>0</v>
      </c>
      <c r="F1201">
        <v>0.20119292518670501</v>
      </c>
      <c r="G1201">
        <v>0.25894154058045399</v>
      </c>
      <c r="H1201">
        <v>0.48494747671541999</v>
      </c>
      <c r="I1201">
        <v>0.592469320244703</v>
      </c>
      <c r="J1201">
        <v>6.4560000000000006E-2</v>
      </c>
      <c r="K1201">
        <v>0.10255922522904599</v>
      </c>
      <c r="L1201">
        <v>0.10255922522904599</v>
      </c>
      <c r="M1201">
        <v>0.10255922522904599</v>
      </c>
      <c r="N1201">
        <v>0.10255922522904599</v>
      </c>
      <c r="O1201">
        <v>0.61742305910156203</v>
      </c>
      <c r="P1201">
        <v>2.2273853723716099</v>
      </c>
      <c r="Q1201">
        <f t="shared" si="90"/>
        <v>2.4285782975583228</v>
      </c>
      <c r="R1201">
        <f t="shared" si="91"/>
        <v>0.20119292518670501</v>
      </c>
      <c r="S1201">
        <f t="shared" si="92"/>
        <v>2.2273853723716179</v>
      </c>
      <c r="T1201">
        <f t="shared" si="93"/>
        <v>2.2273853723716179</v>
      </c>
      <c r="U1201">
        <f t="shared" si="94"/>
        <v>0.25894154058045399</v>
      </c>
    </row>
    <row r="1202" spans="1:21" x14ac:dyDescent="0.25">
      <c r="A1202" s="1">
        <v>43516</v>
      </c>
      <c r="B1202">
        <v>0</v>
      </c>
      <c r="C1202">
        <v>0</v>
      </c>
      <c r="D1202">
        <v>0</v>
      </c>
      <c r="E1202">
        <v>0</v>
      </c>
      <c r="F1202">
        <v>0.20119292518670501</v>
      </c>
      <c r="G1202">
        <v>0.25894154058045399</v>
      </c>
      <c r="H1202">
        <v>0.49876878026492999</v>
      </c>
      <c r="I1202">
        <v>0.60935506295304098</v>
      </c>
      <c r="J1202">
        <v>6.6400000000000001E-2</v>
      </c>
      <c r="K1202">
        <v>0.105482226691584</v>
      </c>
      <c r="L1202">
        <v>0.105482226691584</v>
      </c>
      <c r="M1202">
        <v>0.105482226691584</v>
      </c>
      <c r="N1202">
        <v>0.105482226691584</v>
      </c>
      <c r="O1202">
        <v>0.63501999882812499</v>
      </c>
      <c r="P1202">
        <v>2.2892213642061798</v>
      </c>
      <c r="Q1202">
        <f t="shared" si="90"/>
        <v>2.490414289392886</v>
      </c>
      <c r="R1202">
        <f t="shared" si="91"/>
        <v>0.20119292518670501</v>
      </c>
      <c r="S1202">
        <f t="shared" si="92"/>
        <v>2.2892213642061812</v>
      </c>
      <c r="T1202">
        <f t="shared" si="93"/>
        <v>2.2892213642061812</v>
      </c>
      <c r="U1202">
        <f t="shared" si="94"/>
        <v>0.25894154058045399</v>
      </c>
    </row>
    <row r="1203" spans="1:21" x14ac:dyDescent="0.25">
      <c r="A1203" s="1">
        <v>43516.041666666664</v>
      </c>
      <c r="B1203">
        <v>0</v>
      </c>
      <c r="C1203">
        <v>0</v>
      </c>
      <c r="D1203">
        <v>0</v>
      </c>
      <c r="E1203">
        <v>0</v>
      </c>
      <c r="F1203">
        <v>0.20119292518670501</v>
      </c>
      <c r="G1203">
        <v>0.25894154058045399</v>
      </c>
      <c r="H1203">
        <v>0.52190444055432705</v>
      </c>
      <c r="I1203">
        <v>0.63762032792134404</v>
      </c>
      <c r="J1203">
        <v>6.948E-2</v>
      </c>
      <c r="K1203">
        <v>0.110375076965832</v>
      </c>
      <c r="L1203">
        <v>0.110375076965832</v>
      </c>
      <c r="M1203">
        <v>0.110375076965832</v>
      </c>
      <c r="N1203">
        <v>0.110375076965832</v>
      </c>
      <c r="O1203">
        <v>0.66447574576171797</v>
      </c>
      <c r="P1203">
        <v>2.3927294374944599</v>
      </c>
      <c r="Q1203">
        <f t="shared" si="90"/>
        <v>2.5939223626811714</v>
      </c>
      <c r="R1203">
        <f t="shared" si="91"/>
        <v>0.20119292518670501</v>
      </c>
      <c r="S1203">
        <f t="shared" si="92"/>
        <v>2.3927294374944665</v>
      </c>
      <c r="T1203">
        <f t="shared" si="93"/>
        <v>2.3927294374944665</v>
      </c>
      <c r="U1203">
        <f t="shared" si="94"/>
        <v>0.25894154058045399</v>
      </c>
    </row>
    <row r="1204" spans="1:21" x14ac:dyDescent="0.25">
      <c r="A1204" s="1">
        <v>43516.083333333336</v>
      </c>
      <c r="B1204">
        <v>0</v>
      </c>
      <c r="C1204">
        <v>0</v>
      </c>
      <c r="D1204">
        <v>0</v>
      </c>
      <c r="E1204">
        <v>0</v>
      </c>
      <c r="F1204">
        <v>0.20119292518670501</v>
      </c>
      <c r="G1204">
        <v>0.25894154058045399</v>
      </c>
      <c r="H1204">
        <v>0.54504010084372501</v>
      </c>
      <c r="I1204">
        <v>0.66588559288964799</v>
      </c>
      <c r="J1204">
        <v>7.2559999999999999E-2</v>
      </c>
      <c r="K1204">
        <v>0.11526792724008</v>
      </c>
      <c r="L1204">
        <v>0.11526792724008</v>
      </c>
      <c r="M1204">
        <v>0.11526792724008</v>
      </c>
      <c r="N1204">
        <v>0.11526792724008</v>
      </c>
      <c r="O1204">
        <v>0.69393149269531196</v>
      </c>
      <c r="P1204">
        <v>2.4962375107827501</v>
      </c>
      <c r="Q1204">
        <f t="shared" si="90"/>
        <v>2.6974304359694585</v>
      </c>
      <c r="R1204">
        <f t="shared" si="91"/>
        <v>0.20119292518670501</v>
      </c>
      <c r="S1204">
        <f t="shared" si="92"/>
        <v>2.4962375107827537</v>
      </c>
      <c r="T1204">
        <f t="shared" si="93"/>
        <v>2.4962375107827537</v>
      </c>
      <c r="U1204">
        <f t="shared" si="94"/>
        <v>0.25894154058045399</v>
      </c>
    </row>
    <row r="1205" spans="1:21" x14ac:dyDescent="0.25">
      <c r="A1205" s="1">
        <v>43516.125</v>
      </c>
      <c r="B1205">
        <v>0</v>
      </c>
      <c r="C1205">
        <v>0</v>
      </c>
      <c r="D1205">
        <v>0</v>
      </c>
      <c r="E1205">
        <v>0</v>
      </c>
      <c r="F1205">
        <v>0.20119292518670501</v>
      </c>
      <c r="G1205">
        <v>0.25894154058045399</v>
      </c>
      <c r="H1205">
        <v>0.56847622425376398</v>
      </c>
      <c r="I1205">
        <v>0.694517939221176</v>
      </c>
      <c r="J1205">
        <v>7.5679999999999997E-2</v>
      </c>
      <c r="K1205">
        <v>0.120224321024383</v>
      </c>
      <c r="L1205">
        <v>0.120224321024383</v>
      </c>
      <c r="M1205">
        <v>0.120224321024383</v>
      </c>
      <c r="N1205">
        <v>0.120224321024383</v>
      </c>
      <c r="O1205">
        <v>0.72376978179687501</v>
      </c>
      <c r="P1205">
        <v>2.6010898447630999</v>
      </c>
      <c r="Q1205">
        <f t="shared" si="90"/>
        <v>2.8022827699498012</v>
      </c>
      <c r="R1205">
        <f t="shared" si="91"/>
        <v>0.20119292518670501</v>
      </c>
      <c r="S1205">
        <f t="shared" si="92"/>
        <v>2.6010898447630963</v>
      </c>
      <c r="T1205">
        <f t="shared" si="93"/>
        <v>2.6010898447630963</v>
      </c>
      <c r="U1205">
        <f t="shared" si="94"/>
        <v>0.25894154058045399</v>
      </c>
    </row>
    <row r="1206" spans="1:21" x14ac:dyDescent="0.25">
      <c r="A1206" s="1">
        <v>43516.166666666664</v>
      </c>
      <c r="B1206">
        <v>0</v>
      </c>
      <c r="C1206">
        <v>0</v>
      </c>
      <c r="D1206">
        <v>0</v>
      </c>
      <c r="E1206">
        <v>0</v>
      </c>
      <c r="F1206">
        <v>0.20119292518670501</v>
      </c>
      <c r="G1206">
        <v>0.25894154058045399</v>
      </c>
      <c r="H1206">
        <v>0.59041003206059495</v>
      </c>
      <c r="I1206">
        <v>0.72131487873658096</v>
      </c>
      <c r="J1206">
        <v>7.8599999999999906E-2</v>
      </c>
      <c r="K1206">
        <v>0.124862997258411</v>
      </c>
      <c r="L1206">
        <v>0.124862997258411</v>
      </c>
      <c r="M1206">
        <v>0.124862997258411</v>
      </c>
      <c r="N1206">
        <v>0.124862997258411</v>
      </c>
      <c r="O1206">
        <v>0.75169536005859305</v>
      </c>
      <c r="P1206">
        <v>2.6992208752831601</v>
      </c>
      <c r="Q1206">
        <f t="shared" si="90"/>
        <v>2.9004138004698672</v>
      </c>
      <c r="R1206">
        <f t="shared" si="91"/>
        <v>0.20119292518670501</v>
      </c>
      <c r="S1206">
        <f t="shared" si="92"/>
        <v>2.6992208752831623</v>
      </c>
      <c r="T1206">
        <f t="shared" si="93"/>
        <v>2.6992208752831623</v>
      </c>
      <c r="U1206">
        <f t="shared" si="94"/>
        <v>0.25894154058045399</v>
      </c>
    </row>
    <row r="1207" spans="1:21" x14ac:dyDescent="0.25">
      <c r="A1207" s="1">
        <v>43516.208333333336</v>
      </c>
      <c r="B1207">
        <v>0</v>
      </c>
      <c r="C1207">
        <v>0</v>
      </c>
      <c r="D1207">
        <v>0</v>
      </c>
      <c r="E1207">
        <v>0</v>
      </c>
      <c r="F1207">
        <v>0.20119292518670501</v>
      </c>
      <c r="G1207">
        <v>0.25894154058045399</v>
      </c>
      <c r="H1207">
        <v>0.60693550369587901</v>
      </c>
      <c r="I1207">
        <v>0.74150435371394097</v>
      </c>
      <c r="J1207">
        <v>8.0799999999999997E-2</v>
      </c>
      <c r="K1207">
        <v>0.12835789031144501</v>
      </c>
      <c r="L1207">
        <v>0.12835789031144501</v>
      </c>
      <c r="M1207">
        <v>0.12835789031144501</v>
      </c>
      <c r="N1207">
        <v>0.12835789031144501</v>
      </c>
      <c r="O1207">
        <v>0.77273517929687496</v>
      </c>
      <c r="P1207">
        <v>2.7731552133462198</v>
      </c>
      <c r="Q1207">
        <f t="shared" si="90"/>
        <v>2.9743481385329291</v>
      </c>
      <c r="R1207">
        <f t="shared" si="91"/>
        <v>0.20119292518670501</v>
      </c>
      <c r="S1207">
        <f t="shared" si="92"/>
        <v>2.7731552133462243</v>
      </c>
      <c r="T1207">
        <f t="shared" si="93"/>
        <v>2.7731552133462243</v>
      </c>
      <c r="U1207">
        <f t="shared" si="94"/>
        <v>0.25894154058045399</v>
      </c>
    </row>
    <row r="1208" spans="1:21" x14ac:dyDescent="0.25">
      <c r="A1208" s="1">
        <v>43516.25</v>
      </c>
      <c r="B1208">
        <v>0</v>
      </c>
      <c r="C1208">
        <v>0</v>
      </c>
      <c r="D1208">
        <v>0</v>
      </c>
      <c r="E1208">
        <v>0</v>
      </c>
      <c r="F1208">
        <v>0.20119292518670501</v>
      </c>
      <c r="G1208">
        <v>0.25894154058045399</v>
      </c>
      <c r="H1208">
        <v>0.61624986043576602</v>
      </c>
      <c r="I1208">
        <v>0.75288387597390705</v>
      </c>
      <c r="J1208">
        <v>8.2040000000000002E-2</v>
      </c>
      <c r="K1208">
        <v>0.13032773912315601</v>
      </c>
      <c r="L1208">
        <v>0.13032773912315601</v>
      </c>
      <c r="M1208">
        <v>0.13032773912315601</v>
      </c>
      <c r="N1208">
        <v>0.13032773912315601</v>
      </c>
      <c r="O1208">
        <v>0.78459398650390599</v>
      </c>
      <c r="P1208">
        <v>2.81482729479995</v>
      </c>
      <c r="Q1208">
        <f t="shared" si="90"/>
        <v>3.0160202199866575</v>
      </c>
      <c r="R1208">
        <f t="shared" si="91"/>
        <v>0.20119292518670501</v>
      </c>
      <c r="S1208">
        <f t="shared" si="92"/>
        <v>2.8148272947999526</v>
      </c>
      <c r="T1208">
        <f t="shared" si="93"/>
        <v>2.8148272947999526</v>
      </c>
      <c r="U1208">
        <f t="shared" si="94"/>
        <v>0.25894154058045399</v>
      </c>
    </row>
    <row r="1209" spans="1:21" x14ac:dyDescent="0.25">
      <c r="A1209" s="1">
        <v>43516.291666666664</v>
      </c>
      <c r="B1209">
        <v>2.9608851258908699E-2</v>
      </c>
      <c r="C1209">
        <v>3.8878222440660803E-2</v>
      </c>
      <c r="D1209">
        <v>3.8878222440660803E-2</v>
      </c>
      <c r="E1209">
        <v>2.9608851258908699E-2</v>
      </c>
      <c r="F1209">
        <v>0.20119292518670501</v>
      </c>
      <c r="G1209">
        <v>0.25894154058045399</v>
      </c>
      <c r="H1209">
        <v>0.612043376746785</v>
      </c>
      <c r="I1209">
        <v>0.74774473688876097</v>
      </c>
      <c r="J1209">
        <v>8.1479999999999997E-2</v>
      </c>
      <c r="K1209">
        <v>0.12943812998238299</v>
      </c>
      <c r="L1209">
        <v>0.12943812998238299</v>
      </c>
      <c r="M1209">
        <v>0.12943812998238299</v>
      </c>
      <c r="N1209">
        <v>0.12943812998238299</v>
      </c>
      <c r="O1209">
        <v>0.77923839615234303</v>
      </c>
      <c r="P1209">
        <v>2.6590334977120298</v>
      </c>
      <c r="Q1209">
        <f t="shared" si="90"/>
        <v>2.997200570297875</v>
      </c>
      <c r="R1209">
        <f t="shared" si="91"/>
        <v>0.338167072585844</v>
      </c>
      <c r="S1209">
        <f t="shared" si="92"/>
        <v>2.6590334977120311</v>
      </c>
      <c r="T1209">
        <f t="shared" si="93"/>
        <v>2.6590334977120311</v>
      </c>
      <c r="U1209">
        <f t="shared" si="94"/>
        <v>0.25894154058045399</v>
      </c>
    </row>
    <row r="1210" spans="1:21" x14ac:dyDescent="0.25">
      <c r="A1210" s="1">
        <v>43516.333333333336</v>
      </c>
      <c r="B1210">
        <v>0.13865680395124</v>
      </c>
      <c r="C1210">
        <v>0.92826553124265698</v>
      </c>
      <c r="D1210">
        <v>0.74541685258096102</v>
      </c>
      <c r="E1210">
        <v>0.13865680395124</v>
      </c>
      <c r="F1210">
        <v>0.20119292518670501</v>
      </c>
      <c r="G1210">
        <v>0.25894154058045399</v>
      </c>
      <c r="H1210">
        <v>0.55796001503130999</v>
      </c>
      <c r="I1210">
        <v>0.68167009150831104</v>
      </c>
      <c r="J1210">
        <v>7.4279999999999999E-2</v>
      </c>
      <c r="K1210">
        <v>0.118000298172452</v>
      </c>
      <c r="L1210">
        <v>0.118000298172452</v>
      </c>
      <c r="M1210">
        <v>0.118000298172452</v>
      </c>
      <c r="N1210">
        <v>0.118000298172452</v>
      </c>
      <c r="O1210">
        <v>0.71038080591796804</v>
      </c>
      <c r="P1210">
        <v>0.603044728815051</v>
      </c>
      <c r="Q1210">
        <f t="shared" si="90"/>
        <v>2.7552336457278508</v>
      </c>
      <c r="R1210">
        <f t="shared" si="91"/>
        <v>2.1521889169128028</v>
      </c>
      <c r="S1210">
        <f t="shared" si="92"/>
        <v>0.603044728815048</v>
      </c>
      <c r="T1210">
        <f t="shared" si="93"/>
        <v>0.603044728815048</v>
      </c>
      <c r="U1210">
        <f t="shared" si="94"/>
        <v>0.25894154058045399</v>
      </c>
    </row>
    <row r="1211" spans="1:21" x14ac:dyDescent="0.25">
      <c r="A1211" s="1">
        <v>43516.375</v>
      </c>
      <c r="B1211">
        <v>0.12519555153442799</v>
      </c>
      <c r="C1211">
        <v>1.5947156070363899</v>
      </c>
      <c r="D1211">
        <v>1.8914830863044001</v>
      </c>
      <c r="E1211">
        <v>0.12519555153442799</v>
      </c>
      <c r="F1211">
        <v>0.20119292518670501</v>
      </c>
      <c r="G1211">
        <v>0.25894154058045399</v>
      </c>
      <c r="H1211">
        <v>0.47443126749296599</v>
      </c>
      <c r="I1211">
        <v>0.57962147253183804</v>
      </c>
      <c r="J1211">
        <v>6.3159999999999994E-2</v>
      </c>
      <c r="K1211">
        <v>0.100335202377115</v>
      </c>
      <c r="L1211">
        <v>0.100335202377115</v>
      </c>
      <c r="M1211">
        <v>0.100335202377115</v>
      </c>
      <c r="N1211">
        <v>0.100335202377115</v>
      </c>
      <c r="O1211">
        <v>0.60403408322265595</v>
      </c>
      <c r="P1211">
        <v>0</v>
      </c>
      <c r="Q1211">
        <f t="shared" si="90"/>
        <v>2.3815291733363733</v>
      </c>
      <c r="R1211">
        <f t="shared" si="91"/>
        <v>3.937782721596351</v>
      </c>
      <c r="S1211">
        <f t="shared" si="92"/>
        <v>-1.5562535482599777</v>
      </c>
      <c r="T1211">
        <f t="shared" si="93"/>
        <v>0</v>
      </c>
      <c r="U1211">
        <f t="shared" si="94"/>
        <v>0</v>
      </c>
    </row>
    <row r="1212" spans="1:21" x14ac:dyDescent="0.25">
      <c r="A1212" s="1">
        <v>43516.416666666664</v>
      </c>
      <c r="B1212">
        <v>0.255763795919426</v>
      </c>
      <c r="C1212">
        <v>0.89027291751362803</v>
      </c>
      <c r="D1212">
        <v>1.5230108216845599</v>
      </c>
      <c r="E1212">
        <v>0.255763795919426</v>
      </c>
      <c r="F1212">
        <v>0.20119292518670501</v>
      </c>
      <c r="G1212">
        <v>0.25894154058045399</v>
      </c>
      <c r="H1212">
        <v>0.42335253698390701</v>
      </c>
      <c r="I1212">
        <v>0.51721764078363497</v>
      </c>
      <c r="J1212">
        <v>5.636E-2</v>
      </c>
      <c r="K1212">
        <v>8.9532805667736096E-2</v>
      </c>
      <c r="L1212">
        <v>8.9532805667736096E-2</v>
      </c>
      <c r="M1212">
        <v>8.9532805667736096E-2</v>
      </c>
      <c r="N1212">
        <v>8.9532805667736096E-2</v>
      </c>
      <c r="O1212">
        <v>0.53900191466796799</v>
      </c>
      <c r="P1212">
        <v>0</v>
      </c>
      <c r="Q1212">
        <f t="shared" si="90"/>
        <v>2.1530048556869081</v>
      </c>
      <c r="R1212">
        <f t="shared" si="91"/>
        <v>3.1260042562237449</v>
      </c>
      <c r="S1212">
        <f t="shared" si="92"/>
        <v>-0.97299940053683676</v>
      </c>
      <c r="T1212">
        <f t="shared" si="93"/>
        <v>0</v>
      </c>
      <c r="U1212">
        <f t="shared" si="94"/>
        <v>0</v>
      </c>
    </row>
    <row r="1213" spans="1:21" x14ac:dyDescent="0.25">
      <c r="A1213" s="1">
        <v>43516.458333333336</v>
      </c>
      <c r="B1213">
        <v>0.189815467193203</v>
      </c>
      <c r="C1213">
        <v>0.59388920202066298</v>
      </c>
      <c r="D1213">
        <v>2.33222102179344</v>
      </c>
      <c r="E1213">
        <v>0.189815467193203</v>
      </c>
      <c r="F1213">
        <v>0.20119292518670501</v>
      </c>
      <c r="G1213">
        <v>0.25894154058045399</v>
      </c>
      <c r="H1213">
        <v>0.37738167952575402</v>
      </c>
      <c r="I1213">
        <v>0.46105419221025201</v>
      </c>
      <c r="J1213">
        <v>5.0239999999999903E-2</v>
      </c>
      <c r="K1213">
        <v>7.9810648629294906E-2</v>
      </c>
      <c r="L1213">
        <v>7.9810648629294906E-2</v>
      </c>
      <c r="M1213">
        <v>7.9810648629294906E-2</v>
      </c>
      <c r="N1213">
        <v>7.9810648629294906E-2</v>
      </c>
      <c r="O1213">
        <v>0.48047296296874897</v>
      </c>
      <c r="P1213">
        <v>0</v>
      </c>
      <c r="Q1213">
        <f t="shared" si="90"/>
        <v>1.9473329698023882</v>
      </c>
      <c r="R1213">
        <f t="shared" si="91"/>
        <v>3.5069340833872138</v>
      </c>
      <c r="S1213">
        <f t="shared" si="92"/>
        <v>-1.5596011135848256</v>
      </c>
      <c r="T1213">
        <f t="shared" si="93"/>
        <v>0</v>
      </c>
      <c r="U1213">
        <f t="shared" si="94"/>
        <v>0</v>
      </c>
    </row>
    <row r="1214" spans="1:21" x14ac:dyDescent="0.25">
      <c r="A1214" s="1">
        <v>43516.5</v>
      </c>
      <c r="B1214">
        <v>0.189815467193203</v>
      </c>
      <c r="C1214">
        <v>0.189815467193203</v>
      </c>
      <c r="D1214">
        <v>2.3272616130083001</v>
      </c>
      <c r="E1214">
        <v>0.61484860819596299</v>
      </c>
      <c r="F1214">
        <v>0.20119292518670501</v>
      </c>
      <c r="G1214">
        <v>0.25894154058045399</v>
      </c>
      <c r="H1214">
        <v>0.34763583058224301</v>
      </c>
      <c r="I1214">
        <v>0.42471313725100501</v>
      </c>
      <c r="J1214">
        <v>4.6280000000000002E-2</v>
      </c>
      <c r="K1214">
        <v>7.3519841133833003E-2</v>
      </c>
      <c r="L1214">
        <v>7.3519841133833003E-2</v>
      </c>
      <c r="M1214">
        <v>7.3519841133833003E-2</v>
      </c>
      <c r="N1214">
        <v>7.3519841133833003E-2</v>
      </c>
      <c r="O1214">
        <v>0.44260128833984302</v>
      </c>
      <c r="P1214">
        <v>0</v>
      </c>
      <c r="Q1214">
        <f t="shared" si="90"/>
        <v>1.814251161288877</v>
      </c>
      <c r="R1214">
        <f t="shared" si="91"/>
        <v>3.5229340807773744</v>
      </c>
      <c r="S1214">
        <f t="shared" si="92"/>
        <v>-1.7086829194884974</v>
      </c>
      <c r="T1214">
        <f t="shared" si="93"/>
        <v>0</v>
      </c>
      <c r="U1214">
        <f t="shared" si="94"/>
        <v>0</v>
      </c>
    </row>
    <row r="1215" spans="1:21" x14ac:dyDescent="0.25">
      <c r="A1215" s="1">
        <v>43516.541666666664</v>
      </c>
      <c r="B1215">
        <v>0.226154944660518</v>
      </c>
      <c r="C1215">
        <v>0.226154944660518</v>
      </c>
      <c r="D1215">
        <v>1.7811952814157801</v>
      </c>
      <c r="E1215">
        <v>1.0078227138376299</v>
      </c>
      <c r="F1215">
        <v>0.20119292518670501</v>
      </c>
      <c r="G1215">
        <v>0.25894154058045399</v>
      </c>
      <c r="H1215">
        <v>0.32600248589605302</v>
      </c>
      <c r="I1215">
        <v>0.39828327909882399</v>
      </c>
      <c r="J1215">
        <v>4.3400000000000001E-2</v>
      </c>
      <c r="K1215">
        <v>6.8944708409860694E-2</v>
      </c>
      <c r="L1215">
        <v>6.8944708409860694E-2</v>
      </c>
      <c r="M1215">
        <v>6.8944708409860694E-2</v>
      </c>
      <c r="N1215">
        <v>6.8944708409860694E-2</v>
      </c>
      <c r="O1215">
        <v>0.415058252246093</v>
      </c>
      <c r="P1215">
        <v>0</v>
      </c>
      <c r="Q1215">
        <f t="shared" si="90"/>
        <v>1.7174643914608667</v>
      </c>
      <c r="R1215">
        <f t="shared" si="91"/>
        <v>3.4425208097611506</v>
      </c>
      <c r="S1215">
        <f t="shared" si="92"/>
        <v>-1.7250564183002839</v>
      </c>
      <c r="T1215">
        <f t="shared" si="93"/>
        <v>0</v>
      </c>
      <c r="U1215">
        <f t="shared" si="94"/>
        <v>0</v>
      </c>
    </row>
    <row r="1216" spans="1:21" x14ac:dyDescent="0.25">
      <c r="A1216" s="1">
        <v>43516.583333333336</v>
      </c>
      <c r="B1216">
        <v>0.18709960047752999</v>
      </c>
      <c r="C1216">
        <v>0.18709960047752999</v>
      </c>
      <c r="D1216">
        <v>1.39672301940579</v>
      </c>
      <c r="E1216">
        <v>1.2155865175865801</v>
      </c>
      <c r="F1216">
        <v>0.20119292518670501</v>
      </c>
      <c r="G1216">
        <v>0.25894154058045399</v>
      </c>
      <c r="H1216">
        <v>0.31218118234654302</v>
      </c>
      <c r="I1216">
        <v>0.38139753639048701</v>
      </c>
      <c r="J1216">
        <v>4.156E-2</v>
      </c>
      <c r="K1216">
        <v>6.6021706947322803E-2</v>
      </c>
      <c r="L1216">
        <v>6.6021706947322803E-2</v>
      </c>
      <c r="M1216">
        <v>6.6021706947322803E-2</v>
      </c>
      <c r="N1216">
        <v>6.6021706947322803E-2</v>
      </c>
      <c r="O1216">
        <v>0.39746131251953098</v>
      </c>
      <c r="P1216">
        <v>0</v>
      </c>
      <c r="Q1216">
        <f t="shared" si="90"/>
        <v>1.6556283996263064</v>
      </c>
      <c r="R1216">
        <f t="shared" si="91"/>
        <v>3.1877016631341348</v>
      </c>
      <c r="S1216">
        <f t="shared" si="92"/>
        <v>-1.5320732635078285</v>
      </c>
      <c r="T1216">
        <f t="shared" si="93"/>
        <v>0</v>
      </c>
      <c r="U1216">
        <f t="shared" si="94"/>
        <v>0</v>
      </c>
    </row>
    <row r="1217" spans="1:21" x14ac:dyDescent="0.25">
      <c r="A1217" s="1">
        <v>43516.625</v>
      </c>
      <c r="B1217">
        <v>0.13597045752595499</v>
      </c>
      <c r="C1217">
        <v>0.13597045752595499</v>
      </c>
      <c r="D1217">
        <v>0.69939471986646595</v>
      </c>
      <c r="E1217">
        <v>0.88017697820101903</v>
      </c>
      <c r="F1217">
        <v>0.20119292518670501</v>
      </c>
      <c r="G1217">
        <v>0.25894154058045399</v>
      </c>
      <c r="H1217">
        <v>0.31097932986397703</v>
      </c>
      <c r="I1217">
        <v>0.37992921093758802</v>
      </c>
      <c r="J1217">
        <v>4.1399999999999999E-2</v>
      </c>
      <c r="K1217">
        <v>6.5767532907102105E-2</v>
      </c>
      <c r="L1217">
        <v>6.5767532907102105E-2</v>
      </c>
      <c r="M1217">
        <v>6.5767532907102105E-2</v>
      </c>
      <c r="N1217">
        <v>6.5767532907102105E-2</v>
      </c>
      <c r="O1217">
        <v>0.39593114384765599</v>
      </c>
      <c r="P1217">
        <v>0</v>
      </c>
      <c r="Q1217">
        <f t="shared" si="90"/>
        <v>1.6502513568580834</v>
      </c>
      <c r="R1217">
        <f t="shared" si="91"/>
        <v>2.0527055383060997</v>
      </c>
      <c r="S1217">
        <f t="shared" si="92"/>
        <v>-0.40245418144801626</v>
      </c>
      <c r="T1217">
        <f t="shared" si="93"/>
        <v>0</v>
      </c>
      <c r="U1217">
        <f t="shared" si="94"/>
        <v>0</v>
      </c>
    </row>
    <row r="1218" spans="1:21" x14ac:dyDescent="0.25">
      <c r="A1218" s="1">
        <v>43516.666666666664</v>
      </c>
      <c r="B1218">
        <v>4.3070103675720603E-2</v>
      </c>
      <c r="C1218">
        <v>4.3070103675720603E-2</v>
      </c>
      <c r="D1218">
        <v>0.169505507406434</v>
      </c>
      <c r="E1218">
        <v>0.30712910119410403</v>
      </c>
      <c r="F1218">
        <v>0.20119292518670501</v>
      </c>
      <c r="G1218">
        <v>0.25894154058045399</v>
      </c>
      <c r="H1218">
        <v>0.33742008448043098</v>
      </c>
      <c r="I1218">
        <v>0.412232370901364</v>
      </c>
      <c r="J1218">
        <v>4.4920000000000002E-2</v>
      </c>
      <c r="K1218">
        <v>7.1359361791957204E-2</v>
      </c>
      <c r="L1218">
        <v>7.1359361791957204E-2</v>
      </c>
      <c r="M1218">
        <v>7.1359361791957204E-2</v>
      </c>
      <c r="N1218">
        <v>7.1359361791957204E-2</v>
      </c>
      <c r="O1218">
        <v>0.42959485462890601</v>
      </c>
      <c r="P1218">
        <v>1.0045785566203</v>
      </c>
      <c r="Q1218">
        <f t="shared" si="90"/>
        <v>1.7685462977589839</v>
      </c>
      <c r="R1218">
        <f t="shared" si="91"/>
        <v>0.76396774113868426</v>
      </c>
      <c r="S1218">
        <f t="shared" si="92"/>
        <v>1.0045785566202996</v>
      </c>
      <c r="T1218">
        <f t="shared" si="93"/>
        <v>1.0045785566202996</v>
      </c>
      <c r="U1218">
        <f t="shared" si="94"/>
        <v>0.25894154058045399</v>
      </c>
    </row>
    <row r="1219" spans="1:21" x14ac:dyDescent="0.25">
      <c r="A1219" s="1">
        <v>43516.708333333336</v>
      </c>
      <c r="B1219">
        <v>0</v>
      </c>
      <c r="C1219">
        <v>0</v>
      </c>
      <c r="D1219">
        <v>0</v>
      </c>
      <c r="E1219">
        <v>0</v>
      </c>
      <c r="F1219">
        <v>0.20119292518670501</v>
      </c>
      <c r="G1219">
        <v>0.25894154058045399</v>
      </c>
      <c r="H1219">
        <v>0.36716593342394199</v>
      </c>
      <c r="I1219">
        <v>0.448573425860612</v>
      </c>
      <c r="J1219">
        <v>4.8879999999999903E-2</v>
      </c>
      <c r="K1219">
        <v>7.7650169287419094E-2</v>
      </c>
      <c r="L1219">
        <v>7.7650169287419094E-2</v>
      </c>
      <c r="M1219">
        <v>7.7650169287419094E-2</v>
      </c>
      <c r="N1219">
        <v>7.7650169287419094E-2</v>
      </c>
      <c r="O1219">
        <v>0.46746652925781201</v>
      </c>
      <c r="P1219">
        <v>1.7004351810857901</v>
      </c>
      <c r="Q1219">
        <f t="shared" ref="Q1219:Q1282" si="95">SUM(G1219:O1219)</f>
        <v>1.9016281062724965</v>
      </c>
      <c r="R1219">
        <f t="shared" ref="R1219:R1282" si="96">SUM(B1219:F1219)</f>
        <v>0.20119292518670501</v>
      </c>
      <c r="S1219">
        <f t="shared" ref="S1219:S1282" si="97">Q1219-R1219</f>
        <v>1.7004351810857914</v>
      </c>
      <c r="T1219">
        <f t="shared" ref="T1219:T1282" si="98">IF(S1219&lt;0,0,S1219)</f>
        <v>1.7004351810857914</v>
      </c>
      <c r="U1219">
        <f t="shared" ref="U1219:U1282" si="99">IF(S1219&gt;0,G1219,0)</f>
        <v>0.25894154058045399</v>
      </c>
    </row>
    <row r="1220" spans="1:21" x14ac:dyDescent="0.25">
      <c r="A1220" s="1">
        <v>43516.75</v>
      </c>
      <c r="B1220">
        <v>0</v>
      </c>
      <c r="C1220">
        <v>0</v>
      </c>
      <c r="D1220">
        <v>0</v>
      </c>
      <c r="E1220">
        <v>0</v>
      </c>
      <c r="F1220">
        <v>0.20119292518670501</v>
      </c>
      <c r="G1220">
        <v>0.25894154058045399</v>
      </c>
      <c r="H1220">
        <v>0.39480854052296299</v>
      </c>
      <c r="I1220">
        <v>0.48234491127728601</v>
      </c>
      <c r="J1220">
        <v>5.2560000000000003E-2</v>
      </c>
      <c r="K1220">
        <v>8.3496172212494904E-2</v>
      </c>
      <c r="L1220">
        <v>8.3496172212494904E-2</v>
      </c>
      <c r="M1220">
        <v>8.3496172212494904E-2</v>
      </c>
      <c r="N1220">
        <v>8.3496172212494904E-2</v>
      </c>
      <c r="O1220">
        <v>0.50266040871093698</v>
      </c>
      <c r="P1220">
        <v>1.8241071647549101</v>
      </c>
      <c r="Q1220">
        <f t="shared" si="95"/>
        <v>2.0253000899416196</v>
      </c>
      <c r="R1220">
        <f t="shared" si="96"/>
        <v>0.20119292518670501</v>
      </c>
      <c r="S1220">
        <f t="shared" si="97"/>
        <v>1.8241071647549145</v>
      </c>
      <c r="T1220">
        <f t="shared" si="98"/>
        <v>1.8241071647549145</v>
      </c>
      <c r="U1220">
        <f t="shared" si="99"/>
        <v>0.25894154058045399</v>
      </c>
    </row>
    <row r="1221" spans="1:21" x14ac:dyDescent="0.25">
      <c r="A1221" s="1">
        <v>43516.791666666664</v>
      </c>
      <c r="B1221">
        <v>0</v>
      </c>
      <c r="C1221">
        <v>0</v>
      </c>
      <c r="D1221">
        <v>0</v>
      </c>
      <c r="E1221">
        <v>0</v>
      </c>
      <c r="F1221">
        <v>0.20119292518670501</v>
      </c>
      <c r="G1221">
        <v>0.25894154058045399</v>
      </c>
      <c r="H1221">
        <v>0.42094883201877498</v>
      </c>
      <c r="I1221">
        <v>0.51428098987783699</v>
      </c>
      <c r="J1221">
        <v>5.604E-2</v>
      </c>
      <c r="K1221">
        <v>8.9024457587294797E-2</v>
      </c>
      <c r="L1221">
        <v>8.9024457587294797E-2</v>
      </c>
      <c r="M1221">
        <v>8.9024457587294797E-2</v>
      </c>
      <c r="N1221">
        <v>8.9024457587294797E-2</v>
      </c>
      <c r="O1221">
        <v>0.53594157732421799</v>
      </c>
      <c r="P1221">
        <v>1.9410578449637499</v>
      </c>
      <c r="Q1221">
        <f t="shared" si="95"/>
        <v>2.1422507701504632</v>
      </c>
      <c r="R1221">
        <f t="shared" si="96"/>
        <v>0.20119292518670501</v>
      </c>
      <c r="S1221">
        <f t="shared" si="97"/>
        <v>1.9410578449637581</v>
      </c>
      <c r="T1221">
        <f t="shared" si="98"/>
        <v>1.9410578449637581</v>
      </c>
      <c r="U1221">
        <f t="shared" si="99"/>
        <v>0.25894154058045399</v>
      </c>
    </row>
    <row r="1222" spans="1:21" x14ac:dyDescent="0.25">
      <c r="A1222" s="1">
        <v>43516.833333333336</v>
      </c>
      <c r="B1222">
        <v>0</v>
      </c>
      <c r="C1222">
        <v>0</v>
      </c>
      <c r="D1222">
        <v>0</v>
      </c>
      <c r="E1222">
        <v>0</v>
      </c>
      <c r="F1222">
        <v>0.20119292518670501</v>
      </c>
      <c r="G1222">
        <v>0.25894154058045399</v>
      </c>
      <c r="H1222">
        <v>0.45099514408292801</v>
      </c>
      <c r="I1222">
        <v>0.55098912620030904</v>
      </c>
      <c r="J1222">
        <v>6.0039999999999899E-2</v>
      </c>
      <c r="K1222">
        <v>9.5378808592811906E-2</v>
      </c>
      <c r="L1222">
        <v>9.5378808592811906E-2</v>
      </c>
      <c r="M1222">
        <v>9.5378808592811906E-2</v>
      </c>
      <c r="N1222">
        <v>9.5378808592811906E-2</v>
      </c>
      <c r="O1222">
        <v>0.57419579412109301</v>
      </c>
      <c r="P1222">
        <v>2.07548391416932</v>
      </c>
      <c r="Q1222">
        <f t="shared" si="95"/>
        <v>2.2766768393560319</v>
      </c>
      <c r="R1222">
        <f t="shared" si="96"/>
        <v>0.20119292518670501</v>
      </c>
      <c r="S1222">
        <f t="shared" si="97"/>
        <v>2.0754839141693271</v>
      </c>
      <c r="T1222">
        <f t="shared" si="98"/>
        <v>2.0754839141693271</v>
      </c>
      <c r="U1222">
        <f t="shared" si="99"/>
        <v>0.25894154058045399</v>
      </c>
    </row>
    <row r="1223" spans="1:21" x14ac:dyDescent="0.25">
      <c r="A1223" s="1">
        <v>43516.875</v>
      </c>
      <c r="B1223">
        <v>0</v>
      </c>
      <c r="C1223">
        <v>0</v>
      </c>
      <c r="D1223">
        <v>0</v>
      </c>
      <c r="E1223">
        <v>0</v>
      </c>
      <c r="F1223">
        <v>0.20119292518670501</v>
      </c>
      <c r="G1223">
        <v>0.25894154058045399</v>
      </c>
      <c r="H1223">
        <v>0.47683497245809903</v>
      </c>
      <c r="I1223">
        <v>0.58255812343763602</v>
      </c>
      <c r="J1223">
        <v>6.3479999999999995E-2</v>
      </c>
      <c r="K1223">
        <v>0.100843550457556</v>
      </c>
      <c r="L1223">
        <v>0.100843550457556</v>
      </c>
      <c r="M1223">
        <v>0.100843550457556</v>
      </c>
      <c r="N1223">
        <v>0.100843550457556</v>
      </c>
      <c r="O1223">
        <v>0.60709442056640595</v>
      </c>
      <c r="P1223">
        <v>2.1910903336861098</v>
      </c>
      <c r="Q1223">
        <f t="shared" si="95"/>
        <v>2.3922832588728191</v>
      </c>
      <c r="R1223">
        <f t="shared" si="96"/>
        <v>0.20119292518670501</v>
      </c>
      <c r="S1223">
        <f t="shared" si="97"/>
        <v>2.1910903336861143</v>
      </c>
      <c r="T1223">
        <f t="shared" si="98"/>
        <v>2.1910903336861143</v>
      </c>
      <c r="U1223">
        <f t="shared" si="99"/>
        <v>0.25894154058045399</v>
      </c>
    </row>
    <row r="1224" spans="1:21" x14ac:dyDescent="0.25">
      <c r="A1224" s="1">
        <v>43516.916666666664</v>
      </c>
      <c r="B1224">
        <v>0</v>
      </c>
      <c r="C1224">
        <v>0</v>
      </c>
      <c r="D1224">
        <v>0</v>
      </c>
      <c r="E1224">
        <v>0</v>
      </c>
      <c r="F1224">
        <v>0.20119292518670501</v>
      </c>
      <c r="G1224">
        <v>0.25894154058045399</v>
      </c>
      <c r="H1224">
        <v>0.48494747671541999</v>
      </c>
      <c r="I1224">
        <v>0.592469320244703</v>
      </c>
      <c r="J1224">
        <v>6.4560000000000006E-2</v>
      </c>
      <c r="K1224">
        <v>0.10255922522904599</v>
      </c>
      <c r="L1224">
        <v>0.10255922522904599</v>
      </c>
      <c r="M1224">
        <v>0.10255922522904599</v>
      </c>
      <c r="N1224">
        <v>0.10255922522904599</v>
      </c>
      <c r="O1224">
        <v>0.61742305910156203</v>
      </c>
      <c r="P1224">
        <v>2.2273853723716099</v>
      </c>
      <c r="Q1224">
        <f t="shared" si="95"/>
        <v>2.4285782975583228</v>
      </c>
      <c r="R1224">
        <f t="shared" si="96"/>
        <v>0.20119292518670501</v>
      </c>
      <c r="S1224">
        <f t="shared" si="97"/>
        <v>2.2273853723716179</v>
      </c>
      <c r="T1224">
        <f t="shared" si="98"/>
        <v>2.2273853723716179</v>
      </c>
      <c r="U1224">
        <f t="shared" si="99"/>
        <v>0.25894154058045399</v>
      </c>
    </row>
    <row r="1225" spans="1:21" x14ac:dyDescent="0.25">
      <c r="A1225" s="1">
        <v>43516.958333333336</v>
      </c>
      <c r="B1225">
        <v>0</v>
      </c>
      <c r="C1225">
        <v>0</v>
      </c>
      <c r="D1225">
        <v>0</v>
      </c>
      <c r="E1225">
        <v>0</v>
      </c>
      <c r="F1225">
        <v>0.20119292518670501</v>
      </c>
      <c r="G1225">
        <v>0.25894154058045399</v>
      </c>
      <c r="H1225">
        <v>0.50117248523006197</v>
      </c>
      <c r="I1225">
        <v>0.61229171385883796</v>
      </c>
      <c r="J1225">
        <v>6.6720000000000002E-2</v>
      </c>
      <c r="K1225">
        <v>0.105990574772025</v>
      </c>
      <c r="L1225">
        <v>0.105990574772025</v>
      </c>
      <c r="M1225">
        <v>0.105990574772025</v>
      </c>
      <c r="N1225">
        <v>0.105990574772025</v>
      </c>
      <c r="O1225">
        <v>0.63808033617187498</v>
      </c>
      <c r="P1225">
        <v>2.2999754497426199</v>
      </c>
      <c r="Q1225">
        <f t="shared" si="95"/>
        <v>2.5011683749293283</v>
      </c>
      <c r="R1225">
        <f t="shared" si="96"/>
        <v>0.20119292518670501</v>
      </c>
      <c r="S1225">
        <f t="shared" si="97"/>
        <v>2.2999754497426235</v>
      </c>
      <c r="T1225">
        <f t="shared" si="98"/>
        <v>2.2999754497426235</v>
      </c>
      <c r="U1225">
        <f t="shared" si="99"/>
        <v>0.25894154058045399</v>
      </c>
    </row>
    <row r="1226" spans="1:21" x14ac:dyDescent="0.25">
      <c r="A1226" s="1">
        <v>43517</v>
      </c>
      <c r="B1226">
        <v>0</v>
      </c>
      <c r="C1226">
        <v>0</v>
      </c>
      <c r="D1226">
        <v>0</v>
      </c>
      <c r="E1226">
        <v>0</v>
      </c>
      <c r="F1226">
        <v>0.20119292518670501</v>
      </c>
      <c r="G1226">
        <v>0.25894154058045399</v>
      </c>
      <c r="H1226">
        <v>0.51379193629700604</v>
      </c>
      <c r="I1226">
        <v>0.62770913111427695</v>
      </c>
      <c r="J1226">
        <v>6.8400000000000002E-2</v>
      </c>
      <c r="K1226">
        <v>0.108659402194342</v>
      </c>
      <c r="L1226">
        <v>0.108659402194342</v>
      </c>
      <c r="M1226">
        <v>0.108659402194342</v>
      </c>
      <c r="N1226">
        <v>0.108659402194342</v>
      </c>
      <c r="O1226">
        <v>0.654147107226562</v>
      </c>
      <c r="P1226">
        <v>2.3564343988089602</v>
      </c>
      <c r="Q1226">
        <f t="shared" si="95"/>
        <v>2.5576273239956673</v>
      </c>
      <c r="R1226">
        <f t="shared" si="96"/>
        <v>0.20119292518670501</v>
      </c>
      <c r="S1226">
        <f t="shared" si="97"/>
        <v>2.3564343988089624</v>
      </c>
      <c r="T1226">
        <f t="shared" si="98"/>
        <v>2.3564343988089624</v>
      </c>
      <c r="U1226">
        <f t="shared" si="99"/>
        <v>0.25894154058045399</v>
      </c>
    </row>
    <row r="1227" spans="1:21" x14ac:dyDescent="0.25">
      <c r="A1227" s="1">
        <v>43517.041666666664</v>
      </c>
      <c r="B1227">
        <v>0</v>
      </c>
      <c r="C1227">
        <v>0</v>
      </c>
      <c r="D1227">
        <v>0</v>
      </c>
      <c r="E1227">
        <v>0</v>
      </c>
      <c r="F1227">
        <v>0.20119292518670501</v>
      </c>
      <c r="G1227">
        <v>0.25894154058045399</v>
      </c>
      <c r="H1227">
        <v>0.52250536679560999</v>
      </c>
      <c r="I1227">
        <v>0.63835449064779404</v>
      </c>
      <c r="J1227">
        <v>6.9559999999999997E-2</v>
      </c>
      <c r="K1227">
        <v>0.110502163985942</v>
      </c>
      <c r="L1227">
        <v>0.110502163985942</v>
      </c>
      <c r="M1227">
        <v>0.110502163985942</v>
      </c>
      <c r="N1227">
        <v>0.110502163985942</v>
      </c>
      <c r="O1227">
        <v>0.665240830097656</v>
      </c>
      <c r="P1227">
        <v>2.3954179588785798</v>
      </c>
      <c r="Q1227">
        <f t="shared" si="95"/>
        <v>2.5966108840652824</v>
      </c>
      <c r="R1227">
        <f t="shared" si="96"/>
        <v>0.20119292518670501</v>
      </c>
      <c r="S1227">
        <f t="shared" si="97"/>
        <v>2.3954179588785776</v>
      </c>
      <c r="T1227">
        <f t="shared" si="98"/>
        <v>2.3954179588785776</v>
      </c>
      <c r="U1227">
        <f t="shared" si="99"/>
        <v>0.25894154058045399</v>
      </c>
    </row>
    <row r="1228" spans="1:21" x14ac:dyDescent="0.25">
      <c r="A1228" s="1">
        <v>43517.083333333336</v>
      </c>
      <c r="B1228">
        <v>0</v>
      </c>
      <c r="C1228">
        <v>0</v>
      </c>
      <c r="D1228">
        <v>0</v>
      </c>
      <c r="E1228">
        <v>0</v>
      </c>
      <c r="F1228">
        <v>0.20119292518670501</v>
      </c>
      <c r="G1228">
        <v>0.25894154058045399</v>
      </c>
      <c r="H1228">
        <v>0.52761323984651598</v>
      </c>
      <c r="I1228">
        <v>0.64459487382261405</v>
      </c>
      <c r="J1228">
        <v>7.0239999999999997E-2</v>
      </c>
      <c r="K1228">
        <v>0.11158240365688001</v>
      </c>
      <c r="L1228">
        <v>0.11158240365688001</v>
      </c>
      <c r="M1228">
        <v>0.11158240365688001</v>
      </c>
      <c r="N1228">
        <v>0.11158240365688001</v>
      </c>
      <c r="O1228">
        <v>0.67174404695312395</v>
      </c>
      <c r="P1228">
        <v>2.4182703906435199</v>
      </c>
      <c r="Q1228">
        <f t="shared" si="95"/>
        <v>2.6194633158302278</v>
      </c>
      <c r="R1228">
        <f t="shared" si="96"/>
        <v>0.20119292518670501</v>
      </c>
      <c r="S1228">
        <f t="shared" si="97"/>
        <v>2.418270390643523</v>
      </c>
      <c r="T1228">
        <f t="shared" si="98"/>
        <v>2.418270390643523</v>
      </c>
      <c r="U1228">
        <f t="shared" si="99"/>
        <v>0.25894154058045399</v>
      </c>
    </row>
    <row r="1229" spans="1:21" x14ac:dyDescent="0.25">
      <c r="A1229" s="1">
        <v>43517.125</v>
      </c>
      <c r="B1229">
        <v>0</v>
      </c>
      <c r="C1229">
        <v>0</v>
      </c>
      <c r="D1229">
        <v>0</v>
      </c>
      <c r="E1229">
        <v>0</v>
      </c>
      <c r="F1229">
        <v>0.20119292518670501</v>
      </c>
      <c r="G1229">
        <v>0.25894154058045399</v>
      </c>
      <c r="H1229">
        <v>0.53121879729421495</v>
      </c>
      <c r="I1229">
        <v>0.64899985018131101</v>
      </c>
      <c r="J1229">
        <v>7.0720000000000005E-2</v>
      </c>
      <c r="K1229">
        <v>0.112344925777542</v>
      </c>
      <c r="L1229">
        <v>0.112344925777542</v>
      </c>
      <c r="M1229">
        <v>0.112344925777542</v>
      </c>
      <c r="N1229">
        <v>0.112344925777542</v>
      </c>
      <c r="O1229">
        <v>0.67633455296875</v>
      </c>
      <c r="P1229">
        <v>2.43440151894819</v>
      </c>
      <c r="Q1229">
        <f t="shared" si="95"/>
        <v>2.635594444134898</v>
      </c>
      <c r="R1229">
        <f t="shared" si="96"/>
        <v>0.20119292518670501</v>
      </c>
      <c r="S1229">
        <f t="shared" si="97"/>
        <v>2.4344015189481931</v>
      </c>
      <c r="T1229">
        <f t="shared" si="98"/>
        <v>2.4344015189481931</v>
      </c>
      <c r="U1229">
        <f t="shared" si="99"/>
        <v>0.25894154058045399</v>
      </c>
    </row>
    <row r="1230" spans="1:21" x14ac:dyDescent="0.25">
      <c r="A1230" s="1">
        <v>43517.166666666664</v>
      </c>
      <c r="B1230">
        <v>0</v>
      </c>
      <c r="C1230">
        <v>0</v>
      </c>
      <c r="D1230">
        <v>0</v>
      </c>
      <c r="E1230">
        <v>0</v>
      </c>
      <c r="F1230">
        <v>0.20119292518670501</v>
      </c>
      <c r="G1230">
        <v>0.25894154058045399</v>
      </c>
      <c r="H1230">
        <v>0.53963176467217699</v>
      </c>
      <c r="I1230">
        <v>0.65927812835160304</v>
      </c>
      <c r="J1230">
        <v>7.1840000000000001E-2</v>
      </c>
      <c r="K1230">
        <v>0.114124144059087</v>
      </c>
      <c r="L1230">
        <v>0.114124144059087</v>
      </c>
      <c r="M1230">
        <v>0.114124144059087</v>
      </c>
      <c r="N1230">
        <v>0.114124144059087</v>
      </c>
      <c r="O1230">
        <v>0.68704573367187505</v>
      </c>
      <c r="P1230">
        <v>2.4720408183257501</v>
      </c>
      <c r="Q1230">
        <f t="shared" si="95"/>
        <v>2.6732337435124571</v>
      </c>
      <c r="R1230">
        <f t="shared" si="96"/>
        <v>0.20119292518670501</v>
      </c>
      <c r="S1230">
        <f t="shared" si="97"/>
        <v>2.4720408183257523</v>
      </c>
      <c r="T1230">
        <f t="shared" si="98"/>
        <v>2.4720408183257523</v>
      </c>
      <c r="U1230">
        <f t="shared" si="99"/>
        <v>0.25894154058045399</v>
      </c>
    </row>
    <row r="1231" spans="1:21" x14ac:dyDescent="0.25">
      <c r="A1231" s="1">
        <v>43517.208333333336</v>
      </c>
      <c r="B1231">
        <v>0</v>
      </c>
      <c r="C1231">
        <v>0</v>
      </c>
      <c r="D1231">
        <v>0</v>
      </c>
      <c r="E1231">
        <v>0</v>
      </c>
      <c r="F1231">
        <v>0.20119292518670501</v>
      </c>
      <c r="G1231">
        <v>0.25894154058045399</v>
      </c>
      <c r="H1231">
        <v>0.55074890013591404</v>
      </c>
      <c r="I1231">
        <v>0.67286013879091799</v>
      </c>
      <c r="J1231">
        <v>7.3319999999999996E-2</v>
      </c>
      <c r="K1231">
        <v>0.11647525393112799</v>
      </c>
      <c r="L1231">
        <v>0.11647525393112799</v>
      </c>
      <c r="M1231">
        <v>0.11647525393112799</v>
      </c>
      <c r="N1231">
        <v>0.11647525393112799</v>
      </c>
      <c r="O1231">
        <v>0.70119979388671805</v>
      </c>
      <c r="P1231">
        <v>2.5217784639318102</v>
      </c>
      <c r="Q1231">
        <f t="shared" si="95"/>
        <v>2.7229713891185159</v>
      </c>
      <c r="R1231">
        <f t="shared" si="96"/>
        <v>0.20119292518670501</v>
      </c>
      <c r="S1231">
        <f t="shared" si="97"/>
        <v>2.521778463931811</v>
      </c>
      <c r="T1231">
        <f t="shared" si="98"/>
        <v>2.521778463931811</v>
      </c>
      <c r="U1231">
        <f t="shared" si="99"/>
        <v>0.25894154058045399</v>
      </c>
    </row>
    <row r="1232" spans="1:21" x14ac:dyDescent="0.25">
      <c r="A1232" s="1">
        <v>43517.25</v>
      </c>
      <c r="B1232">
        <v>0</v>
      </c>
      <c r="C1232">
        <v>0</v>
      </c>
      <c r="D1232">
        <v>0</v>
      </c>
      <c r="E1232">
        <v>0</v>
      </c>
      <c r="F1232">
        <v>0.20119292518670501</v>
      </c>
      <c r="G1232">
        <v>0.25894154058045399</v>
      </c>
      <c r="H1232">
        <v>0.56126510935836704</v>
      </c>
      <c r="I1232">
        <v>0.68570798650378295</v>
      </c>
      <c r="J1232">
        <v>7.4719999999999995E-2</v>
      </c>
      <c r="K1232">
        <v>0.118699276783059</v>
      </c>
      <c r="L1232">
        <v>0.118699276783059</v>
      </c>
      <c r="M1232">
        <v>0.118699276783059</v>
      </c>
      <c r="N1232">
        <v>0.118699276783059</v>
      </c>
      <c r="O1232">
        <v>0.71458876976562502</v>
      </c>
      <c r="P1232">
        <v>2.5688275881537601</v>
      </c>
      <c r="Q1232">
        <f t="shared" si="95"/>
        <v>2.770020513340465</v>
      </c>
      <c r="R1232">
        <f t="shared" si="96"/>
        <v>0.20119292518670501</v>
      </c>
      <c r="S1232">
        <f t="shared" si="97"/>
        <v>2.5688275881537601</v>
      </c>
      <c r="T1232">
        <f t="shared" si="98"/>
        <v>2.5688275881537601</v>
      </c>
      <c r="U1232">
        <f t="shared" si="99"/>
        <v>0.25894154058045399</v>
      </c>
    </row>
    <row r="1233" spans="1:21" x14ac:dyDescent="0.25">
      <c r="A1233" s="1">
        <v>43517.291666666664</v>
      </c>
      <c r="B1233">
        <v>5.1158663241962901E-2</v>
      </c>
      <c r="C1233">
        <v>0.62456078373353097</v>
      </c>
      <c r="D1233">
        <v>0.32121027970905802</v>
      </c>
      <c r="E1233">
        <v>5.1158663241962901E-2</v>
      </c>
      <c r="F1233">
        <v>0.20119292518670501</v>
      </c>
      <c r="G1233">
        <v>0.25894154058045399</v>
      </c>
      <c r="H1233">
        <v>0.57358409730466897</v>
      </c>
      <c r="I1233">
        <v>0.700758322395997</v>
      </c>
      <c r="J1233">
        <v>7.6359999999999997E-2</v>
      </c>
      <c r="K1233">
        <v>0.121304560695321</v>
      </c>
      <c r="L1233">
        <v>0.121304560695321</v>
      </c>
      <c r="M1233">
        <v>0.121304560695321</v>
      </c>
      <c r="N1233">
        <v>0.121304560695321</v>
      </c>
      <c r="O1233">
        <v>0.73027299865234296</v>
      </c>
      <c r="P1233">
        <v>1.5758538866015299</v>
      </c>
      <c r="Q1233">
        <f t="shared" si="95"/>
        <v>2.8251352017147466</v>
      </c>
      <c r="R1233">
        <f t="shared" si="96"/>
        <v>1.2492813151132198</v>
      </c>
      <c r="S1233">
        <f t="shared" si="97"/>
        <v>1.5758538866015268</v>
      </c>
      <c r="T1233">
        <f t="shared" si="98"/>
        <v>1.5758538866015268</v>
      </c>
      <c r="U1233">
        <f t="shared" si="99"/>
        <v>0.25894154058045399</v>
      </c>
    </row>
    <row r="1234" spans="1:21" x14ac:dyDescent="0.25">
      <c r="A1234" s="1">
        <v>43517.333333333336</v>
      </c>
      <c r="B1234">
        <v>6.0575635875653698E-2</v>
      </c>
      <c r="C1234">
        <v>7.9498142014198594E-2</v>
      </c>
      <c r="D1234">
        <v>7.9498142014198594E-2</v>
      </c>
      <c r="E1234">
        <v>6.0575635875653698E-2</v>
      </c>
      <c r="F1234">
        <v>0.20119292518670501</v>
      </c>
      <c r="G1234">
        <v>0.25894154058045399</v>
      </c>
      <c r="H1234">
        <v>0.51619564126213802</v>
      </c>
      <c r="I1234">
        <v>0.63064578202007504</v>
      </c>
      <c r="J1234">
        <v>6.8720000000000003E-2</v>
      </c>
      <c r="K1234">
        <v>0.109167750274784</v>
      </c>
      <c r="L1234">
        <v>0.109167750274784</v>
      </c>
      <c r="M1234">
        <v>0.109167750274784</v>
      </c>
      <c r="N1234">
        <v>0.109167750274784</v>
      </c>
      <c r="O1234">
        <v>0.65720744457031199</v>
      </c>
      <c r="P1234">
        <v>2.0870409285656999</v>
      </c>
      <c r="Q1234">
        <f t="shared" si="95"/>
        <v>2.5683814095321154</v>
      </c>
      <c r="R1234">
        <f t="shared" si="96"/>
        <v>0.48134048096640958</v>
      </c>
      <c r="S1234">
        <f t="shared" si="97"/>
        <v>2.0870409285657057</v>
      </c>
      <c r="T1234">
        <f t="shared" si="98"/>
        <v>2.0870409285657057</v>
      </c>
      <c r="U1234">
        <f t="shared" si="99"/>
        <v>0.25894154058045399</v>
      </c>
    </row>
    <row r="1235" spans="1:21" x14ac:dyDescent="0.25">
      <c r="A1235" s="1">
        <v>43517.375</v>
      </c>
      <c r="B1235">
        <v>0.22884129108580301</v>
      </c>
      <c r="C1235">
        <v>0.58780802220078798</v>
      </c>
      <c r="D1235">
        <v>0.64587443339348305</v>
      </c>
      <c r="E1235">
        <v>0.22884129108580301</v>
      </c>
      <c r="F1235">
        <v>0.20119292518670501</v>
      </c>
      <c r="G1235">
        <v>0.25894154058045399</v>
      </c>
      <c r="H1235">
        <v>0.42154975826005803</v>
      </c>
      <c r="I1235">
        <v>0.51501515260428699</v>
      </c>
      <c r="J1235">
        <v>5.6120000000000003E-2</v>
      </c>
      <c r="K1235">
        <v>8.9151544607405098E-2</v>
      </c>
      <c r="L1235">
        <v>8.9151544607405098E-2</v>
      </c>
      <c r="M1235">
        <v>8.9151544607405098E-2</v>
      </c>
      <c r="N1235">
        <v>8.9151544607405098E-2</v>
      </c>
      <c r="O1235">
        <v>0.53670666166015601</v>
      </c>
      <c r="P1235">
        <v>0.25238132858199303</v>
      </c>
      <c r="Q1235">
        <f t="shared" si="95"/>
        <v>2.1449392915345755</v>
      </c>
      <c r="R1235">
        <f t="shared" si="96"/>
        <v>1.8925579629525822</v>
      </c>
      <c r="S1235">
        <f t="shared" si="97"/>
        <v>0.25238132858199336</v>
      </c>
      <c r="T1235">
        <f t="shared" si="98"/>
        <v>0.25238132858199336</v>
      </c>
      <c r="U1235">
        <f t="shared" si="99"/>
        <v>0.25894154058045399</v>
      </c>
    </row>
    <row r="1236" spans="1:21" x14ac:dyDescent="0.25">
      <c r="A1236" s="1">
        <v>43517.416666666664</v>
      </c>
      <c r="B1236">
        <v>0.24634682328573601</v>
      </c>
      <c r="C1236">
        <v>0.35409588320100699</v>
      </c>
      <c r="D1236">
        <v>0.388605102664281</v>
      </c>
      <c r="E1236">
        <v>0.24634682328573601</v>
      </c>
      <c r="F1236">
        <v>0.20119292518670501</v>
      </c>
      <c r="G1236">
        <v>0.25894154058045399</v>
      </c>
      <c r="H1236">
        <v>0.36386083909688499</v>
      </c>
      <c r="I1236">
        <v>0.44453553086514003</v>
      </c>
      <c r="J1236">
        <v>4.8439999999999997E-2</v>
      </c>
      <c r="K1236">
        <v>7.6951190676812206E-2</v>
      </c>
      <c r="L1236">
        <v>7.6951190676812206E-2</v>
      </c>
      <c r="M1236">
        <v>7.6951190676812206E-2</v>
      </c>
      <c r="N1236">
        <v>7.6951190676812206E-2</v>
      </c>
      <c r="O1236">
        <v>0.46325856541015598</v>
      </c>
      <c r="P1236">
        <v>0.450253681036419</v>
      </c>
      <c r="Q1236">
        <f t="shared" si="95"/>
        <v>1.8868412386598834</v>
      </c>
      <c r="R1236">
        <f t="shared" si="96"/>
        <v>1.436587557623465</v>
      </c>
      <c r="S1236">
        <f t="shared" si="97"/>
        <v>0.45025368103641839</v>
      </c>
      <c r="T1236">
        <f t="shared" si="98"/>
        <v>0.45025368103641839</v>
      </c>
      <c r="U1236">
        <f t="shared" si="99"/>
        <v>0.25894154058045399</v>
      </c>
    </row>
    <row r="1237" spans="1:21" x14ac:dyDescent="0.25">
      <c r="A1237" s="1">
        <v>43517.458333333336</v>
      </c>
      <c r="B1237">
        <v>0.28941692696145599</v>
      </c>
      <c r="C1237">
        <v>0.40020657678666499</v>
      </c>
      <c r="D1237">
        <v>0.50140213223585695</v>
      </c>
      <c r="E1237">
        <v>0.28941692696145599</v>
      </c>
      <c r="F1237">
        <v>0.20119292518670501</v>
      </c>
      <c r="G1237">
        <v>0.25894154058045399</v>
      </c>
      <c r="H1237">
        <v>0.31578673979424199</v>
      </c>
      <c r="I1237">
        <v>0.38580251274918398</v>
      </c>
      <c r="J1237">
        <v>4.2040000000000001E-2</v>
      </c>
      <c r="K1237">
        <v>6.6784229067984896E-2</v>
      </c>
      <c r="L1237">
        <v>6.6784229067984896E-2</v>
      </c>
      <c r="M1237">
        <v>6.6784229067984896E-2</v>
      </c>
      <c r="N1237">
        <v>6.6784229067984896E-2</v>
      </c>
      <c r="O1237">
        <v>0.40205181853515598</v>
      </c>
      <c r="P1237">
        <v>0</v>
      </c>
      <c r="Q1237">
        <f t="shared" si="95"/>
        <v>1.671759527930976</v>
      </c>
      <c r="R1237">
        <f t="shared" si="96"/>
        <v>1.6816354881321389</v>
      </c>
      <c r="S1237">
        <f t="shared" si="97"/>
        <v>-9.8759602011628811E-3</v>
      </c>
      <c r="T1237">
        <f t="shared" si="98"/>
        <v>0</v>
      </c>
      <c r="U1237">
        <f t="shared" si="99"/>
        <v>0</v>
      </c>
    </row>
    <row r="1238" spans="1:21" x14ac:dyDescent="0.25">
      <c r="A1238" s="1">
        <v>43517.5</v>
      </c>
      <c r="B1238">
        <v>0.23825826371949299</v>
      </c>
      <c r="C1238">
        <v>0.23825826371949299</v>
      </c>
      <c r="D1238">
        <v>2.0137266088000501</v>
      </c>
      <c r="E1238">
        <v>0.61269362699765695</v>
      </c>
      <c r="F1238">
        <v>0.20119292518670501</v>
      </c>
      <c r="G1238">
        <v>0.25894154058045399</v>
      </c>
      <c r="H1238">
        <v>0.27522421850763601</v>
      </c>
      <c r="I1238">
        <v>0.33624652871384603</v>
      </c>
      <c r="J1238">
        <v>3.6639999999999999E-2</v>
      </c>
      <c r="K1238">
        <v>5.8205855210536797E-2</v>
      </c>
      <c r="L1238">
        <v>5.8205855210536797E-2</v>
      </c>
      <c r="M1238">
        <v>5.8205855210536797E-2</v>
      </c>
      <c r="N1238">
        <v>5.8205855210536797E-2</v>
      </c>
      <c r="O1238">
        <v>0.35040862585937499</v>
      </c>
      <c r="P1238">
        <v>0</v>
      </c>
      <c r="Q1238">
        <f t="shared" si="95"/>
        <v>1.4902843345034584</v>
      </c>
      <c r="R1238">
        <f t="shared" si="96"/>
        <v>3.3041296884233979</v>
      </c>
      <c r="S1238">
        <f t="shared" si="97"/>
        <v>-1.8138453539199395</v>
      </c>
      <c r="T1238">
        <f t="shared" si="98"/>
        <v>0</v>
      </c>
      <c r="U1238">
        <f t="shared" si="99"/>
        <v>0</v>
      </c>
    </row>
    <row r="1239" spans="1:21" x14ac:dyDescent="0.25">
      <c r="A1239" s="1">
        <v>43517.541666666664</v>
      </c>
      <c r="B1239">
        <v>0.22748335772796599</v>
      </c>
      <c r="C1239">
        <v>0.22748335772796599</v>
      </c>
      <c r="D1239">
        <v>1.7581989752037299</v>
      </c>
      <c r="E1239">
        <v>1.0022728992447301</v>
      </c>
      <c r="F1239">
        <v>0.20119292518670501</v>
      </c>
      <c r="G1239">
        <v>0.25894154058045399</v>
      </c>
      <c r="H1239">
        <v>0.25238902133888003</v>
      </c>
      <c r="I1239">
        <v>0.30834834510876702</v>
      </c>
      <c r="J1239">
        <v>3.3599999999999998E-2</v>
      </c>
      <c r="K1239">
        <v>5.3376548446343701E-2</v>
      </c>
      <c r="L1239">
        <v>5.3376548446343701E-2</v>
      </c>
      <c r="M1239">
        <v>5.3376548446343701E-2</v>
      </c>
      <c r="N1239">
        <v>5.3376548446343701E-2</v>
      </c>
      <c r="O1239">
        <v>0.32133542109375002</v>
      </c>
      <c r="P1239">
        <v>0</v>
      </c>
      <c r="Q1239">
        <f t="shared" si="95"/>
        <v>1.3881205219072257</v>
      </c>
      <c r="R1239">
        <f t="shared" si="96"/>
        <v>3.4166315150910966</v>
      </c>
      <c r="S1239">
        <f t="shared" si="97"/>
        <v>-2.028510993183871</v>
      </c>
      <c r="T1239">
        <f t="shared" si="98"/>
        <v>0</v>
      </c>
      <c r="U1239">
        <f t="shared" si="99"/>
        <v>0</v>
      </c>
    </row>
    <row r="1240" spans="1:21" x14ac:dyDescent="0.25">
      <c r="A1240" s="1">
        <v>43517.583333333336</v>
      </c>
      <c r="B1240">
        <v>0.16557930878486399</v>
      </c>
      <c r="C1240">
        <v>0.16557930878486399</v>
      </c>
      <c r="D1240">
        <v>1.5868336895028701</v>
      </c>
      <c r="E1240">
        <v>1.37889276401159</v>
      </c>
      <c r="F1240">
        <v>0.20119292518670501</v>
      </c>
      <c r="G1240">
        <v>0.25894154058045399</v>
      </c>
      <c r="H1240">
        <v>0.24367559084027601</v>
      </c>
      <c r="I1240">
        <v>0.29770298557524999</v>
      </c>
      <c r="J1240">
        <v>3.2439999999999997E-2</v>
      </c>
      <c r="K1240">
        <v>5.1533786654743799E-2</v>
      </c>
      <c r="L1240">
        <v>5.1533786654743799E-2</v>
      </c>
      <c r="M1240">
        <v>5.1533786654743799E-2</v>
      </c>
      <c r="N1240">
        <v>5.1533786654743799E-2</v>
      </c>
      <c r="O1240">
        <v>0.31024169822265601</v>
      </c>
      <c r="P1240">
        <v>0</v>
      </c>
      <c r="Q1240">
        <f t="shared" si="95"/>
        <v>1.3491369618376114</v>
      </c>
      <c r="R1240">
        <f t="shared" si="96"/>
        <v>3.4980779962708928</v>
      </c>
      <c r="S1240">
        <f t="shared" si="97"/>
        <v>-2.1489410344332813</v>
      </c>
      <c r="T1240">
        <f t="shared" si="98"/>
        <v>0</v>
      </c>
      <c r="U1240">
        <f t="shared" si="99"/>
        <v>0</v>
      </c>
    </row>
    <row r="1241" spans="1:21" x14ac:dyDescent="0.25">
      <c r="A1241" s="1">
        <v>43517.625</v>
      </c>
      <c r="B1241">
        <v>9.6915113342968401E-2</v>
      </c>
      <c r="C1241">
        <v>9.6915113342968401E-2</v>
      </c>
      <c r="D1241">
        <v>1.22845736419564</v>
      </c>
      <c r="E1241">
        <v>1.6212838683853701</v>
      </c>
      <c r="F1241">
        <v>0.20119292518670501</v>
      </c>
      <c r="G1241">
        <v>0.25894154058045399</v>
      </c>
      <c r="H1241">
        <v>0.241271885875144</v>
      </c>
      <c r="I1241">
        <v>0.29476633466945201</v>
      </c>
      <c r="J1241">
        <v>3.2119999999999899E-2</v>
      </c>
      <c r="K1241">
        <v>5.1025438574302397E-2</v>
      </c>
      <c r="L1241">
        <v>5.1025438574302397E-2</v>
      </c>
      <c r="M1241">
        <v>5.1025438574302397E-2</v>
      </c>
      <c r="N1241">
        <v>5.1025438574302397E-2</v>
      </c>
      <c r="O1241">
        <v>0.30718136087890602</v>
      </c>
      <c r="P1241">
        <v>0</v>
      </c>
      <c r="Q1241">
        <f t="shared" si="95"/>
        <v>1.3383828763011656</v>
      </c>
      <c r="R1241">
        <f t="shared" si="96"/>
        <v>3.244764384453652</v>
      </c>
      <c r="S1241">
        <f t="shared" si="97"/>
        <v>-1.9063815081524864</v>
      </c>
      <c r="T1241">
        <f t="shared" si="98"/>
        <v>0</v>
      </c>
      <c r="U1241">
        <f t="shared" si="99"/>
        <v>0</v>
      </c>
    </row>
    <row r="1242" spans="1:21" x14ac:dyDescent="0.25">
      <c r="A1242" s="1">
        <v>43517.666666666664</v>
      </c>
      <c r="B1242">
        <v>4.3070103675720603E-2</v>
      </c>
      <c r="C1242">
        <v>4.3070103675720603E-2</v>
      </c>
      <c r="D1242">
        <v>0.132605144421752</v>
      </c>
      <c r="E1242">
        <v>0.22707007366253801</v>
      </c>
      <c r="F1242">
        <v>0.20119292518670501</v>
      </c>
      <c r="G1242">
        <v>0.25894154058045399</v>
      </c>
      <c r="H1242">
        <v>0.25569411566593703</v>
      </c>
      <c r="I1242">
        <v>0.31238624010423899</v>
      </c>
      <c r="J1242">
        <v>3.4040000000000001E-2</v>
      </c>
      <c r="K1242">
        <v>5.4075527056950602E-2</v>
      </c>
      <c r="L1242">
        <v>5.4075527056950602E-2</v>
      </c>
      <c r="M1242">
        <v>5.4075527056950602E-2</v>
      </c>
      <c r="N1242">
        <v>5.4075527056950602E-2</v>
      </c>
      <c r="O1242">
        <v>0.325543384941406</v>
      </c>
      <c r="P1242">
        <v>0.75589903889740095</v>
      </c>
      <c r="Q1242">
        <f t="shared" si="95"/>
        <v>1.4029073895198383</v>
      </c>
      <c r="R1242">
        <f t="shared" si="96"/>
        <v>0.64700835062243622</v>
      </c>
      <c r="S1242">
        <f t="shared" si="97"/>
        <v>0.75589903889740206</v>
      </c>
      <c r="T1242">
        <f t="shared" si="98"/>
        <v>0.75589903889740206</v>
      </c>
      <c r="U1242">
        <f t="shared" si="99"/>
        <v>0.25894154058045399</v>
      </c>
    </row>
    <row r="1243" spans="1:21" x14ac:dyDescent="0.25">
      <c r="A1243" s="1">
        <v>43517.708333333336</v>
      </c>
      <c r="B1243">
        <v>0</v>
      </c>
      <c r="C1243">
        <v>0</v>
      </c>
      <c r="D1243">
        <v>0</v>
      </c>
      <c r="E1243">
        <v>0</v>
      </c>
      <c r="F1243">
        <v>0.20119292518670501</v>
      </c>
      <c r="G1243">
        <v>0.25894154058045399</v>
      </c>
      <c r="H1243">
        <v>0.29174969014292002</v>
      </c>
      <c r="I1243">
        <v>0.35643600369120598</v>
      </c>
      <c r="J1243">
        <v>3.884E-2</v>
      </c>
      <c r="K1243">
        <v>6.1700748263571199E-2</v>
      </c>
      <c r="L1243">
        <v>6.1700748263571199E-2</v>
      </c>
      <c r="M1243">
        <v>6.1700748263571199E-2</v>
      </c>
      <c r="N1243">
        <v>6.1700748263571199E-2</v>
      </c>
      <c r="O1243">
        <v>0.37144844509765601</v>
      </c>
      <c r="P1243">
        <v>1.36302574737981</v>
      </c>
      <c r="Q1243">
        <f t="shared" si="95"/>
        <v>1.5642186725665208</v>
      </c>
      <c r="R1243">
        <f t="shared" si="96"/>
        <v>0.20119292518670501</v>
      </c>
      <c r="S1243">
        <f t="shared" si="97"/>
        <v>1.3630257473798157</v>
      </c>
      <c r="T1243">
        <f t="shared" si="98"/>
        <v>1.3630257473798157</v>
      </c>
      <c r="U1243">
        <f t="shared" si="99"/>
        <v>0.25894154058045399</v>
      </c>
    </row>
    <row r="1244" spans="1:21" x14ac:dyDescent="0.25">
      <c r="A1244" s="1">
        <v>43517.75</v>
      </c>
      <c r="B1244">
        <v>0</v>
      </c>
      <c r="C1244">
        <v>0</v>
      </c>
      <c r="D1244">
        <v>0</v>
      </c>
      <c r="E1244">
        <v>0</v>
      </c>
      <c r="F1244">
        <v>0.20119292518670501</v>
      </c>
      <c r="G1244">
        <v>0.25894154058045399</v>
      </c>
      <c r="H1244">
        <v>0.31608720291488301</v>
      </c>
      <c r="I1244">
        <v>0.38616959411240898</v>
      </c>
      <c r="J1244">
        <v>4.2079999999999999E-2</v>
      </c>
      <c r="K1244">
        <v>6.6847772578040004E-2</v>
      </c>
      <c r="L1244">
        <v>6.6847772578040004E-2</v>
      </c>
      <c r="M1244">
        <v>6.6847772578040004E-2</v>
      </c>
      <c r="N1244">
        <v>6.6847772578040004E-2</v>
      </c>
      <c r="O1244">
        <v>0.40243436070312499</v>
      </c>
      <c r="P1244">
        <v>1.47191086343632</v>
      </c>
      <c r="Q1244">
        <f t="shared" si="95"/>
        <v>1.6731037886230311</v>
      </c>
      <c r="R1244">
        <f t="shared" si="96"/>
        <v>0.20119292518670501</v>
      </c>
      <c r="S1244">
        <f t="shared" si="97"/>
        <v>1.471910863436326</v>
      </c>
      <c r="T1244">
        <f t="shared" si="98"/>
        <v>1.471910863436326</v>
      </c>
      <c r="U1244">
        <f t="shared" si="99"/>
        <v>0.25894154058045399</v>
      </c>
    </row>
    <row r="1245" spans="1:21" x14ac:dyDescent="0.25">
      <c r="A1245" s="1">
        <v>43517.791666666664</v>
      </c>
      <c r="B1245">
        <v>0</v>
      </c>
      <c r="C1245">
        <v>0</v>
      </c>
      <c r="D1245">
        <v>0</v>
      </c>
      <c r="E1245">
        <v>0</v>
      </c>
      <c r="F1245">
        <v>0.20119292518670501</v>
      </c>
      <c r="G1245">
        <v>0.25894154058045399</v>
      </c>
      <c r="H1245">
        <v>0.33742008448043098</v>
      </c>
      <c r="I1245">
        <v>0.412232370901364</v>
      </c>
      <c r="J1245">
        <v>4.4920000000000002E-2</v>
      </c>
      <c r="K1245">
        <v>7.1359361791957204E-2</v>
      </c>
      <c r="L1245">
        <v>7.1359361791957204E-2</v>
      </c>
      <c r="M1245">
        <v>7.1359361791957204E-2</v>
      </c>
      <c r="N1245">
        <v>7.1359361791957204E-2</v>
      </c>
      <c r="O1245">
        <v>0.42959485462890601</v>
      </c>
      <c r="P1245">
        <v>1.5673533725722799</v>
      </c>
      <c r="Q1245">
        <f t="shared" si="95"/>
        <v>1.7685462977589839</v>
      </c>
      <c r="R1245">
        <f t="shared" si="96"/>
        <v>0.20119292518670501</v>
      </c>
      <c r="S1245">
        <f t="shared" si="97"/>
        <v>1.5673533725722788</v>
      </c>
      <c r="T1245">
        <f t="shared" si="98"/>
        <v>1.5673533725722788</v>
      </c>
      <c r="U1245">
        <f t="shared" si="99"/>
        <v>0.25894154058045399</v>
      </c>
    </row>
    <row r="1246" spans="1:21" x14ac:dyDescent="0.25">
      <c r="A1246" s="1">
        <v>43517.833333333336</v>
      </c>
      <c r="B1246">
        <v>0</v>
      </c>
      <c r="C1246">
        <v>0</v>
      </c>
      <c r="D1246">
        <v>0</v>
      </c>
      <c r="E1246">
        <v>0</v>
      </c>
      <c r="F1246">
        <v>0.20119292518670501</v>
      </c>
      <c r="G1246">
        <v>0.25894154058045399</v>
      </c>
      <c r="H1246">
        <v>0.34252795753133702</v>
      </c>
      <c r="I1246">
        <v>0.41847275407618401</v>
      </c>
      <c r="J1246">
        <v>4.5600000000000002E-2</v>
      </c>
      <c r="K1246">
        <v>7.2439601462895103E-2</v>
      </c>
      <c r="L1246">
        <v>7.2439601462895103E-2</v>
      </c>
      <c r="M1246">
        <v>7.2439601462895103E-2</v>
      </c>
      <c r="N1246">
        <v>7.2439601462895103E-2</v>
      </c>
      <c r="O1246">
        <v>0.43609807148437502</v>
      </c>
      <c r="P1246">
        <v>1.59020580433722</v>
      </c>
      <c r="Q1246">
        <f t="shared" si="95"/>
        <v>1.7913987295239306</v>
      </c>
      <c r="R1246">
        <f t="shared" si="96"/>
        <v>0.20119292518670501</v>
      </c>
      <c r="S1246">
        <f t="shared" si="97"/>
        <v>1.5902058043372256</v>
      </c>
      <c r="T1246">
        <f t="shared" si="98"/>
        <v>1.5902058043372256</v>
      </c>
      <c r="U1246">
        <f t="shared" si="99"/>
        <v>0.25894154058045399</v>
      </c>
    </row>
    <row r="1247" spans="1:21" x14ac:dyDescent="0.25">
      <c r="A1247" s="1">
        <v>43517.875</v>
      </c>
      <c r="B1247">
        <v>0</v>
      </c>
      <c r="C1247">
        <v>0</v>
      </c>
      <c r="D1247">
        <v>0</v>
      </c>
      <c r="E1247">
        <v>0</v>
      </c>
      <c r="F1247">
        <v>0.20119292518670501</v>
      </c>
      <c r="G1247">
        <v>0.25894154058045399</v>
      </c>
      <c r="H1247">
        <v>0.34733536746160198</v>
      </c>
      <c r="I1247">
        <v>0.42434605588778002</v>
      </c>
      <c r="J1247">
        <v>4.6240000000000003E-2</v>
      </c>
      <c r="K1247">
        <v>7.3456297623777797E-2</v>
      </c>
      <c r="L1247">
        <v>7.3456297623777797E-2</v>
      </c>
      <c r="M1247">
        <v>7.3456297623777797E-2</v>
      </c>
      <c r="N1247">
        <v>7.3456297623777797E-2</v>
      </c>
      <c r="O1247">
        <v>0.44221874617187501</v>
      </c>
      <c r="P1247">
        <v>1.61171397541011</v>
      </c>
      <c r="Q1247">
        <f t="shared" si="95"/>
        <v>1.8129069005968224</v>
      </c>
      <c r="R1247">
        <f t="shared" si="96"/>
        <v>0.20119292518670501</v>
      </c>
      <c r="S1247">
        <f t="shared" si="97"/>
        <v>1.6117139754101173</v>
      </c>
      <c r="T1247">
        <f t="shared" si="98"/>
        <v>1.6117139754101173</v>
      </c>
      <c r="U1247">
        <f t="shared" si="99"/>
        <v>0.25894154058045399</v>
      </c>
    </row>
    <row r="1248" spans="1:21" x14ac:dyDescent="0.25">
      <c r="A1248" s="1">
        <v>43517.916666666664</v>
      </c>
      <c r="B1248">
        <v>0</v>
      </c>
      <c r="C1248">
        <v>0</v>
      </c>
      <c r="D1248">
        <v>0</v>
      </c>
      <c r="E1248">
        <v>0</v>
      </c>
      <c r="F1248">
        <v>0.20119292518670501</v>
      </c>
      <c r="G1248">
        <v>0.25894154058045399</v>
      </c>
      <c r="H1248">
        <v>0.35033999866801702</v>
      </c>
      <c r="I1248">
        <v>0.42801686952002699</v>
      </c>
      <c r="J1248">
        <v>4.6640000000000001E-2</v>
      </c>
      <c r="K1248">
        <v>7.4091732724329507E-2</v>
      </c>
      <c r="L1248">
        <v>7.4091732724329507E-2</v>
      </c>
      <c r="M1248">
        <v>7.4091732724329507E-2</v>
      </c>
      <c r="N1248">
        <v>7.4091732724329507E-2</v>
      </c>
      <c r="O1248">
        <v>0.44604416785156198</v>
      </c>
      <c r="P1248">
        <v>1.62515658233067</v>
      </c>
      <c r="Q1248">
        <f t="shared" si="95"/>
        <v>1.8263495075173783</v>
      </c>
      <c r="R1248">
        <f t="shared" si="96"/>
        <v>0.20119292518670501</v>
      </c>
      <c r="S1248">
        <f t="shared" si="97"/>
        <v>1.6251565823306733</v>
      </c>
      <c r="T1248">
        <f t="shared" si="98"/>
        <v>1.6251565823306733</v>
      </c>
      <c r="U1248">
        <f t="shared" si="99"/>
        <v>0.25894154058045399</v>
      </c>
    </row>
    <row r="1249" spans="1:21" x14ac:dyDescent="0.25">
      <c r="A1249" s="1">
        <v>43517.958333333336</v>
      </c>
      <c r="B1249">
        <v>0</v>
      </c>
      <c r="C1249">
        <v>0</v>
      </c>
      <c r="D1249">
        <v>0</v>
      </c>
      <c r="E1249">
        <v>0</v>
      </c>
      <c r="F1249">
        <v>0.20119292518670501</v>
      </c>
      <c r="G1249">
        <v>0.25894154058045399</v>
      </c>
      <c r="H1249">
        <v>0.35184231427122498</v>
      </c>
      <c r="I1249">
        <v>0.42985227633615097</v>
      </c>
      <c r="J1249">
        <v>4.684E-2</v>
      </c>
      <c r="K1249">
        <v>7.4409450274605396E-2</v>
      </c>
      <c r="L1249">
        <v>7.4409450274605396E-2</v>
      </c>
      <c r="M1249">
        <v>7.4409450274605396E-2</v>
      </c>
      <c r="N1249">
        <v>7.4409450274605396E-2</v>
      </c>
      <c r="O1249">
        <v>0.44795687869140599</v>
      </c>
      <c r="P1249">
        <v>1.6318778857909499</v>
      </c>
      <c r="Q1249">
        <f t="shared" si="95"/>
        <v>1.8330708109776572</v>
      </c>
      <c r="R1249">
        <f t="shared" si="96"/>
        <v>0.20119292518670501</v>
      </c>
      <c r="S1249">
        <f t="shared" si="97"/>
        <v>1.6318778857909522</v>
      </c>
      <c r="T1249">
        <f t="shared" si="98"/>
        <v>1.6318778857909522</v>
      </c>
      <c r="U1249">
        <f t="shared" si="99"/>
        <v>0.25894154058045399</v>
      </c>
    </row>
    <row r="1250" spans="1:21" x14ac:dyDescent="0.25">
      <c r="A1250" s="1">
        <v>43518</v>
      </c>
      <c r="B1250">
        <v>0</v>
      </c>
      <c r="C1250">
        <v>0</v>
      </c>
      <c r="D1250">
        <v>0</v>
      </c>
      <c r="E1250">
        <v>0</v>
      </c>
      <c r="F1250">
        <v>0.20119292518670501</v>
      </c>
      <c r="G1250">
        <v>0.25894154058045399</v>
      </c>
      <c r="H1250">
        <v>0.35364509299507402</v>
      </c>
      <c r="I1250">
        <v>0.43205476451549901</v>
      </c>
      <c r="J1250">
        <v>4.7079999999999997E-2</v>
      </c>
      <c r="K1250">
        <v>7.4790711334936394E-2</v>
      </c>
      <c r="L1250">
        <v>7.4790711334936394E-2</v>
      </c>
      <c r="M1250">
        <v>7.4790711334936394E-2</v>
      </c>
      <c r="N1250">
        <v>7.4790711334936394E-2</v>
      </c>
      <c r="O1250">
        <v>0.45025213169921802</v>
      </c>
      <c r="P1250">
        <v>1.6399434499432799</v>
      </c>
      <c r="Q1250">
        <f t="shared" si="95"/>
        <v>1.8411363751299907</v>
      </c>
      <c r="R1250">
        <f t="shared" si="96"/>
        <v>0.20119292518670501</v>
      </c>
      <c r="S1250">
        <f t="shared" si="97"/>
        <v>1.6399434499432857</v>
      </c>
      <c r="T1250">
        <f t="shared" si="98"/>
        <v>1.6399434499432857</v>
      </c>
      <c r="U1250">
        <f t="shared" si="99"/>
        <v>0.25894154058045399</v>
      </c>
    </row>
    <row r="1251" spans="1:21" x14ac:dyDescent="0.25">
      <c r="A1251" s="1">
        <v>43518.041666666664</v>
      </c>
      <c r="B1251">
        <v>0</v>
      </c>
      <c r="C1251">
        <v>0</v>
      </c>
      <c r="D1251">
        <v>0</v>
      </c>
      <c r="E1251">
        <v>0</v>
      </c>
      <c r="F1251">
        <v>0.20119292518670501</v>
      </c>
      <c r="G1251">
        <v>0.25894154058045399</v>
      </c>
      <c r="H1251">
        <v>0.35364509299507402</v>
      </c>
      <c r="I1251">
        <v>0.43205476451549901</v>
      </c>
      <c r="J1251">
        <v>4.7079999999999997E-2</v>
      </c>
      <c r="K1251">
        <v>7.4790711334936394E-2</v>
      </c>
      <c r="L1251">
        <v>7.4790711334936394E-2</v>
      </c>
      <c r="M1251">
        <v>7.4790711334936394E-2</v>
      </c>
      <c r="N1251">
        <v>7.4790711334936394E-2</v>
      </c>
      <c r="O1251">
        <v>0.45025213169921802</v>
      </c>
      <c r="P1251">
        <v>1.6399434499432799</v>
      </c>
      <c r="Q1251">
        <f t="shared" si="95"/>
        <v>1.8411363751299907</v>
      </c>
      <c r="R1251">
        <f t="shared" si="96"/>
        <v>0.20119292518670501</v>
      </c>
      <c r="S1251">
        <f t="shared" si="97"/>
        <v>1.6399434499432857</v>
      </c>
      <c r="T1251">
        <f t="shared" si="98"/>
        <v>1.6399434499432857</v>
      </c>
      <c r="U1251">
        <f t="shared" si="99"/>
        <v>0.25894154058045399</v>
      </c>
    </row>
    <row r="1252" spans="1:21" x14ac:dyDescent="0.25">
      <c r="A1252" s="1">
        <v>43518.083333333336</v>
      </c>
      <c r="B1252">
        <v>0</v>
      </c>
      <c r="C1252">
        <v>0</v>
      </c>
      <c r="D1252">
        <v>0</v>
      </c>
      <c r="E1252">
        <v>0</v>
      </c>
      <c r="F1252">
        <v>0.20119292518670501</v>
      </c>
      <c r="G1252">
        <v>0.25894154058045399</v>
      </c>
      <c r="H1252">
        <v>0.35364509299507402</v>
      </c>
      <c r="I1252">
        <v>0.43205476451549901</v>
      </c>
      <c r="J1252">
        <v>4.7079999999999997E-2</v>
      </c>
      <c r="K1252">
        <v>7.4790711334936394E-2</v>
      </c>
      <c r="L1252">
        <v>7.4790711334936394E-2</v>
      </c>
      <c r="M1252">
        <v>7.4790711334936394E-2</v>
      </c>
      <c r="N1252">
        <v>7.4790711334936394E-2</v>
      </c>
      <c r="O1252">
        <v>0.45025213169921802</v>
      </c>
      <c r="P1252">
        <v>1.6399434499432799</v>
      </c>
      <c r="Q1252">
        <f t="shared" si="95"/>
        <v>1.8411363751299907</v>
      </c>
      <c r="R1252">
        <f t="shared" si="96"/>
        <v>0.20119292518670501</v>
      </c>
      <c r="S1252">
        <f t="shared" si="97"/>
        <v>1.6399434499432857</v>
      </c>
      <c r="T1252">
        <f t="shared" si="98"/>
        <v>1.6399434499432857</v>
      </c>
      <c r="U1252">
        <f t="shared" si="99"/>
        <v>0.25894154058045399</v>
      </c>
    </row>
    <row r="1253" spans="1:21" x14ac:dyDescent="0.25">
      <c r="A1253" s="1">
        <v>43518.125</v>
      </c>
      <c r="B1253">
        <v>0</v>
      </c>
      <c r="C1253">
        <v>0</v>
      </c>
      <c r="D1253">
        <v>0</v>
      </c>
      <c r="E1253">
        <v>0</v>
      </c>
      <c r="F1253">
        <v>0.20119292518670501</v>
      </c>
      <c r="G1253">
        <v>0.25894154058045399</v>
      </c>
      <c r="H1253">
        <v>0.35484694547764001</v>
      </c>
      <c r="I1253">
        <v>0.433523089968398</v>
      </c>
      <c r="J1253">
        <v>4.7239999999999997E-2</v>
      </c>
      <c r="K1253">
        <v>7.5044885375157105E-2</v>
      </c>
      <c r="L1253">
        <v>7.5044885375157105E-2</v>
      </c>
      <c r="M1253">
        <v>7.5044885375157105E-2</v>
      </c>
      <c r="N1253">
        <v>7.5044885375157105E-2</v>
      </c>
      <c r="O1253">
        <v>0.45178230037109302</v>
      </c>
      <c r="P1253">
        <v>1.6453204927114999</v>
      </c>
      <c r="Q1253">
        <f t="shared" si="95"/>
        <v>1.8465134178982132</v>
      </c>
      <c r="R1253">
        <f t="shared" si="96"/>
        <v>0.20119292518670501</v>
      </c>
      <c r="S1253">
        <f t="shared" si="97"/>
        <v>1.6453204927115082</v>
      </c>
      <c r="T1253">
        <f t="shared" si="98"/>
        <v>1.6453204927115082</v>
      </c>
      <c r="U1253">
        <f t="shared" si="99"/>
        <v>0.25894154058045399</v>
      </c>
    </row>
    <row r="1254" spans="1:21" x14ac:dyDescent="0.25">
      <c r="A1254" s="1">
        <v>43518.166666666664</v>
      </c>
      <c r="B1254">
        <v>0</v>
      </c>
      <c r="C1254">
        <v>0</v>
      </c>
      <c r="D1254">
        <v>0</v>
      </c>
      <c r="E1254">
        <v>0</v>
      </c>
      <c r="F1254">
        <v>0.20119292518670501</v>
      </c>
      <c r="G1254">
        <v>0.25894154058045399</v>
      </c>
      <c r="H1254">
        <v>0.35664972420148899</v>
      </c>
      <c r="I1254">
        <v>0.43572557814774598</v>
      </c>
      <c r="J1254">
        <v>4.7479999999999897E-2</v>
      </c>
      <c r="K1254">
        <v>7.5426146435488103E-2</v>
      </c>
      <c r="L1254">
        <v>7.5426146435488103E-2</v>
      </c>
      <c r="M1254">
        <v>7.5426146435488103E-2</v>
      </c>
      <c r="N1254">
        <v>7.5426146435488103E-2</v>
      </c>
      <c r="O1254">
        <v>0.45407755337890598</v>
      </c>
      <c r="P1254">
        <v>1.6533860568638401</v>
      </c>
      <c r="Q1254">
        <f t="shared" si="95"/>
        <v>1.8545789820505476</v>
      </c>
      <c r="R1254">
        <f t="shared" si="96"/>
        <v>0.20119292518670501</v>
      </c>
      <c r="S1254">
        <f t="shared" si="97"/>
        <v>1.6533860568638425</v>
      </c>
      <c r="T1254">
        <f t="shared" si="98"/>
        <v>1.6533860568638425</v>
      </c>
      <c r="U1254">
        <f t="shared" si="99"/>
        <v>0.25894154058045399</v>
      </c>
    </row>
    <row r="1255" spans="1:21" x14ac:dyDescent="0.25">
      <c r="A1255" s="1">
        <v>43518.208333333336</v>
      </c>
      <c r="B1255">
        <v>0</v>
      </c>
      <c r="C1255">
        <v>0</v>
      </c>
      <c r="D1255">
        <v>0</v>
      </c>
      <c r="E1255">
        <v>0</v>
      </c>
      <c r="F1255">
        <v>0.20119292518670501</v>
      </c>
      <c r="G1255">
        <v>0.25894154058045399</v>
      </c>
      <c r="H1255">
        <v>0.36175759725239498</v>
      </c>
      <c r="I1255">
        <v>0.44196596132256699</v>
      </c>
      <c r="J1255">
        <v>4.8159999999999897E-2</v>
      </c>
      <c r="K1255">
        <v>7.6506386106426003E-2</v>
      </c>
      <c r="L1255">
        <v>7.6506386106426003E-2</v>
      </c>
      <c r="M1255">
        <v>7.6506386106426003E-2</v>
      </c>
      <c r="N1255">
        <v>7.6506386106426003E-2</v>
      </c>
      <c r="O1255">
        <v>0.46058077023437399</v>
      </c>
      <c r="P1255">
        <v>1.67623848862879</v>
      </c>
      <c r="Q1255">
        <f t="shared" si="95"/>
        <v>1.8774314138154937</v>
      </c>
      <c r="R1255">
        <f t="shared" si="96"/>
        <v>0.20119292518670501</v>
      </c>
      <c r="S1255">
        <f t="shared" si="97"/>
        <v>1.6762384886287887</v>
      </c>
      <c r="T1255">
        <f t="shared" si="98"/>
        <v>1.6762384886287887</v>
      </c>
      <c r="U1255">
        <f t="shared" si="99"/>
        <v>0.25894154058045399</v>
      </c>
    </row>
    <row r="1256" spans="1:21" x14ac:dyDescent="0.25">
      <c r="A1256" s="1">
        <v>43518.25</v>
      </c>
      <c r="B1256">
        <v>0</v>
      </c>
      <c r="C1256">
        <v>0</v>
      </c>
      <c r="D1256">
        <v>0</v>
      </c>
      <c r="E1256">
        <v>0</v>
      </c>
      <c r="F1256">
        <v>0.20119292518670501</v>
      </c>
      <c r="G1256">
        <v>0.25894154058045399</v>
      </c>
      <c r="H1256">
        <v>0.36536315470009301</v>
      </c>
      <c r="I1256">
        <v>0.44637093768126301</v>
      </c>
      <c r="J1256">
        <v>4.8640000000000003E-2</v>
      </c>
      <c r="K1256">
        <v>7.7268908227088096E-2</v>
      </c>
      <c r="L1256">
        <v>7.7268908227088096E-2</v>
      </c>
      <c r="M1256">
        <v>7.7268908227088096E-2</v>
      </c>
      <c r="N1256">
        <v>7.7268908227088096E-2</v>
      </c>
      <c r="O1256">
        <v>0.46517127624999999</v>
      </c>
      <c r="P1256">
        <v>1.6923696169334499</v>
      </c>
      <c r="Q1256">
        <f t="shared" si="95"/>
        <v>1.8935625421201625</v>
      </c>
      <c r="R1256">
        <f t="shared" si="96"/>
        <v>0.20119292518670501</v>
      </c>
      <c r="S1256">
        <f t="shared" si="97"/>
        <v>1.6923696169334574</v>
      </c>
      <c r="T1256">
        <f t="shared" si="98"/>
        <v>1.6923696169334574</v>
      </c>
      <c r="U1256">
        <f t="shared" si="99"/>
        <v>0.25894154058045399</v>
      </c>
    </row>
    <row r="1257" spans="1:21" x14ac:dyDescent="0.25">
      <c r="A1257" s="1">
        <v>43518.291666666664</v>
      </c>
      <c r="B1257">
        <v>5.3845009667247701E-2</v>
      </c>
      <c r="C1257">
        <v>0.60174159926380399</v>
      </c>
      <c r="D1257">
        <v>0.31064201575024503</v>
      </c>
      <c r="E1257">
        <v>5.3845009667247701E-2</v>
      </c>
      <c r="F1257">
        <v>0.20119292518670501</v>
      </c>
      <c r="G1257">
        <v>0.25894154058045399</v>
      </c>
      <c r="H1257">
        <v>0.35785157668405498</v>
      </c>
      <c r="I1257">
        <v>0.43719390360064497</v>
      </c>
      <c r="J1257">
        <v>4.7640000000000002E-2</v>
      </c>
      <c r="K1257">
        <v>7.5680320475708801E-2</v>
      </c>
      <c r="L1257">
        <v>7.5680320475708801E-2</v>
      </c>
      <c r="M1257">
        <v>7.5680320475708801E-2</v>
      </c>
      <c r="N1257">
        <v>7.5680320475708801E-2</v>
      </c>
      <c r="O1257">
        <v>0.45560772205078098</v>
      </c>
      <c r="P1257">
        <v>0.638689465283521</v>
      </c>
      <c r="Q1257">
        <f t="shared" si="95"/>
        <v>1.8599560248187701</v>
      </c>
      <c r="R1257">
        <f t="shared" si="96"/>
        <v>1.2212665595352494</v>
      </c>
      <c r="S1257">
        <f t="shared" si="97"/>
        <v>0.63868946528352066</v>
      </c>
      <c r="T1257">
        <f t="shared" si="98"/>
        <v>0.63868946528352066</v>
      </c>
      <c r="U1257">
        <f t="shared" si="99"/>
        <v>0.25894154058045399</v>
      </c>
    </row>
    <row r="1258" spans="1:21" x14ac:dyDescent="0.25">
      <c r="A1258" s="1">
        <v>43518.333333333336</v>
      </c>
      <c r="B1258">
        <v>0.14807377658493101</v>
      </c>
      <c r="C1258">
        <v>0.52383755293054302</v>
      </c>
      <c r="D1258">
        <v>0.44011800939089701</v>
      </c>
      <c r="E1258">
        <v>0.14807377658493101</v>
      </c>
      <c r="F1258">
        <v>0.20119292518670501</v>
      </c>
      <c r="G1258">
        <v>0.25894154058045399</v>
      </c>
      <c r="H1258">
        <v>0.34583305185839402</v>
      </c>
      <c r="I1258">
        <v>0.42251064907165597</v>
      </c>
      <c r="J1258">
        <v>4.6039999999999998E-2</v>
      </c>
      <c r="K1258">
        <v>7.3138580073502005E-2</v>
      </c>
      <c r="L1258">
        <v>7.3138580073502005E-2</v>
      </c>
      <c r="M1258">
        <v>7.3138580073502005E-2</v>
      </c>
      <c r="N1258">
        <v>7.3138580073502005E-2</v>
      </c>
      <c r="O1258">
        <v>0.440306035332031</v>
      </c>
      <c r="P1258">
        <v>0.34488955645853497</v>
      </c>
      <c r="Q1258">
        <f t="shared" si="95"/>
        <v>1.8061855971365433</v>
      </c>
      <c r="R1258">
        <f t="shared" si="96"/>
        <v>1.4612960406780071</v>
      </c>
      <c r="S1258">
        <f t="shared" si="97"/>
        <v>0.34488955645853614</v>
      </c>
      <c r="T1258">
        <f t="shared" si="98"/>
        <v>0.34488955645853614</v>
      </c>
      <c r="U1258">
        <f t="shared" si="99"/>
        <v>0.25894154058045399</v>
      </c>
    </row>
    <row r="1259" spans="1:21" x14ac:dyDescent="0.25">
      <c r="A1259" s="1">
        <v>43518.375</v>
      </c>
      <c r="B1259">
        <v>0.23019922444363899</v>
      </c>
      <c r="C1259">
        <v>0.54550544607514895</v>
      </c>
      <c r="D1259">
        <v>0.59323975563213305</v>
      </c>
      <c r="E1259">
        <v>0.23019922444363899</v>
      </c>
      <c r="F1259">
        <v>0.20119292518670501</v>
      </c>
      <c r="G1259">
        <v>0.25894154058045399</v>
      </c>
      <c r="H1259">
        <v>0.32990850646439301</v>
      </c>
      <c r="I1259">
        <v>0.40305533682074601</v>
      </c>
      <c r="J1259">
        <v>4.3920000000000001E-2</v>
      </c>
      <c r="K1259">
        <v>6.9770774040577896E-2</v>
      </c>
      <c r="L1259">
        <v>6.9770774040577896E-2</v>
      </c>
      <c r="M1259">
        <v>6.9770774040577896E-2</v>
      </c>
      <c r="N1259">
        <v>6.9770774040577896E-2</v>
      </c>
      <c r="O1259">
        <v>0.420031300429687</v>
      </c>
      <c r="P1259">
        <v>0</v>
      </c>
      <c r="Q1259">
        <f t="shared" si="95"/>
        <v>1.7349397804575919</v>
      </c>
      <c r="R1259">
        <f t="shared" si="96"/>
        <v>1.8003365757812653</v>
      </c>
      <c r="S1259">
        <f t="shared" si="97"/>
        <v>-6.5396795323673373E-2</v>
      </c>
      <c r="T1259">
        <f t="shared" si="98"/>
        <v>0</v>
      </c>
      <c r="U1259">
        <f t="shared" si="99"/>
        <v>0</v>
      </c>
    </row>
    <row r="1260" spans="1:21" x14ac:dyDescent="0.25">
      <c r="A1260" s="1">
        <v>43518.416666666664</v>
      </c>
      <c r="B1260">
        <v>0.28268630075305001</v>
      </c>
      <c r="C1260">
        <v>0.74739471203693997</v>
      </c>
      <c r="D1260">
        <v>1.16968246603363</v>
      </c>
      <c r="E1260">
        <v>0.28268630075305001</v>
      </c>
      <c r="F1260">
        <v>0.20119292518670501</v>
      </c>
      <c r="G1260">
        <v>0.25894154058045399</v>
      </c>
      <c r="H1260">
        <v>0.304669604330505</v>
      </c>
      <c r="I1260">
        <v>0.37222050230986897</v>
      </c>
      <c r="J1260">
        <v>4.0559999999999999E-2</v>
      </c>
      <c r="K1260">
        <v>6.4433119195943495E-2</v>
      </c>
      <c r="L1260">
        <v>6.4433119195943495E-2</v>
      </c>
      <c r="M1260">
        <v>6.4433119195943495E-2</v>
      </c>
      <c r="N1260">
        <v>6.4433119195943495E-2</v>
      </c>
      <c r="O1260">
        <v>0.38789775832031198</v>
      </c>
      <c r="P1260">
        <v>0</v>
      </c>
      <c r="Q1260">
        <f t="shared" si="95"/>
        <v>1.622021882324914</v>
      </c>
      <c r="R1260">
        <f t="shared" si="96"/>
        <v>2.6836427047633746</v>
      </c>
      <c r="S1260">
        <f t="shared" si="97"/>
        <v>-1.0616208224384607</v>
      </c>
      <c r="T1260">
        <f t="shared" si="98"/>
        <v>0</v>
      </c>
      <c r="U1260">
        <f t="shared" si="99"/>
        <v>0</v>
      </c>
    </row>
    <row r="1261" spans="1:21" x14ac:dyDescent="0.25">
      <c r="A1261" s="1">
        <v>43518.458333333336</v>
      </c>
      <c r="B1261">
        <v>0.11037636575978001</v>
      </c>
      <c r="C1261">
        <v>0.144885585223054</v>
      </c>
      <c r="D1261">
        <v>0.144885585223054</v>
      </c>
      <c r="E1261">
        <v>0.11037636575978001</v>
      </c>
      <c r="F1261">
        <v>0.20119292518670501</v>
      </c>
      <c r="G1261">
        <v>0.25894154058045399</v>
      </c>
      <c r="H1261">
        <v>0.29144922702227799</v>
      </c>
      <c r="I1261">
        <v>0.35606892232798099</v>
      </c>
      <c r="J1261">
        <v>3.8799999999999897E-2</v>
      </c>
      <c r="K1261">
        <v>6.1637204753516001E-2</v>
      </c>
      <c r="L1261">
        <v>6.1637204753516001E-2</v>
      </c>
      <c r="M1261">
        <v>6.1637204753516001E-2</v>
      </c>
      <c r="N1261">
        <v>6.1637204753516001E-2</v>
      </c>
      <c r="O1261">
        <v>0.371065902929687</v>
      </c>
      <c r="P1261">
        <v>0.85115758472209002</v>
      </c>
      <c r="Q1261">
        <f t="shared" si="95"/>
        <v>1.5628744118744642</v>
      </c>
      <c r="R1261">
        <f t="shared" si="96"/>
        <v>0.71171682715237305</v>
      </c>
      <c r="S1261">
        <f t="shared" si="97"/>
        <v>0.85115758472209113</v>
      </c>
      <c r="T1261">
        <f t="shared" si="98"/>
        <v>0.85115758472209113</v>
      </c>
      <c r="U1261">
        <f t="shared" si="99"/>
        <v>0.25894154058045399</v>
      </c>
    </row>
    <row r="1262" spans="1:21" x14ac:dyDescent="0.25">
      <c r="A1262" s="1">
        <v>43518.5</v>
      </c>
      <c r="B1262">
        <v>0.114420645542901</v>
      </c>
      <c r="C1262">
        <v>0.114420645542901</v>
      </c>
      <c r="D1262">
        <v>0.150169717202461</v>
      </c>
      <c r="E1262">
        <v>0.150169717202461</v>
      </c>
      <c r="F1262">
        <v>0.20119292518670501</v>
      </c>
      <c r="G1262">
        <v>0.25894154058045399</v>
      </c>
      <c r="H1262">
        <v>0.286942280212655</v>
      </c>
      <c r="I1262">
        <v>0.35056270187960997</v>
      </c>
      <c r="J1262">
        <v>3.8199999999999998E-2</v>
      </c>
      <c r="K1262">
        <v>6.0684052102688402E-2</v>
      </c>
      <c r="L1262">
        <v>6.0684052102688402E-2</v>
      </c>
      <c r="M1262">
        <v>6.0684052102688402E-2</v>
      </c>
      <c r="N1262">
        <v>6.0684052102688402E-2</v>
      </c>
      <c r="O1262">
        <v>0.36532777041015602</v>
      </c>
      <c r="P1262">
        <v>0.812336850816199</v>
      </c>
      <c r="Q1262">
        <f t="shared" si="95"/>
        <v>1.5427105014936284</v>
      </c>
      <c r="R1262">
        <f t="shared" si="96"/>
        <v>0.73037365067742899</v>
      </c>
      <c r="S1262">
        <f t="shared" si="97"/>
        <v>0.81233685081619944</v>
      </c>
      <c r="T1262">
        <f t="shared" si="98"/>
        <v>0.81233685081619944</v>
      </c>
      <c r="U1262">
        <f t="shared" si="99"/>
        <v>0.25894154058045399</v>
      </c>
    </row>
    <row r="1263" spans="1:21" x14ac:dyDescent="0.25">
      <c r="A1263" s="1">
        <v>43518.541666666664</v>
      </c>
      <c r="B1263">
        <v>0.113062712185065</v>
      </c>
      <c r="C1263">
        <v>0.113062712185065</v>
      </c>
      <c r="D1263">
        <v>0.148398499779196</v>
      </c>
      <c r="E1263">
        <v>0.148398499779196</v>
      </c>
      <c r="F1263">
        <v>0.20119292518670501</v>
      </c>
      <c r="G1263">
        <v>0.25894154058045399</v>
      </c>
      <c r="H1263">
        <v>0.28273579652367398</v>
      </c>
      <c r="I1263">
        <v>0.34542356279446401</v>
      </c>
      <c r="J1263">
        <v>3.764E-2</v>
      </c>
      <c r="K1263">
        <v>5.9794442961916001E-2</v>
      </c>
      <c r="L1263">
        <v>5.9794442961916001E-2</v>
      </c>
      <c r="M1263">
        <v>5.9794442961916001E-2</v>
      </c>
      <c r="N1263">
        <v>5.9794442961916001E-2</v>
      </c>
      <c r="O1263">
        <v>0.35997218005859299</v>
      </c>
      <c r="P1263">
        <v>0.79977550268962205</v>
      </c>
      <c r="Q1263">
        <f t="shared" si="95"/>
        <v>1.5238908518048486</v>
      </c>
      <c r="R1263">
        <f t="shared" si="96"/>
        <v>0.72411534911522701</v>
      </c>
      <c r="S1263">
        <f t="shared" si="97"/>
        <v>0.79977550268962161</v>
      </c>
      <c r="T1263">
        <f t="shared" si="98"/>
        <v>0.79977550268962161</v>
      </c>
      <c r="U1263">
        <f t="shared" si="99"/>
        <v>0.25894154058045399</v>
      </c>
    </row>
    <row r="1264" spans="1:21" x14ac:dyDescent="0.25">
      <c r="A1264" s="1">
        <v>43518.583333333336</v>
      </c>
      <c r="B1264">
        <v>0.15884868257645801</v>
      </c>
      <c r="C1264">
        <v>0.15884868257645801</v>
      </c>
      <c r="D1264">
        <v>0.215822843024807</v>
      </c>
      <c r="E1264">
        <v>0.21476011257084801</v>
      </c>
      <c r="F1264">
        <v>0.20119292518670501</v>
      </c>
      <c r="G1264">
        <v>0.25894154058045399</v>
      </c>
      <c r="H1264">
        <v>0.279731165317259</v>
      </c>
      <c r="I1264">
        <v>0.34175274916221698</v>
      </c>
      <c r="J1264">
        <v>3.7240000000000002E-2</v>
      </c>
      <c r="K1264">
        <v>5.9159007861364299E-2</v>
      </c>
      <c r="L1264">
        <v>5.9159007861364299E-2</v>
      </c>
      <c r="M1264">
        <v>5.9159007861364299E-2</v>
      </c>
      <c r="N1264">
        <v>5.9159007861364299E-2</v>
      </c>
      <c r="O1264">
        <v>0.35614675837890603</v>
      </c>
      <c r="P1264">
        <v>0.56097499894901603</v>
      </c>
      <c r="Q1264">
        <f t="shared" si="95"/>
        <v>1.5104482448842929</v>
      </c>
      <c r="R1264">
        <f t="shared" si="96"/>
        <v>0.94947324593527616</v>
      </c>
      <c r="S1264">
        <f t="shared" si="97"/>
        <v>0.5609749989490167</v>
      </c>
      <c r="T1264">
        <f t="shared" si="98"/>
        <v>0.5609749989490167</v>
      </c>
      <c r="U1264">
        <f t="shared" si="99"/>
        <v>0.25894154058045399</v>
      </c>
    </row>
    <row r="1265" spans="1:21" x14ac:dyDescent="0.25">
      <c r="A1265" s="1">
        <v>43518.625</v>
      </c>
      <c r="B1265">
        <v>0.14134315037652501</v>
      </c>
      <c r="C1265">
        <v>0.14134315037652501</v>
      </c>
      <c r="D1265">
        <v>0.368531305200614</v>
      </c>
      <c r="E1265">
        <v>0.43577852670389899</v>
      </c>
      <c r="F1265">
        <v>0.20119292518670501</v>
      </c>
      <c r="G1265">
        <v>0.25894154058045399</v>
      </c>
      <c r="H1265">
        <v>0.283036259644315</v>
      </c>
      <c r="I1265">
        <v>0.34579064415768901</v>
      </c>
      <c r="J1265">
        <v>3.7679999999999998E-2</v>
      </c>
      <c r="K1265">
        <v>5.98579864719712E-2</v>
      </c>
      <c r="L1265">
        <v>5.98579864719712E-2</v>
      </c>
      <c r="M1265">
        <v>5.98579864719712E-2</v>
      </c>
      <c r="N1265">
        <v>5.98579864719712E-2</v>
      </c>
      <c r="O1265">
        <v>0.36035472222656201</v>
      </c>
      <c r="P1265">
        <v>0.23704605465263701</v>
      </c>
      <c r="Q1265">
        <f t="shared" si="95"/>
        <v>1.525235112496905</v>
      </c>
      <c r="R1265">
        <f t="shared" si="96"/>
        <v>1.2881890578442681</v>
      </c>
      <c r="S1265">
        <f t="shared" si="97"/>
        <v>0.23704605465263695</v>
      </c>
      <c r="T1265">
        <f t="shared" si="98"/>
        <v>0.23704605465263695</v>
      </c>
      <c r="U1265">
        <f t="shared" si="99"/>
        <v>0.25894154058045399</v>
      </c>
    </row>
    <row r="1266" spans="1:21" x14ac:dyDescent="0.25">
      <c r="A1266" s="1">
        <v>43518.666666666664</v>
      </c>
      <c r="B1266">
        <v>4.3070103675720603E-2</v>
      </c>
      <c r="C1266">
        <v>4.3070103675720603E-2</v>
      </c>
      <c r="D1266">
        <v>0.49874530610096002</v>
      </c>
      <c r="E1266">
        <v>1.0587156944661</v>
      </c>
      <c r="F1266">
        <v>0.20119292518670501</v>
      </c>
      <c r="G1266">
        <v>0.25894154058045399</v>
      </c>
      <c r="H1266">
        <v>0.29535524759061799</v>
      </c>
      <c r="I1266">
        <v>0.360840980049903</v>
      </c>
      <c r="J1266">
        <v>3.9320000000000001E-2</v>
      </c>
      <c r="K1266">
        <v>6.2463270384233202E-2</v>
      </c>
      <c r="L1266">
        <v>6.2463270384233202E-2</v>
      </c>
      <c r="M1266">
        <v>6.2463270384233202E-2</v>
      </c>
      <c r="N1266">
        <v>6.2463270384233202E-2</v>
      </c>
      <c r="O1266">
        <v>0.37603895111328101</v>
      </c>
      <c r="P1266">
        <v>0</v>
      </c>
      <c r="Q1266">
        <f t="shared" si="95"/>
        <v>1.5803498008711885</v>
      </c>
      <c r="R1266">
        <f t="shared" si="96"/>
        <v>1.8447941331052065</v>
      </c>
      <c r="S1266">
        <f t="shared" si="97"/>
        <v>-0.26444433223401798</v>
      </c>
      <c r="T1266">
        <f t="shared" si="98"/>
        <v>0</v>
      </c>
      <c r="U1266">
        <f t="shared" si="99"/>
        <v>0</v>
      </c>
    </row>
    <row r="1267" spans="1:21" x14ac:dyDescent="0.25">
      <c r="A1267" s="1">
        <v>43518.708333333336</v>
      </c>
      <c r="B1267">
        <v>0</v>
      </c>
      <c r="C1267">
        <v>0</v>
      </c>
      <c r="D1267">
        <v>0</v>
      </c>
      <c r="E1267">
        <v>0</v>
      </c>
      <c r="F1267">
        <v>0.20119292518670501</v>
      </c>
      <c r="G1267">
        <v>0.25894154058045399</v>
      </c>
      <c r="H1267">
        <v>0.32419970717220398</v>
      </c>
      <c r="I1267">
        <v>0.39608079091947601</v>
      </c>
      <c r="J1267">
        <v>4.3159999999999997E-2</v>
      </c>
      <c r="K1267">
        <v>6.8563447349529696E-2</v>
      </c>
      <c r="L1267">
        <v>6.8563447349529696E-2</v>
      </c>
      <c r="M1267">
        <v>6.8563447349529696E-2</v>
      </c>
      <c r="N1267">
        <v>6.8563447349529696E-2</v>
      </c>
      <c r="O1267">
        <v>0.41276299923828103</v>
      </c>
      <c r="P1267">
        <v>1.5082059021218299</v>
      </c>
      <c r="Q1267">
        <f t="shared" si="95"/>
        <v>1.7093988273085343</v>
      </c>
      <c r="R1267">
        <f t="shared" si="96"/>
        <v>0.20119292518670501</v>
      </c>
      <c r="S1267">
        <f t="shared" si="97"/>
        <v>1.5082059021218293</v>
      </c>
      <c r="T1267">
        <f t="shared" si="98"/>
        <v>1.5082059021218293</v>
      </c>
      <c r="U1267">
        <f t="shared" si="99"/>
        <v>0.25894154058045399</v>
      </c>
    </row>
    <row r="1268" spans="1:21" x14ac:dyDescent="0.25">
      <c r="A1268" s="1">
        <v>43518.75</v>
      </c>
      <c r="B1268">
        <v>0</v>
      </c>
      <c r="C1268">
        <v>0</v>
      </c>
      <c r="D1268">
        <v>0</v>
      </c>
      <c r="E1268">
        <v>0</v>
      </c>
      <c r="F1268">
        <v>0.20119292518670501</v>
      </c>
      <c r="G1268">
        <v>0.25894154058045399</v>
      </c>
      <c r="H1268">
        <v>0.33922286320428002</v>
      </c>
      <c r="I1268">
        <v>0.41443485908071198</v>
      </c>
      <c r="J1268">
        <v>4.5159999999999999E-2</v>
      </c>
      <c r="K1268">
        <v>7.1740622852288202E-2</v>
      </c>
      <c r="L1268">
        <v>7.1740622852288202E-2</v>
      </c>
      <c r="M1268">
        <v>7.1740622852288202E-2</v>
      </c>
      <c r="N1268">
        <v>7.1740622852288202E-2</v>
      </c>
      <c r="O1268">
        <v>0.43189010763671798</v>
      </c>
      <c r="P1268">
        <v>1.5754189367246101</v>
      </c>
      <c r="Q1268">
        <f t="shared" si="95"/>
        <v>1.7766118619113165</v>
      </c>
      <c r="R1268">
        <f t="shared" si="96"/>
        <v>0.20119292518670501</v>
      </c>
      <c r="S1268">
        <f t="shared" si="97"/>
        <v>1.5754189367246114</v>
      </c>
      <c r="T1268">
        <f t="shared" si="98"/>
        <v>1.5754189367246114</v>
      </c>
      <c r="U1268">
        <f t="shared" si="99"/>
        <v>0.25894154058045399</v>
      </c>
    </row>
    <row r="1269" spans="1:21" x14ac:dyDescent="0.25">
      <c r="A1269" s="1">
        <v>43518.791666666664</v>
      </c>
      <c r="B1269">
        <v>0</v>
      </c>
      <c r="C1269">
        <v>0</v>
      </c>
      <c r="D1269">
        <v>0</v>
      </c>
      <c r="E1269">
        <v>0</v>
      </c>
      <c r="F1269">
        <v>0.20119292518670501</v>
      </c>
      <c r="G1269">
        <v>0.25894154058045399</v>
      </c>
      <c r="H1269">
        <v>0.36085620789047002</v>
      </c>
      <c r="I1269">
        <v>0.440864717232892</v>
      </c>
      <c r="J1269">
        <v>4.8039999999999999E-2</v>
      </c>
      <c r="K1269">
        <v>7.6315755576260497E-2</v>
      </c>
      <c r="L1269">
        <v>7.6315755576260497E-2</v>
      </c>
      <c r="M1269">
        <v>7.6315755576260497E-2</v>
      </c>
      <c r="N1269">
        <v>7.6315755576260497E-2</v>
      </c>
      <c r="O1269">
        <v>0.45943314373046801</v>
      </c>
      <c r="P1269">
        <v>1.6722057065526199</v>
      </c>
      <c r="Q1269">
        <f t="shared" si="95"/>
        <v>1.8733986317393265</v>
      </c>
      <c r="R1269">
        <f t="shared" si="96"/>
        <v>0.20119292518670501</v>
      </c>
      <c r="S1269">
        <f t="shared" si="97"/>
        <v>1.6722057065526215</v>
      </c>
      <c r="T1269">
        <f t="shared" si="98"/>
        <v>1.6722057065526215</v>
      </c>
      <c r="U1269">
        <f t="shared" si="99"/>
        <v>0.25894154058045399</v>
      </c>
    </row>
    <row r="1270" spans="1:21" x14ac:dyDescent="0.25">
      <c r="A1270" s="1">
        <v>43518.833333333336</v>
      </c>
      <c r="B1270">
        <v>0</v>
      </c>
      <c r="C1270">
        <v>0</v>
      </c>
      <c r="D1270">
        <v>0</v>
      </c>
      <c r="E1270">
        <v>0</v>
      </c>
      <c r="F1270">
        <v>0.20119292518670501</v>
      </c>
      <c r="G1270">
        <v>0.25894154058045399</v>
      </c>
      <c r="H1270">
        <v>0.37587936392254601</v>
      </c>
      <c r="I1270">
        <v>0.45921878539412903</v>
      </c>
      <c r="J1270">
        <v>5.0040000000000001E-2</v>
      </c>
      <c r="K1270">
        <v>7.94929310790191E-2</v>
      </c>
      <c r="L1270">
        <v>7.94929310790191E-2</v>
      </c>
      <c r="M1270">
        <v>7.94929310790191E-2</v>
      </c>
      <c r="N1270">
        <v>7.94929310790191E-2</v>
      </c>
      <c r="O1270">
        <v>0.47856025212890602</v>
      </c>
      <c r="P1270">
        <v>1.7394187411554001</v>
      </c>
      <c r="Q1270">
        <f t="shared" si="95"/>
        <v>1.9406116663421116</v>
      </c>
      <c r="R1270">
        <f t="shared" si="96"/>
        <v>0.20119292518670501</v>
      </c>
      <c r="S1270">
        <f t="shared" si="97"/>
        <v>1.7394187411554065</v>
      </c>
      <c r="T1270">
        <f t="shared" si="98"/>
        <v>1.7394187411554065</v>
      </c>
      <c r="U1270">
        <f t="shared" si="99"/>
        <v>0.25894154058045399</v>
      </c>
    </row>
    <row r="1271" spans="1:21" x14ac:dyDescent="0.25">
      <c r="A1271" s="1">
        <v>43518.875</v>
      </c>
      <c r="B1271">
        <v>0</v>
      </c>
      <c r="C1271">
        <v>0</v>
      </c>
      <c r="D1271">
        <v>0</v>
      </c>
      <c r="E1271">
        <v>0</v>
      </c>
      <c r="F1271">
        <v>0.20119292518670501</v>
      </c>
      <c r="G1271">
        <v>0.25894154058045399</v>
      </c>
      <c r="H1271">
        <v>0.397512708608736</v>
      </c>
      <c r="I1271">
        <v>0.48564864354630899</v>
      </c>
      <c r="J1271">
        <v>5.2920000000000002E-2</v>
      </c>
      <c r="K1271">
        <v>8.4068063802991394E-2</v>
      </c>
      <c r="L1271">
        <v>8.4068063802991394E-2</v>
      </c>
      <c r="M1271">
        <v>8.4068063802991394E-2</v>
      </c>
      <c r="N1271">
        <v>8.4068063802991394E-2</v>
      </c>
      <c r="O1271">
        <v>0.50610328822265604</v>
      </c>
      <c r="P1271">
        <v>1.8362055109834099</v>
      </c>
      <c r="Q1271">
        <f t="shared" si="95"/>
        <v>2.0373984361701205</v>
      </c>
      <c r="R1271">
        <f t="shared" si="96"/>
        <v>0.20119292518670501</v>
      </c>
      <c r="S1271">
        <f t="shared" si="97"/>
        <v>1.8362055109834154</v>
      </c>
      <c r="T1271">
        <f t="shared" si="98"/>
        <v>1.8362055109834154</v>
      </c>
      <c r="U1271">
        <f t="shared" si="99"/>
        <v>0.25894154058045399</v>
      </c>
    </row>
    <row r="1272" spans="1:21" x14ac:dyDescent="0.25">
      <c r="A1272" s="1">
        <v>43518.916666666664</v>
      </c>
      <c r="B1272">
        <v>0</v>
      </c>
      <c r="C1272">
        <v>0</v>
      </c>
      <c r="D1272">
        <v>0</v>
      </c>
      <c r="E1272">
        <v>0</v>
      </c>
      <c r="F1272">
        <v>0.20119292518670501</v>
      </c>
      <c r="G1272">
        <v>0.25894154058045399</v>
      </c>
      <c r="H1272">
        <v>0.42034790577749198</v>
      </c>
      <c r="I1272">
        <v>0.513546827151388</v>
      </c>
      <c r="J1272">
        <v>5.5960000000000003E-2</v>
      </c>
      <c r="K1272">
        <v>8.88973705671844E-2</v>
      </c>
      <c r="L1272">
        <v>8.88973705671844E-2</v>
      </c>
      <c r="M1272">
        <v>8.88973705671844E-2</v>
      </c>
      <c r="N1272">
        <v>8.88973705671844E-2</v>
      </c>
      <c r="O1272">
        <v>0.53517649298828096</v>
      </c>
      <c r="P1272">
        <v>1.93836932357964</v>
      </c>
      <c r="Q1272">
        <f t="shared" si="95"/>
        <v>2.139562248766353</v>
      </c>
      <c r="R1272">
        <f t="shared" si="96"/>
        <v>0.20119292518670501</v>
      </c>
      <c r="S1272">
        <f t="shared" si="97"/>
        <v>1.938369323579648</v>
      </c>
      <c r="T1272">
        <f t="shared" si="98"/>
        <v>1.938369323579648</v>
      </c>
      <c r="U1272">
        <f t="shared" si="99"/>
        <v>0.25894154058045399</v>
      </c>
    </row>
    <row r="1273" spans="1:21" x14ac:dyDescent="0.25">
      <c r="A1273" s="1">
        <v>43518.958333333336</v>
      </c>
      <c r="B1273">
        <v>0</v>
      </c>
      <c r="C1273">
        <v>0</v>
      </c>
      <c r="D1273">
        <v>0</v>
      </c>
      <c r="E1273">
        <v>0</v>
      </c>
      <c r="F1273">
        <v>0.20119292518670501</v>
      </c>
      <c r="G1273">
        <v>0.25894154058045399</v>
      </c>
      <c r="H1273">
        <v>0.43927708237790802</v>
      </c>
      <c r="I1273">
        <v>0.53667295303454499</v>
      </c>
      <c r="J1273">
        <v>5.8479999999999997E-2</v>
      </c>
      <c r="K1273">
        <v>9.2900611700660204E-2</v>
      </c>
      <c r="L1273">
        <v>9.2900611700660204E-2</v>
      </c>
      <c r="M1273">
        <v>9.2900611700660204E-2</v>
      </c>
      <c r="N1273">
        <v>9.2900611700660204E-2</v>
      </c>
      <c r="O1273">
        <v>0.55927664957031198</v>
      </c>
      <c r="P1273">
        <v>2.0230577471791502</v>
      </c>
      <c r="Q1273">
        <f t="shared" si="95"/>
        <v>2.2242506723658595</v>
      </c>
      <c r="R1273">
        <f t="shared" si="96"/>
        <v>0.20119292518670501</v>
      </c>
      <c r="S1273">
        <f t="shared" si="97"/>
        <v>2.0230577471791547</v>
      </c>
      <c r="T1273">
        <f t="shared" si="98"/>
        <v>2.0230577471791547</v>
      </c>
      <c r="U1273">
        <f t="shared" si="99"/>
        <v>0.25894154058045399</v>
      </c>
    </row>
    <row r="1274" spans="1:21" x14ac:dyDescent="0.25">
      <c r="A1274" s="1">
        <v>43519</v>
      </c>
      <c r="B1274">
        <v>0</v>
      </c>
      <c r="C1274">
        <v>0</v>
      </c>
      <c r="D1274">
        <v>0</v>
      </c>
      <c r="E1274">
        <v>0</v>
      </c>
      <c r="F1274">
        <v>0.20119292518670501</v>
      </c>
      <c r="G1274">
        <v>0.25894154058045399</v>
      </c>
      <c r="H1274">
        <v>0.45640348025447502</v>
      </c>
      <c r="I1274">
        <v>0.55759659073835499</v>
      </c>
      <c r="J1274">
        <v>6.0760000000000002E-2</v>
      </c>
      <c r="K1274">
        <v>9.6522591773804997E-2</v>
      </c>
      <c r="L1274">
        <v>9.6522591773804997E-2</v>
      </c>
      <c r="M1274">
        <v>9.6522591773804997E-2</v>
      </c>
      <c r="N1274">
        <v>9.6522591773804997E-2</v>
      </c>
      <c r="O1274">
        <v>0.58108155314453103</v>
      </c>
      <c r="P1274">
        <v>2.0996806066263298</v>
      </c>
      <c r="Q1274">
        <f t="shared" si="95"/>
        <v>2.3008735318130351</v>
      </c>
      <c r="R1274">
        <f t="shared" si="96"/>
        <v>0.20119292518670501</v>
      </c>
      <c r="S1274">
        <f t="shared" si="97"/>
        <v>2.0996806066263303</v>
      </c>
      <c r="T1274">
        <f t="shared" si="98"/>
        <v>2.0996806066263303</v>
      </c>
      <c r="U1274">
        <f t="shared" si="99"/>
        <v>0.25894154058045399</v>
      </c>
    </row>
    <row r="1275" spans="1:21" x14ac:dyDescent="0.25">
      <c r="A1275" s="1">
        <v>43519.041666666664</v>
      </c>
      <c r="B1275">
        <v>0</v>
      </c>
      <c r="C1275">
        <v>0</v>
      </c>
      <c r="D1275">
        <v>0</v>
      </c>
      <c r="E1275">
        <v>0</v>
      </c>
      <c r="F1275">
        <v>0.20119292518670501</v>
      </c>
      <c r="G1275">
        <v>0.25894154058045399</v>
      </c>
      <c r="H1275">
        <v>0.47352987813104203</v>
      </c>
      <c r="I1275">
        <v>0.578520228442164</v>
      </c>
      <c r="J1275">
        <v>6.3039999999999999E-2</v>
      </c>
      <c r="K1275">
        <v>0.100144571846949</v>
      </c>
      <c r="L1275">
        <v>0.100144571846949</v>
      </c>
      <c r="M1275">
        <v>0.100144571846949</v>
      </c>
      <c r="N1275">
        <v>0.100144571846949</v>
      </c>
      <c r="O1275">
        <v>0.60288645671874996</v>
      </c>
      <c r="P1275">
        <v>2.1763034660735001</v>
      </c>
      <c r="Q1275">
        <f t="shared" si="95"/>
        <v>2.3774963912602054</v>
      </c>
      <c r="R1275">
        <f t="shared" si="96"/>
        <v>0.20119292518670501</v>
      </c>
      <c r="S1275">
        <f t="shared" si="97"/>
        <v>2.1763034660735006</v>
      </c>
      <c r="T1275">
        <f t="shared" si="98"/>
        <v>2.1763034660735006</v>
      </c>
      <c r="U1275">
        <f t="shared" si="99"/>
        <v>0.25894154058045399</v>
      </c>
    </row>
    <row r="1276" spans="1:21" x14ac:dyDescent="0.25">
      <c r="A1276" s="1">
        <v>43519.083333333336</v>
      </c>
      <c r="B1276">
        <v>0</v>
      </c>
      <c r="C1276">
        <v>0</v>
      </c>
      <c r="D1276">
        <v>0</v>
      </c>
      <c r="E1276">
        <v>0</v>
      </c>
      <c r="F1276">
        <v>0.20119292518670501</v>
      </c>
      <c r="G1276">
        <v>0.25894154058045399</v>
      </c>
      <c r="H1276">
        <v>0.48885349728375999</v>
      </c>
      <c r="I1276">
        <v>0.59724137796662502</v>
      </c>
      <c r="J1276">
        <v>6.5079999999999999E-2</v>
      </c>
      <c r="K1276">
        <v>0.103385290859763</v>
      </c>
      <c r="L1276">
        <v>0.103385290859763</v>
      </c>
      <c r="M1276">
        <v>0.103385290859763</v>
      </c>
      <c r="N1276">
        <v>0.103385290859763</v>
      </c>
      <c r="O1276">
        <v>0.62239610728515604</v>
      </c>
      <c r="P1276">
        <v>2.24486076136834</v>
      </c>
      <c r="Q1276">
        <f t="shared" si="95"/>
        <v>2.4460536865550471</v>
      </c>
      <c r="R1276">
        <f t="shared" si="96"/>
        <v>0.20119292518670501</v>
      </c>
      <c r="S1276">
        <f t="shared" si="97"/>
        <v>2.2448607613683422</v>
      </c>
      <c r="T1276">
        <f t="shared" si="98"/>
        <v>2.2448607613683422</v>
      </c>
      <c r="U1276">
        <f t="shared" si="99"/>
        <v>0.25894154058045399</v>
      </c>
    </row>
    <row r="1277" spans="1:21" x14ac:dyDescent="0.25">
      <c r="A1277" s="1">
        <v>43519.125</v>
      </c>
      <c r="B1277">
        <v>0</v>
      </c>
      <c r="C1277">
        <v>0</v>
      </c>
      <c r="D1277">
        <v>0</v>
      </c>
      <c r="E1277">
        <v>0</v>
      </c>
      <c r="F1277">
        <v>0.20119292518670501</v>
      </c>
      <c r="G1277">
        <v>0.25894154058045399</v>
      </c>
      <c r="H1277">
        <v>0.50177341147134502</v>
      </c>
      <c r="I1277">
        <v>0.61302587658528795</v>
      </c>
      <c r="J1277">
        <v>6.6799999999999998E-2</v>
      </c>
      <c r="K1277">
        <v>0.106117661792135</v>
      </c>
      <c r="L1277">
        <v>0.106117661792135</v>
      </c>
      <c r="M1277">
        <v>0.106117661792135</v>
      </c>
      <c r="N1277">
        <v>0.106117661792135</v>
      </c>
      <c r="O1277">
        <v>0.63884542050781201</v>
      </c>
      <c r="P1277">
        <v>2.30266397112673</v>
      </c>
      <c r="Q1277">
        <f t="shared" si="95"/>
        <v>2.5038568963134393</v>
      </c>
      <c r="R1277">
        <f t="shared" si="96"/>
        <v>0.20119292518670501</v>
      </c>
      <c r="S1277">
        <f t="shared" si="97"/>
        <v>2.3026639711267345</v>
      </c>
      <c r="T1277">
        <f t="shared" si="98"/>
        <v>2.3026639711267345</v>
      </c>
      <c r="U1277">
        <f t="shared" si="99"/>
        <v>0.25894154058045399</v>
      </c>
    </row>
    <row r="1278" spans="1:21" x14ac:dyDescent="0.25">
      <c r="A1278" s="1">
        <v>43519.166666666664</v>
      </c>
      <c r="B1278">
        <v>0</v>
      </c>
      <c r="C1278">
        <v>0</v>
      </c>
      <c r="D1278">
        <v>0</v>
      </c>
      <c r="E1278">
        <v>0</v>
      </c>
      <c r="F1278">
        <v>0.20119292518670501</v>
      </c>
      <c r="G1278">
        <v>0.25894154058045399</v>
      </c>
      <c r="H1278">
        <v>0.51920027246855405</v>
      </c>
      <c r="I1278">
        <v>0.63431659565232201</v>
      </c>
      <c r="J1278">
        <v>6.9120000000000001E-2</v>
      </c>
      <c r="K1278">
        <v>0.109803185375335</v>
      </c>
      <c r="L1278">
        <v>0.109803185375335</v>
      </c>
      <c r="M1278">
        <v>0.109803185375335</v>
      </c>
      <c r="N1278">
        <v>0.109803185375335</v>
      </c>
      <c r="O1278">
        <v>0.66103286625000002</v>
      </c>
      <c r="P1278">
        <v>2.3806310912659598</v>
      </c>
      <c r="Q1278">
        <f t="shared" si="95"/>
        <v>2.58182401645267</v>
      </c>
      <c r="R1278">
        <f t="shared" si="96"/>
        <v>0.20119292518670501</v>
      </c>
      <c r="S1278">
        <f t="shared" si="97"/>
        <v>2.3806310912659652</v>
      </c>
      <c r="T1278">
        <f t="shared" si="98"/>
        <v>2.3806310912659652</v>
      </c>
      <c r="U1278">
        <f t="shared" si="99"/>
        <v>0.25894154058045399</v>
      </c>
    </row>
    <row r="1279" spans="1:21" x14ac:dyDescent="0.25">
      <c r="A1279" s="1">
        <v>43519.208333333336</v>
      </c>
      <c r="B1279">
        <v>0</v>
      </c>
      <c r="C1279">
        <v>0</v>
      </c>
      <c r="D1279">
        <v>0</v>
      </c>
      <c r="E1279">
        <v>0</v>
      </c>
      <c r="F1279">
        <v>0.20119292518670501</v>
      </c>
      <c r="G1279">
        <v>0.25894154058045399</v>
      </c>
      <c r="H1279">
        <v>0.53963176467217699</v>
      </c>
      <c r="I1279">
        <v>0.65927812835160304</v>
      </c>
      <c r="J1279">
        <v>7.1840000000000001E-2</v>
      </c>
      <c r="K1279">
        <v>0.114124144059087</v>
      </c>
      <c r="L1279">
        <v>0.114124144059087</v>
      </c>
      <c r="M1279">
        <v>0.114124144059087</v>
      </c>
      <c r="N1279">
        <v>0.114124144059087</v>
      </c>
      <c r="O1279">
        <v>0.68704573367187505</v>
      </c>
      <c r="P1279">
        <v>2.4720408183257501</v>
      </c>
      <c r="Q1279">
        <f t="shared" si="95"/>
        <v>2.6732337435124571</v>
      </c>
      <c r="R1279">
        <f t="shared" si="96"/>
        <v>0.20119292518670501</v>
      </c>
      <c r="S1279">
        <f t="shared" si="97"/>
        <v>2.4720408183257523</v>
      </c>
      <c r="T1279">
        <f t="shared" si="98"/>
        <v>2.4720408183257523</v>
      </c>
      <c r="U1279">
        <f t="shared" si="99"/>
        <v>0.25894154058045399</v>
      </c>
    </row>
    <row r="1280" spans="1:21" x14ac:dyDescent="0.25">
      <c r="A1280" s="1">
        <v>43519.25</v>
      </c>
      <c r="B1280">
        <v>0</v>
      </c>
      <c r="C1280">
        <v>0</v>
      </c>
      <c r="D1280">
        <v>0</v>
      </c>
      <c r="E1280">
        <v>0</v>
      </c>
      <c r="F1280">
        <v>0.20119292518670501</v>
      </c>
      <c r="G1280">
        <v>0.25894154058045399</v>
      </c>
      <c r="H1280">
        <v>0.56907715049504703</v>
      </c>
      <c r="I1280">
        <v>0.69525210194762599</v>
      </c>
      <c r="J1280">
        <v>7.5759999999999994E-2</v>
      </c>
      <c r="K1280">
        <v>0.120351408044494</v>
      </c>
      <c r="L1280">
        <v>0.120351408044494</v>
      </c>
      <c r="M1280">
        <v>0.120351408044494</v>
      </c>
      <c r="N1280">
        <v>0.120351408044494</v>
      </c>
      <c r="O1280">
        <v>0.72453486613281204</v>
      </c>
      <c r="P1280">
        <v>2.60377836614721</v>
      </c>
      <c r="Q1280">
        <f t="shared" si="95"/>
        <v>2.8049712913339149</v>
      </c>
      <c r="R1280">
        <f t="shared" si="96"/>
        <v>0.20119292518670501</v>
      </c>
      <c r="S1280">
        <f t="shared" si="97"/>
        <v>2.60377836614721</v>
      </c>
      <c r="T1280">
        <f t="shared" si="98"/>
        <v>2.60377836614721</v>
      </c>
      <c r="U1280">
        <f t="shared" si="99"/>
        <v>0.25894154058045399</v>
      </c>
    </row>
    <row r="1281" spans="1:21" x14ac:dyDescent="0.25">
      <c r="A1281" s="1">
        <v>43519.291666666664</v>
      </c>
      <c r="B1281">
        <v>4.3070103675720603E-2</v>
      </c>
      <c r="C1281">
        <v>1.47356433528509</v>
      </c>
      <c r="D1281">
        <v>0.69148328204255005</v>
      </c>
      <c r="E1281">
        <v>4.3070103675720603E-2</v>
      </c>
      <c r="F1281">
        <v>0.20119292518670501</v>
      </c>
      <c r="G1281">
        <v>0.25894154058045399</v>
      </c>
      <c r="H1281">
        <v>0.56126510935836704</v>
      </c>
      <c r="I1281">
        <v>0.68570798650378295</v>
      </c>
      <c r="J1281">
        <v>7.4719999999999995E-2</v>
      </c>
      <c r="K1281">
        <v>0.118699276783059</v>
      </c>
      <c r="L1281">
        <v>0.118699276783059</v>
      </c>
      <c r="M1281">
        <v>0.118699276783059</v>
      </c>
      <c r="N1281">
        <v>0.118699276783059</v>
      </c>
      <c r="O1281">
        <v>0.71458876976562502</v>
      </c>
      <c r="P1281">
        <v>0.31763976347467898</v>
      </c>
      <c r="Q1281">
        <f t="shared" si="95"/>
        <v>2.770020513340465</v>
      </c>
      <c r="R1281">
        <f t="shared" si="96"/>
        <v>2.4523807498657861</v>
      </c>
      <c r="S1281">
        <f t="shared" si="97"/>
        <v>0.31763976347467882</v>
      </c>
      <c r="T1281">
        <f t="shared" si="98"/>
        <v>0.31763976347467882</v>
      </c>
      <c r="U1281">
        <f t="shared" si="99"/>
        <v>0.25894154058045399</v>
      </c>
    </row>
    <row r="1282" spans="1:21" x14ac:dyDescent="0.25">
      <c r="A1282" s="1">
        <v>43519.333333333336</v>
      </c>
      <c r="B1282">
        <v>0.10095939312608899</v>
      </c>
      <c r="C1282">
        <v>1.76185949121181</v>
      </c>
      <c r="D1282">
        <v>1.34063446766907</v>
      </c>
      <c r="E1282">
        <v>0.10095939312608899</v>
      </c>
      <c r="F1282">
        <v>0.20119292518670501</v>
      </c>
      <c r="G1282">
        <v>0.25894154058045399</v>
      </c>
      <c r="H1282">
        <v>0.54714334268821496</v>
      </c>
      <c r="I1282">
        <v>0.66845516243222103</v>
      </c>
      <c r="J1282">
        <v>7.2840000000000002E-2</v>
      </c>
      <c r="K1282">
        <v>0.115712731810466</v>
      </c>
      <c r="L1282">
        <v>0.115712731810466</v>
      </c>
      <c r="M1282">
        <v>0.115712731810466</v>
      </c>
      <c r="N1282">
        <v>0.115712731810466</v>
      </c>
      <c r="O1282">
        <v>0.696609287871093</v>
      </c>
      <c r="P1282">
        <v>0</v>
      </c>
      <c r="Q1282">
        <f t="shared" si="95"/>
        <v>2.7068402608138467</v>
      </c>
      <c r="R1282">
        <f t="shared" si="96"/>
        <v>3.5056056703197629</v>
      </c>
      <c r="S1282">
        <f t="shared" si="97"/>
        <v>-0.79876540950591624</v>
      </c>
      <c r="T1282">
        <f t="shared" si="98"/>
        <v>0</v>
      </c>
      <c r="U1282">
        <f t="shared" si="99"/>
        <v>0</v>
      </c>
    </row>
    <row r="1283" spans="1:21" x14ac:dyDescent="0.25">
      <c r="A1283" s="1">
        <v>43519.375</v>
      </c>
      <c r="B1283">
        <v>0.12115127175130699</v>
      </c>
      <c r="C1283">
        <v>1.69735765671459</v>
      </c>
      <c r="D1283">
        <v>1.9894904503917199</v>
      </c>
      <c r="E1283">
        <v>0.12115127175130699</v>
      </c>
      <c r="F1283">
        <v>0.20119292518670501</v>
      </c>
      <c r="G1283">
        <v>0.25894154058045399</v>
      </c>
      <c r="H1283">
        <v>0.51409239941764795</v>
      </c>
      <c r="I1283">
        <v>0.62807621247750101</v>
      </c>
      <c r="J1283">
        <v>6.8440000000000001E-2</v>
      </c>
      <c r="K1283">
        <v>0.108722945704397</v>
      </c>
      <c r="L1283">
        <v>0.108722945704397</v>
      </c>
      <c r="M1283">
        <v>0.108722945704397</v>
      </c>
      <c r="N1283">
        <v>0.108722945704397</v>
      </c>
      <c r="O1283">
        <v>0.65452964939453095</v>
      </c>
      <c r="P1283">
        <v>0</v>
      </c>
      <c r="Q1283">
        <f t="shared" ref="Q1283:Q1346" si="100">SUM(G1283:O1283)</f>
        <v>2.5589715846877219</v>
      </c>
      <c r="R1283">
        <f t="shared" ref="R1283:R1346" si="101">SUM(B1283:F1283)</f>
        <v>4.1303435757956288</v>
      </c>
      <c r="S1283">
        <f t="shared" ref="S1283:S1346" si="102">Q1283-R1283</f>
        <v>-1.5713719911079069</v>
      </c>
      <c r="T1283">
        <f t="shared" ref="T1283:T1346" si="103">IF(S1283&lt;0,0,S1283)</f>
        <v>0</v>
      </c>
      <c r="U1283">
        <f t="shared" ref="U1283:U1346" si="104">IF(S1283&gt;0,G1283,0)</f>
        <v>0</v>
      </c>
    </row>
    <row r="1284" spans="1:21" x14ac:dyDescent="0.25">
      <c r="A1284" s="1">
        <v>43519.416666666664</v>
      </c>
      <c r="B1284">
        <v>0.20729147910274801</v>
      </c>
      <c r="C1284">
        <v>1.1106123649677599</v>
      </c>
      <c r="D1284">
        <v>2.0443686702225299</v>
      </c>
      <c r="E1284">
        <v>0.20729147910274801</v>
      </c>
      <c r="F1284">
        <v>0.20119292518670501</v>
      </c>
      <c r="G1284">
        <v>0.25894154058045399</v>
      </c>
      <c r="H1284">
        <v>0.47262848876911701</v>
      </c>
      <c r="I1284">
        <v>0.57741898435248995</v>
      </c>
      <c r="J1284">
        <v>6.2920000000000004E-2</v>
      </c>
      <c r="K1284">
        <v>9.9953941316784201E-2</v>
      </c>
      <c r="L1284">
        <v>9.9953941316784201E-2</v>
      </c>
      <c r="M1284">
        <v>9.9953941316784201E-2</v>
      </c>
      <c r="N1284">
        <v>9.9953941316784201E-2</v>
      </c>
      <c r="O1284">
        <v>0.60173883021484298</v>
      </c>
      <c r="P1284">
        <v>0</v>
      </c>
      <c r="Q1284">
        <f t="shared" si="100"/>
        <v>2.3734636091840411</v>
      </c>
      <c r="R1284">
        <f t="shared" si="101"/>
        <v>3.7707569185824905</v>
      </c>
      <c r="S1284">
        <f t="shared" si="102"/>
        <v>-1.3972933093984494</v>
      </c>
      <c r="T1284">
        <f t="shared" si="103"/>
        <v>0</v>
      </c>
      <c r="U1284">
        <f t="shared" si="104"/>
        <v>0</v>
      </c>
    </row>
    <row r="1285" spans="1:21" x14ac:dyDescent="0.25">
      <c r="A1285" s="1">
        <v>43519.458333333336</v>
      </c>
      <c r="B1285">
        <v>0.15884868257645801</v>
      </c>
      <c r="C1285">
        <v>0.60463458772180301</v>
      </c>
      <c r="D1285">
        <v>2.55964533894063</v>
      </c>
      <c r="E1285">
        <v>0.15884868257645801</v>
      </c>
      <c r="F1285">
        <v>0.20119292518670501</v>
      </c>
      <c r="G1285">
        <v>0.25894154058045399</v>
      </c>
      <c r="H1285">
        <v>0.42815994691417197</v>
      </c>
      <c r="I1285">
        <v>0.52309094259523103</v>
      </c>
      <c r="J1285">
        <v>5.7000000000000002E-2</v>
      </c>
      <c r="K1285">
        <v>9.05495018286189E-2</v>
      </c>
      <c r="L1285">
        <v>9.05495018286189E-2</v>
      </c>
      <c r="M1285">
        <v>9.05495018286189E-2</v>
      </c>
      <c r="N1285">
        <v>9.05495018286189E-2</v>
      </c>
      <c r="O1285">
        <v>0.54512258935546798</v>
      </c>
      <c r="P1285">
        <v>0</v>
      </c>
      <c r="Q1285">
        <f t="shared" si="100"/>
        <v>2.1745130267598003</v>
      </c>
      <c r="R1285">
        <f t="shared" si="101"/>
        <v>3.6831702170020537</v>
      </c>
      <c r="S1285">
        <f t="shared" si="102"/>
        <v>-1.5086571902422534</v>
      </c>
      <c r="T1285">
        <f t="shared" si="103"/>
        <v>0</v>
      </c>
      <c r="U1285">
        <f t="shared" si="104"/>
        <v>0</v>
      </c>
    </row>
    <row r="1286" spans="1:21" x14ac:dyDescent="0.25">
      <c r="A1286" s="1">
        <v>43519.5</v>
      </c>
      <c r="B1286">
        <v>0.24230254350261499</v>
      </c>
      <c r="C1286">
        <v>0.24230254350261499</v>
      </c>
      <c r="D1286">
        <v>2.1196749310016698</v>
      </c>
      <c r="E1286">
        <v>0.64017701734864796</v>
      </c>
      <c r="F1286">
        <v>0.20119292518670501</v>
      </c>
      <c r="G1286">
        <v>0.25894154058045399</v>
      </c>
      <c r="H1286">
        <v>0.38970066747205701</v>
      </c>
      <c r="I1286">
        <v>0.47610452810246601</v>
      </c>
      <c r="J1286">
        <v>5.1879999999999898E-2</v>
      </c>
      <c r="K1286">
        <v>8.2415932541557005E-2</v>
      </c>
      <c r="L1286">
        <v>8.2415932541557005E-2</v>
      </c>
      <c r="M1286">
        <v>8.2415932541557005E-2</v>
      </c>
      <c r="N1286">
        <v>8.2415932541557005E-2</v>
      </c>
      <c r="O1286">
        <v>0.49615719185546803</v>
      </c>
      <c r="P1286">
        <v>0</v>
      </c>
      <c r="Q1286">
        <f t="shared" si="100"/>
        <v>2.0024476581766728</v>
      </c>
      <c r="R1286">
        <f t="shared" si="101"/>
        <v>3.4456499605422524</v>
      </c>
      <c r="S1286">
        <f t="shared" si="102"/>
        <v>-1.4432023023655796</v>
      </c>
      <c r="T1286">
        <f t="shared" si="103"/>
        <v>0</v>
      </c>
      <c r="U1286">
        <f t="shared" si="104"/>
        <v>0</v>
      </c>
    </row>
    <row r="1287" spans="1:21" x14ac:dyDescent="0.25">
      <c r="A1287" s="1">
        <v>43519.541666666664</v>
      </c>
      <c r="B1287">
        <v>0.25039110306885698</v>
      </c>
      <c r="C1287">
        <v>0.25039110306885698</v>
      </c>
      <c r="D1287">
        <v>1.7084868061907701</v>
      </c>
      <c r="E1287">
        <v>1.0018891354696899</v>
      </c>
      <c r="F1287">
        <v>0.20119292518670501</v>
      </c>
      <c r="G1287">
        <v>0.25894154058045399</v>
      </c>
      <c r="H1287">
        <v>0.36205806037303601</v>
      </c>
      <c r="I1287">
        <v>0.44233304268579099</v>
      </c>
      <c r="J1287">
        <v>4.82E-2</v>
      </c>
      <c r="K1287">
        <v>7.6569929616481194E-2</v>
      </c>
      <c r="L1287">
        <v>7.6569929616481194E-2</v>
      </c>
      <c r="M1287">
        <v>7.6569929616481194E-2</v>
      </c>
      <c r="N1287">
        <v>7.6569929616481194E-2</v>
      </c>
      <c r="O1287">
        <v>0.46096331240234301</v>
      </c>
      <c r="P1287">
        <v>0</v>
      </c>
      <c r="Q1287">
        <f t="shared" si="100"/>
        <v>1.878775674507549</v>
      </c>
      <c r="R1287">
        <f t="shared" si="101"/>
        <v>3.4123510729848787</v>
      </c>
      <c r="S1287">
        <f t="shared" si="102"/>
        <v>-1.5335753984773297</v>
      </c>
      <c r="T1287">
        <f t="shared" si="103"/>
        <v>0</v>
      </c>
      <c r="U1287">
        <f t="shared" si="104"/>
        <v>0</v>
      </c>
    </row>
    <row r="1288" spans="1:21" x14ac:dyDescent="0.25">
      <c r="A1288" s="1">
        <v>43519.583333333336</v>
      </c>
      <c r="B1288">
        <v>0.22346859823523299</v>
      </c>
      <c r="C1288">
        <v>0.22346859823523299</v>
      </c>
      <c r="D1288">
        <v>1.1307452030122001</v>
      </c>
      <c r="E1288">
        <v>1.01290020378432</v>
      </c>
      <c r="F1288">
        <v>0.20119292518670501</v>
      </c>
      <c r="G1288">
        <v>0.25894154058045399</v>
      </c>
      <c r="H1288">
        <v>0.34973907242673402</v>
      </c>
      <c r="I1288">
        <v>0.42728270679357799</v>
      </c>
      <c r="J1288">
        <v>4.6559999999999997E-2</v>
      </c>
      <c r="K1288">
        <v>7.3964645704219206E-2</v>
      </c>
      <c r="L1288">
        <v>7.3964645704219206E-2</v>
      </c>
      <c r="M1288">
        <v>7.3964645704219206E-2</v>
      </c>
      <c r="N1288">
        <v>7.3964645704219206E-2</v>
      </c>
      <c r="O1288">
        <v>0.44527908351562501</v>
      </c>
      <c r="P1288">
        <v>0</v>
      </c>
      <c r="Q1288">
        <f t="shared" si="100"/>
        <v>1.8236609861332675</v>
      </c>
      <c r="R1288">
        <f t="shared" si="101"/>
        <v>2.7917755284536909</v>
      </c>
      <c r="S1288">
        <f t="shared" si="102"/>
        <v>-0.96811454232042338</v>
      </c>
      <c r="T1288">
        <f t="shared" si="103"/>
        <v>0</v>
      </c>
      <c r="U1288">
        <f t="shared" si="104"/>
        <v>0</v>
      </c>
    </row>
    <row r="1289" spans="1:21" x14ac:dyDescent="0.25">
      <c r="A1289" s="1">
        <v>43519.625</v>
      </c>
      <c r="B1289">
        <v>0.14134315037652501</v>
      </c>
      <c r="C1289">
        <v>0.14134315037652501</v>
      </c>
      <c r="D1289">
        <v>0.84112163401803197</v>
      </c>
      <c r="E1289">
        <v>1.0894758370501301</v>
      </c>
      <c r="F1289">
        <v>0.20119292518670501</v>
      </c>
      <c r="G1289">
        <v>0.25894154058045399</v>
      </c>
      <c r="H1289">
        <v>0.34973907242673402</v>
      </c>
      <c r="I1289">
        <v>0.42728270679357799</v>
      </c>
      <c r="J1289">
        <v>4.6559999999999997E-2</v>
      </c>
      <c r="K1289">
        <v>7.3964645704219206E-2</v>
      </c>
      <c r="L1289">
        <v>7.3964645704219206E-2</v>
      </c>
      <c r="M1289">
        <v>7.3964645704219206E-2</v>
      </c>
      <c r="N1289">
        <v>7.3964645704219206E-2</v>
      </c>
      <c r="O1289">
        <v>0.44527908351562501</v>
      </c>
      <c r="P1289">
        <v>0</v>
      </c>
      <c r="Q1289">
        <f t="shared" si="100"/>
        <v>1.8236609861332675</v>
      </c>
      <c r="R1289">
        <f t="shared" si="101"/>
        <v>2.4144766970079168</v>
      </c>
      <c r="S1289">
        <f t="shared" si="102"/>
        <v>-0.59081571087464924</v>
      </c>
      <c r="T1289">
        <f t="shared" si="103"/>
        <v>0</v>
      </c>
      <c r="U1289">
        <f t="shared" si="104"/>
        <v>0</v>
      </c>
    </row>
    <row r="1290" spans="1:21" x14ac:dyDescent="0.25">
      <c r="A1290" s="1">
        <v>43519.666666666664</v>
      </c>
      <c r="B1290">
        <v>4.98007298841266E-2</v>
      </c>
      <c r="C1290">
        <v>4.98007298841266E-2</v>
      </c>
      <c r="D1290">
        <v>0.43660509483475501</v>
      </c>
      <c r="E1290">
        <v>0.91625077305484404</v>
      </c>
      <c r="F1290">
        <v>0.20119292518670501</v>
      </c>
      <c r="G1290">
        <v>0.25894154058045399</v>
      </c>
      <c r="H1290">
        <v>0.37407658519869702</v>
      </c>
      <c r="I1290">
        <v>0.45701629721477999</v>
      </c>
      <c r="J1290">
        <v>4.9799999999999997E-2</v>
      </c>
      <c r="K1290">
        <v>7.9111670018688102E-2</v>
      </c>
      <c r="L1290">
        <v>7.9111670018688102E-2</v>
      </c>
      <c r="M1290">
        <v>7.9111670018688102E-2</v>
      </c>
      <c r="N1290">
        <v>7.9111670018688102E-2</v>
      </c>
      <c r="O1290">
        <v>0.47626499912109299</v>
      </c>
      <c r="P1290">
        <v>0.27889584934521899</v>
      </c>
      <c r="Q1290">
        <f t="shared" si="100"/>
        <v>1.9325461021897761</v>
      </c>
      <c r="R1290">
        <f t="shared" si="101"/>
        <v>1.6536502528445574</v>
      </c>
      <c r="S1290">
        <f t="shared" si="102"/>
        <v>0.27889584934521872</v>
      </c>
      <c r="T1290">
        <f t="shared" si="103"/>
        <v>0.27889584934521872</v>
      </c>
      <c r="U1290">
        <f t="shared" si="104"/>
        <v>0.25894154058045399</v>
      </c>
    </row>
    <row r="1291" spans="1:21" x14ac:dyDescent="0.25">
      <c r="A1291" s="1">
        <v>43519.708333333336</v>
      </c>
      <c r="B1291">
        <v>0</v>
      </c>
      <c r="C1291">
        <v>0</v>
      </c>
      <c r="D1291">
        <v>0</v>
      </c>
      <c r="E1291">
        <v>0</v>
      </c>
      <c r="F1291">
        <v>0.20119292518670501</v>
      </c>
      <c r="G1291">
        <v>0.25894154058045399</v>
      </c>
      <c r="H1291">
        <v>0.418545127053643</v>
      </c>
      <c r="I1291">
        <v>0.51134433897203901</v>
      </c>
      <c r="J1291">
        <v>5.5719999999999999E-2</v>
      </c>
      <c r="K1291">
        <v>8.8516109506853402E-2</v>
      </c>
      <c r="L1291">
        <v>8.8516109506853402E-2</v>
      </c>
      <c r="M1291">
        <v>8.8516109506853402E-2</v>
      </c>
      <c r="N1291">
        <v>8.8516109506853402E-2</v>
      </c>
      <c r="O1291">
        <v>0.53288123998046799</v>
      </c>
      <c r="P1291">
        <v>1.93030375942731</v>
      </c>
      <c r="Q1291">
        <f t="shared" si="100"/>
        <v>2.1314966846140178</v>
      </c>
      <c r="R1291">
        <f t="shared" si="101"/>
        <v>0.20119292518670501</v>
      </c>
      <c r="S1291">
        <f t="shared" si="102"/>
        <v>1.9303037594273127</v>
      </c>
      <c r="T1291">
        <f t="shared" si="103"/>
        <v>1.9303037594273127</v>
      </c>
      <c r="U1291">
        <f t="shared" si="104"/>
        <v>0.25894154058045399</v>
      </c>
    </row>
    <row r="1292" spans="1:21" x14ac:dyDescent="0.25">
      <c r="A1292" s="1">
        <v>43519.75</v>
      </c>
      <c r="B1292">
        <v>0</v>
      </c>
      <c r="C1292">
        <v>0</v>
      </c>
      <c r="D1292">
        <v>0</v>
      </c>
      <c r="E1292">
        <v>0</v>
      </c>
      <c r="F1292">
        <v>0.20119292518670501</v>
      </c>
      <c r="G1292">
        <v>0.25894154058045399</v>
      </c>
      <c r="H1292">
        <v>0.448891902238437</v>
      </c>
      <c r="I1292">
        <v>0.54841955665773701</v>
      </c>
      <c r="J1292">
        <v>5.9760000000000001E-2</v>
      </c>
      <c r="K1292">
        <v>9.4934004022425703E-2</v>
      </c>
      <c r="L1292">
        <v>9.4934004022425703E-2</v>
      </c>
      <c r="M1292">
        <v>9.4934004022425703E-2</v>
      </c>
      <c r="N1292">
        <v>9.4934004022425703E-2</v>
      </c>
      <c r="O1292">
        <v>0.57151799894531197</v>
      </c>
      <c r="P1292">
        <v>2.0660740893249301</v>
      </c>
      <c r="Q1292">
        <f t="shared" si="100"/>
        <v>2.2672670145116434</v>
      </c>
      <c r="R1292">
        <f t="shared" si="101"/>
        <v>0.20119292518670501</v>
      </c>
      <c r="S1292">
        <f t="shared" si="102"/>
        <v>2.0660740893249385</v>
      </c>
      <c r="T1292">
        <f t="shared" si="103"/>
        <v>2.0660740893249385</v>
      </c>
      <c r="U1292">
        <f t="shared" si="104"/>
        <v>0.25894154058045399</v>
      </c>
    </row>
    <row r="1293" spans="1:21" x14ac:dyDescent="0.25">
      <c r="A1293" s="1">
        <v>43519.791666666664</v>
      </c>
      <c r="B1293">
        <v>0</v>
      </c>
      <c r="C1293">
        <v>0</v>
      </c>
      <c r="D1293">
        <v>0</v>
      </c>
      <c r="E1293">
        <v>0</v>
      </c>
      <c r="F1293">
        <v>0.20119292518670501</v>
      </c>
      <c r="G1293">
        <v>0.25894154058045399</v>
      </c>
      <c r="H1293">
        <v>0.47352987813104203</v>
      </c>
      <c r="I1293">
        <v>0.578520228442164</v>
      </c>
      <c r="J1293">
        <v>6.3039999999999999E-2</v>
      </c>
      <c r="K1293">
        <v>0.100144571846949</v>
      </c>
      <c r="L1293">
        <v>0.100144571846949</v>
      </c>
      <c r="M1293">
        <v>0.100144571846949</v>
      </c>
      <c r="N1293">
        <v>0.100144571846949</v>
      </c>
      <c r="O1293">
        <v>0.60288645671874996</v>
      </c>
      <c r="P1293">
        <v>2.1763034660735001</v>
      </c>
      <c r="Q1293">
        <f t="shared" si="100"/>
        <v>2.3774963912602054</v>
      </c>
      <c r="R1293">
        <f t="shared" si="101"/>
        <v>0.20119292518670501</v>
      </c>
      <c r="S1293">
        <f t="shared" si="102"/>
        <v>2.1763034660735006</v>
      </c>
      <c r="T1293">
        <f t="shared" si="103"/>
        <v>2.1763034660735006</v>
      </c>
      <c r="U1293">
        <f t="shared" si="104"/>
        <v>0.25894154058045399</v>
      </c>
    </row>
    <row r="1294" spans="1:21" x14ac:dyDescent="0.25">
      <c r="A1294" s="1">
        <v>43519.833333333336</v>
      </c>
      <c r="B1294">
        <v>0</v>
      </c>
      <c r="C1294">
        <v>0</v>
      </c>
      <c r="D1294">
        <v>0</v>
      </c>
      <c r="E1294">
        <v>0</v>
      </c>
      <c r="F1294">
        <v>0.20119292518670501</v>
      </c>
      <c r="G1294">
        <v>0.25894154058045399</v>
      </c>
      <c r="H1294">
        <v>0.494261833455307</v>
      </c>
      <c r="I1294">
        <v>0.60384884250466997</v>
      </c>
      <c r="J1294">
        <v>6.5799999999999997E-2</v>
      </c>
      <c r="K1294">
        <v>0.104529074040756</v>
      </c>
      <c r="L1294">
        <v>0.104529074040756</v>
      </c>
      <c r="M1294">
        <v>0.104529074040756</v>
      </c>
      <c r="N1294">
        <v>0.104529074040756</v>
      </c>
      <c r="O1294">
        <v>0.62928186630859295</v>
      </c>
      <c r="P1294">
        <v>2.2690574538253401</v>
      </c>
      <c r="Q1294">
        <f t="shared" si="100"/>
        <v>2.470250379012048</v>
      </c>
      <c r="R1294">
        <f t="shared" si="101"/>
        <v>0.20119292518670501</v>
      </c>
      <c r="S1294">
        <f t="shared" si="102"/>
        <v>2.2690574538253432</v>
      </c>
      <c r="T1294">
        <f t="shared" si="103"/>
        <v>2.2690574538253432</v>
      </c>
      <c r="U1294">
        <f t="shared" si="104"/>
        <v>0.25894154058045399</v>
      </c>
    </row>
    <row r="1295" spans="1:21" x14ac:dyDescent="0.25">
      <c r="A1295" s="1">
        <v>43519.875</v>
      </c>
      <c r="B1295">
        <v>0</v>
      </c>
      <c r="C1295">
        <v>0</v>
      </c>
      <c r="D1295">
        <v>0</v>
      </c>
      <c r="E1295">
        <v>0</v>
      </c>
      <c r="F1295">
        <v>0.20119292518670501</v>
      </c>
      <c r="G1295">
        <v>0.25894154058045399</v>
      </c>
      <c r="H1295">
        <v>0.51619564126213802</v>
      </c>
      <c r="I1295">
        <v>0.63064578202007504</v>
      </c>
      <c r="J1295">
        <v>6.8720000000000003E-2</v>
      </c>
      <c r="K1295">
        <v>0.109167750274784</v>
      </c>
      <c r="L1295">
        <v>0.109167750274784</v>
      </c>
      <c r="M1295">
        <v>0.109167750274784</v>
      </c>
      <c r="N1295">
        <v>0.109167750274784</v>
      </c>
      <c r="O1295">
        <v>0.65720744457031199</v>
      </c>
      <c r="P1295">
        <v>2.3671884843454101</v>
      </c>
      <c r="Q1295">
        <f t="shared" si="100"/>
        <v>2.5683814095321154</v>
      </c>
      <c r="R1295">
        <f t="shared" si="101"/>
        <v>0.20119292518670501</v>
      </c>
      <c r="S1295">
        <f t="shared" si="102"/>
        <v>2.3671884843454105</v>
      </c>
      <c r="T1295">
        <f t="shared" si="103"/>
        <v>2.3671884843454105</v>
      </c>
      <c r="U1295">
        <f t="shared" si="104"/>
        <v>0.25894154058045399</v>
      </c>
    </row>
    <row r="1296" spans="1:21" x14ac:dyDescent="0.25">
      <c r="A1296" s="1">
        <v>43519.916666666664</v>
      </c>
      <c r="B1296">
        <v>0</v>
      </c>
      <c r="C1296">
        <v>0</v>
      </c>
      <c r="D1296">
        <v>0</v>
      </c>
      <c r="E1296">
        <v>0</v>
      </c>
      <c r="F1296">
        <v>0.20119292518670501</v>
      </c>
      <c r="G1296">
        <v>0.25894154058045399</v>
      </c>
      <c r="H1296">
        <v>0.54173500651666795</v>
      </c>
      <c r="I1296">
        <v>0.66184769789417597</v>
      </c>
      <c r="J1296">
        <v>7.2120000000000004E-2</v>
      </c>
      <c r="K1296">
        <v>0.11456894862947301</v>
      </c>
      <c r="L1296">
        <v>0.11456894862947301</v>
      </c>
      <c r="M1296">
        <v>0.11456894862947301</v>
      </c>
      <c r="N1296">
        <v>0.11456894862947301</v>
      </c>
      <c r="O1296">
        <v>0.68972352884765598</v>
      </c>
      <c r="P1296">
        <v>2.48145064317014</v>
      </c>
      <c r="Q1296">
        <f t="shared" si="100"/>
        <v>2.6826435683568457</v>
      </c>
      <c r="R1296">
        <f t="shared" si="101"/>
        <v>0.20119292518670501</v>
      </c>
      <c r="S1296">
        <f t="shared" si="102"/>
        <v>2.4814506431701409</v>
      </c>
      <c r="T1296">
        <f t="shared" si="103"/>
        <v>2.4814506431701409</v>
      </c>
      <c r="U1296">
        <f t="shared" si="104"/>
        <v>0.25894154058045399</v>
      </c>
    </row>
    <row r="1297" spans="1:21" x14ac:dyDescent="0.25">
      <c r="A1297" s="1">
        <v>43519.958333333336</v>
      </c>
      <c r="B1297">
        <v>0</v>
      </c>
      <c r="C1297">
        <v>0</v>
      </c>
      <c r="D1297">
        <v>0</v>
      </c>
      <c r="E1297">
        <v>0</v>
      </c>
      <c r="F1297">
        <v>0.20119292518670501</v>
      </c>
      <c r="G1297">
        <v>0.25894154058045399</v>
      </c>
      <c r="H1297">
        <v>0.56967807673632997</v>
      </c>
      <c r="I1297">
        <v>0.69598626467407498</v>
      </c>
      <c r="J1297">
        <v>7.5840000000000005E-2</v>
      </c>
      <c r="K1297">
        <v>0.12047849506460399</v>
      </c>
      <c r="L1297">
        <v>0.12047849506460399</v>
      </c>
      <c r="M1297">
        <v>0.12047849506460399</v>
      </c>
      <c r="N1297">
        <v>0.12047849506460399</v>
      </c>
      <c r="O1297">
        <v>0.72529995046874995</v>
      </c>
      <c r="P1297">
        <v>2.6064668875313202</v>
      </c>
      <c r="Q1297">
        <f t="shared" si="100"/>
        <v>2.807659812718025</v>
      </c>
      <c r="R1297">
        <f t="shared" si="101"/>
        <v>0.20119292518670501</v>
      </c>
      <c r="S1297">
        <f t="shared" si="102"/>
        <v>2.6064668875313202</v>
      </c>
      <c r="T1297">
        <f t="shared" si="103"/>
        <v>2.6064668875313202</v>
      </c>
      <c r="U1297">
        <f t="shared" si="104"/>
        <v>0.25894154058045399</v>
      </c>
    </row>
    <row r="1298" spans="1:21" x14ac:dyDescent="0.25">
      <c r="A1298" s="1">
        <v>43520</v>
      </c>
      <c r="B1298">
        <v>0</v>
      </c>
      <c r="C1298">
        <v>0</v>
      </c>
      <c r="D1298">
        <v>0</v>
      </c>
      <c r="E1298">
        <v>0</v>
      </c>
      <c r="F1298">
        <v>0.20119292518670501</v>
      </c>
      <c r="G1298">
        <v>0.25894154058045399</v>
      </c>
      <c r="H1298">
        <v>0.59581836823214196</v>
      </c>
      <c r="I1298">
        <v>0.72792234327462602</v>
      </c>
      <c r="J1298">
        <v>7.9319999999999904E-2</v>
      </c>
      <c r="K1298">
        <v>0.126006780439404</v>
      </c>
      <c r="L1298">
        <v>0.126006780439404</v>
      </c>
      <c r="M1298">
        <v>0.126006780439404</v>
      </c>
      <c r="N1298">
        <v>0.126006780439404</v>
      </c>
      <c r="O1298">
        <v>0.75858111908203096</v>
      </c>
      <c r="P1298">
        <v>2.7234175677401602</v>
      </c>
      <c r="Q1298">
        <f t="shared" si="100"/>
        <v>2.9246104929268686</v>
      </c>
      <c r="R1298">
        <f t="shared" si="101"/>
        <v>0.20119292518670501</v>
      </c>
      <c r="S1298">
        <f t="shared" si="102"/>
        <v>2.7234175677401637</v>
      </c>
      <c r="T1298">
        <f t="shared" si="103"/>
        <v>2.7234175677401637</v>
      </c>
      <c r="U1298">
        <f t="shared" si="104"/>
        <v>0.25894154058045399</v>
      </c>
    </row>
    <row r="1299" spans="1:21" x14ac:dyDescent="0.25">
      <c r="A1299" s="1">
        <v>43520.041666666664</v>
      </c>
      <c r="B1299">
        <v>0</v>
      </c>
      <c r="C1299">
        <v>0</v>
      </c>
      <c r="D1299">
        <v>0</v>
      </c>
      <c r="E1299">
        <v>0</v>
      </c>
      <c r="F1299">
        <v>0.20119292518670501</v>
      </c>
      <c r="G1299">
        <v>0.25894154058045399</v>
      </c>
      <c r="H1299">
        <v>0.61925449164218105</v>
      </c>
      <c r="I1299">
        <v>0.75655468960615502</v>
      </c>
      <c r="J1299">
        <v>8.2439999999999999E-2</v>
      </c>
      <c r="K1299">
        <v>0.13096317422370701</v>
      </c>
      <c r="L1299">
        <v>0.13096317422370701</v>
      </c>
      <c r="M1299">
        <v>0.13096317422370701</v>
      </c>
      <c r="N1299">
        <v>0.13096317422370701</v>
      </c>
      <c r="O1299">
        <v>0.78841940818359302</v>
      </c>
      <c r="P1299">
        <v>2.82826990172051</v>
      </c>
      <c r="Q1299">
        <f t="shared" si="100"/>
        <v>3.0294628269072108</v>
      </c>
      <c r="R1299">
        <f t="shared" si="101"/>
        <v>0.20119292518670501</v>
      </c>
      <c r="S1299">
        <f t="shared" si="102"/>
        <v>2.828269901720506</v>
      </c>
      <c r="T1299">
        <f t="shared" si="103"/>
        <v>2.828269901720506</v>
      </c>
      <c r="U1299">
        <f t="shared" si="104"/>
        <v>0.25894154058045399</v>
      </c>
    </row>
    <row r="1300" spans="1:21" x14ac:dyDescent="0.25">
      <c r="A1300" s="1">
        <v>43520.083333333336</v>
      </c>
      <c r="B1300">
        <v>0</v>
      </c>
      <c r="C1300">
        <v>0</v>
      </c>
      <c r="D1300">
        <v>0</v>
      </c>
      <c r="E1300">
        <v>0</v>
      </c>
      <c r="F1300">
        <v>0.20119292518670501</v>
      </c>
      <c r="G1300">
        <v>0.25894154058045399</v>
      </c>
      <c r="H1300">
        <v>0.64058737320772896</v>
      </c>
      <c r="I1300">
        <v>0.78261746639510998</v>
      </c>
      <c r="J1300">
        <v>8.5279999999999995E-2</v>
      </c>
      <c r="K1300">
        <v>0.13547476343762399</v>
      </c>
      <c r="L1300">
        <v>0.13547476343762399</v>
      </c>
      <c r="M1300">
        <v>0.13547476343762399</v>
      </c>
      <c r="N1300">
        <v>0.13547476343762399</v>
      </c>
      <c r="O1300">
        <v>0.81557990210937503</v>
      </c>
      <c r="P1300">
        <v>2.9237124108564601</v>
      </c>
      <c r="Q1300">
        <f t="shared" si="100"/>
        <v>3.124905336043164</v>
      </c>
      <c r="R1300">
        <f t="shared" si="101"/>
        <v>0.20119292518670501</v>
      </c>
      <c r="S1300">
        <f t="shared" si="102"/>
        <v>2.9237124108564592</v>
      </c>
      <c r="T1300">
        <f t="shared" si="103"/>
        <v>2.9237124108564592</v>
      </c>
      <c r="U1300">
        <f t="shared" si="104"/>
        <v>0.25894154058045399</v>
      </c>
    </row>
    <row r="1301" spans="1:21" x14ac:dyDescent="0.25">
      <c r="A1301" s="1">
        <v>43520.125</v>
      </c>
      <c r="B1301">
        <v>0</v>
      </c>
      <c r="C1301">
        <v>0</v>
      </c>
      <c r="D1301">
        <v>0</v>
      </c>
      <c r="E1301">
        <v>0</v>
      </c>
      <c r="F1301">
        <v>0.20119292518670501</v>
      </c>
      <c r="G1301">
        <v>0.25894154058045399</v>
      </c>
      <c r="H1301">
        <v>0.65440867675723902</v>
      </c>
      <c r="I1301">
        <v>0.79950320910344697</v>
      </c>
      <c r="J1301">
        <v>8.7120000000000003E-2</v>
      </c>
      <c r="K1301">
        <v>0.13839776490016201</v>
      </c>
      <c r="L1301">
        <v>0.13839776490016201</v>
      </c>
      <c r="M1301">
        <v>0.13839776490016201</v>
      </c>
      <c r="N1301">
        <v>0.13839776490016201</v>
      </c>
      <c r="O1301">
        <v>0.83317684183593699</v>
      </c>
      <c r="P1301">
        <v>2.9855484026910202</v>
      </c>
      <c r="Q1301">
        <f t="shared" si="100"/>
        <v>3.1867413278777255</v>
      </c>
      <c r="R1301">
        <f t="shared" si="101"/>
        <v>0.20119292518670501</v>
      </c>
      <c r="S1301">
        <f t="shared" si="102"/>
        <v>2.9855484026910206</v>
      </c>
      <c r="T1301">
        <f t="shared" si="103"/>
        <v>2.9855484026910206</v>
      </c>
      <c r="U1301">
        <f t="shared" si="104"/>
        <v>0.25894154058045399</v>
      </c>
    </row>
    <row r="1302" spans="1:21" x14ac:dyDescent="0.25">
      <c r="A1302" s="1">
        <v>43520.166666666664</v>
      </c>
      <c r="B1302">
        <v>0</v>
      </c>
      <c r="C1302">
        <v>0</v>
      </c>
      <c r="D1302">
        <v>0</v>
      </c>
      <c r="E1302">
        <v>0</v>
      </c>
      <c r="F1302">
        <v>0.20119292518670501</v>
      </c>
      <c r="G1302">
        <v>0.25894154058045399</v>
      </c>
      <c r="H1302">
        <v>0.66252118101456103</v>
      </c>
      <c r="I1302">
        <v>0.80941440591051494</v>
      </c>
      <c r="J1302">
        <v>8.8200000000000001E-2</v>
      </c>
      <c r="K1302">
        <v>0.14011343967165199</v>
      </c>
      <c r="L1302">
        <v>0.14011343967165199</v>
      </c>
      <c r="M1302">
        <v>0.14011343967165199</v>
      </c>
      <c r="N1302">
        <v>0.14011343967165199</v>
      </c>
      <c r="O1302">
        <v>0.84350548037109296</v>
      </c>
      <c r="P1302">
        <v>3.0218434413765198</v>
      </c>
      <c r="Q1302">
        <f t="shared" si="100"/>
        <v>3.2230363665632309</v>
      </c>
      <c r="R1302">
        <f t="shared" si="101"/>
        <v>0.20119292518670501</v>
      </c>
      <c r="S1302">
        <f t="shared" si="102"/>
        <v>3.0218434413765261</v>
      </c>
      <c r="T1302">
        <f t="shared" si="103"/>
        <v>3.0218434413765261</v>
      </c>
      <c r="U1302">
        <f t="shared" si="104"/>
        <v>0.25894154058045399</v>
      </c>
    </row>
    <row r="1303" spans="1:21" x14ac:dyDescent="0.25">
      <c r="A1303" s="1">
        <v>43520.208333333336</v>
      </c>
      <c r="B1303">
        <v>0</v>
      </c>
      <c r="C1303">
        <v>0</v>
      </c>
      <c r="D1303">
        <v>0</v>
      </c>
      <c r="E1303">
        <v>0</v>
      </c>
      <c r="F1303">
        <v>0.20119292518670501</v>
      </c>
      <c r="G1303">
        <v>0.25894154058045399</v>
      </c>
      <c r="H1303">
        <v>0.66552581222097595</v>
      </c>
      <c r="I1303">
        <v>0.81308521954276203</v>
      </c>
      <c r="J1303">
        <v>8.8599999999999998E-2</v>
      </c>
      <c r="K1303">
        <v>0.14074887477220399</v>
      </c>
      <c r="L1303">
        <v>0.14074887477220399</v>
      </c>
      <c r="M1303">
        <v>0.14074887477220399</v>
      </c>
      <c r="N1303">
        <v>0.14074887477220399</v>
      </c>
      <c r="O1303">
        <v>0.84733090205078099</v>
      </c>
      <c r="P1303">
        <v>3.0352860482970798</v>
      </c>
      <c r="Q1303">
        <f t="shared" si="100"/>
        <v>3.2364789734837887</v>
      </c>
      <c r="R1303">
        <f t="shared" si="101"/>
        <v>0.20119292518670501</v>
      </c>
      <c r="S1303">
        <f t="shared" si="102"/>
        <v>3.0352860482970838</v>
      </c>
      <c r="T1303">
        <f t="shared" si="103"/>
        <v>3.0352860482970838</v>
      </c>
      <c r="U1303">
        <f t="shared" si="104"/>
        <v>0.25894154058045399</v>
      </c>
    </row>
    <row r="1304" spans="1:21" x14ac:dyDescent="0.25">
      <c r="A1304" s="1">
        <v>43520.25</v>
      </c>
      <c r="B1304">
        <v>0</v>
      </c>
      <c r="C1304">
        <v>0</v>
      </c>
      <c r="D1304">
        <v>0</v>
      </c>
      <c r="E1304">
        <v>0</v>
      </c>
      <c r="F1304">
        <v>0.20119292518670501</v>
      </c>
      <c r="G1304">
        <v>0.25894154058045399</v>
      </c>
      <c r="H1304">
        <v>0.66702812782418297</v>
      </c>
      <c r="I1304">
        <v>0.81492062635888596</v>
      </c>
      <c r="J1304">
        <v>8.8800000000000004E-2</v>
      </c>
      <c r="K1304">
        <v>0.14106659232248001</v>
      </c>
      <c r="L1304">
        <v>0.14106659232248001</v>
      </c>
      <c r="M1304">
        <v>0.14106659232248001</v>
      </c>
      <c r="N1304">
        <v>0.14106659232248001</v>
      </c>
      <c r="O1304">
        <v>0.849243612890625</v>
      </c>
      <c r="P1304">
        <v>3.04200735175736</v>
      </c>
      <c r="Q1304">
        <f t="shared" si="100"/>
        <v>3.2432002769440675</v>
      </c>
      <c r="R1304">
        <f t="shared" si="101"/>
        <v>0.20119292518670501</v>
      </c>
      <c r="S1304">
        <f t="shared" si="102"/>
        <v>3.0420073517573627</v>
      </c>
      <c r="T1304">
        <f t="shared" si="103"/>
        <v>3.0420073517573627</v>
      </c>
      <c r="U1304">
        <f t="shared" si="104"/>
        <v>0.25894154058045399</v>
      </c>
    </row>
    <row r="1305" spans="1:21" x14ac:dyDescent="0.25">
      <c r="A1305" s="1">
        <v>43520.291666666664</v>
      </c>
      <c r="B1305">
        <v>4.0383757250435803E-2</v>
      </c>
      <c r="C1305">
        <v>1.6234978901644499</v>
      </c>
      <c r="D1305">
        <v>0.75084858601230597</v>
      </c>
      <c r="E1305">
        <v>4.0383757250435803E-2</v>
      </c>
      <c r="F1305">
        <v>0.20119292518670501</v>
      </c>
      <c r="G1305">
        <v>0.25894154058045399</v>
      </c>
      <c r="H1305">
        <v>0.66041793917006997</v>
      </c>
      <c r="I1305">
        <v>0.80684483636794202</v>
      </c>
      <c r="J1305">
        <v>8.7919999999999998E-2</v>
      </c>
      <c r="K1305">
        <v>0.13966863510126601</v>
      </c>
      <c r="L1305">
        <v>0.13966863510126601</v>
      </c>
      <c r="M1305">
        <v>0.13966863510126601</v>
      </c>
      <c r="N1305">
        <v>0.13966863510126601</v>
      </c>
      <c r="O1305">
        <v>0.84082768519531204</v>
      </c>
      <c r="P1305">
        <v>0.557319625854509</v>
      </c>
      <c r="Q1305">
        <f t="shared" si="100"/>
        <v>3.2136265417188423</v>
      </c>
      <c r="R1305">
        <f t="shared" si="101"/>
        <v>2.6563069158643327</v>
      </c>
      <c r="S1305">
        <f t="shared" si="102"/>
        <v>0.55731962585450967</v>
      </c>
      <c r="T1305">
        <f t="shared" si="103"/>
        <v>0.55731962585450967</v>
      </c>
      <c r="U1305">
        <f t="shared" si="104"/>
        <v>0.25894154058045399</v>
      </c>
    </row>
    <row r="1306" spans="1:21" x14ac:dyDescent="0.25">
      <c r="A1306" s="1">
        <v>43520.333333333336</v>
      </c>
      <c r="B1306">
        <v>0.10500367290921001</v>
      </c>
      <c r="C1306">
        <v>1.7285606036544301</v>
      </c>
      <c r="D1306">
        <v>1.3101695279889201</v>
      </c>
      <c r="E1306">
        <v>0.10500367290921001</v>
      </c>
      <c r="F1306">
        <v>0.20119292518670501</v>
      </c>
      <c r="G1306">
        <v>0.25894154058045399</v>
      </c>
      <c r="H1306">
        <v>0.57298317106338603</v>
      </c>
      <c r="I1306">
        <v>0.70002415966954701</v>
      </c>
      <c r="J1306">
        <v>7.6280000000000001E-2</v>
      </c>
      <c r="K1306">
        <v>0.12117747367521101</v>
      </c>
      <c r="L1306">
        <v>0.12117747367521101</v>
      </c>
      <c r="M1306">
        <v>0.12117747367521101</v>
      </c>
      <c r="N1306">
        <v>0.12117747367521101</v>
      </c>
      <c r="O1306">
        <v>0.72950791431640605</v>
      </c>
      <c r="P1306">
        <v>0</v>
      </c>
      <c r="Q1306">
        <f t="shared" si="100"/>
        <v>2.8224466803306369</v>
      </c>
      <c r="R1306">
        <f t="shared" si="101"/>
        <v>3.4499304026484752</v>
      </c>
      <c r="S1306">
        <f t="shared" si="102"/>
        <v>-0.62748372231783822</v>
      </c>
      <c r="T1306">
        <f t="shared" si="103"/>
        <v>0</v>
      </c>
      <c r="U1306">
        <f t="shared" si="104"/>
        <v>0</v>
      </c>
    </row>
    <row r="1307" spans="1:21" x14ac:dyDescent="0.25">
      <c r="A1307" s="1">
        <v>43520.375</v>
      </c>
      <c r="B1307">
        <v>8.6140207351441303E-2</v>
      </c>
      <c r="C1307">
        <v>1.81405136461734</v>
      </c>
      <c r="D1307">
        <v>2.1258446716927102</v>
      </c>
      <c r="E1307">
        <v>8.6140207351441303E-2</v>
      </c>
      <c r="F1307">
        <v>0.20119292518670501</v>
      </c>
      <c r="G1307">
        <v>0.25894154058045399</v>
      </c>
      <c r="H1307">
        <v>0.50928498948738299</v>
      </c>
      <c r="I1307">
        <v>0.62220291066590605</v>
      </c>
      <c r="J1307">
        <v>6.7799999999999999E-2</v>
      </c>
      <c r="K1307">
        <v>0.107706249543515</v>
      </c>
      <c r="L1307">
        <v>0.107706249543515</v>
      </c>
      <c r="M1307">
        <v>0.107706249543515</v>
      </c>
      <c r="N1307">
        <v>0.107706249543515</v>
      </c>
      <c r="O1307">
        <v>0.64840897470703096</v>
      </c>
      <c r="P1307">
        <v>0</v>
      </c>
      <c r="Q1307">
        <f t="shared" si="100"/>
        <v>2.5374634136148342</v>
      </c>
      <c r="R1307">
        <f t="shared" si="101"/>
        <v>4.3133693761996375</v>
      </c>
      <c r="S1307">
        <f t="shared" si="102"/>
        <v>-1.7759059625848033</v>
      </c>
      <c r="T1307">
        <f t="shared" si="103"/>
        <v>0</v>
      </c>
      <c r="U1307">
        <f t="shared" si="104"/>
        <v>0</v>
      </c>
    </row>
    <row r="1308" spans="1:21" x14ac:dyDescent="0.25">
      <c r="A1308" s="1">
        <v>43520.416666666664</v>
      </c>
      <c r="B1308">
        <v>9.0184487134562397E-2</v>
      </c>
      <c r="C1308">
        <v>1.28578576812864</v>
      </c>
      <c r="D1308">
        <v>2.5497265213703502</v>
      </c>
      <c r="E1308">
        <v>9.0184487134562397E-2</v>
      </c>
      <c r="F1308">
        <v>0.20119292518670501</v>
      </c>
      <c r="G1308">
        <v>0.25894154058045399</v>
      </c>
      <c r="H1308">
        <v>0.45910764834024897</v>
      </c>
      <c r="I1308">
        <v>0.56090032300737702</v>
      </c>
      <c r="J1308">
        <v>6.1120000000000001E-2</v>
      </c>
      <c r="K1308">
        <v>9.7094483364301501E-2</v>
      </c>
      <c r="L1308">
        <v>9.7094483364301501E-2</v>
      </c>
      <c r="M1308">
        <v>9.7094483364301501E-2</v>
      </c>
      <c r="N1308">
        <v>9.7094483364301501E-2</v>
      </c>
      <c r="O1308">
        <v>0.58452443265624998</v>
      </c>
      <c r="P1308">
        <v>0</v>
      </c>
      <c r="Q1308">
        <f t="shared" si="100"/>
        <v>2.312971878041536</v>
      </c>
      <c r="R1308">
        <f t="shared" si="101"/>
        <v>4.21707418895482</v>
      </c>
      <c r="S1308">
        <f t="shared" si="102"/>
        <v>-1.904102310913284</v>
      </c>
      <c r="T1308">
        <f t="shared" si="103"/>
        <v>0</v>
      </c>
      <c r="U1308">
        <f t="shared" si="104"/>
        <v>0</v>
      </c>
    </row>
    <row r="1309" spans="1:21" x14ac:dyDescent="0.25">
      <c r="A1309" s="1">
        <v>43520.458333333336</v>
      </c>
      <c r="B1309">
        <v>0.106332085976659</v>
      </c>
      <c r="C1309">
        <v>0.58795562365272602</v>
      </c>
      <c r="D1309">
        <v>2.72188885491168</v>
      </c>
      <c r="E1309">
        <v>0.106332085976659</v>
      </c>
      <c r="F1309">
        <v>0.20119292518670501</v>
      </c>
      <c r="G1309">
        <v>0.25894154058045399</v>
      </c>
      <c r="H1309">
        <v>0.41013215967568001</v>
      </c>
      <c r="I1309">
        <v>0.50106606080174698</v>
      </c>
      <c r="J1309">
        <v>5.4600000000000003E-2</v>
      </c>
      <c r="K1309">
        <v>8.6736891225308602E-2</v>
      </c>
      <c r="L1309">
        <v>8.6736891225308602E-2</v>
      </c>
      <c r="M1309">
        <v>8.6736891225308602E-2</v>
      </c>
      <c r="N1309">
        <v>8.6736891225308602E-2</v>
      </c>
      <c r="O1309">
        <v>0.52217005927734295</v>
      </c>
      <c r="P1309">
        <v>0</v>
      </c>
      <c r="Q1309">
        <f t="shared" si="100"/>
        <v>2.0938573852364581</v>
      </c>
      <c r="R1309">
        <f t="shared" si="101"/>
        <v>3.7237015757044292</v>
      </c>
      <c r="S1309">
        <f t="shared" si="102"/>
        <v>-1.629844190467971</v>
      </c>
      <c r="T1309">
        <f t="shared" si="103"/>
        <v>0</v>
      </c>
      <c r="U1309">
        <f t="shared" si="104"/>
        <v>0</v>
      </c>
    </row>
    <row r="1310" spans="1:21" x14ac:dyDescent="0.25">
      <c r="A1310" s="1">
        <v>43520.5</v>
      </c>
      <c r="B1310">
        <v>0.17768262784384001</v>
      </c>
      <c r="C1310">
        <v>0.17768262784384001</v>
      </c>
      <c r="D1310">
        <v>2.4505678659579102</v>
      </c>
      <c r="E1310">
        <v>0.638819083990812</v>
      </c>
      <c r="F1310">
        <v>0.20119292518670501</v>
      </c>
      <c r="G1310">
        <v>0.25894154058045399</v>
      </c>
      <c r="H1310">
        <v>0.36896871214779098</v>
      </c>
      <c r="I1310">
        <v>0.45077591403995998</v>
      </c>
      <c r="J1310">
        <v>4.9119999999999997E-2</v>
      </c>
      <c r="K1310">
        <v>7.8031430347750202E-2</v>
      </c>
      <c r="L1310">
        <v>7.8031430347750202E-2</v>
      </c>
      <c r="M1310">
        <v>7.8031430347750202E-2</v>
      </c>
      <c r="N1310">
        <v>7.8031430347750202E-2</v>
      </c>
      <c r="O1310">
        <v>0.46976178226562498</v>
      </c>
      <c r="P1310">
        <v>0</v>
      </c>
      <c r="Q1310">
        <f t="shared" si="100"/>
        <v>1.9096936704248311</v>
      </c>
      <c r="R1310">
        <f t="shared" si="101"/>
        <v>3.6459451308231068</v>
      </c>
      <c r="S1310">
        <f t="shared" si="102"/>
        <v>-1.7362514603982757</v>
      </c>
      <c r="T1310">
        <f t="shared" si="103"/>
        <v>0</v>
      </c>
      <c r="U1310">
        <f t="shared" si="104"/>
        <v>0</v>
      </c>
    </row>
    <row r="1311" spans="1:21" x14ac:dyDescent="0.25">
      <c r="A1311" s="1">
        <v>43520.541666666664</v>
      </c>
      <c r="B1311">
        <v>9.5586700275519895E-2</v>
      </c>
      <c r="C1311">
        <v>9.5586700275519895E-2</v>
      </c>
      <c r="D1311">
        <v>2.5098150887661199</v>
      </c>
      <c r="E1311">
        <v>1.30866399317914</v>
      </c>
      <c r="F1311">
        <v>0.20119292518670501</v>
      </c>
      <c r="G1311">
        <v>0.25894154058045399</v>
      </c>
      <c r="H1311">
        <v>0.33742008448043098</v>
      </c>
      <c r="I1311">
        <v>0.412232370901364</v>
      </c>
      <c r="J1311">
        <v>4.4920000000000002E-2</v>
      </c>
      <c r="K1311">
        <v>7.1359361791957204E-2</v>
      </c>
      <c r="L1311">
        <v>7.1359361791957204E-2</v>
      </c>
      <c r="M1311">
        <v>7.1359361791957204E-2</v>
      </c>
      <c r="N1311">
        <v>7.1359361791957204E-2</v>
      </c>
      <c r="O1311">
        <v>0.42959485462890601</v>
      </c>
      <c r="P1311">
        <v>0</v>
      </c>
      <c r="Q1311">
        <f t="shared" si="100"/>
        <v>1.7685462977589839</v>
      </c>
      <c r="R1311">
        <f t="shared" si="101"/>
        <v>4.2108454076830046</v>
      </c>
      <c r="S1311">
        <f t="shared" si="102"/>
        <v>-2.4422991099240208</v>
      </c>
      <c r="T1311">
        <f t="shared" si="103"/>
        <v>0</v>
      </c>
      <c r="U1311">
        <f t="shared" si="104"/>
        <v>0</v>
      </c>
    </row>
    <row r="1312" spans="1:21" x14ac:dyDescent="0.25">
      <c r="A1312" s="1">
        <v>43520.583333333336</v>
      </c>
      <c r="B1312">
        <v>0.109047952692331</v>
      </c>
      <c r="C1312">
        <v>0.109047952692331</v>
      </c>
      <c r="D1312">
        <v>2.00292218251814</v>
      </c>
      <c r="E1312">
        <v>1.75347572874169</v>
      </c>
      <c r="F1312">
        <v>0.20119292518670501</v>
      </c>
      <c r="G1312">
        <v>0.25894154058045399</v>
      </c>
      <c r="H1312">
        <v>0.31819044475937402</v>
      </c>
      <c r="I1312">
        <v>0.38873916365498201</v>
      </c>
      <c r="J1312">
        <v>4.2360000000000002E-2</v>
      </c>
      <c r="K1312">
        <v>6.7292577148426194E-2</v>
      </c>
      <c r="L1312">
        <v>6.7292577148426194E-2</v>
      </c>
      <c r="M1312">
        <v>6.7292577148426194E-2</v>
      </c>
      <c r="N1312">
        <v>6.7292577148426194E-2</v>
      </c>
      <c r="O1312">
        <v>0.40511215587890598</v>
      </c>
      <c r="P1312">
        <v>0</v>
      </c>
      <c r="Q1312">
        <f t="shared" si="100"/>
        <v>1.682513613467421</v>
      </c>
      <c r="R1312">
        <f t="shared" si="101"/>
        <v>4.1756867418311971</v>
      </c>
      <c r="S1312">
        <f t="shared" si="102"/>
        <v>-2.4931731283637761</v>
      </c>
      <c r="T1312">
        <f t="shared" si="103"/>
        <v>0</v>
      </c>
      <c r="U1312">
        <f t="shared" si="104"/>
        <v>0</v>
      </c>
    </row>
    <row r="1313" spans="1:21" x14ac:dyDescent="0.25">
      <c r="A1313" s="1">
        <v>43520.625</v>
      </c>
      <c r="B1313">
        <v>7.2678954934629406E-2</v>
      </c>
      <c r="C1313">
        <v>7.2678954934629406E-2</v>
      </c>
      <c r="D1313">
        <v>1.47734293245472</v>
      </c>
      <c r="E1313">
        <v>2.0139627711231598</v>
      </c>
      <c r="F1313">
        <v>0.20119292518670501</v>
      </c>
      <c r="G1313">
        <v>0.25894154058045399</v>
      </c>
      <c r="H1313">
        <v>0.31368349794975098</v>
      </c>
      <c r="I1313">
        <v>0.383232943206611</v>
      </c>
      <c r="J1313">
        <v>4.1759999999999999E-2</v>
      </c>
      <c r="K1313">
        <v>6.6339424497598595E-2</v>
      </c>
      <c r="L1313">
        <v>6.6339424497598595E-2</v>
      </c>
      <c r="M1313">
        <v>6.6339424497598595E-2</v>
      </c>
      <c r="N1313">
        <v>6.6339424497598595E-2</v>
      </c>
      <c r="O1313">
        <v>0.399374023359375</v>
      </c>
      <c r="P1313">
        <v>0</v>
      </c>
      <c r="Q1313">
        <f t="shared" si="100"/>
        <v>1.6623497030865853</v>
      </c>
      <c r="R1313">
        <f t="shared" si="101"/>
        <v>3.8378565386338437</v>
      </c>
      <c r="S1313">
        <f t="shared" si="102"/>
        <v>-2.1755068355472584</v>
      </c>
      <c r="T1313">
        <f t="shared" si="103"/>
        <v>0</v>
      </c>
      <c r="U1313">
        <f t="shared" si="104"/>
        <v>0</v>
      </c>
    </row>
    <row r="1314" spans="1:21" x14ac:dyDescent="0.25">
      <c r="A1314" s="1">
        <v>43520.666666666664</v>
      </c>
      <c r="B1314">
        <v>4.1741690608272097E-2</v>
      </c>
      <c r="C1314">
        <v>4.1741690608272097E-2</v>
      </c>
      <c r="D1314">
        <v>0.65623605531958196</v>
      </c>
      <c r="E1314">
        <v>1.4484425681651201</v>
      </c>
      <c r="F1314">
        <v>0.20119292518670501</v>
      </c>
      <c r="G1314">
        <v>0.25894154058045399</v>
      </c>
      <c r="H1314">
        <v>0.33381452703273301</v>
      </c>
      <c r="I1314">
        <v>0.40782739454266698</v>
      </c>
      <c r="J1314">
        <v>4.444E-2</v>
      </c>
      <c r="K1314">
        <v>7.0596839671295097E-2</v>
      </c>
      <c r="L1314">
        <v>7.0596839671295097E-2</v>
      </c>
      <c r="M1314">
        <v>7.0596839671295097E-2</v>
      </c>
      <c r="N1314">
        <v>7.0596839671295097E-2</v>
      </c>
      <c r="O1314">
        <v>0.42500434861328101</v>
      </c>
      <c r="P1314">
        <v>0</v>
      </c>
      <c r="Q1314">
        <f t="shared" si="100"/>
        <v>1.7524151694543153</v>
      </c>
      <c r="R1314">
        <f t="shared" si="101"/>
        <v>2.3893549298879511</v>
      </c>
      <c r="S1314">
        <f t="shared" si="102"/>
        <v>-0.63693976043363576</v>
      </c>
      <c r="T1314">
        <f t="shared" si="103"/>
        <v>0</v>
      </c>
      <c r="U1314">
        <f t="shared" si="104"/>
        <v>0</v>
      </c>
    </row>
    <row r="1315" spans="1:21" x14ac:dyDescent="0.25">
      <c r="A1315" s="1">
        <v>43520.708333333336</v>
      </c>
      <c r="B1315">
        <v>0</v>
      </c>
      <c r="C1315">
        <v>0</v>
      </c>
      <c r="D1315">
        <v>0</v>
      </c>
      <c r="E1315">
        <v>0</v>
      </c>
      <c r="F1315">
        <v>0.20119292518670501</v>
      </c>
      <c r="G1315">
        <v>0.25894154058045399</v>
      </c>
      <c r="H1315">
        <v>0.38098723697345199</v>
      </c>
      <c r="I1315">
        <v>0.46545916856894898</v>
      </c>
      <c r="J1315">
        <v>5.0720000000000001E-2</v>
      </c>
      <c r="K1315">
        <v>8.0573170749956999E-2</v>
      </c>
      <c r="L1315">
        <v>8.0573170749956999E-2</v>
      </c>
      <c r="M1315">
        <v>8.0573170749956999E-2</v>
      </c>
      <c r="N1315">
        <v>8.0573170749956999E-2</v>
      </c>
      <c r="O1315">
        <v>0.48506346898437402</v>
      </c>
      <c r="P1315">
        <v>1.76227117292035</v>
      </c>
      <c r="Q1315">
        <f t="shared" si="100"/>
        <v>1.9634640981070575</v>
      </c>
      <c r="R1315">
        <f t="shared" si="101"/>
        <v>0.20119292518670501</v>
      </c>
      <c r="S1315">
        <f t="shared" si="102"/>
        <v>1.7622711729203524</v>
      </c>
      <c r="T1315">
        <f t="shared" si="103"/>
        <v>1.7622711729203524</v>
      </c>
      <c r="U1315">
        <f t="shared" si="104"/>
        <v>0.25894154058045399</v>
      </c>
    </row>
    <row r="1316" spans="1:21" x14ac:dyDescent="0.25">
      <c r="A1316" s="1">
        <v>43520.75</v>
      </c>
      <c r="B1316">
        <v>0</v>
      </c>
      <c r="C1316">
        <v>0</v>
      </c>
      <c r="D1316">
        <v>0</v>
      </c>
      <c r="E1316">
        <v>0</v>
      </c>
      <c r="F1316">
        <v>0.20119292518670501</v>
      </c>
      <c r="G1316">
        <v>0.25894154058045399</v>
      </c>
      <c r="H1316">
        <v>0.43356828308571899</v>
      </c>
      <c r="I1316">
        <v>0.52969840713327598</v>
      </c>
      <c r="J1316">
        <v>5.772E-2</v>
      </c>
      <c r="K1316">
        <v>9.1693285009612005E-2</v>
      </c>
      <c r="L1316">
        <v>9.1693285009612005E-2</v>
      </c>
      <c r="M1316">
        <v>9.1693285009612005E-2</v>
      </c>
      <c r="N1316">
        <v>9.1693285009612005E-2</v>
      </c>
      <c r="O1316">
        <v>0.552008348378906</v>
      </c>
      <c r="P1316">
        <v>1.99751679403009</v>
      </c>
      <c r="Q1316">
        <f t="shared" si="100"/>
        <v>2.1987097192168026</v>
      </c>
      <c r="R1316">
        <f t="shared" si="101"/>
        <v>0.20119292518670501</v>
      </c>
      <c r="S1316">
        <f t="shared" si="102"/>
        <v>1.9975167940300975</v>
      </c>
      <c r="T1316">
        <f t="shared" si="103"/>
        <v>1.9975167940300975</v>
      </c>
      <c r="U1316">
        <f t="shared" si="104"/>
        <v>0.25894154058045399</v>
      </c>
    </row>
    <row r="1317" spans="1:21" x14ac:dyDescent="0.25">
      <c r="A1317" s="1">
        <v>43520.791666666664</v>
      </c>
      <c r="B1317">
        <v>0</v>
      </c>
      <c r="C1317">
        <v>0</v>
      </c>
      <c r="D1317">
        <v>0</v>
      </c>
      <c r="E1317">
        <v>0</v>
      </c>
      <c r="F1317">
        <v>0.20119292518670501</v>
      </c>
      <c r="G1317">
        <v>0.25894154058045399</v>
      </c>
      <c r="H1317">
        <v>0.46301366890858803</v>
      </c>
      <c r="I1317">
        <v>0.56567238072929804</v>
      </c>
      <c r="J1317">
        <v>6.164E-2</v>
      </c>
      <c r="K1317">
        <v>9.7920548995018702E-2</v>
      </c>
      <c r="L1317">
        <v>9.7920548995018702E-2</v>
      </c>
      <c r="M1317">
        <v>9.7920548995018702E-2</v>
      </c>
      <c r="N1317">
        <v>9.7920548995018702E-2</v>
      </c>
      <c r="O1317">
        <v>0.58949748083984299</v>
      </c>
      <c r="P1317">
        <v>2.1292543418515502</v>
      </c>
      <c r="Q1317">
        <f t="shared" si="100"/>
        <v>2.3304472670382581</v>
      </c>
      <c r="R1317">
        <f t="shared" si="101"/>
        <v>0.20119292518670501</v>
      </c>
      <c r="S1317">
        <f t="shared" si="102"/>
        <v>2.1292543418515533</v>
      </c>
      <c r="T1317">
        <f t="shared" si="103"/>
        <v>2.1292543418515533</v>
      </c>
      <c r="U1317">
        <f t="shared" si="104"/>
        <v>0.25894154058045399</v>
      </c>
    </row>
    <row r="1318" spans="1:21" x14ac:dyDescent="0.25">
      <c r="A1318" s="1">
        <v>43520.833333333336</v>
      </c>
      <c r="B1318">
        <v>0</v>
      </c>
      <c r="C1318">
        <v>0</v>
      </c>
      <c r="D1318">
        <v>0</v>
      </c>
      <c r="E1318">
        <v>0</v>
      </c>
      <c r="F1318">
        <v>0.20119292518670501</v>
      </c>
      <c r="G1318">
        <v>0.25894154058045399</v>
      </c>
      <c r="H1318">
        <v>0.48915396040440101</v>
      </c>
      <c r="I1318">
        <v>0.59760845932984896</v>
      </c>
      <c r="J1318">
        <v>6.5119999999999997E-2</v>
      </c>
      <c r="K1318">
        <v>0.103448834369818</v>
      </c>
      <c r="L1318">
        <v>0.103448834369818</v>
      </c>
      <c r="M1318">
        <v>0.103448834369818</v>
      </c>
      <c r="N1318">
        <v>0.103448834369818</v>
      </c>
      <c r="O1318">
        <v>0.622778649453125</v>
      </c>
      <c r="P1318">
        <v>2.2462050220604</v>
      </c>
      <c r="Q1318">
        <f t="shared" si="100"/>
        <v>2.4473979472471008</v>
      </c>
      <c r="R1318">
        <f t="shared" si="101"/>
        <v>0.20119292518670501</v>
      </c>
      <c r="S1318">
        <f t="shared" si="102"/>
        <v>2.246205022060396</v>
      </c>
      <c r="T1318">
        <f t="shared" si="103"/>
        <v>2.246205022060396</v>
      </c>
      <c r="U1318">
        <f t="shared" si="104"/>
        <v>0.25894154058045399</v>
      </c>
    </row>
    <row r="1319" spans="1:21" x14ac:dyDescent="0.25">
      <c r="A1319" s="1">
        <v>43520.875</v>
      </c>
      <c r="B1319">
        <v>0</v>
      </c>
      <c r="C1319">
        <v>0</v>
      </c>
      <c r="D1319">
        <v>0</v>
      </c>
      <c r="E1319">
        <v>0</v>
      </c>
      <c r="F1319">
        <v>0.20119292518670501</v>
      </c>
      <c r="G1319">
        <v>0.25894154058045399</v>
      </c>
      <c r="H1319">
        <v>0.52971648169100705</v>
      </c>
      <c r="I1319">
        <v>0.64716444336518697</v>
      </c>
      <c r="J1319">
        <v>7.0519999999999999E-2</v>
      </c>
      <c r="K1319">
        <v>0.112027208227266</v>
      </c>
      <c r="L1319">
        <v>0.112027208227266</v>
      </c>
      <c r="M1319">
        <v>0.112027208227266</v>
      </c>
      <c r="N1319">
        <v>0.112027208227266</v>
      </c>
      <c r="O1319">
        <v>0.67442184212890599</v>
      </c>
      <c r="P1319">
        <v>2.4276802154879098</v>
      </c>
      <c r="Q1319">
        <f t="shared" si="100"/>
        <v>2.6288731406746177</v>
      </c>
      <c r="R1319">
        <f t="shared" si="101"/>
        <v>0.20119292518670501</v>
      </c>
      <c r="S1319">
        <f t="shared" si="102"/>
        <v>2.4276802154879129</v>
      </c>
      <c r="T1319">
        <f t="shared" si="103"/>
        <v>2.4276802154879129</v>
      </c>
      <c r="U1319">
        <f t="shared" si="104"/>
        <v>0.25894154058045399</v>
      </c>
    </row>
    <row r="1320" spans="1:21" x14ac:dyDescent="0.25">
      <c r="A1320" s="1">
        <v>43520.916666666664</v>
      </c>
      <c r="B1320">
        <v>0</v>
      </c>
      <c r="C1320">
        <v>0</v>
      </c>
      <c r="D1320">
        <v>0</v>
      </c>
      <c r="E1320">
        <v>0</v>
      </c>
      <c r="F1320">
        <v>0.20119292518670501</v>
      </c>
      <c r="G1320">
        <v>0.25894154058045399</v>
      </c>
      <c r="H1320">
        <v>0.56727437177119699</v>
      </c>
      <c r="I1320">
        <v>0.69304961376827701</v>
      </c>
      <c r="J1320">
        <v>7.5519999999999907E-2</v>
      </c>
      <c r="K1320">
        <v>0.119970146984163</v>
      </c>
      <c r="L1320">
        <v>0.119970146984163</v>
      </c>
      <c r="M1320">
        <v>0.119970146984163</v>
      </c>
      <c r="N1320">
        <v>0.119970146984163</v>
      </c>
      <c r="O1320">
        <v>0.72223961312499996</v>
      </c>
      <c r="P1320">
        <v>2.5957128019948699</v>
      </c>
      <c r="Q1320">
        <f t="shared" si="100"/>
        <v>2.7969057271815796</v>
      </c>
      <c r="R1320">
        <f t="shared" si="101"/>
        <v>0.20119292518670501</v>
      </c>
      <c r="S1320">
        <f t="shared" si="102"/>
        <v>2.5957128019948748</v>
      </c>
      <c r="T1320">
        <f t="shared" si="103"/>
        <v>2.5957128019948748</v>
      </c>
      <c r="U1320">
        <f t="shared" si="104"/>
        <v>0.25894154058045399</v>
      </c>
    </row>
    <row r="1321" spans="1:21" x14ac:dyDescent="0.25">
      <c r="A1321" s="1">
        <v>43520.958333333336</v>
      </c>
      <c r="B1321">
        <v>0</v>
      </c>
      <c r="C1321">
        <v>0</v>
      </c>
      <c r="D1321">
        <v>0</v>
      </c>
      <c r="E1321">
        <v>0</v>
      </c>
      <c r="F1321">
        <v>0.20119292518670501</v>
      </c>
      <c r="G1321">
        <v>0.25894154058045399</v>
      </c>
      <c r="H1321">
        <v>0.58680447461289698</v>
      </c>
      <c r="I1321">
        <v>0.71690990237788499</v>
      </c>
      <c r="J1321">
        <v>7.8119999999999995E-2</v>
      </c>
      <c r="K1321">
        <v>0.12410047513774899</v>
      </c>
      <c r="L1321">
        <v>0.12410047513774899</v>
      </c>
      <c r="M1321">
        <v>0.12410047513774899</v>
      </c>
      <c r="N1321">
        <v>0.12410047513774899</v>
      </c>
      <c r="O1321">
        <v>0.747104854042968</v>
      </c>
      <c r="P1321">
        <v>2.68308974697849</v>
      </c>
      <c r="Q1321">
        <f t="shared" si="100"/>
        <v>2.8842826721651997</v>
      </c>
      <c r="R1321">
        <f t="shared" si="101"/>
        <v>0.20119292518670501</v>
      </c>
      <c r="S1321">
        <f t="shared" si="102"/>
        <v>2.6830897469784949</v>
      </c>
      <c r="T1321">
        <f t="shared" si="103"/>
        <v>2.6830897469784949</v>
      </c>
      <c r="U1321">
        <f t="shared" si="104"/>
        <v>0.25894154058045399</v>
      </c>
    </row>
    <row r="1322" spans="1:21" x14ac:dyDescent="0.25">
      <c r="A1322" s="1">
        <v>43521</v>
      </c>
      <c r="B1322">
        <v>0</v>
      </c>
      <c r="C1322">
        <v>0</v>
      </c>
      <c r="D1322">
        <v>0</v>
      </c>
      <c r="E1322">
        <v>0</v>
      </c>
      <c r="F1322">
        <v>0.20119292518670501</v>
      </c>
      <c r="G1322">
        <v>0.25894154058045399</v>
      </c>
      <c r="H1322">
        <v>0.60663504057523698</v>
      </c>
      <c r="I1322">
        <v>0.74113727235071603</v>
      </c>
      <c r="J1322">
        <v>8.0759999999999998E-2</v>
      </c>
      <c r="K1322">
        <v>0.12829434680139001</v>
      </c>
      <c r="L1322">
        <v>0.12829434680139001</v>
      </c>
      <c r="M1322">
        <v>0.12829434680139001</v>
      </c>
      <c r="N1322">
        <v>0.12829434680139001</v>
      </c>
      <c r="O1322">
        <v>0.77235263712890601</v>
      </c>
      <c r="P1322">
        <v>2.7718109526541701</v>
      </c>
      <c r="Q1322">
        <f t="shared" si="100"/>
        <v>2.9730038778408732</v>
      </c>
      <c r="R1322">
        <f t="shared" si="101"/>
        <v>0.20119292518670501</v>
      </c>
      <c r="S1322">
        <f t="shared" si="102"/>
        <v>2.7718109526541683</v>
      </c>
      <c r="T1322">
        <f t="shared" si="103"/>
        <v>2.7718109526541683</v>
      </c>
      <c r="U1322">
        <f t="shared" si="104"/>
        <v>0.25894154058045399</v>
      </c>
    </row>
    <row r="1323" spans="1:21" x14ac:dyDescent="0.25">
      <c r="A1323" s="1">
        <v>43521.041666666664</v>
      </c>
      <c r="B1323">
        <v>0</v>
      </c>
      <c r="C1323">
        <v>0</v>
      </c>
      <c r="D1323">
        <v>0</v>
      </c>
      <c r="E1323">
        <v>0</v>
      </c>
      <c r="F1323">
        <v>0.20119292518670501</v>
      </c>
      <c r="G1323">
        <v>0.25894154058045399</v>
      </c>
      <c r="H1323">
        <v>0.62676606965821902</v>
      </c>
      <c r="I1323">
        <v>0.765731723686773</v>
      </c>
      <c r="J1323">
        <v>8.344E-2</v>
      </c>
      <c r="K1323">
        <v>0.132551761975087</v>
      </c>
      <c r="L1323">
        <v>0.132551761975087</v>
      </c>
      <c r="M1323">
        <v>0.132551761975087</v>
      </c>
      <c r="N1323">
        <v>0.132551761975087</v>
      </c>
      <c r="O1323">
        <v>0.79798296238281197</v>
      </c>
      <c r="P1323">
        <v>2.8618764190218999</v>
      </c>
      <c r="Q1323">
        <f t="shared" si="100"/>
        <v>3.0630693442086052</v>
      </c>
      <c r="R1323">
        <f t="shared" si="101"/>
        <v>0.20119292518670501</v>
      </c>
      <c r="S1323">
        <f t="shared" si="102"/>
        <v>2.8618764190219004</v>
      </c>
      <c r="T1323">
        <f t="shared" si="103"/>
        <v>2.8618764190219004</v>
      </c>
      <c r="U1323">
        <f t="shared" si="104"/>
        <v>0.25894154058045399</v>
      </c>
    </row>
    <row r="1324" spans="1:21" x14ac:dyDescent="0.25">
      <c r="A1324" s="1">
        <v>43521.083333333336</v>
      </c>
      <c r="B1324">
        <v>0</v>
      </c>
      <c r="C1324">
        <v>0</v>
      </c>
      <c r="D1324">
        <v>0</v>
      </c>
      <c r="E1324">
        <v>0</v>
      </c>
      <c r="F1324">
        <v>0.20119292518670501</v>
      </c>
      <c r="G1324">
        <v>0.25894154058045399</v>
      </c>
      <c r="H1324">
        <v>0.64689709874120105</v>
      </c>
      <c r="I1324">
        <v>0.79032617502282898</v>
      </c>
      <c r="J1324">
        <v>8.6120000000000002E-2</v>
      </c>
      <c r="K1324">
        <v>0.13680917714878299</v>
      </c>
      <c r="L1324">
        <v>0.13680917714878299</v>
      </c>
      <c r="M1324">
        <v>0.13680917714878299</v>
      </c>
      <c r="N1324">
        <v>0.13680917714878299</v>
      </c>
      <c r="O1324">
        <v>0.82361328763671804</v>
      </c>
      <c r="P1324">
        <v>2.9519418853896302</v>
      </c>
      <c r="Q1324">
        <f t="shared" si="100"/>
        <v>3.1531348105763342</v>
      </c>
      <c r="R1324">
        <f t="shared" si="101"/>
        <v>0.20119292518670501</v>
      </c>
      <c r="S1324">
        <f t="shared" si="102"/>
        <v>2.9519418853896293</v>
      </c>
      <c r="T1324">
        <f t="shared" si="103"/>
        <v>2.9519418853896293</v>
      </c>
      <c r="U1324">
        <f t="shared" si="104"/>
        <v>0.25894154058045399</v>
      </c>
    </row>
    <row r="1325" spans="1:21" x14ac:dyDescent="0.25">
      <c r="A1325" s="1">
        <v>43521.125</v>
      </c>
      <c r="B1325">
        <v>0</v>
      </c>
      <c r="C1325">
        <v>0</v>
      </c>
      <c r="D1325">
        <v>0</v>
      </c>
      <c r="E1325">
        <v>0</v>
      </c>
      <c r="F1325">
        <v>0.20119292518670501</v>
      </c>
      <c r="G1325">
        <v>0.25894154058045399</v>
      </c>
      <c r="H1325">
        <v>0.65440867675723902</v>
      </c>
      <c r="I1325">
        <v>0.79950320910344697</v>
      </c>
      <c r="J1325">
        <v>8.7120000000000003E-2</v>
      </c>
      <c r="K1325">
        <v>0.13839776490016201</v>
      </c>
      <c r="L1325">
        <v>0.13839776490016201</v>
      </c>
      <c r="M1325">
        <v>0.13839776490016201</v>
      </c>
      <c r="N1325">
        <v>0.13839776490016201</v>
      </c>
      <c r="O1325">
        <v>0.83317684183593699</v>
      </c>
      <c r="P1325">
        <v>2.9855484026910202</v>
      </c>
      <c r="Q1325">
        <f t="shared" si="100"/>
        <v>3.1867413278777255</v>
      </c>
      <c r="R1325">
        <f t="shared" si="101"/>
        <v>0.20119292518670501</v>
      </c>
      <c r="S1325">
        <f t="shared" si="102"/>
        <v>2.9855484026910206</v>
      </c>
      <c r="T1325">
        <f t="shared" si="103"/>
        <v>2.9855484026910206</v>
      </c>
      <c r="U1325">
        <f t="shared" si="104"/>
        <v>0.25894154058045399</v>
      </c>
    </row>
    <row r="1326" spans="1:21" x14ac:dyDescent="0.25">
      <c r="A1326" s="1">
        <v>43521.166666666664</v>
      </c>
      <c r="B1326">
        <v>0</v>
      </c>
      <c r="C1326">
        <v>0</v>
      </c>
      <c r="D1326">
        <v>0</v>
      </c>
      <c r="E1326">
        <v>0</v>
      </c>
      <c r="F1326">
        <v>0.20119292518670501</v>
      </c>
      <c r="G1326">
        <v>0.25894154058045399</v>
      </c>
      <c r="H1326">
        <v>0.65080311930954104</v>
      </c>
      <c r="I1326">
        <v>0.795098232744751</v>
      </c>
      <c r="J1326">
        <v>8.6639999999999995E-2</v>
      </c>
      <c r="K1326">
        <v>0.13763524277950001</v>
      </c>
      <c r="L1326">
        <v>0.13763524277950001</v>
      </c>
      <c r="M1326">
        <v>0.13763524277950001</v>
      </c>
      <c r="N1326">
        <v>0.13763524277950001</v>
      </c>
      <c r="O1326">
        <v>0.82858633582031205</v>
      </c>
      <c r="P1326">
        <v>2.9694172743863501</v>
      </c>
      <c r="Q1326">
        <f t="shared" si="100"/>
        <v>3.170610199573058</v>
      </c>
      <c r="R1326">
        <f t="shared" si="101"/>
        <v>0.20119292518670501</v>
      </c>
      <c r="S1326">
        <f t="shared" si="102"/>
        <v>2.9694172743863532</v>
      </c>
      <c r="T1326">
        <f t="shared" si="103"/>
        <v>2.9694172743863532</v>
      </c>
      <c r="U1326">
        <f t="shared" si="104"/>
        <v>0.25894154058045399</v>
      </c>
    </row>
    <row r="1327" spans="1:21" x14ac:dyDescent="0.25">
      <c r="A1327" s="1">
        <v>43521.208333333336</v>
      </c>
      <c r="B1327">
        <v>0</v>
      </c>
      <c r="C1327">
        <v>0</v>
      </c>
      <c r="D1327">
        <v>0</v>
      </c>
      <c r="E1327">
        <v>0</v>
      </c>
      <c r="F1327">
        <v>0.20119292518670501</v>
      </c>
      <c r="G1327">
        <v>0.25894154058045399</v>
      </c>
      <c r="H1327">
        <v>0.64389246753478602</v>
      </c>
      <c r="I1327">
        <v>0.78665536139058201</v>
      </c>
      <c r="J1327">
        <v>8.5720000000000005E-2</v>
      </c>
      <c r="K1327">
        <v>0.13617374204823099</v>
      </c>
      <c r="L1327">
        <v>0.13617374204823099</v>
      </c>
      <c r="M1327">
        <v>0.13617374204823099</v>
      </c>
      <c r="N1327">
        <v>0.13617374204823099</v>
      </c>
      <c r="O1327">
        <v>0.81978786595703101</v>
      </c>
      <c r="P1327">
        <v>2.9384992784690702</v>
      </c>
      <c r="Q1327">
        <f t="shared" si="100"/>
        <v>3.1396922036557777</v>
      </c>
      <c r="R1327">
        <f t="shared" si="101"/>
        <v>0.20119292518670501</v>
      </c>
      <c r="S1327">
        <f t="shared" si="102"/>
        <v>2.9384992784690729</v>
      </c>
      <c r="T1327">
        <f t="shared" si="103"/>
        <v>2.9384992784690729</v>
      </c>
      <c r="U1327">
        <f t="shared" si="104"/>
        <v>0.25894154058045399</v>
      </c>
    </row>
    <row r="1328" spans="1:21" x14ac:dyDescent="0.25">
      <c r="A1328" s="1">
        <v>43521.25</v>
      </c>
      <c r="B1328">
        <v>0</v>
      </c>
      <c r="C1328">
        <v>0</v>
      </c>
      <c r="D1328">
        <v>0</v>
      </c>
      <c r="E1328">
        <v>0</v>
      </c>
      <c r="F1328">
        <v>0.20119292518670501</v>
      </c>
      <c r="G1328">
        <v>0.25894154058045399</v>
      </c>
      <c r="H1328">
        <v>0.64539478313799403</v>
      </c>
      <c r="I1328">
        <v>0.78849076820670605</v>
      </c>
      <c r="J1328">
        <v>8.5919999999999996E-2</v>
      </c>
      <c r="K1328">
        <v>0.136491459598507</v>
      </c>
      <c r="L1328">
        <v>0.136491459598507</v>
      </c>
      <c r="M1328">
        <v>0.136491459598507</v>
      </c>
      <c r="N1328">
        <v>0.136491459598507</v>
      </c>
      <c r="O1328">
        <v>0.82170057679687503</v>
      </c>
      <c r="P1328">
        <v>2.94522058192935</v>
      </c>
      <c r="Q1328">
        <f t="shared" si="100"/>
        <v>3.1464135071160575</v>
      </c>
      <c r="R1328">
        <f t="shared" si="101"/>
        <v>0.20119292518670501</v>
      </c>
      <c r="S1328">
        <f t="shared" si="102"/>
        <v>2.9452205819293527</v>
      </c>
      <c r="T1328">
        <f t="shared" si="103"/>
        <v>2.9452205819293527</v>
      </c>
      <c r="U1328">
        <f t="shared" si="104"/>
        <v>0.25894154058045399</v>
      </c>
    </row>
    <row r="1329" spans="1:21" x14ac:dyDescent="0.25">
      <c r="A1329" s="1">
        <v>43521.291666666664</v>
      </c>
      <c r="B1329">
        <v>4.0383757250435803E-2</v>
      </c>
      <c r="C1329">
        <v>1.7236307151596799</v>
      </c>
      <c r="D1329">
        <v>0.78895928090288603</v>
      </c>
      <c r="E1329">
        <v>4.0383757250435803E-2</v>
      </c>
      <c r="F1329">
        <v>0.20119292518670501</v>
      </c>
      <c r="G1329">
        <v>0.25894154058045399</v>
      </c>
      <c r="H1329">
        <v>0.63818366824259698</v>
      </c>
      <c r="I1329">
        <v>0.77968081548931201</v>
      </c>
      <c r="J1329">
        <v>8.4959999999999994E-2</v>
      </c>
      <c r="K1329">
        <v>0.13496641535718301</v>
      </c>
      <c r="L1329">
        <v>0.13496641535718301</v>
      </c>
      <c r="M1329">
        <v>0.13496641535718301</v>
      </c>
      <c r="N1329">
        <v>0.13496641535718301</v>
      </c>
      <c r="O1329">
        <v>0.81251956476562404</v>
      </c>
      <c r="P1329">
        <v>0.31960081475657598</v>
      </c>
      <c r="Q1329">
        <f t="shared" si="100"/>
        <v>3.1141512505067186</v>
      </c>
      <c r="R1329">
        <f t="shared" si="101"/>
        <v>2.7945504357501427</v>
      </c>
      <c r="S1329">
        <f t="shared" si="102"/>
        <v>0.31960081475657587</v>
      </c>
      <c r="T1329">
        <f t="shared" si="103"/>
        <v>0.31960081475657587</v>
      </c>
      <c r="U1329">
        <f t="shared" si="104"/>
        <v>0.25894154058045399</v>
      </c>
    </row>
    <row r="1330" spans="1:21" x14ac:dyDescent="0.25">
      <c r="A1330" s="1">
        <v>43521.333333333336</v>
      </c>
      <c r="B1330">
        <v>7.2678954934629406E-2</v>
      </c>
      <c r="C1330">
        <v>2.0512468978828799</v>
      </c>
      <c r="D1330">
        <v>1.5294167246987</v>
      </c>
      <c r="E1330">
        <v>7.2678954934629406E-2</v>
      </c>
      <c r="F1330">
        <v>0.20119292518670501</v>
      </c>
      <c r="G1330">
        <v>0.25894154058045399</v>
      </c>
      <c r="H1330">
        <v>0.55705862566938602</v>
      </c>
      <c r="I1330">
        <v>0.68056884741863699</v>
      </c>
      <c r="J1330">
        <v>7.4159999999999907E-2</v>
      </c>
      <c r="K1330">
        <v>0.11780966764228699</v>
      </c>
      <c r="L1330">
        <v>0.11780966764228699</v>
      </c>
      <c r="M1330">
        <v>0.11780966764228699</v>
      </c>
      <c r="N1330">
        <v>0.11780966764228699</v>
      </c>
      <c r="O1330">
        <v>0.70923317941406205</v>
      </c>
      <c r="P1330">
        <v>0</v>
      </c>
      <c r="Q1330">
        <f t="shared" si="100"/>
        <v>2.7512008636516874</v>
      </c>
      <c r="R1330">
        <f t="shared" si="101"/>
        <v>3.9272144576375436</v>
      </c>
      <c r="S1330">
        <f t="shared" si="102"/>
        <v>-1.1760135939858563</v>
      </c>
      <c r="T1330">
        <f t="shared" si="103"/>
        <v>0</v>
      </c>
      <c r="U1330">
        <f t="shared" si="104"/>
        <v>0</v>
      </c>
    </row>
    <row r="1331" spans="1:21" x14ac:dyDescent="0.25">
      <c r="A1331" s="1">
        <v>43521.375</v>
      </c>
      <c r="B1331">
        <v>7.9409581143035299E-2</v>
      </c>
      <c r="C1331">
        <v>1.84658272462464</v>
      </c>
      <c r="D1331">
        <v>2.1558372867266602</v>
      </c>
      <c r="E1331">
        <v>7.9409581143035299E-2</v>
      </c>
      <c r="F1331">
        <v>0.20119292518670501</v>
      </c>
      <c r="G1331">
        <v>0.25894154058045399</v>
      </c>
      <c r="H1331">
        <v>0.45339884904805999</v>
      </c>
      <c r="I1331">
        <v>0.55392577710610702</v>
      </c>
      <c r="J1331">
        <v>6.0359999999999997E-2</v>
      </c>
      <c r="K1331">
        <v>9.5887156673253301E-2</v>
      </c>
      <c r="L1331">
        <v>9.5887156673253301E-2</v>
      </c>
      <c r="M1331">
        <v>9.5887156673253301E-2</v>
      </c>
      <c r="N1331">
        <v>9.5887156673253301E-2</v>
      </c>
      <c r="O1331">
        <v>0.577256131464843</v>
      </c>
      <c r="P1331">
        <v>0</v>
      </c>
      <c r="Q1331">
        <f t="shared" si="100"/>
        <v>2.2874309248924773</v>
      </c>
      <c r="R1331">
        <f t="shared" si="101"/>
        <v>4.3624320988240752</v>
      </c>
      <c r="S1331">
        <f t="shared" si="102"/>
        <v>-2.0750011739315979</v>
      </c>
      <c r="T1331">
        <f t="shared" si="103"/>
        <v>0</v>
      </c>
      <c r="U1331">
        <f t="shared" si="104"/>
        <v>0</v>
      </c>
    </row>
    <row r="1332" spans="1:21" x14ac:dyDescent="0.25">
      <c r="A1332" s="1">
        <v>43521.416666666664</v>
      </c>
      <c r="B1332">
        <v>9.6915113342968401E-2</v>
      </c>
      <c r="C1332">
        <v>1.29124702185037</v>
      </c>
      <c r="D1332">
        <v>2.5444128691005501</v>
      </c>
      <c r="E1332">
        <v>9.6915113342968401E-2</v>
      </c>
      <c r="F1332">
        <v>0.20119292518670501</v>
      </c>
      <c r="G1332">
        <v>0.25894154058045399</v>
      </c>
      <c r="H1332">
        <v>0.37678075328447103</v>
      </c>
      <c r="I1332">
        <v>0.46032002948380302</v>
      </c>
      <c r="J1332">
        <v>5.0159999999999899E-2</v>
      </c>
      <c r="K1332">
        <v>7.9683561609184606E-2</v>
      </c>
      <c r="L1332">
        <v>7.9683561609184606E-2</v>
      </c>
      <c r="M1332">
        <v>7.9683561609184606E-2</v>
      </c>
      <c r="N1332">
        <v>7.9683561609184606E-2</v>
      </c>
      <c r="O1332">
        <v>0.479707878632812</v>
      </c>
      <c r="P1332">
        <v>0</v>
      </c>
      <c r="Q1332">
        <f t="shared" si="100"/>
        <v>1.9446444484182785</v>
      </c>
      <c r="R1332">
        <f t="shared" si="101"/>
        <v>4.2306830428235616</v>
      </c>
      <c r="S1332">
        <f t="shared" si="102"/>
        <v>-2.2860385944052828</v>
      </c>
      <c r="T1332">
        <f t="shared" si="103"/>
        <v>0</v>
      </c>
      <c r="U1332">
        <f t="shared" si="104"/>
        <v>0</v>
      </c>
    </row>
    <row r="1333" spans="1:21" x14ac:dyDescent="0.25">
      <c r="A1333" s="1">
        <v>43521.458333333336</v>
      </c>
      <c r="B1333">
        <v>0.10500367290921001</v>
      </c>
      <c r="C1333">
        <v>0.59046484833568502</v>
      </c>
      <c r="D1333">
        <v>2.73502538413423</v>
      </c>
      <c r="E1333">
        <v>0.10500367290921001</v>
      </c>
      <c r="F1333">
        <v>0.20119292518670501</v>
      </c>
      <c r="G1333">
        <v>0.25894154058045399</v>
      </c>
      <c r="H1333">
        <v>0.317289055397449</v>
      </c>
      <c r="I1333">
        <v>0.38763791956530802</v>
      </c>
      <c r="J1333">
        <v>4.224E-2</v>
      </c>
      <c r="K1333">
        <v>6.7101946618260702E-2</v>
      </c>
      <c r="L1333">
        <v>6.7101946618260702E-2</v>
      </c>
      <c r="M1333">
        <v>6.7101946618260702E-2</v>
      </c>
      <c r="N1333">
        <v>6.7101946618260702E-2</v>
      </c>
      <c r="O1333">
        <v>0.40396452937499999</v>
      </c>
      <c r="P1333">
        <v>0</v>
      </c>
      <c r="Q1333">
        <f t="shared" si="100"/>
        <v>1.678480831391254</v>
      </c>
      <c r="R1333">
        <f t="shared" si="101"/>
        <v>3.7366905034750397</v>
      </c>
      <c r="S1333">
        <f t="shared" si="102"/>
        <v>-2.0582096720837857</v>
      </c>
      <c r="T1333">
        <f t="shared" si="103"/>
        <v>0</v>
      </c>
      <c r="U1333">
        <f t="shared" si="104"/>
        <v>0</v>
      </c>
    </row>
    <row r="1334" spans="1:21" x14ac:dyDescent="0.25">
      <c r="A1334" s="1">
        <v>43521.5</v>
      </c>
      <c r="B1334">
        <v>0.160177095643907</v>
      </c>
      <c r="C1334">
        <v>0.160177095643907</v>
      </c>
      <c r="D1334">
        <v>2.5406342719309198</v>
      </c>
      <c r="E1334">
        <v>0.64301096522587198</v>
      </c>
      <c r="F1334">
        <v>0.20119292518670501</v>
      </c>
      <c r="G1334">
        <v>0.25894154058045399</v>
      </c>
      <c r="H1334">
        <v>0.27282051354250397</v>
      </c>
      <c r="I1334">
        <v>0.33330987780804799</v>
      </c>
      <c r="J1334">
        <v>3.6319999999999998E-2</v>
      </c>
      <c r="K1334">
        <v>5.7697507130095402E-2</v>
      </c>
      <c r="L1334">
        <v>5.7697507130095402E-2</v>
      </c>
      <c r="M1334">
        <v>5.7697507130095402E-2</v>
      </c>
      <c r="N1334">
        <v>5.7697507130095402E-2</v>
      </c>
      <c r="O1334">
        <v>0.34734828851562499</v>
      </c>
      <c r="P1334">
        <v>0</v>
      </c>
      <c r="Q1334">
        <f t="shared" si="100"/>
        <v>1.4795302489670124</v>
      </c>
      <c r="R1334">
        <f t="shared" si="101"/>
        <v>3.7051923536313107</v>
      </c>
      <c r="S1334">
        <f t="shared" si="102"/>
        <v>-2.2256621046642984</v>
      </c>
      <c r="T1334">
        <f t="shared" si="103"/>
        <v>0</v>
      </c>
      <c r="U1334">
        <f t="shared" si="104"/>
        <v>0</v>
      </c>
    </row>
    <row r="1335" spans="1:21" x14ac:dyDescent="0.25">
      <c r="A1335" s="1">
        <v>43521.541666666664</v>
      </c>
      <c r="B1335">
        <v>0.114420645542901</v>
      </c>
      <c r="C1335">
        <v>0.114420645542901</v>
      </c>
      <c r="D1335">
        <v>2.4577117762317502</v>
      </c>
      <c r="E1335">
        <v>1.30051639303212</v>
      </c>
      <c r="F1335">
        <v>0.20119292518670501</v>
      </c>
      <c r="G1335">
        <v>0.25894154058045399</v>
      </c>
      <c r="H1335">
        <v>0.24247373835770999</v>
      </c>
      <c r="I1335">
        <v>0.296234660122351</v>
      </c>
      <c r="J1335">
        <v>3.2280000000000003E-2</v>
      </c>
      <c r="K1335">
        <v>5.1279612614523101E-2</v>
      </c>
      <c r="L1335">
        <v>5.1279612614523101E-2</v>
      </c>
      <c r="M1335">
        <v>5.1279612614523101E-2</v>
      </c>
      <c r="N1335">
        <v>5.1279612614523101E-2</v>
      </c>
      <c r="O1335">
        <v>0.30871152955078102</v>
      </c>
      <c r="P1335">
        <v>0</v>
      </c>
      <c r="Q1335">
        <f t="shared" si="100"/>
        <v>1.3437599190693883</v>
      </c>
      <c r="R1335">
        <f t="shared" si="101"/>
        <v>4.188262385536377</v>
      </c>
      <c r="S1335">
        <f t="shared" si="102"/>
        <v>-2.8445024664669889</v>
      </c>
      <c r="T1335">
        <f t="shared" si="103"/>
        <v>0</v>
      </c>
      <c r="U1335">
        <f t="shared" si="104"/>
        <v>0</v>
      </c>
    </row>
    <row r="1336" spans="1:21" x14ac:dyDescent="0.25">
      <c r="A1336" s="1">
        <v>43521.583333333336</v>
      </c>
      <c r="B1336">
        <v>0.103645739551374</v>
      </c>
      <c r="C1336">
        <v>0.103645739551374</v>
      </c>
      <c r="D1336">
        <v>2.03135022216154</v>
      </c>
      <c r="E1336">
        <v>1.78884103662621</v>
      </c>
      <c r="F1336">
        <v>0.20119292518670501</v>
      </c>
      <c r="G1336">
        <v>0.25894154058045399</v>
      </c>
      <c r="H1336">
        <v>0.22745058232563301</v>
      </c>
      <c r="I1336">
        <v>0.27788059196111498</v>
      </c>
      <c r="J1336">
        <v>3.0280000000000001E-2</v>
      </c>
      <c r="K1336">
        <v>4.8102437111764498E-2</v>
      </c>
      <c r="L1336">
        <v>4.8102437111764498E-2</v>
      </c>
      <c r="M1336">
        <v>4.8102437111764498E-2</v>
      </c>
      <c r="N1336">
        <v>4.8102437111764498E-2</v>
      </c>
      <c r="O1336">
        <v>0.28958442115234301</v>
      </c>
      <c r="P1336">
        <v>0</v>
      </c>
      <c r="Q1336">
        <f t="shared" si="100"/>
        <v>1.276546884466603</v>
      </c>
      <c r="R1336">
        <f t="shared" si="101"/>
        <v>4.2286756630772029</v>
      </c>
      <c r="S1336">
        <f t="shared" si="102"/>
        <v>-2.9521287786106001</v>
      </c>
      <c r="T1336">
        <f t="shared" si="103"/>
        <v>0</v>
      </c>
      <c r="U1336">
        <f t="shared" si="104"/>
        <v>0</v>
      </c>
    </row>
    <row r="1337" spans="1:21" x14ac:dyDescent="0.25">
      <c r="A1337" s="1">
        <v>43521.625</v>
      </c>
      <c r="B1337">
        <v>9.2870833559847293E-2</v>
      </c>
      <c r="C1337">
        <v>9.2870833559847293E-2</v>
      </c>
      <c r="D1337">
        <v>1.3641030985273299</v>
      </c>
      <c r="E1337">
        <v>1.8616971133031599</v>
      </c>
      <c r="F1337">
        <v>0.20119292518670501</v>
      </c>
      <c r="G1337">
        <v>0.25894154058045399</v>
      </c>
      <c r="H1337">
        <v>0.22684965608435001</v>
      </c>
      <c r="I1337">
        <v>0.27714642923466598</v>
      </c>
      <c r="J1337">
        <v>3.0200000000000001E-2</v>
      </c>
      <c r="K1337">
        <v>4.7975350091654198E-2</v>
      </c>
      <c r="L1337">
        <v>4.7975350091654198E-2</v>
      </c>
      <c r="M1337">
        <v>4.7975350091654198E-2</v>
      </c>
      <c r="N1337">
        <v>4.7975350091654198E-2</v>
      </c>
      <c r="O1337">
        <v>0.28881933681640598</v>
      </c>
      <c r="P1337">
        <v>0</v>
      </c>
      <c r="Q1337">
        <f t="shared" si="100"/>
        <v>1.2738583630824929</v>
      </c>
      <c r="R1337">
        <f t="shared" si="101"/>
        <v>3.6127348041368892</v>
      </c>
      <c r="S1337">
        <f t="shared" si="102"/>
        <v>-2.3388764410543965</v>
      </c>
      <c r="T1337">
        <f t="shared" si="103"/>
        <v>0</v>
      </c>
      <c r="U1337">
        <f t="shared" si="104"/>
        <v>0</v>
      </c>
    </row>
    <row r="1338" spans="1:21" x14ac:dyDescent="0.25">
      <c r="A1338" s="1">
        <v>43521.666666666664</v>
      </c>
      <c r="B1338">
        <v>4.98007298841266E-2</v>
      </c>
      <c r="C1338">
        <v>4.98007298841266E-2</v>
      </c>
      <c r="D1338">
        <v>0.57661983214383195</v>
      </c>
      <c r="E1338">
        <v>1.2642064358552001</v>
      </c>
      <c r="F1338">
        <v>0.20119292518670501</v>
      </c>
      <c r="G1338">
        <v>0.25894154058045399</v>
      </c>
      <c r="H1338">
        <v>0.25088670573567201</v>
      </c>
      <c r="I1338">
        <v>0.30651293829264398</v>
      </c>
      <c r="J1338">
        <v>3.3399999999999999E-2</v>
      </c>
      <c r="K1338">
        <v>5.3058830896067902E-2</v>
      </c>
      <c r="L1338">
        <v>5.3058830896067902E-2</v>
      </c>
      <c r="M1338">
        <v>5.3058830896067902E-2</v>
      </c>
      <c r="N1338">
        <v>5.3058830896067902E-2</v>
      </c>
      <c r="O1338">
        <v>0.31942271025390601</v>
      </c>
      <c r="P1338">
        <v>0</v>
      </c>
      <c r="Q1338">
        <f t="shared" si="100"/>
        <v>1.3813992184469477</v>
      </c>
      <c r="R1338">
        <f t="shared" si="101"/>
        <v>2.1416206529539901</v>
      </c>
      <c r="S1338">
        <f t="shared" si="102"/>
        <v>-0.76022143450704238</v>
      </c>
      <c r="T1338">
        <f t="shared" si="103"/>
        <v>0</v>
      </c>
      <c r="U1338">
        <f t="shared" si="104"/>
        <v>0</v>
      </c>
    </row>
    <row r="1339" spans="1:21" x14ac:dyDescent="0.25">
      <c r="A1339" s="1">
        <v>43521.708333333336</v>
      </c>
      <c r="B1339">
        <v>0</v>
      </c>
      <c r="C1339">
        <v>0</v>
      </c>
      <c r="D1339">
        <v>0</v>
      </c>
      <c r="E1339">
        <v>0</v>
      </c>
      <c r="F1339">
        <v>0.20119292518670501</v>
      </c>
      <c r="G1339">
        <v>0.25894154058045399</v>
      </c>
      <c r="H1339">
        <v>0.31037840362269398</v>
      </c>
      <c r="I1339">
        <v>0.37919504821113897</v>
      </c>
      <c r="J1339">
        <v>4.1320000000000003E-2</v>
      </c>
      <c r="K1339">
        <v>6.5640445886991805E-2</v>
      </c>
      <c r="L1339">
        <v>6.5640445886991805E-2</v>
      </c>
      <c r="M1339">
        <v>6.5640445886991805E-2</v>
      </c>
      <c r="N1339">
        <v>6.5640445886991805E-2</v>
      </c>
      <c r="O1339">
        <v>0.39516605951171802</v>
      </c>
      <c r="P1339">
        <v>1.44636991028726</v>
      </c>
      <c r="Q1339">
        <f t="shared" si="100"/>
        <v>1.6475628354739724</v>
      </c>
      <c r="R1339">
        <f t="shared" si="101"/>
        <v>0.20119292518670501</v>
      </c>
      <c r="S1339">
        <f t="shared" si="102"/>
        <v>1.4463699102872674</v>
      </c>
      <c r="T1339">
        <f t="shared" si="103"/>
        <v>1.4463699102872674</v>
      </c>
      <c r="U1339">
        <f t="shared" si="104"/>
        <v>0.25894154058045399</v>
      </c>
    </row>
    <row r="1340" spans="1:21" x14ac:dyDescent="0.25">
      <c r="A1340" s="1">
        <v>43521.75</v>
      </c>
      <c r="B1340">
        <v>0</v>
      </c>
      <c r="C1340">
        <v>0</v>
      </c>
      <c r="D1340">
        <v>0</v>
      </c>
      <c r="E1340">
        <v>0</v>
      </c>
      <c r="F1340">
        <v>0.20119292518670501</v>
      </c>
      <c r="G1340">
        <v>0.25894154058045399</v>
      </c>
      <c r="H1340">
        <v>0.36896871214779098</v>
      </c>
      <c r="I1340">
        <v>0.45077591403995998</v>
      </c>
      <c r="J1340">
        <v>4.9119999999999997E-2</v>
      </c>
      <c r="K1340">
        <v>7.8031430347750202E-2</v>
      </c>
      <c r="L1340">
        <v>7.8031430347750202E-2</v>
      </c>
      <c r="M1340">
        <v>7.8031430347750202E-2</v>
      </c>
      <c r="N1340">
        <v>7.8031430347750202E-2</v>
      </c>
      <c r="O1340">
        <v>0.46976178226562498</v>
      </c>
      <c r="P1340">
        <v>1.70850074523812</v>
      </c>
      <c r="Q1340">
        <f t="shared" si="100"/>
        <v>1.9096936704248311</v>
      </c>
      <c r="R1340">
        <f t="shared" si="101"/>
        <v>0.20119292518670501</v>
      </c>
      <c r="S1340">
        <f t="shared" si="102"/>
        <v>1.708500745238126</v>
      </c>
      <c r="T1340">
        <f t="shared" si="103"/>
        <v>1.708500745238126</v>
      </c>
      <c r="U1340">
        <f t="shared" si="104"/>
        <v>0.25894154058045399</v>
      </c>
    </row>
    <row r="1341" spans="1:21" x14ac:dyDescent="0.25">
      <c r="A1341" s="1">
        <v>43521.791666666664</v>
      </c>
      <c r="B1341">
        <v>0</v>
      </c>
      <c r="C1341">
        <v>0</v>
      </c>
      <c r="D1341">
        <v>0</v>
      </c>
      <c r="E1341">
        <v>0</v>
      </c>
      <c r="F1341">
        <v>0.20119292518670501</v>
      </c>
      <c r="G1341">
        <v>0.25894154058045399</v>
      </c>
      <c r="H1341">
        <v>0.40953123343439701</v>
      </c>
      <c r="I1341">
        <v>0.50033189807529799</v>
      </c>
      <c r="J1341">
        <v>5.4519999999999999E-2</v>
      </c>
      <c r="K1341">
        <v>8.6609804205198301E-2</v>
      </c>
      <c r="L1341">
        <v>8.6609804205198301E-2</v>
      </c>
      <c r="M1341">
        <v>8.6609804205198301E-2</v>
      </c>
      <c r="N1341">
        <v>8.6609804205198301E-2</v>
      </c>
      <c r="O1341">
        <v>0.52140497494140603</v>
      </c>
      <c r="P1341">
        <v>1.8899759386656401</v>
      </c>
      <c r="Q1341">
        <f t="shared" si="100"/>
        <v>2.0911688638523485</v>
      </c>
      <c r="R1341">
        <f t="shared" si="101"/>
        <v>0.20119292518670501</v>
      </c>
      <c r="S1341">
        <f t="shared" si="102"/>
        <v>1.8899759386656434</v>
      </c>
      <c r="T1341">
        <f t="shared" si="103"/>
        <v>1.8899759386656434</v>
      </c>
      <c r="U1341">
        <f t="shared" si="104"/>
        <v>0.25894154058045399</v>
      </c>
    </row>
    <row r="1342" spans="1:21" x14ac:dyDescent="0.25">
      <c r="A1342" s="1">
        <v>43521.833333333336</v>
      </c>
      <c r="B1342">
        <v>0</v>
      </c>
      <c r="C1342">
        <v>0</v>
      </c>
      <c r="D1342">
        <v>0</v>
      </c>
      <c r="E1342">
        <v>0</v>
      </c>
      <c r="F1342">
        <v>0.20119292518670501</v>
      </c>
      <c r="G1342">
        <v>0.25894154058045399</v>
      </c>
      <c r="H1342">
        <v>0.45069468096228599</v>
      </c>
      <c r="I1342">
        <v>0.55062204483708499</v>
      </c>
      <c r="J1342">
        <v>0.06</v>
      </c>
      <c r="K1342">
        <v>9.5315265082756701E-2</v>
      </c>
      <c r="L1342">
        <v>9.5315265082756701E-2</v>
      </c>
      <c r="M1342">
        <v>9.5315265082756701E-2</v>
      </c>
      <c r="N1342">
        <v>9.5315265082756701E-2</v>
      </c>
      <c r="O1342">
        <v>0.57381325195312505</v>
      </c>
      <c r="P1342">
        <v>2.0741396534772698</v>
      </c>
      <c r="Q1342">
        <f t="shared" si="100"/>
        <v>2.2753325786639769</v>
      </c>
      <c r="R1342">
        <f t="shared" si="101"/>
        <v>0.20119292518670501</v>
      </c>
      <c r="S1342">
        <f t="shared" si="102"/>
        <v>2.074139653477272</v>
      </c>
      <c r="T1342">
        <f t="shared" si="103"/>
        <v>2.074139653477272</v>
      </c>
      <c r="U1342">
        <f t="shared" si="104"/>
        <v>0.25894154058045399</v>
      </c>
    </row>
    <row r="1343" spans="1:21" x14ac:dyDescent="0.25">
      <c r="A1343" s="1">
        <v>43521.875</v>
      </c>
      <c r="B1343">
        <v>0</v>
      </c>
      <c r="C1343">
        <v>0</v>
      </c>
      <c r="D1343">
        <v>0</v>
      </c>
      <c r="E1343">
        <v>0</v>
      </c>
      <c r="F1343">
        <v>0.20119292518670501</v>
      </c>
      <c r="G1343">
        <v>0.25894154058045399</v>
      </c>
      <c r="H1343">
        <v>0.45520162777190898</v>
      </c>
      <c r="I1343">
        <v>0.556128265285456</v>
      </c>
      <c r="J1343">
        <v>6.0600000000000001E-2</v>
      </c>
      <c r="K1343">
        <v>9.6268417733584299E-2</v>
      </c>
      <c r="L1343">
        <v>9.6268417733584299E-2</v>
      </c>
      <c r="M1343">
        <v>9.6268417733584299E-2</v>
      </c>
      <c r="N1343">
        <v>9.6268417733584299E-2</v>
      </c>
      <c r="O1343">
        <v>0.57955138447265597</v>
      </c>
      <c r="P1343">
        <v>2.0943035638580998</v>
      </c>
      <c r="Q1343">
        <f t="shared" si="100"/>
        <v>2.2954964890448122</v>
      </c>
      <c r="R1343">
        <f t="shared" si="101"/>
        <v>0.20119292518670501</v>
      </c>
      <c r="S1343">
        <f t="shared" si="102"/>
        <v>2.0943035638581073</v>
      </c>
      <c r="T1343">
        <f t="shared" si="103"/>
        <v>2.0943035638581073</v>
      </c>
      <c r="U1343">
        <f t="shared" si="104"/>
        <v>0.25894154058045399</v>
      </c>
    </row>
    <row r="1344" spans="1:21" x14ac:dyDescent="0.25">
      <c r="A1344" s="1">
        <v>43521.916666666664</v>
      </c>
      <c r="B1344">
        <v>0</v>
      </c>
      <c r="C1344">
        <v>0</v>
      </c>
      <c r="D1344">
        <v>0</v>
      </c>
      <c r="E1344">
        <v>0</v>
      </c>
      <c r="F1344">
        <v>0.20119292518670501</v>
      </c>
      <c r="G1344">
        <v>0.25894154058045399</v>
      </c>
      <c r="H1344">
        <v>0.469924320683344</v>
      </c>
      <c r="I1344">
        <v>0.57411525208346703</v>
      </c>
      <c r="J1344">
        <v>6.2560000000000004E-2</v>
      </c>
      <c r="K1344">
        <v>9.9382049726287697E-2</v>
      </c>
      <c r="L1344">
        <v>9.9382049726287697E-2</v>
      </c>
      <c r="M1344">
        <v>9.9382049726287697E-2</v>
      </c>
      <c r="N1344">
        <v>9.9382049726287697E-2</v>
      </c>
      <c r="O1344">
        <v>0.59829595070312402</v>
      </c>
      <c r="P1344">
        <v>2.16017233776883</v>
      </c>
      <c r="Q1344">
        <f t="shared" si="100"/>
        <v>2.3613652629555393</v>
      </c>
      <c r="R1344">
        <f t="shared" si="101"/>
        <v>0.20119292518670501</v>
      </c>
      <c r="S1344">
        <f t="shared" si="102"/>
        <v>2.1601723377688344</v>
      </c>
      <c r="T1344">
        <f t="shared" si="103"/>
        <v>2.1601723377688344</v>
      </c>
      <c r="U1344">
        <f t="shared" si="104"/>
        <v>0.25894154058045399</v>
      </c>
    </row>
    <row r="1345" spans="1:21" x14ac:dyDescent="0.25">
      <c r="A1345" s="1">
        <v>43521.958333333336</v>
      </c>
      <c r="B1345">
        <v>0</v>
      </c>
      <c r="C1345">
        <v>0</v>
      </c>
      <c r="D1345">
        <v>0</v>
      </c>
      <c r="E1345">
        <v>0</v>
      </c>
      <c r="F1345">
        <v>0.20119292518670501</v>
      </c>
      <c r="G1345">
        <v>0.25894154058045399</v>
      </c>
      <c r="H1345">
        <v>0.48344516111221197</v>
      </c>
      <c r="I1345">
        <v>0.59063391342857996</v>
      </c>
      <c r="J1345">
        <v>6.4360000000000001E-2</v>
      </c>
      <c r="K1345">
        <v>0.10224150767876999</v>
      </c>
      <c r="L1345">
        <v>0.10224150767876999</v>
      </c>
      <c r="M1345">
        <v>0.10224150767876999</v>
      </c>
      <c r="N1345">
        <v>0.10224150767876999</v>
      </c>
      <c r="O1345">
        <v>0.61551034826171802</v>
      </c>
      <c r="P1345">
        <v>2.2206640689113399</v>
      </c>
      <c r="Q1345">
        <f t="shared" si="100"/>
        <v>2.4218569940980434</v>
      </c>
      <c r="R1345">
        <f t="shared" si="101"/>
        <v>0.20119292518670501</v>
      </c>
      <c r="S1345">
        <f t="shared" si="102"/>
        <v>2.2206640689113386</v>
      </c>
      <c r="T1345">
        <f t="shared" si="103"/>
        <v>2.2206640689113386</v>
      </c>
      <c r="U1345">
        <f t="shared" si="104"/>
        <v>0.25894154058045399</v>
      </c>
    </row>
    <row r="1346" spans="1:21" x14ac:dyDescent="0.25">
      <c r="A1346" s="1">
        <v>43522</v>
      </c>
      <c r="B1346">
        <v>0</v>
      </c>
      <c r="C1346">
        <v>0</v>
      </c>
      <c r="D1346">
        <v>0</v>
      </c>
      <c r="E1346">
        <v>0</v>
      </c>
      <c r="F1346">
        <v>0.20119292518670501</v>
      </c>
      <c r="G1346">
        <v>0.25894154058045399</v>
      </c>
      <c r="H1346">
        <v>0.49786739090300502</v>
      </c>
      <c r="I1346">
        <v>0.60825381886336605</v>
      </c>
      <c r="J1346">
        <v>6.6280000000000006E-2</v>
      </c>
      <c r="K1346">
        <v>0.10529159616141801</v>
      </c>
      <c r="L1346">
        <v>0.10529159616141801</v>
      </c>
      <c r="M1346">
        <v>0.10529159616141801</v>
      </c>
      <c r="N1346">
        <v>0.10529159616141801</v>
      </c>
      <c r="O1346">
        <v>0.633872372324218</v>
      </c>
      <c r="P1346">
        <v>2.2851885821300102</v>
      </c>
      <c r="Q1346">
        <f t="shared" si="100"/>
        <v>2.486381507316715</v>
      </c>
      <c r="R1346">
        <f t="shared" si="101"/>
        <v>0.20119292518670501</v>
      </c>
      <c r="S1346">
        <f t="shared" si="102"/>
        <v>2.2851885821300102</v>
      </c>
      <c r="T1346">
        <f t="shared" si="103"/>
        <v>2.2851885821300102</v>
      </c>
      <c r="U1346">
        <f t="shared" si="104"/>
        <v>0.25894154058045399</v>
      </c>
    </row>
    <row r="1347" spans="1:21" x14ac:dyDescent="0.25">
      <c r="A1347" s="1">
        <v>43522.041666666664</v>
      </c>
      <c r="B1347">
        <v>0</v>
      </c>
      <c r="C1347">
        <v>0</v>
      </c>
      <c r="D1347">
        <v>0</v>
      </c>
      <c r="E1347">
        <v>0</v>
      </c>
      <c r="F1347">
        <v>0.20119292518670501</v>
      </c>
      <c r="G1347">
        <v>0.25894154058045399</v>
      </c>
      <c r="H1347">
        <v>0.514693325658931</v>
      </c>
      <c r="I1347">
        <v>0.628810375203951</v>
      </c>
      <c r="J1347">
        <v>6.8519999999999998E-2</v>
      </c>
      <c r="K1347">
        <v>0.10885003272450799</v>
      </c>
      <c r="L1347">
        <v>0.10885003272450799</v>
      </c>
      <c r="M1347">
        <v>0.10885003272450799</v>
      </c>
      <c r="N1347">
        <v>0.10885003272450799</v>
      </c>
      <c r="O1347">
        <v>0.65529473373046798</v>
      </c>
      <c r="P1347">
        <v>2.3604671808851299</v>
      </c>
      <c r="Q1347">
        <f t="shared" ref="Q1347:Q1410" si="105">SUM(G1347:O1347)</f>
        <v>2.5616601060718356</v>
      </c>
      <c r="R1347">
        <f t="shared" ref="R1347:R1410" si="106">SUM(B1347:F1347)</f>
        <v>0.20119292518670501</v>
      </c>
      <c r="S1347">
        <f t="shared" ref="S1347:S1410" si="107">Q1347-R1347</f>
        <v>2.3604671808851307</v>
      </c>
      <c r="T1347">
        <f t="shared" ref="T1347:T1410" si="108">IF(S1347&lt;0,0,S1347)</f>
        <v>2.3604671808851307</v>
      </c>
      <c r="U1347">
        <f t="shared" ref="U1347:U1410" si="109">IF(S1347&gt;0,G1347,0)</f>
        <v>0.25894154058045399</v>
      </c>
    </row>
    <row r="1348" spans="1:21" x14ac:dyDescent="0.25">
      <c r="A1348" s="1">
        <v>43522.083333333336</v>
      </c>
      <c r="B1348">
        <v>0</v>
      </c>
      <c r="C1348">
        <v>0</v>
      </c>
      <c r="D1348">
        <v>0</v>
      </c>
      <c r="E1348">
        <v>0</v>
      </c>
      <c r="F1348">
        <v>0.20119292518670501</v>
      </c>
      <c r="G1348">
        <v>0.25894154058045399</v>
      </c>
      <c r="H1348">
        <v>0.56066418311708399</v>
      </c>
      <c r="I1348">
        <v>0.68497382377733396</v>
      </c>
      <c r="J1348">
        <v>7.4639999999999998E-2</v>
      </c>
      <c r="K1348">
        <v>0.118572189762949</v>
      </c>
      <c r="L1348">
        <v>0.118572189762949</v>
      </c>
      <c r="M1348">
        <v>0.118572189762949</v>
      </c>
      <c r="N1348">
        <v>0.118572189762949</v>
      </c>
      <c r="O1348">
        <v>0.71382368542968699</v>
      </c>
      <c r="P1348">
        <v>2.56613906676965</v>
      </c>
      <c r="Q1348">
        <f t="shared" si="105"/>
        <v>2.7673319919563548</v>
      </c>
      <c r="R1348">
        <f t="shared" si="106"/>
        <v>0.20119292518670501</v>
      </c>
      <c r="S1348">
        <f t="shared" si="107"/>
        <v>2.56613906676965</v>
      </c>
      <c r="T1348">
        <f t="shared" si="108"/>
        <v>2.56613906676965</v>
      </c>
      <c r="U1348">
        <f t="shared" si="109"/>
        <v>0.25894154058045399</v>
      </c>
    </row>
    <row r="1349" spans="1:21" x14ac:dyDescent="0.25">
      <c r="A1349" s="1">
        <v>43522.125</v>
      </c>
      <c r="B1349">
        <v>0</v>
      </c>
      <c r="C1349">
        <v>0</v>
      </c>
      <c r="D1349">
        <v>0</v>
      </c>
      <c r="E1349">
        <v>0</v>
      </c>
      <c r="F1349">
        <v>0.20119292518670501</v>
      </c>
      <c r="G1349">
        <v>0.25894154058045399</v>
      </c>
      <c r="H1349">
        <v>0.54834519517078095</v>
      </c>
      <c r="I1349">
        <v>0.66992348788512002</v>
      </c>
      <c r="J1349">
        <v>7.2999999999999995E-2</v>
      </c>
      <c r="K1349">
        <v>0.115966905850687</v>
      </c>
      <c r="L1349">
        <v>0.115966905850687</v>
      </c>
      <c r="M1349">
        <v>0.115966905850687</v>
      </c>
      <c r="N1349">
        <v>0.115966905850687</v>
      </c>
      <c r="O1349">
        <v>0.69813945654296805</v>
      </c>
      <c r="P1349">
        <v>2.5110243783953599</v>
      </c>
      <c r="Q1349">
        <f t="shared" si="105"/>
        <v>2.7122173035820709</v>
      </c>
      <c r="R1349">
        <f t="shared" si="106"/>
        <v>0.20119292518670501</v>
      </c>
      <c r="S1349">
        <f t="shared" si="107"/>
        <v>2.5110243783953661</v>
      </c>
      <c r="T1349">
        <f t="shared" si="108"/>
        <v>2.5110243783953661</v>
      </c>
      <c r="U1349">
        <f t="shared" si="109"/>
        <v>0.25894154058045399</v>
      </c>
    </row>
    <row r="1350" spans="1:21" x14ac:dyDescent="0.25">
      <c r="A1350" s="1">
        <v>43522.166666666664</v>
      </c>
      <c r="B1350">
        <v>0</v>
      </c>
      <c r="C1350">
        <v>0</v>
      </c>
      <c r="D1350">
        <v>0</v>
      </c>
      <c r="E1350">
        <v>0</v>
      </c>
      <c r="F1350">
        <v>0.20119292518670501</v>
      </c>
      <c r="G1350">
        <v>0.25894154058045399</v>
      </c>
      <c r="H1350">
        <v>0.55315260510104602</v>
      </c>
      <c r="I1350">
        <v>0.67579678969671497</v>
      </c>
      <c r="J1350">
        <v>7.3639999999999997E-2</v>
      </c>
      <c r="K1350">
        <v>0.11698360201157</v>
      </c>
      <c r="L1350">
        <v>0.11698360201157</v>
      </c>
      <c r="M1350">
        <v>0.11698360201157</v>
      </c>
      <c r="N1350">
        <v>0.11698360201157</v>
      </c>
      <c r="O1350">
        <v>0.70426013123046804</v>
      </c>
      <c r="P1350">
        <v>2.53253254946826</v>
      </c>
      <c r="Q1350">
        <f t="shared" si="105"/>
        <v>2.7337254746549631</v>
      </c>
      <c r="R1350">
        <f t="shared" si="106"/>
        <v>0.20119292518670501</v>
      </c>
      <c r="S1350">
        <f t="shared" si="107"/>
        <v>2.5325325494682582</v>
      </c>
      <c r="T1350">
        <f t="shared" si="108"/>
        <v>2.5325325494682582</v>
      </c>
      <c r="U1350">
        <f t="shared" si="109"/>
        <v>0.25894154058045399</v>
      </c>
    </row>
    <row r="1351" spans="1:21" x14ac:dyDescent="0.25">
      <c r="A1351" s="1">
        <v>43522.208333333336</v>
      </c>
      <c r="B1351">
        <v>0</v>
      </c>
      <c r="C1351">
        <v>0</v>
      </c>
      <c r="D1351">
        <v>0</v>
      </c>
      <c r="E1351">
        <v>0</v>
      </c>
      <c r="F1351">
        <v>0.20119292518670501</v>
      </c>
      <c r="G1351">
        <v>0.25894154058045399</v>
      </c>
      <c r="H1351">
        <v>0.56276742496157495</v>
      </c>
      <c r="I1351">
        <v>0.68754339331990699</v>
      </c>
      <c r="J1351">
        <v>7.492E-2</v>
      </c>
      <c r="K1351">
        <v>0.119016994333335</v>
      </c>
      <c r="L1351">
        <v>0.119016994333335</v>
      </c>
      <c r="M1351">
        <v>0.119016994333335</v>
      </c>
      <c r="N1351">
        <v>0.119016994333335</v>
      </c>
      <c r="O1351">
        <v>0.71650148060546803</v>
      </c>
      <c r="P1351">
        <v>2.5755488916140399</v>
      </c>
      <c r="Q1351">
        <f t="shared" si="105"/>
        <v>2.7767418168007438</v>
      </c>
      <c r="R1351">
        <f t="shared" si="106"/>
        <v>0.20119292518670501</v>
      </c>
      <c r="S1351">
        <f t="shared" si="107"/>
        <v>2.575548891614039</v>
      </c>
      <c r="T1351">
        <f t="shared" si="108"/>
        <v>2.575548891614039</v>
      </c>
      <c r="U1351">
        <f t="shared" si="109"/>
        <v>0.25894154058045399</v>
      </c>
    </row>
    <row r="1352" spans="1:21" x14ac:dyDescent="0.25">
      <c r="A1352" s="1">
        <v>43522.25</v>
      </c>
      <c r="B1352">
        <v>0</v>
      </c>
      <c r="C1352">
        <v>0</v>
      </c>
      <c r="D1352">
        <v>0</v>
      </c>
      <c r="E1352">
        <v>0</v>
      </c>
      <c r="F1352">
        <v>0.20119292518670501</v>
      </c>
      <c r="G1352">
        <v>0.25894154058045399</v>
      </c>
      <c r="H1352">
        <v>0.59852253631791597</v>
      </c>
      <c r="I1352">
        <v>0.73122607554364905</v>
      </c>
      <c r="J1352">
        <v>7.9680000000000001E-2</v>
      </c>
      <c r="K1352">
        <v>0.126578672029901</v>
      </c>
      <c r="L1352">
        <v>0.126578672029901</v>
      </c>
      <c r="M1352">
        <v>0.126578672029901</v>
      </c>
      <c r="N1352">
        <v>0.126578672029901</v>
      </c>
      <c r="O1352">
        <v>0.76202399859375003</v>
      </c>
      <c r="P1352">
        <v>2.7355159139686598</v>
      </c>
      <c r="Q1352">
        <f t="shared" si="105"/>
        <v>2.9367088391553726</v>
      </c>
      <c r="R1352">
        <f t="shared" si="106"/>
        <v>0.20119292518670501</v>
      </c>
      <c r="S1352">
        <f t="shared" si="107"/>
        <v>2.7355159139686678</v>
      </c>
      <c r="T1352">
        <f t="shared" si="108"/>
        <v>2.7355159139686678</v>
      </c>
      <c r="U1352">
        <f t="shared" si="109"/>
        <v>0.25894154058045399</v>
      </c>
    </row>
    <row r="1353" spans="1:21" x14ac:dyDescent="0.25">
      <c r="A1353" s="1">
        <v>43522.291666666664</v>
      </c>
      <c r="B1353">
        <v>4.7114383458841801E-2</v>
      </c>
      <c r="C1353">
        <v>1.61641302047139</v>
      </c>
      <c r="D1353">
        <v>0.74048696408620696</v>
      </c>
      <c r="E1353">
        <v>4.7114383458841801E-2</v>
      </c>
      <c r="F1353">
        <v>0.20119292518670501</v>
      </c>
      <c r="G1353">
        <v>0.25894154058045399</v>
      </c>
      <c r="H1353">
        <v>0.56036371999644197</v>
      </c>
      <c r="I1353">
        <v>0.68460674241410902</v>
      </c>
      <c r="J1353">
        <v>7.46E-2</v>
      </c>
      <c r="K1353">
        <v>0.11850864625289401</v>
      </c>
      <c r="L1353">
        <v>0.11850864625289401</v>
      </c>
      <c r="M1353">
        <v>0.11850864625289401</v>
      </c>
      <c r="N1353">
        <v>0.11850864625289401</v>
      </c>
      <c r="O1353">
        <v>0.71344114326171804</v>
      </c>
      <c r="P1353">
        <v>0.11366605460231199</v>
      </c>
      <c r="Q1353">
        <f t="shared" si="105"/>
        <v>2.7659877312642989</v>
      </c>
      <c r="R1353">
        <f t="shared" si="106"/>
        <v>2.6523216766619853</v>
      </c>
      <c r="S1353">
        <f t="shared" si="107"/>
        <v>0.1136660546023136</v>
      </c>
      <c r="T1353">
        <f t="shared" si="108"/>
        <v>0.1136660546023136</v>
      </c>
      <c r="U1353">
        <f t="shared" si="109"/>
        <v>0.25894154058045399</v>
      </c>
    </row>
    <row r="1354" spans="1:21" x14ac:dyDescent="0.25">
      <c r="A1354" s="1">
        <v>43522.333333333336</v>
      </c>
      <c r="B1354">
        <v>7.6723234717750499E-2</v>
      </c>
      <c r="C1354">
        <v>2.0454609209668799</v>
      </c>
      <c r="D1354">
        <v>1.5179038114474801</v>
      </c>
      <c r="E1354">
        <v>7.6723234717750499E-2</v>
      </c>
      <c r="F1354">
        <v>0.20119292518670501</v>
      </c>
      <c r="G1354">
        <v>0.25894154058045399</v>
      </c>
      <c r="H1354">
        <v>0.529115555449724</v>
      </c>
      <c r="I1354">
        <v>0.64643028063873798</v>
      </c>
      <c r="J1354">
        <v>7.0440000000000003E-2</v>
      </c>
      <c r="K1354">
        <v>0.11190012120715601</v>
      </c>
      <c r="L1354">
        <v>0.11190012120715601</v>
      </c>
      <c r="M1354">
        <v>0.11190012120715601</v>
      </c>
      <c r="N1354">
        <v>0.11190012120715601</v>
      </c>
      <c r="O1354">
        <v>0.67365675779296796</v>
      </c>
      <c r="P1354">
        <v>0</v>
      </c>
      <c r="Q1354">
        <f t="shared" si="105"/>
        <v>2.6261846192905081</v>
      </c>
      <c r="R1354">
        <f t="shared" si="106"/>
        <v>3.918004127036566</v>
      </c>
      <c r="S1354">
        <f t="shared" si="107"/>
        <v>-1.2918195077460579</v>
      </c>
      <c r="T1354">
        <f t="shared" si="108"/>
        <v>0</v>
      </c>
      <c r="U1354">
        <f t="shared" si="109"/>
        <v>0</v>
      </c>
    </row>
    <row r="1355" spans="1:21" x14ac:dyDescent="0.25">
      <c r="A1355" s="1">
        <v>43522.375</v>
      </c>
      <c r="B1355">
        <v>9.6915113342968401E-2</v>
      </c>
      <c r="C1355">
        <v>1.8113945384824499</v>
      </c>
      <c r="D1355">
        <v>2.1018446756074698</v>
      </c>
      <c r="E1355">
        <v>9.6915113342968401E-2</v>
      </c>
      <c r="F1355">
        <v>0.20119292518670501</v>
      </c>
      <c r="G1355">
        <v>0.25894154058045399</v>
      </c>
      <c r="H1355">
        <v>0.394207614281679</v>
      </c>
      <c r="I1355">
        <v>0.48161074855083702</v>
      </c>
      <c r="J1355">
        <v>5.2479999999999999E-2</v>
      </c>
      <c r="K1355">
        <v>8.3369085192384507E-2</v>
      </c>
      <c r="L1355">
        <v>8.3369085192384507E-2</v>
      </c>
      <c r="M1355">
        <v>8.3369085192384507E-2</v>
      </c>
      <c r="N1355">
        <v>8.3369085192384507E-2</v>
      </c>
      <c r="O1355">
        <v>0.50189532437499995</v>
      </c>
      <c r="P1355">
        <v>0</v>
      </c>
      <c r="Q1355">
        <f t="shared" si="105"/>
        <v>2.0226115685575081</v>
      </c>
      <c r="R1355">
        <f t="shared" si="106"/>
        <v>4.3082623659625607</v>
      </c>
      <c r="S1355">
        <f t="shared" si="107"/>
        <v>-2.2856507974050526</v>
      </c>
      <c r="T1355">
        <f t="shared" si="108"/>
        <v>0</v>
      </c>
      <c r="U1355">
        <f t="shared" si="109"/>
        <v>0</v>
      </c>
    </row>
    <row r="1356" spans="1:21" x14ac:dyDescent="0.25">
      <c r="A1356" s="1">
        <v>43522.416666666664</v>
      </c>
      <c r="B1356">
        <v>0.117106991968186</v>
      </c>
      <c r="C1356">
        <v>1.2752470244602101</v>
      </c>
      <c r="D1356">
        <v>2.47976343315139</v>
      </c>
      <c r="E1356">
        <v>0.117106991968186</v>
      </c>
      <c r="F1356">
        <v>0.20119292518670501</v>
      </c>
      <c r="G1356">
        <v>0.25894154058045399</v>
      </c>
      <c r="H1356">
        <v>0.31218118234654302</v>
      </c>
      <c r="I1356">
        <v>0.38139753639048701</v>
      </c>
      <c r="J1356">
        <v>4.156E-2</v>
      </c>
      <c r="K1356">
        <v>6.6021706947322803E-2</v>
      </c>
      <c r="L1356">
        <v>6.6021706947322803E-2</v>
      </c>
      <c r="M1356">
        <v>6.6021706947322803E-2</v>
      </c>
      <c r="N1356">
        <v>6.6021706947322803E-2</v>
      </c>
      <c r="O1356">
        <v>0.39746131251953098</v>
      </c>
      <c r="P1356">
        <v>0</v>
      </c>
      <c r="Q1356">
        <f t="shared" si="105"/>
        <v>1.6556283996263064</v>
      </c>
      <c r="R1356">
        <f t="shared" si="106"/>
        <v>4.1904173667346774</v>
      </c>
      <c r="S1356">
        <f t="shared" si="107"/>
        <v>-2.534788967108371</v>
      </c>
      <c r="T1356">
        <f t="shared" si="108"/>
        <v>0</v>
      </c>
      <c r="U1356">
        <f t="shared" si="109"/>
        <v>0</v>
      </c>
    </row>
    <row r="1357" spans="1:21" x14ac:dyDescent="0.25">
      <c r="A1357" s="1">
        <v>43522.458333333336</v>
      </c>
      <c r="B1357">
        <v>0.114420645542901</v>
      </c>
      <c r="C1357">
        <v>0.59512905421694895</v>
      </c>
      <c r="D1357">
        <v>2.7103169010796799</v>
      </c>
      <c r="E1357">
        <v>0.114420645542901</v>
      </c>
      <c r="F1357">
        <v>0.20119292518670501</v>
      </c>
      <c r="G1357">
        <v>0.25894154058045399</v>
      </c>
      <c r="H1357">
        <v>0.24968485325310599</v>
      </c>
      <c r="I1357">
        <v>0.30504461283974499</v>
      </c>
      <c r="J1357">
        <v>3.3239999999999999E-2</v>
      </c>
      <c r="K1357">
        <v>5.2804656855847197E-2</v>
      </c>
      <c r="L1357">
        <v>5.2804656855847197E-2</v>
      </c>
      <c r="M1357">
        <v>5.2804656855847197E-2</v>
      </c>
      <c r="N1357">
        <v>5.2804656855847197E-2</v>
      </c>
      <c r="O1357">
        <v>0.31789254158203101</v>
      </c>
      <c r="P1357">
        <v>0</v>
      </c>
      <c r="Q1357">
        <f t="shared" si="105"/>
        <v>1.376022175678725</v>
      </c>
      <c r="R1357">
        <f t="shared" si="106"/>
        <v>3.7354801715691357</v>
      </c>
      <c r="S1357">
        <f t="shared" si="107"/>
        <v>-2.3594579958904109</v>
      </c>
      <c r="T1357">
        <f t="shared" si="108"/>
        <v>0</v>
      </c>
      <c r="U1357">
        <f t="shared" si="109"/>
        <v>0</v>
      </c>
    </row>
    <row r="1358" spans="1:21" x14ac:dyDescent="0.25">
      <c r="A1358" s="1">
        <v>43522.5</v>
      </c>
      <c r="B1358">
        <v>0.16153502900174299</v>
      </c>
      <c r="C1358">
        <v>0.16153502900174299</v>
      </c>
      <c r="D1358">
        <v>2.53785936463448</v>
      </c>
      <c r="E1358">
        <v>0.64826557691489095</v>
      </c>
      <c r="F1358">
        <v>0.20119292518670501</v>
      </c>
      <c r="G1358">
        <v>0.25894154058045399</v>
      </c>
      <c r="H1358">
        <v>0.20191121707110399</v>
      </c>
      <c r="I1358">
        <v>0.24667867608701399</v>
      </c>
      <c r="J1358">
        <v>2.6880000000000001E-2</v>
      </c>
      <c r="K1358">
        <v>4.2701238757075002E-2</v>
      </c>
      <c r="L1358">
        <v>4.2701238757075002E-2</v>
      </c>
      <c r="M1358">
        <v>4.2701238757075002E-2</v>
      </c>
      <c r="N1358">
        <v>4.2701238757075002E-2</v>
      </c>
      <c r="O1358">
        <v>0.25706833687500003</v>
      </c>
      <c r="P1358">
        <v>0</v>
      </c>
      <c r="Q1358">
        <f t="shared" si="105"/>
        <v>1.162284725641872</v>
      </c>
      <c r="R1358">
        <f t="shared" si="106"/>
        <v>3.7103879247395617</v>
      </c>
      <c r="S1358">
        <f t="shared" si="107"/>
        <v>-2.5481031990976897</v>
      </c>
      <c r="T1358">
        <f t="shared" si="108"/>
        <v>0</v>
      </c>
      <c r="U1358">
        <f t="shared" si="109"/>
        <v>0</v>
      </c>
    </row>
    <row r="1359" spans="1:21" x14ac:dyDescent="0.25">
      <c r="A1359" s="1">
        <v>43522.541666666664</v>
      </c>
      <c r="B1359">
        <v>0.12923983131754899</v>
      </c>
      <c r="C1359">
        <v>0.12923983131754899</v>
      </c>
      <c r="D1359">
        <v>2.41520255807339</v>
      </c>
      <c r="E1359">
        <v>1.2952617813431</v>
      </c>
      <c r="F1359">
        <v>0.20119292518670501</v>
      </c>
      <c r="G1359">
        <v>0.25894154058045399</v>
      </c>
      <c r="H1359">
        <v>0.172165368127593</v>
      </c>
      <c r="I1359">
        <v>0.21033762112776599</v>
      </c>
      <c r="J1359">
        <v>2.2919999999999999E-2</v>
      </c>
      <c r="K1359">
        <v>3.6410431261613002E-2</v>
      </c>
      <c r="L1359">
        <v>3.6410431261613002E-2</v>
      </c>
      <c r="M1359">
        <v>3.6410431261613002E-2</v>
      </c>
      <c r="N1359">
        <v>3.6410431261613002E-2</v>
      </c>
      <c r="O1359">
        <v>0.21919666224609299</v>
      </c>
      <c r="P1359">
        <v>0</v>
      </c>
      <c r="Q1359">
        <f t="shared" si="105"/>
        <v>1.0292029171283581</v>
      </c>
      <c r="R1359">
        <f t="shared" si="106"/>
        <v>4.1701369272382927</v>
      </c>
      <c r="S1359">
        <f t="shared" si="107"/>
        <v>-3.1409340101099348</v>
      </c>
      <c r="T1359">
        <f t="shared" si="108"/>
        <v>0</v>
      </c>
      <c r="U1359">
        <f t="shared" si="109"/>
        <v>0</v>
      </c>
    </row>
    <row r="1360" spans="1:21" x14ac:dyDescent="0.25">
      <c r="A1360" s="1">
        <v>43522.583333333336</v>
      </c>
      <c r="B1360">
        <v>0.114420645542901</v>
      </c>
      <c r="C1360">
        <v>0.114420645542901</v>
      </c>
      <c r="D1360">
        <v>1.99146830984769</v>
      </c>
      <c r="E1360">
        <v>1.76708458261044</v>
      </c>
      <c r="F1360">
        <v>0.20119292518670501</v>
      </c>
      <c r="G1360">
        <v>0.25894154058045399</v>
      </c>
      <c r="H1360">
        <v>0.159545917060649</v>
      </c>
      <c r="I1360">
        <v>0.194920203872328</v>
      </c>
      <c r="J1360">
        <v>2.1239999999999998E-2</v>
      </c>
      <c r="K1360">
        <v>3.3741603839295899E-2</v>
      </c>
      <c r="L1360">
        <v>3.3741603839295899E-2</v>
      </c>
      <c r="M1360">
        <v>3.3741603839295899E-2</v>
      </c>
      <c r="N1360">
        <v>3.3741603839295899E-2</v>
      </c>
      <c r="O1360">
        <v>0.20312989119140601</v>
      </c>
      <c r="P1360">
        <v>0</v>
      </c>
      <c r="Q1360">
        <f t="shared" si="105"/>
        <v>0.97274396806202068</v>
      </c>
      <c r="R1360">
        <f t="shared" si="106"/>
        <v>4.188587108730637</v>
      </c>
      <c r="S1360">
        <f t="shared" si="107"/>
        <v>-3.2158431406686163</v>
      </c>
      <c r="T1360">
        <f t="shared" si="108"/>
        <v>0</v>
      </c>
      <c r="U1360">
        <f t="shared" si="109"/>
        <v>0</v>
      </c>
    </row>
    <row r="1361" spans="1:21" x14ac:dyDescent="0.25">
      <c r="A1361" s="1">
        <v>43522.625</v>
      </c>
      <c r="B1361">
        <v>7.8081168075586793E-2</v>
      </c>
      <c r="C1361">
        <v>7.8081168075586793E-2</v>
      </c>
      <c r="D1361">
        <v>1.4572396147006601</v>
      </c>
      <c r="E1361">
        <v>2.0150255015771199</v>
      </c>
      <c r="F1361">
        <v>0.20119292518670501</v>
      </c>
      <c r="G1361">
        <v>0.25894154058045399</v>
      </c>
      <c r="H1361">
        <v>0.16074776954321501</v>
      </c>
      <c r="I1361">
        <v>0.19638852932522699</v>
      </c>
      <c r="J1361">
        <v>2.1399999999999999E-2</v>
      </c>
      <c r="K1361">
        <v>3.3995777879516499E-2</v>
      </c>
      <c r="L1361">
        <v>3.3995777879516499E-2</v>
      </c>
      <c r="M1361">
        <v>3.3995777879516499E-2</v>
      </c>
      <c r="N1361">
        <v>3.3995777879516499E-2</v>
      </c>
      <c r="O1361">
        <v>0.20466005986328101</v>
      </c>
      <c r="P1361">
        <v>0</v>
      </c>
      <c r="Q1361">
        <f t="shared" si="105"/>
        <v>0.97812101083024272</v>
      </c>
      <c r="R1361">
        <f t="shared" si="106"/>
        <v>3.8296203776156585</v>
      </c>
      <c r="S1361">
        <f t="shared" si="107"/>
        <v>-2.8514993667854158</v>
      </c>
      <c r="T1361">
        <f t="shared" si="108"/>
        <v>0</v>
      </c>
      <c r="U1361">
        <f t="shared" si="109"/>
        <v>0</v>
      </c>
    </row>
    <row r="1362" spans="1:21" x14ac:dyDescent="0.25">
      <c r="A1362" s="1">
        <v>43522.666666666664</v>
      </c>
      <c r="B1362">
        <v>4.4428037033556897E-2</v>
      </c>
      <c r="C1362">
        <v>4.4428037033556897E-2</v>
      </c>
      <c r="D1362">
        <v>0.67843531369116605</v>
      </c>
      <c r="E1362">
        <v>1.5290624812140501</v>
      </c>
      <c r="F1362">
        <v>0.20119292518670501</v>
      </c>
      <c r="G1362">
        <v>0.25894154058045399</v>
      </c>
      <c r="H1362">
        <v>0.18778945040095199</v>
      </c>
      <c r="I1362">
        <v>0.22942585201545199</v>
      </c>
      <c r="J1362">
        <v>2.5000000000000001E-2</v>
      </c>
      <c r="K1362">
        <v>3.9714693784481898E-2</v>
      </c>
      <c r="L1362">
        <v>3.9714693784481898E-2</v>
      </c>
      <c r="M1362">
        <v>3.9714693784481898E-2</v>
      </c>
      <c r="N1362">
        <v>3.9714693784481898E-2</v>
      </c>
      <c r="O1362">
        <v>0.239088854980468</v>
      </c>
      <c r="P1362">
        <v>0</v>
      </c>
      <c r="Q1362">
        <f t="shared" si="105"/>
        <v>1.0991044731152535</v>
      </c>
      <c r="R1362">
        <f t="shared" si="106"/>
        <v>2.4975467941590348</v>
      </c>
      <c r="S1362">
        <f t="shared" si="107"/>
        <v>-1.3984423210437813</v>
      </c>
      <c r="T1362">
        <f t="shared" si="108"/>
        <v>0</v>
      </c>
      <c r="U1362">
        <f t="shared" si="109"/>
        <v>0</v>
      </c>
    </row>
    <row r="1363" spans="1:21" x14ac:dyDescent="0.25">
      <c r="A1363" s="1">
        <v>43522.708333333336</v>
      </c>
      <c r="B1363">
        <v>0</v>
      </c>
      <c r="C1363">
        <v>0</v>
      </c>
      <c r="D1363">
        <v>0</v>
      </c>
      <c r="E1363">
        <v>0</v>
      </c>
      <c r="F1363">
        <v>0.20119292518670501</v>
      </c>
      <c r="G1363">
        <v>0.25894154058045399</v>
      </c>
      <c r="H1363">
        <v>0.217234836223822</v>
      </c>
      <c r="I1363">
        <v>0.26539982561147502</v>
      </c>
      <c r="J1363">
        <v>2.8920000000000001E-2</v>
      </c>
      <c r="K1363">
        <v>4.59419577698887E-2</v>
      </c>
      <c r="L1363">
        <v>4.59419577698887E-2</v>
      </c>
      <c r="M1363">
        <v>4.59419577698887E-2</v>
      </c>
      <c r="N1363">
        <v>4.59419577698887E-2</v>
      </c>
      <c r="O1363">
        <v>0.27657798744140599</v>
      </c>
      <c r="P1363">
        <v>1.02964909575</v>
      </c>
      <c r="Q1363">
        <f t="shared" si="105"/>
        <v>1.2308420209367121</v>
      </c>
      <c r="R1363">
        <f t="shared" si="106"/>
        <v>0.20119292518670501</v>
      </c>
      <c r="S1363">
        <f t="shared" si="107"/>
        <v>1.0296490957500071</v>
      </c>
      <c r="T1363">
        <f t="shared" si="108"/>
        <v>1.0296490957500071</v>
      </c>
      <c r="U1363">
        <f t="shared" si="109"/>
        <v>0.25894154058045399</v>
      </c>
    </row>
    <row r="1364" spans="1:21" x14ac:dyDescent="0.25">
      <c r="A1364" s="1">
        <v>43522.75</v>
      </c>
      <c r="B1364">
        <v>0</v>
      </c>
      <c r="C1364">
        <v>0</v>
      </c>
      <c r="D1364">
        <v>0</v>
      </c>
      <c r="E1364">
        <v>0</v>
      </c>
      <c r="F1364">
        <v>0.20119292518670501</v>
      </c>
      <c r="G1364">
        <v>0.25894154058045399</v>
      </c>
      <c r="H1364">
        <v>0.255994578786578</v>
      </c>
      <c r="I1364">
        <v>0.31275332146746398</v>
      </c>
      <c r="J1364">
        <v>3.4079999999999999E-2</v>
      </c>
      <c r="K1364">
        <v>5.4139070567005801E-2</v>
      </c>
      <c r="L1364">
        <v>5.4139070567005801E-2</v>
      </c>
      <c r="M1364">
        <v>5.4139070567005801E-2</v>
      </c>
      <c r="N1364">
        <v>5.4139070567005801E-2</v>
      </c>
      <c r="O1364">
        <v>0.32592592710937401</v>
      </c>
      <c r="P1364">
        <v>1.2030587250251901</v>
      </c>
      <c r="Q1364">
        <f t="shared" si="105"/>
        <v>1.4042516502118931</v>
      </c>
      <c r="R1364">
        <f t="shared" si="106"/>
        <v>0.20119292518670501</v>
      </c>
      <c r="S1364">
        <f t="shared" si="107"/>
        <v>1.2030587250251881</v>
      </c>
      <c r="T1364">
        <f t="shared" si="108"/>
        <v>1.2030587250251881</v>
      </c>
      <c r="U1364">
        <f t="shared" si="109"/>
        <v>0.25894154058045399</v>
      </c>
    </row>
    <row r="1365" spans="1:21" x14ac:dyDescent="0.25">
      <c r="A1365" s="1">
        <v>43522.791666666664</v>
      </c>
      <c r="B1365">
        <v>0</v>
      </c>
      <c r="C1365">
        <v>0</v>
      </c>
      <c r="D1365">
        <v>0</v>
      </c>
      <c r="E1365">
        <v>0</v>
      </c>
      <c r="F1365">
        <v>0.20119292518670501</v>
      </c>
      <c r="G1365">
        <v>0.25894154058045399</v>
      </c>
      <c r="H1365">
        <v>0.380386310732169</v>
      </c>
      <c r="I1365">
        <v>0.46472500584249998</v>
      </c>
      <c r="J1365">
        <v>5.0639999999999998E-2</v>
      </c>
      <c r="K1365">
        <v>8.0446083729846699E-2</v>
      </c>
      <c r="L1365">
        <v>8.0446083729846699E-2</v>
      </c>
      <c r="M1365">
        <v>8.0446083729846699E-2</v>
      </c>
      <c r="N1365">
        <v>8.0446083729846699E-2</v>
      </c>
      <c r="O1365">
        <v>0.484298384648437</v>
      </c>
      <c r="P1365">
        <v>1.75958265153624</v>
      </c>
      <c r="Q1365">
        <f t="shared" si="105"/>
        <v>1.9607755767229467</v>
      </c>
      <c r="R1365">
        <f t="shared" si="106"/>
        <v>0.20119292518670501</v>
      </c>
      <c r="S1365">
        <f t="shared" si="107"/>
        <v>1.7595826515362416</v>
      </c>
      <c r="T1365">
        <f t="shared" si="108"/>
        <v>1.7595826515362416</v>
      </c>
      <c r="U1365">
        <f t="shared" si="109"/>
        <v>0.25894154058045399</v>
      </c>
    </row>
    <row r="1366" spans="1:21" x14ac:dyDescent="0.25">
      <c r="A1366" s="1">
        <v>43522.833333333336</v>
      </c>
      <c r="B1366">
        <v>0</v>
      </c>
      <c r="C1366">
        <v>0</v>
      </c>
      <c r="D1366">
        <v>0</v>
      </c>
      <c r="E1366">
        <v>0</v>
      </c>
      <c r="F1366">
        <v>0.20119292518670501</v>
      </c>
      <c r="G1366">
        <v>0.25894154058045399</v>
      </c>
      <c r="H1366">
        <v>0.42004744265685101</v>
      </c>
      <c r="I1366">
        <v>0.51317974578816306</v>
      </c>
      <c r="J1366">
        <v>5.5919999999999997E-2</v>
      </c>
      <c r="K1366">
        <v>8.8833827057129305E-2</v>
      </c>
      <c r="L1366">
        <v>8.8833827057129305E-2</v>
      </c>
      <c r="M1366">
        <v>8.8833827057129305E-2</v>
      </c>
      <c r="N1366">
        <v>8.8833827057129305E-2</v>
      </c>
      <c r="O1366">
        <v>0.534793950820312</v>
      </c>
      <c r="P1366">
        <v>1.93702506288759</v>
      </c>
      <c r="Q1366">
        <f t="shared" si="105"/>
        <v>2.1382179880742975</v>
      </c>
      <c r="R1366">
        <f t="shared" si="106"/>
        <v>0.20119292518670501</v>
      </c>
      <c r="S1366">
        <f t="shared" si="107"/>
        <v>1.9370250628875925</v>
      </c>
      <c r="T1366">
        <f t="shared" si="108"/>
        <v>1.9370250628875925</v>
      </c>
      <c r="U1366">
        <f t="shared" si="109"/>
        <v>0.25894154058045399</v>
      </c>
    </row>
    <row r="1367" spans="1:21" x14ac:dyDescent="0.25">
      <c r="A1367" s="1">
        <v>43522.875</v>
      </c>
      <c r="B1367">
        <v>0</v>
      </c>
      <c r="C1367">
        <v>0</v>
      </c>
      <c r="D1367">
        <v>0</v>
      </c>
      <c r="E1367">
        <v>0</v>
      </c>
      <c r="F1367">
        <v>0.20119292518670501</v>
      </c>
      <c r="G1367">
        <v>0.25894154058045399</v>
      </c>
      <c r="H1367">
        <v>0.45309838592741802</v>
      </c>
      <c r="I1367">
        <v>0.55355869574288297</v>
      </c>
      <c r="J1367">
        <v>6.0319999999999999E-2</v>
      </c>
      <c r="K1367">
        <v>9.5823613163198096E-2</v>
      </c>
      <c r="L1367">
        <v>9.5823613163198096E-2</v>
      </c>
      <c r="M1367">
        <v>9.5823613163198096E-2</v>
      </c>
      <c r="N1367">
        <v>9.5823613163198096E-2</v>
      </c>
      <c r="O1367">
        <v>0.57687358929687504</v>
      </c>
      <c r="P1367">
        <v>2.0848937390137099</v>
      </c>
      <c r="Q1367">
        <f t="shared" si="105"/>
        <v>2.2860866642004227</v>
      </c>
      <c r="R1367">
        <f t="shared" si="106"/>
        <v>0.20119292518670501</v>
      </c>
      <c r="S1367">
        <f t="shared" si="107"/>
        <v>2.0848937390137179</v>
      </c>
      <c r="T1367">
        <f t="shared" si="108"/>
        <v>2.0848937390137179</v>
      </c>
      <c r="U1367">
        <f t="shared" si="109"/>
        <v>0.25894154058045399</v>
      </c>
    </row>
    <row r="1368" spans="1:21" x14ac:dyDescent="0.25">
      <c r="A1368" s="1">
        <v>43522.916666666664</v>
      </c>
      <c r="B1368">
        <v>0</v>
      </c>
      <c r="C1368">
        <v>0</v>
      </c>
      <c r="D1368">
        <v>0</v>
      </c>
      <c r="E1368">
        <v>0</v>
      </c>
      <c r="F1368">
        <v>0.20119292518670501</v>
      </c>
      <c r="G1368">
        <v>0.25894154058045399</v>
      </c>
      <c r="H1368">
        <v>0.47563311997553298</v>
      </c>
      <c r="I1368">
        <v>0.58108979798473703</v>
      </c>
      <c r="J1368">
        <v>6.3320000000000001E-2</v>
      </c>
      <c r="K1368">
        <v>0.10058937641733499</v>
      </c>
      <c r="L1368">
        <v>0.10058937641733499</v>
      </c>
      <c r="M1368">
        <v>0.10058937641733499</v>
      </c>
      <c r="N1368">
        <v>0.10058937641733499</v>
      </c>
      <c r="O1368">
        <v>0.605564251894531</v>
      </c>
      <c r="P1368">
        <v>2.18571329091789</v>
      </c>
      <c r="Q1368">
        <f t="shared" si="105"/>
        <v>2.3869062161045944</v>
      </c>
      <c r="R1368">
        <f t="shared" si="106"/>
        <v>0.20119292518670501</v>
      </c>
      <c r="S1368">
        <f t="shared" si="107"/>
        <v>2.1857132909178896</v>
      </c>
      <c r="T1368">
        <f t="shared" si="108"/>
        <v>2.1857132909178896</v>
      </c>
      <c r="U1368">
        <f t="shared" si="109"/>
        <v>0.25894154058045399</v>
      </c>
    </row>
    <row r="1369" spans="1:21" x14ac:dyDescent="0.25">
      <c r="A1369" s="1">
        <v>43522.958333333336</v>
      </c>
      <c r="B1369">
        <v>0</v>
      </c>
      <c r="C1369">
        <v>0</v>
      </c>
      <c r="D1369">
        <v>0</v>
      </c>
      <c r="E1369">
        <v>0</v>
      </c>
      <c r="F1369">
        <v>0.20119292518670501</v>
      </c>
      <c r="G1369">
        <v>0.25894154058045399</v>
      </c>
      <c r="H1369">
        <v>0.48524793983606102</v>
      </c>
      <c r="I1369">
        <v>0.59283640160792805</v>
      </c>
      <c r="J1369">
        <v>6.4599999999999894E-2</v>
      </c>
      <c r="K1369">
        <v>0.10262276873910101</v>
      </c>
      <c r="L1369">
        <v>0.10262276873910101</v>
      </c>
      <c r="M1369">
        <v>0.10262276873910101</v>
      </c>
      <c r="N1369">
        <v>0.10262276873910101</v>
      </c>
      <c r="O1369">
        <v>0.61780560126953099</v>
      </c>
      <c r="P1369">
        <v>2.2287296330636699</v>
      </c>
      <c r="Q1369">
        <f t="shared" si="105"/>
        <v>2.4299225582503778</v>
      </c>
      <c r="R1369">
        <f t="shared" si="106"/>
        <v>0.20119292518670501</v>
      </c>
      <c r="S1369">
        <f t="shared" si="107"/>
        <v>2.228729633063673</v>
      </c>
      <c r="T1369">
        <f t="shared" si="108"/>
        <v>2.228729633063673</v>
      </c>
      <c r="U1369">
        <f t="shared" si="109"/>
        <v>0.25894154058045399</v>
      </c>
    </row>
    <row r="1370" spans="1:21" x14ac:dyDescent="0.25">
      <c r="A1370" s="1">
        <v>43523</v>
      </c>
      <c r="B1370">
        <v>0</v>
      </c>
      <c r="C1370">
        <v>0</v>
      </c>
      <c r="D1370">
        <v>0</v>
      </c>
      <c r="E1370">
        <v>0</v>
      </c>
      <c r="F1370">
        <v>0.20119292518670501</v>
      </c>
      <c r="G1370">
        <v>0.25894154058045399</v>
      </c>
      <c r="H1370">
        <v>0.49876878026492999</v>
      </c>
      <c r="I1370">
        <v>0.60935506295304098</v>
      </c>
      <c r="J1370">
        <v>6.6400000000000001E-2</v>
      </c>
      <c r="K1370">
        <v>0.105482226691584</v>
      </c>
      <c r="L1370">
        <v>0.105482226691584</v>
      </c>
      <c r="M1370">
        <v>0.105482226691584</v>
      </c>
      <c r="N1370">
        <v>0.105482226691584</v>
      </c>
      <c r="O1370">
        <v>0.63501999882812499</v>
      </c>
      <c r="P1370">
        <v>2.2892213642061798</v>
      </c>
      <c r="Q1370">
        <f t="shared" si="105"/>
        <v>2.490414289392886</v>
      </c>
      <c r="R1370">
        <f t="shared" si="106"/>
        <v>0.20119292518670501</v>
      </c>
      <c r="S1370">
        <f t="shared" si="107"/>
        <v>2.2892213642061812</v>
      </c>
      <c r="T1370">
        <f t="shared" si="108"/>
        <v>2.2892213642061812</v>
      </c>
      <c r="U1370">
        <f t="shared" si="109"/>
        <v>0.25894154058045399</v>
      </c>
    </row>
    <row r="1371" spans="1:21" x14ac:dyDescent="0.25">
      <c r="A1371" s="1">
        <v>43523.041666666664</v>
      </c>
      <c r="B1371">
        <v>0</v>
      </c>
      <c r="C1371">
        <v>0</v>
      </c>
      <c r="D1371">
        <v>0</v>
      </c>
      <c r="E1371">
        <v>0</v>
      </c>
      <c r="F1371">
        <v>0.20119292518670501</v>
      </c>
      <c r="G1371">
        <v>0.25894154058045399</v>
      </c>
      <c r="H1371">
        <v>0.51619564126213802</v>
      </c>
      <c r="I1371">
        <v>0.63064578202007504</v>
      </c>
      <c r="J1371">
        <v>6.8720000000000003E-2</v>
      </c>
      <c r="K1371">
        <v>0.109167750274784</v>
      </c>
      <c r="L1371">
        <v>0.109167750274784</v>
      </c>
      <c r="M1371">
        <v>0.109167750274784</v>
      </c>
      <c r="N1371">
        <v>0.109167750274784</v>
      </c>
      <c r="O1371">
        <v>0.65720744457031199</v>
      </c>
      <c r="P1371">
        <v>2.3671884843454101</v>
      </c>
      <c r="Q1371">
        <f t="shared" si="105"/>
        <v>2.5683814095321154</v>
      </c>
      <c r="R1371">
        <f t="shared" si="106"/>
        <v>0.20119292518670501</v>
      </c>
      <c r="S1371">
        <f t="shared" si="107"/>
        <v>2.3671884843454105</v>
      </c>
      <c r="T1371">
        <f t="shared" si="108"/>
        <v>2.3671884843454105</v>
      </c>
      <c r="U1371">
        <f t="shared" si="109"/>
        <v>0.25894154058045399</v>
      </c>
    </row>
    <row r="1372" spans="1:21" x14ac:dyDescent="0.25">
      <c r="A1372" s="1">
        <v>43523.083333333336</v>
      </c>
      <c r="B1372">
        <v>0</v>
      </c>
      <c r="C1372">
        <v>0</v>
      </c>
      <c r="D1372">
        <v>0</v>
      </c>
      <c r="E1372">
        <v>0</v>
      </c>
      <c r="F1372">
        <v>0.20119292518670501</v>
      </c>
      <c r="G1372">
        <v>0.25894154058045399</v>
      </c>
      <c r="H1372">
        <v>0.55705862566938602</v>
      </c>
      <c r="I1372">
        <v>0.68056884741863699</v>
      </c>
      <c r="J1372">
        <v>7.4159999999999907E-2</v>
      </c>
      <c r="K1372">
        <v>0.11780966764228699</v>
      </c>
      <c r="L1372">
        <v>0.11780966764228699</v>
      </c>
      <c r="M1372">
        <v>0.11780966764228699</v>
      </c>
      <c r="N1372">
        <v>0.11780966764228699</v>
      </c>
      <c r="O1372">
        <v>0.70923317941406205</v>
      </c>
      <c r="P1372">
        <v>2.5500079384649799</v>
      </c>
      <c r="Q1372">
        <f t="shared" si="105"/>
        <v>2.7512008636516874</v>
      </c>
      <c r="R1372">
        <f t="shared" si="106"/>
        <v>0.20119292518670501</v>
      </c>
      <c r="S1372">
        <f t="shared" si="107"/>
        <v>2.5500079384649825</v>
      </c>
      <c r="T1372">
        <f t="shared" si="108"/>
        <v>2.5500079384649825</v>
      </c>
      <c r="U1372">
        <f t="shared" si="109"/>
        <v>0.25894154058045399</v>
      </c>
    </row>
    <row r="1373" spans="1:21" x14ac:dyDescent="0.25">
      <c r="A1373" s="1">
        <v>43523.125</v>
      </c>
      <c r="B1373">
        <v>0</v>
      </c>
      <c r="C1373">
        <v>0</v>
      </c>
      <c r="D1373">
        <v>0</v>
      </c>
      <c r="E1373">
        <v>0</v>
      </c>
      <c r="F1373">
        <v>0.20119292518670501</v>
      </c>
      <c r="G1373">
        <v>0.25894154058045399</v>
      </c>
      <c r="H1373">
        <v>0.58770586397482105</v>
      </c>
      <c r="I1373">
        <v>0.71801114646755904</v>
      </c>
      <c r="J1373">
        <v>7.8239999999999907E-2</v>
      </c>
      <c r="K1373">
        <v>0.124291105667914</v>
      </c>
      <c r="L1373">
        <v>0.124291105667914</v>
      </c>
      <c r="M1373">
        <v>0.124291105667914</v>
      </c>
      <c r="N1373">
        <v>0.124291105667914</v>
      </c>
      <c r="O1373">
        <v>0.74825248054687499</v>
      </c>
      <c r="P1373">
        <v>2.6871225290546601</v>
      </c>
      <c r="Q1373">
        <f t="shared" si="105"/>
        <v>2.8883154542413649</v>
      </c>
      <c r="R1373">
        <f t="shared" si="106"/>
        <v>0.20119292518670501</v>
      </c>
      <c r="S1373">
        <f t="shared" si="107"/>
        <v>2.6871225290546601</v>
      </c>
      <c r="T1373">
        <f t="shared" si="108"/>
        <v>2.6871225290546601</v>
      </c>
      <c r="U1373">
        <f t="shared" si="109"/>
        <v>0.25894154058045399</v>
      </c>
    </row>
    <row r="1374" spans="1:21" x14ac:dyDescent="0.25">
      <c r="A1374" s="1">
        <v>43523.166666666664</v>
      </c>
      <c r="B1374">
        <v>0</v>
      </c>
      <c r="C1374">
        <v>0</v>
      </c>
      <c r="D1374">
        <v>0</v>
      </c>
      <c r="E1374">
        <v>0</v>
      </c>
      <c r="F1374">
        <v>0.20119292518670501</v>
      </c>
      <c r="G1374">
        <v>0.25894154058045399</v>
      </c>
      <c r="H1374">
        <v>0.60543318809267099</v>
      </c>
      <c r="I1374">
        <v>0.73966894689781704</v>
      </c>
      <c r="J1374">
        <v>8.0599999999999894E-2</v>
      </c>
      <c r="K1374">
        <v>0.128040172761169</v>
      </c>
      <c r="L1374">
        <v>0.128040172761169</v>
      </c>
      <c r="M1374">
        <v>0.128040172761169</v>
      </c>
      <c r="N1374">
        <v>0.128040172761169</v>
      </c>
      <c r="O1374">
        <v>0.77082246845703095</v>
      </c>
      <c r="P1374">
        <v>2.7664339098859401</v>
      </c>
      <c r="Q1374">
        <f t="shared" si="105"/>
        <v>2.9676268350726485</v>
      </c>
      <c r="R1374">
        <f t="shared" si="106"/>
        <v>0.20119292518670501</v>
      </c>
      <c r="S1374">
        <f t="shared" si="107"/>
        <v>2.7664339098859436</v>
      </c>
      <c r="T1374">
        <f t="shared" si="108"/>
        <v>2.7664339098859436</v>
      </c>
      <c r="U1374">
        <f t="shared" si="109"/>
        <v>0.25894154058045399</v>
      </c>
    </row>
    <row r="1375" spans="1:21" x14ac:dyDescent="0.25">
      <c r="A1375" s="1">
        <v>43523.208333333336</v>
      </c>
      <c r="B1375">
        <v>0</v>
      </c>
      <c r="C1375">
        <v>0</v>
      </c>
      <c r="D1375">
        <v>0</v>
      </c>
      <c r="E1375">
        <v>0</v>
      </c>
      <c r="F1375">
        <v>0.20119292518670501</v>
      </c>
      <c r="G1375">
        <v>0.25894154058045399</v>
      </c>
      <c r="H1375">
        <v>0.597621146955991</v>
      </c>
      <c r="I1375">
        <v>0.730124831453975</v>
      </c>
      <c r="J1375">
        <v>7.9560000000000006E-2</v>
      </c>
      <c r="K1375">
        <v>0.12638804149973501</v>
      </c>
      <c r="L1375">
        <v>0.12638804149973501</v>
      </c>
      <c r="M1375">
        <v>0.12638804149973501</v>
      </c>
      <c r="N1375">
        <v>0.12638804149973501</v>
      </c>
      <c r="O1375">
        <v>0.76087637208984304</v>
      </c>
      <c r="P1375">
        <v>2.7314831318924999</v>
      </c>
      <c r="Q1375">
        <f t="shared" si="105"/>
        <v>2.932676057079203</v>
      </c>
      <c r="R1375">
        <f t="shared" si="106"/>
        <v>0.20119292518670501</v>
      </c>
      <c r="S1375">
        <f t="shared" si="107"/>
        <v>2.7314831318924981</v>
      </c>
      <c r="T1375">
        <f t="shared" si="108"/>
        <v>2.7314831318924981</v>
      </c>
      <c r="U1375">
        <f t="shared" si="109"/>
        <v>0.25894154058045399</v>
      </c>
    </row>
    <row r="1376" spans="1:21" x14ac:dyDescent="0.25">
      <c r="A1376" s="1">
        <v>43523.25</v>
      </c>
      <c r="B1376">
        <v>0</v>
      </c>
      <c r="C1376">
        <v>0</v>
      </c>
      <c r="D1376">
        <v>0</v>
      </c>
      <c r="E1376">
        <v>0</v>
      </c>
      <c r="F1376">
        <v>0.20119292518670501</v>
      </c>
      <c r="G1376">
        <v>0.25894154058045399</v>
      </c>
      <c r="H1376">
        <v>0.584400769647764</v>
      </c>
      <c r="I1376">
        <v>0.71397325147208701</v>
      </c>
      <c r="J1376">
        <v>7.7799999999999994E-2</v>
      </c>
      <c r="K1376">
        <v>0.123592127057307</v>
      </c>
      <c r="L1376">
        <v>0.123592127057307</v>
      </c>
      <c r="M1376">
        <v>0.123592127057307</v>
      </c>
      <c r="N1376">
        <v>0.123592127057307</v>
      </c>
      <c r="O1376">
        <v>0.74404451669921801</v>
      </c>
      <c r="P1376">
        <v>2.6723356614420499</v>
      </c>
      <c r="Q1376">
        <f t="shared" si="105"/>
        <v>2.8735285866287512</v>
      </c>
      <c r="R1376">
        <f t="shared" si="106"/>
        <v>0.20119292518670501</v>
      </c>
      <c r="S1376">
        <f t="shared" si="107"/>
        <v>2.6723356614420464</v>
      </c>
      <c r="T1376">
        <f t="shared" si="108"/>
        <v>2.6723356614420464</v>
      </c>
      <c r="U1376">
        <f t="shared" si="109"/>
        <v>0.25894154058045399</v>
      </c>
    </row>
    <row r="1377" spans="1:21" x14ac:dyDescent="0.25">
      <c r="A1377" s="1">
        <v>43523.291666666664</v>
      </c>
      <c r="B1377">
        <v>4.4428037033556897E-2</v>
      </c>
      <c r="C1377">
        <v>1.80776354276475</v>
      </c>
      <c r="D1377">
        <v>0.81555706254224403</v>
      </c>
      <c r="E1377">
        <v>4.4428037033556897E-2</v>
      </c>
      <c r="F1377">
        <v>0.20119292518670501</v>
      </c>
      <c r="G1377">
        <v>0.25894154058045399</v>
      </c>
      <c r="H1377">
        <v>0.57178131858082004</v>
      </c>
      <c r="I1377">
        <v>0.69855583421664802</v>
      </c>
      <c r="J1377">
        <v>7.6119999999999993E-2</v>
      </c>
      <c r="K1377">
        <v>0.12092329963499</v>
      </c>
      <c r="L1377">
        <v>0.12092329963499</v>
      </c>
      <c r="M1377">
        <v>0.12092329963499</v>
      </c>
      <c r="N1377">
        <v>0.12092329963499</v>
      </c>
      <c r="O1377">
        <v>0.72797774564453099</v>
      </c>
      <c r="P1377">
        <v>0</v>
      </c>
      <c r="Q1377">
        <f t="shared" si="105"/>
        <v>2.8170696375624131</v>
      </c>
      <c r="R1377">
        <f t="shared" si="106"/>
        <v>2.9133696045608128</v>
      </c>
      <c r="S1377">
        <f t="shared" si="107"/>
        <v>-9.6299966998399711E-2</v>
      </c>
      <c r="T1377">
        <f t="shared" si="108"/>
        <v>0</v>
      </c>
      <c r="U1377">
        <f t="shared" si="109"/>
        <v>0</v>
      </c>
    </row>
    <row r="1378" spans="1:21" x14ac:dyDescent="0.25">
      <c r="A1378" s="1">
        <v>43523.333333333336</v>
      </c>
      <c r="B1378">
        <v>8.0767514500871607E-2</v>
      </c>
      <c r="C1378">
        <v>2.07799228097418</v>
      </c>
      <c r="D1378">
        <v>1.5342285320319</v>
      </c>
      <c r="E1378">
        <v>8.0767514500871607E-2</v>
      </c>
      <c r="F1378">
        <v>0.20119292518670501</v>
      </c>
      <c r="G1378">
        <v>0.25894154058045399</v>
      </c>
      <c r="H1378">
        <v>0.53272111289742197</v>
      </c>
      <c r="I1378">
        <v>0.65083525699743405</v>
      </c>
      <c r="J1378">
        <v>7.0919999999999997E-2</v>
      </c>
      <c r="K1378">
        <v>0.112662643327818</v>
      </c>
      <c r="L1378">
        <v>0.112662643327818</v>
      </c>
      <c r="M1378">
        <v>0.112662643327818</v>
      </c>
      <c r="N1378">
        <v>0.112662643327818</v>
      </c>
      <c r="O1378">
        <v>0.67824726380859301</v>
      </c>
      <c r="P1378">
        <v>0</v>
      </c>
      <c r="Q1378">
        <f t="shared" si="105"/>
        <v>2.6423157475951751</v>
      </c>
      <c r="R1378">
        <f t="shared" si="106"/>
        <v>3.9749487671945278</v>
      </c>
      <c r="S1378">
        <f t="shared" si="107"/>
        <v>-1.3326330195993528</v>
      </c>
      <c r="T1378">
        <f t="shared" si="108"/>
        <v>0</v>
      </c>
      <c r="U1378">
        <f t="shared" si="109"/>
        <v>0</v>
      </c>
    </row>
    <row r="1379" spans="1:21" x14ac:dyDescent="0.25">
      <c r="A1379" s="1">
        <v>43523.375</v>
      </c>
      <c r="B1379">
        <v>8.4811794283992797E-2</v>
      </c>
      <c r="C1379">
        <v>1.8726196207466299</v>
      </c>
      <c r="D1379">
        <v>2.1662284289431502</v>
      </c>
      <c r="E1379">
        <v>8.4811794283992797E-2</v>
      </c>
      <c r="F1379">
        <v>0.20119292518670501</v>
      </c>
      <c r="G1379">
        <v>0.25894154058045399</v>
      </c>
      <c r="H1379">
        <v>0.40712752846926498</v>
      </c>
      <c r="I1379">
        <v>0.49739524716950001</v>
      </c>
      <c r="J1379">
        <v>5.4199999999999998E-2</v>
      </c>
      <c r="K1379">
        <v>8.6101456124756906E-2</v>
      </c>
      <c r="L1379">
        <v>8.6101456124756906E-2</v>
      </c>
      <c r="M1379">
        <v>8.6101456124756906E-2</v>
      </c>
      <c r="N1379">
        <v>8.6101456124756906E-2</v>
      </c>
      <c r="O1379">
        <v>0.51834463759765603</v>
      </c>
      <c r="P1379">
        <v>0</v>
      </c>
      <c r="Q1379">
        <f t="shared" si="105"/>
        <v>2.0804147783159026</v>
      </c>
      <c r="R1379">
        <f t="shared" si="106"/>
        <v>4.40966456344447</v>
      </c>
      <c r="S1379">
        <f t="shared" si="107"/>
        <v>-2.3292497851285674</v>
      </c>
      <c r="T1379">
        <f t="shared" si="108"/>
        <v>0</v>
      </c>
      <c r="U1379">
        <f t="shared" si="109"/>
        <v>0</v>
      </c>
    </row>
    <row r="1380" spans="1:21" x14ac:dyDescent="0.25">
      <c r="A1380" s="1">
        <v>43523.416666666664</v>
      </c>
      <c r="B1380">
        <v>0.109047952692331</v>
      </c>
      <c r="C1380">
        <v>1.29880421618963</v>
      </c>
      <c r="D1380">
        <v>2.5286195137431098</v>
      </c>
      <c r="E1380">
        <v>0.109047952692331</v>
      </c>
      <c r="F1380">
        <v>0.20119292518670501</v>
      </c>
      <c r="G1380">
        <v>0.25894154058045399</v>
      </c>
      <c r="H1380">
        <v>0.32029368660386398</v>
      </c>
      <c r="I1380">
        <v>0.39130873319755499</v>
      </c>
      <c r="J1380">
        <v>4.2639999999999997E-2</v>
      </c>
      <c r="K1380">
        <v>6.7737381718812398E-2</v>
      </c>
      <c r="L1380">
        <v>6.7737381718812398E-2</v>
      </c>
      <c r="M1380">
        <v>6.7737381718812398E-2</v>
      </c>
      <c r="N1380">
        <v>6.7737381718812398E-2</v>
      </c>
      <c r="O1380">
        <v>0.40778995105468702</v>
      </c>
      <c r="P1380">
        <v>0</v>
      </c>
      <c r="Q1380">
        <f t="shared" si="105"/>
        <v>1.6919234383118098</v>
      </c>
      <c r="R1380">
        <f t="shared" si="106"/>
        <v>4.2467125605041067</v>
      </c>
      <c r="S1380">
        <f t="shared" si="107"/>
        <v>-2.5547891221922967</v>
      </c>
      <c r="T1380">
        <f t="shared" si="108"/>
        <v>0</v>
      </c>
      <c r="U1380">
        <f t="shared" si="109"/>
        <v>0</v>
      </c>
    </row>
    <row r="1381" spans="1:21" x14ac:dyDescent="0.25">
      <c r="A1381" s="1">
        <v>43523.458333333336</v>
      </c>
      <c r="B1381">
        <v>9.6915113342968401E-2</v>
      </c>
      <c r="C1381">
        <v>0.59492241218423403</v>
      </c>
      <c r="D1381">
        <v>2.7840290661778901</v>
      </c>
      <c r="E1381">
        <v>9.6915113342968401E-2</v>
      </c>
      <c r="F1381">
        <v>0.20119292518670501</v>
      </c>
      <c r="G1381">
        <v>0.25894154058045399</v>
      </c>
      <c r="H1381">
        <v>0.25329041070080499</v>
      </c>
      <c r="I1381">
        <v>0.30944958919844101</v>
      </c>
      <c r="J1381">
        <v>3.372E-2</v>
      </c>
      <c r="K1381">
        <v>5.3567178976509297E-2</v>
      </c>
      <c r="L1381">
        <v>5.3567178976509297E-2</v>
      </c>
      <c r="M1381">
        <v>5.3567178976509297E-2</v>
      </c>
      <c r="N1381">
        <v>5.3567178976509297E-2</v>
      </c>
      <c r="O1381">
        <v>0.322483047597656</v>
      </c>
      <c r="P1381">
        <v>0</v>
      </c>
      <c r="Q1381">
        <f t="shared" si="105"/>
        <v>1.3921533039833931</v>
      </c>
      <c r="R1381">
        <f t="shared" si="106"/>
        <v>3.7739746302347661</v>
      </c>
      <c r="S1381">
        <f t="shared" si="107"/>
        <v>-2.381821326251373</v>
      </c>
      <c r="T1381">
        <f t="shared" si="108"/>
        <v>0</v>
      </c>
      <c r="U1381">
        <f t="shared" si="109"/>
        <v>0</v>
      </c>
    </row>
    <row r="1382" spans="1:21" x14ac:dyDescent="0.25">
      <c r="A1382" s="1">
        <v>43523.5</v>
      </c>
      <c r="B1382">
        <v>0.16289296235957901</v>
      </c>
      <c r="C1382">
        <v>0.16289296235957901</v>
      </c>
      <c r="D1382">
        <v>2.5689442304127699</v>
      </c>
      <c r="E1382">
        <v>0.65948328726223404</v>
      </c>
      <c r="F1382">
        <v>0.20119292518670501</v>
      </c>
      <c r="G1382">
        <v>0.25894154058045399</v>
      </c>
      <c r="H1382">
        <v>0.20581723763944401</v>
      </c>
      <c r="I1382">
        <v>0.25145073380893501</v>
      </c>
      <c r="J1382">
        <v>2.73999999999999E-2</v>
      </c>
      <c r="K1382">
        <v>4.3527304387792197E-2</v>
      </c>
      <c r="L1382">
        <v>4.3527304387792197E-2</v>
      </c>
      <c r="M1382">
        <v>4.3527304387792197E-2</v>
      </c>
      <c r="N1382">
        <v>4.3527304387792197E-2</v>
      </c>
      <c r="O1382">
        <v>0.26204138505859298</v>
      </c>
      <c r="P1382">
        <v>0</v>
      </c>
      <c r="Q1382">
        <f t="shared" si="105"/>
        <v>1.1797601146385945</v>
      </c>
      <c r="R1382">
        <f t="shared" si="106"/>
        <v>3.7554063675808669</v>
      </c>
      <c r="S1382">
        <f t="shared" si="107"/>
        <v>-2.5756462529422723</v>
      </c>
      <c r="T1382">
        <f t="shared" si="108"/>
        <v>0</v>
      </c>
      <c r="U1382">
        <f t="shared" si="109"/>
        <v>0</v>
      </c>
    </row>
    <row r="1383" spans="1:21" x14ac:dyDescent="0.25">
      <c r="A1383" s="1">
        <v>43523.541666666664</v>
      </c>
      <c r="B1383">
        <v>0.10095939312608899</v>
      </c>
      <c r="C1383">
        <v>0.10095939312608899</v>
      </c>
      <c r="D1383">
        <v>2.5261102890601501</v>
      </c>
      <c r="E1383">
        <v>1.3450625112272301</v>
      </c>
      <c r="F1383">
        <v>0.20119292518670501</v>
      </c>
      <c r="G1383">
        <v>0.25894154058045399</v>
      </c>
      <c r="H1383">
        <v>0.176071388695933</v>
      </c>
      <c r="I1383">
        <v>0.21510967884968701</v>
      </c>
      <c r="J1383">
        <v>2.3439999999999999E-2</v>
      </c>
      <c r="K1383">
        <v>3.7236496892330301E-2</v>
      </c>
      <c r="L1383">
        <v>3.7236496892330301E-2</v>
      </c>
      <c r="M1383">
        <v>3.7236496892330301E-2</v>
      </c>
      <c r="N1383">
        <v>3.7236496892330301E-2</v>
      </c>
      <c r="O1383">
        <v>0.224169710429687</v>
      </c>
      <c r="P1383">
        <v>0</v>
      </c>
      <c r="Q1383">
        <f t="shared" si="105"/>
        <v>1.0466783061250824</v>
      </c>
      <c r="R1383">
        <f t="shared" si="106"/>
        <v>4.2742845117262629</v>
      </c>
      <c r="S1383">
        <f t="shared" si="107"/>
        <v>-3.2276062056011803</v>
      </c>
      <c r="T1383">
        <f t="shared" si="108"/>
        <v>0</v>
      </c>
      <c r="U1383">
        <f t="shared" si="109"/>
        <v>0</v>
      </c>
    </row>
    <row r="1384" spans="1:21" x14ac:dyDescent="0.25">
      <c r="A1384" s="1">
        <v>43523.583333333336</v>
      </c>
      <c r="B1384">
        <v>0.10500367290921001</v>
      </c>
      <c r="C1384">
        <v>0.10500367290921001</v>
      </c>
      <c r="D1384">
        <v>2.06004394441843</v>
      </c>
      <c r="E1384">
        <v>1.83831704331607</v>
      </c>
      <c r="F1384">
        <v>0.20119292518670501</v>
      </c>
      <c r="G1384">
        <v>0.25894154058045399</v>
      </c>
      <c r="H1384">
        <v>0.162250085146423</v>
      </c>
      <c r="I1384">
        <v>0.19822393614135</v>
      </c>
      <c r="J1384">
        <v>2.1600000000000001E-2</v>
      </c>
      <c r="K1384">
        <v>3.4313495429792402E-2</v>
      </c>
      <c r="L1384">
        <v>3.4313495429792402E-2</v>
      </c>
      <c r="M1384">
        <v>3.4313495429792402E-2</v>
      </c>
      <c r="N1384">
        <v>3.4313495429792402E-2</v>
      </c>
      <c r="O1384">
        <v>0.20657277070312499</v>
      </c>
      <c r="P1384">
        <v>0</v>
      </c>
      <c r="Q1384">
        <f t="shared" si="105"/>
        <v>0.98484231429052171</v>
      </c>
      <c r="R1384">
        <f t="shared" si="106"/>
        <v>4.3095612587396248</v>
      </c>
      <c r="S1384">
        <f t="shared" si="107"/>
        <v>-3.3247189444491032</v>
      </c>
      <c r="T1384">
        <f t="shared" si="108"/>
        <v>0</v>
      </c>
      <c r="U1384">
        <f t="shared" si="109"/>
        <v>0</v>
      </c>
    </row>
    <row r="1385" spans="1:21" x14ac:dyDescent="0.25">
      <c r="A1385" s="1">
        <v>43523.625</v>
      </c>
      <c r="B1385">
        <v>7.2678954934629406E-2</v>
      </c>
      <c r="C1385">
        <v>7.2678954934629406E-2</v>
      </c>
      <c r="D1385">
        <v>1.5146565795048299</v>
      </c>
      <c r="E1385">
        <v>2.1158372932512699</v>
      </c>
      <c r="F1385">
        <v>0.20119292518670501</v>
      </c>
      <c r="G1385">
        <v>0.25894154058045399</v>
      </c>
      <c r="H1385">
        <v>0.16375240074962999</v>
      </c>
      <c r="I1385">
        <v>0.20005934295747399</v>
      </c>
      <c r="J1385">
        <v>2.1799999999999899E-2</v>
      </c>
      <c r="K1385">
        <v>3.4631212980068202E-2</v>
      </c>
      <c r="L1385">
        <v>3.4631212980068202E-2</v>
      </c>
      <c r="M1385">
        <v>3.4631212980068202E-2</v>
      </c>
      <c r="N1385">
        <v>3.4631212980068202E-2</v>
      </c>
      <c r="O1385">
        <v>0.208485481542968</v>
      </c>
      <c r="P1385">
        <v>0</v>
      </c>
      <c r="Q1385">
        <f t="shared" si="105"/>
        <v>0.99156361775079871</v>
      </c>
      <c r="R1385">
        <f t="shared" si="106"/>
        <v>3.9770447078120634</v>
      </c>
      <c r="S1385">
        <f t="shared" si="107"/>
        <v>-2.9854810900612647</v>
      </c>
      <c r="T1385">
        <f t="shared" si="108"/>
        <v>0</v>
      </c>
      <c r="U1385">
        <f t="shared" si="109"/>
        <v>0</v>
      </c>
    </row>
    <row r="1386" spans="1:21" x14ac:dyDescent="0.25">
      <c r="A1386" s="1">
        <v>43523.666666666664</v>
      </c>
      <c r="B1386">
        <v>4.4428037033556897E-2</v>
      </c>
      <c r="C1386">
        <v>4.4428037033556897E-2</v>
      </c>
      <c r="D1386">
        <v>0.73033198419282297</v>
      </c>
      <c r="E1386">
        <v>1.67152740262531</v>
      </c>
      <c r="F1386">
        <v>0.20119292518670501</v>
      </c>
      <c r="G1386">
        <v>0.25894154058045399</v>
      </c>
      <c r="H1386">
        <v>0.19259686033121701</v>
      </c>
      <c r="I1386">
        <v>0.235299153827047</v>
      </c>
      <c r="J1386">
        <v>2.564E-2</v>
      </c>
      <c r="K1386">
        <v>4.0731389945364703E-2</v>
      </c>
      <c r="L1386">
        <v>4.0731389945364703E-2</v>
      </c>
      <c r="M1386">
        <v>4.0731389945364703E-2</v>
      </c>
      <c r="N1386">
        <v>4.0731389945364703E-2</v>
      </c>
      <c r="O1386">
        <v>0.245209529667968</v>
      </c>
      <c r="P1386">
        <v>0</v>
      </c>
      <c r="Q1386">
        <f t="shared" si="105"/>
        <v>1.120612644188145</v>
      </c>
      <c r="R1386">
        <f t="shared" si="106"/>
        <v>2.6919083860719515</v>
      </c>
      <c r="S1386">
        <f t="shared" si="107"/>
        <v>-1.5712957418838065</v>
      </c>
      <c r="T1386">
        <f t="shared" si="108"/>
        <v>0</v>
      </c>
      <c r="U1386">
        <f t="shared" si="109"/>
        <v>0</v>
      </c>
    </row>
    <row r="1387" spans="1:21" x14ac:dyDescent="0.25">
      <c r="A1387" s="1">
        <v>43523.708333333336</v>
      </c>
      <c r="B1387">
        <v>0</v>
      </c>
      <c r="C1387">
        <v>0</v>
      </c>
      <c r="D1387">
        <v>0</v>
      </c>
      <c r="E1387">
        <v>0</v>
      </c>
      <c r="F1387">
        <v>0.20119292518670501</v>
      </c>
      <c r="G1387">
        <v>0.25894154058045399</v>
      </c>
      <c r="H1387">
        <v>0.26080198871684301</v>
      </c>
      <c r="I1387">
        <v>0.31862662327906</v>
      </c>
      <c r="J1387">
        <v>3.4720000000000001E-2</v>
      </c>
      <c r="K1387">
        <v>5.5155766727888501E-2</v>
      </c>
      <c r="L1387">
        <v>5.5155766727888501E-2</v>
      </c>
      <c r="M1387">
        <v>5.5155766727888501E-2</v>
      </c>
      <c r="N1387">
        <v>5.5155766727888501E-2</v>
      </c>
      <c r="O1387">
        <v>0.33204660179687501</v>
      </c>
      <c r="P1387">
        <v>1.22456689609808</v>
      </c>
      <c r="Q1387">
        <f t="shared" si="105"/>
        <v>1.425759821284786</v>
      </c>
      <c r="R1387">
        <f t="shared" si="106"/>
        <v>0.20119292518670501</v>
      </c>
      <c r="S1387">
        <f t="shared" si="107"/>
        <v>1.2245668960980809</v>
      </c>
      <c r="T1387">
        <f t="shared" si="108"/>
        <v>1.2245668960980809</v>
      </c>
      <c r="U1387">
        <f t="shared" si="109"/>
        <v>0.25894154058045399</v>
      </c>
    </row>
    <row r="1388" spans="1:21" x14ac:dyDescent="0.25">
      <c r="A1388" s="1">
        <v>43523.75</v>
      </c>
      <c r="B1388">
        <v>0</v>
      </c>
      <c r="C1388">
        <v>0</v>
      </c>
      <c r="D1388">
        <v>0</v>
      </c>
      <c r="E1388">
        <v>0</v>
      </c>
      <c r="F1388">
        <v>0.20119292518670501</v>
      </c>
      <c r="G1388">
        <v>0.25894154058045399</v>
      </c>
      <c r="H1388">
        <v>0.34433073625518601</v>
      </c>
      <c r="I1388">
        <v>0.42067524225553299</v>
      </c>
      <c r="J1388">
        <v>4.5839999999999999E-2</v>
      </c>
      <c r="K1388">
        <v>7.2820862523226101E-2</v>
      </c>
      <c r="L1388">
        <v>7.2820862523226101E-2</v>
      </c>
      <c r="M1388">
        <v>7.2820862523226101E-2</v>
      </c>
      <c r="N1388">
        <v>7.2820862523226101E-2</v>
      </c>
      <c r="O1388">
        <v>0.43839332449218699</v>
      </c>
      <c r="P1388">
        <v>1.59827136848956</v>
      </c>
      <c r="Q1388">
        <f t="shared" si="105"/>
        <v>1.7994642936762641</v>
      </c>
      <c r="R1388">
        <f t="shared" si="106"/>
        <v>0.20119292518670501</v>
      </c>
      <c r="S1388">
        <f t="shared" si="107"/>
        <v>1.5982713684895591</v>
      </c>
      <c r="T1388">
        <f t="shared" si="108"/>
        <v>1.5982713684895591</v>
      </c>
      <c r="U1388">
        <f t="shared" si="109"/>
        <v>0.25894154058045399</v>
      </c>
    </row>
    <row r="1389" spans="1:21" x14ac:dyDescent="0.25">
      <c r="A1389" s="1">
        <v>43523.791666666664</v>
      </c>
      <c r="B1389">
        <v>0</v>
      </c>
      <c r="C1389">
        <v>0</v>
      </c>
      <c r="D1389">
        <v>0</v>
      </c>
      <c r="E1389">
        <v>0</v>
      </c>
      <c r="F1389">
        <v>0.20119292518670501</v>
      </c>
      <c r="G1389">
        <v>0.25894154058045399</v>
      </c>
      <c r="H1389">
        <v>0.369870101509716</v>
      </c>
      <c r="I1389">
        <v>0.45187715812963403</v>
      </c>
      <c r="J1389">
        <v>4.9239999999999902E-2</v>
      </c>
      <c r="K1389">
        <v>7.8222060877915695E-2</v>
      </c>
      <c r="L1389">
        <v>7.8222060877915695E-2</v>
      </c>
      <c r="M1389">
        <v>7.8222060877915695E-2</v>
      </c>
      <c r="N1389">
        <v>7.8222060877915695E-2</v>
      </c>
      <c r="O1389">
        <v>0.47090940876953102</v>
      </c>
      <c r="P1389">
        <v>1.7125335273142901</v>
      </c>
      <c r="Q1389">
        <f t="shared" si="105"/>
        <v>1.9137264525009976</v>
      </c>
      <c r="R1389">
        <f t="shared" si="106"/>
        <v>0.20119292518670501</v>
      </c>
      <c r="S1389">
        <f t="shared" si="107"/>
        <v>1.7125335273142925</v>
      </c>
      <c r="T1389">
        <f t="shared" si="108"/>
        <v>1.7125335273142925</v>
      </c>
      <c r="U1389">
        <f t="shared" si="109"/>
        <v>0.25894154058045399</v>
      </c>
    </row>
    <row r="1390" spans="1:21" x14ac:dyDescent="0.25">
      <c r="A1390" s="1">
        <v>43523.833333333336</v>
      </c>
      <c r="B1390">
        <v>0</v>
      </c>
      <c r="C1390">
        <v>0</v>
      </c>
      <c r="D1390">
        <v>0</v>
      </c>
      <c r="E1390">
        <v>0</v>
      </c>
      <c r="F1390">
        <v>0.20119292518670501</v>
      </c>
      <c r="G1390">
        <v>0.25894154058045399</v>
      </c>
      <c r="H1390">
        <v>0.42365300010454898</v>
      </c>
      <c r="I1390">
        <v>0.51758472214686002</v>
      </c>
      <c r="J1390">
        <v>5.6399999999999999E-2</v>
      </c>
      <c r="K1390">
        <v>8.9596349177791301E-2</v>
      </c>
      <c r="L1390">
        <v>8.9596349177791301E-2</v>
      </c>
      <c r="M1390">
        <v>8.9596349177791301E-2</v>
      </c>
      <c r="N1390">
        <v>8.9596349177791301E-2</v>
      </c>
      <c r="O1390">
        <v>0.53938445683593705</v>
      </c>
      <c r="P1390">
        <v>1.9531561911922599</v>
      </c>
      <c r="Q1390">
        <f t="shared" si="105"/>
        <v>2.1543491163789654</v>
      </c>
      <c r="R1390">
        <f t="shared" si="106"/>
        <v>0.20119292518670501</v>
      </c>
      <c r="S1390">
        <f t="shared" si="107"/>
        <v>1.9531561911922604</v>
      </c>
      <c r="T1390">
        <f t="shared" si="108"/>
        <v>1.9531561911922604</v>
      </c>
      <c r="U1390">
        <f t="shared" si="109"/>
        <v>0.25894154058045399</v>
      </c>
    </row>
    <row r="1391" spans="1:21" x14ac:dyDescent="0.25">
      <c r="A1391" s="1">
        <v>43523.875</v>
      </c>
      <c r="B1391">
        <v>0</v>
      </c>
      <c r="C1391">
        <v>0</v>
      </c>
      <c r="D1391">
        <v>0</v>
      </c>
      <c r="E1391">
        <v>0</v>
      </c>
      <c r="F1391">
        <v>0.20119292518670501</v>
      </c>
      <c r="G1391">
        <v>0.25894154058045399</v>
      </c>
      <c r="H1391">
        <v>0.46451598451179599</v>
      </c>
      <c r="I1391">
        <v>0.56750778754542197</v>
      </c>
      <c r="J1391">
        <v>6.1839999999999999E-2</v>
      </c>
      <c r="K1391">
        <v>9.8238266545294606E-2</v>
      </c>
      <c r="L1391">
        <v>9.8238266545294606E-2</v>
      </c>
      <c r="M1391">
        <v>9.8238266545294606E-2</v>
      </c>
      <c r="N1391">
        <v>9.8238266545294606E-2</v>
      </c>
      <c r="O1391">
        <v>0.591410191679687</v>
      </c>
      <c r="P1391">
        <v>2.1359756453118299</v>
      </c>
      <c r="Q1391">
        <f t="shared" si="105"/>
        <v>2.337168570498537</v>
      </c>
      <c r="R1391">
        <f t="shared" si="106"/>
        <v>0.20119292518670501</v>
      </c>
      <c r="S1391">
        <f t="shared" si="107"/>
        <v>2.1359756453118321</v>
      </c>
      <c r="T1391">
        <f t="shared" si="108"/>
        <v>2.1359756453118321</v>
      </c>
      <c r="U1391">
        <f t="shared" si="109"/>
        <v>0.25894154058045399</v>
      </c>
    </row>
    <row r="1392" spans="1:21" x14ac:dyDescent="0.25">
      <c r="A1392" s="1">
        <v>43523.916666666664</v>
      </c>
      <c r="B1392">
        <v>0</v>
      </c>
      <c r="C1392">
        <v>0</v>
      </c>
      <c r="D1392">
        <v>0</v>
      </c>
      <c r="E1392">
        <v>0</v>
      </c>
      <c r="F1392">
        <v>0.20119292518670501</v>
      </c>
      <c r="G1392">
        <v>0.25894154058045399</v>
      </c>
      <c r="H1392">
        <v>0.49245905473145801</v>
      </c>
      <c r="I1392">
        <v>0.60164635432532099</v>
      </c>
      <c r="J1392">
        <v>6.5559999999999993E-2</v>
      </c>
      <c r="K1392">
        <v>0.104147812980425</v>
      </c>
      <c r="L1392">
        <v>0.104147812980425</v>
      </c>
      <c r="M1392">
        <v>0.104147812980425</v>
      </c>
      <c r="N1392">
        <v>0.104147812980425</v>
      </c>
      <c r="O1392">
        <v>0.62698661330078098</v>
      </c>
      <c r="P1392">
        <v>2.2609918896730101</v>
      </c>
      <c r="Q1392">
        <f t="shared" si="105"/>
        <v>2.4621848148597141</v>
      </c>
      <c r="R1392">
        <f t="shared" si="106"/>
        <v>0.20119292518670501</v>
      </c>
      <c r="S1392">
        <f t="shared" si="107"/>
        <v>2.2609918896730092</v>
      </c>
      <c r="T1392">
        <f t="shared" si="108"/>
        <v>2.2609918896730092</v>
      </c>
      <c r="U1392">
        <f t="shared" si="109"/>
        <v>0.25894154058045399</v>
      </c>
    </row>
    <row r="1393" spans="1:21" x14ac:dyDescent="0.25">
      <c r="A1393" s="1">
        <v>43523.958333333336</v>
      </c>
      <c r="B1393">
        <v>0</v>
      </c>
      <c r="C1393">
        <v>0</v>
      </c>
      <c r="D1393">
        <v>0</v>
      </c>
      <c r="E1393">
        <v>0</v>
      </c>
      <c r="F1393">
        <v>0.20119292518670501</v>
      </c>
      <c r="G1393">
        <v>0.25894154058045399</v>
      </c>
      <c r="H1393">
        <v>0.51859934622727</v>
      </c>
      <c r="I1393">
        <v>0.63358243292587202</v>
      </c>
      <c r="J1393">
        <v>6.9039999999999893E-2</v>
      </c>
      <c r="K1393">
        <v>0.109676098355225</v>
      </c>
      <c r="L1393">
        <v>0.109676098355225</v>
      </c>
      <c r="M1393">
        <v>0.109676098355225</v>
      </c>
      <c r="N1393">
        <v>0.109676098355225</v>
      </c>
      <c r="O1393">
        <v>0.66026778191406199</v>
      </c>
      <c r="P1393">
        <v>2.3779425698818502</v>
      </c>
      <c r="Q1393">
        <f t="shared" si="105"/>
        <v>2.5791354950685577</v>
      </c>
      <c r="R1393">
        <f t="shared" si="106"/>
        <v>0.20119292518670501</v>
      </c>
      <c r="S1393">
        <f t="shared" si="107"/>
        <v>2.3779425698818528</v>
      </c>
      <c r="T1393">
        <f t="shared" si="108"/>
        <v>2.3779425698818528</v>
      </c>
      <c r="U1393">
        <f t="shared" si="109"/>
        <v>0.25894154058045399</v>
      </c>
    </row>
    <row r="1394" spans="1:21" x14ac:dyDescent="0.25">
      <c r="A1394" s="1">
        <v>43524</v>
      </c>
      <c r="B1394">
        <v>0</v>
      </c>
      <c r="C1394">
        <v>0</v>
      </c>
      <c r="D1394">
        <v>0</v>
      </c>
      <c r="E1394">
        <v>0</v>
      </c>
      <c r="F1394">
        <v>0.20119292518670501</v>
      </c>
      <c r="G1394">
        <v>0.25894154058045399</v>
      </c>
      <c r="H1394">
        <v>0.53692759658640399</v>
      </c>
      <c r="I1394">
        <v>0.65597439608258001</v>
      </c>
      <c r="J1394">
        <v>7.1480000000000002E-2</v>
      </c>
      <c r="K1394">
        <v>0.11355225246859001</v>
      </c>
      <c r="L1394">
        <v>0.11355225246859001</v>
      </c>
      <c r="M1394">
        <v>0.11355225246859001</v>
      </c>
      <c r="N1394">
        <v>0.11355225246859001</v>
      </c>
      <c r="O1394">
        <v>0.68360285416015598</v>
      </c>
      <c r="P1394">
        <v>2.45994247209725</v>
      </c>
      <c r="Q1394">
        <f t="shared" si="105"/>
        <v>2.661135397283954</v>
      </c>
      <c r="R1394">
        <f t="shared" si="106"/>
        <v>0.20119292518670501</v>
      </c>
      <c r="S1394">
        <f t="shared" si="107"/>
        <v>2.4599424720972491</v>
      </c>
      <c r="T1394">
        <f t="shared" si="108"/>
        <v>2.4599424720972491</v>
      </c>
      <c r="U1394">
        <f t="shared" si="109"/>
        <v>0.25894154058045399</v>
      </c>
    </row>
    <row r="1395" spans="1:21" x14ac:dyDescent="0.25">
      <c r="A1395" s="1">
        <v>43524.041666666664</v>
      </c>
      <c r="B1395">
        <v>0</v>
      </c>
      <c r="C1395">
        <v>0</v>
      </c>
      <c r="D1395">
        <v>0</v>
      </c>
      <c r="E1395">
        <v>0</v>
      </c>
      <c r="F1395">
        <v>0.20119292518670501</v>
      </c>
      <c r="G1395">
        <v>0.25894154058045399</v>
      </c>
      <c r="H1395">
        <v>0.54564102708500795</v>
      </c>
      <c r="I1395">
        <v>0.66661975561609699</v>
      </c>
      <c r="J1395">
        <v>7.2639999999999996E-2</v>
      </c>
      <c r="K1395">
        <v>0.11539501426019</v>
      </c>
      <c r="L1395">
        <v>0.11539501426019</v>
      </c>
      <c r="M1395">
        <v>0.11539501426019</v>
      </c>
      <c r="N1395">
        <v>0.11539501426019</v>
      </c>
      <c r="O1395">
        <v>0.69469657703124998</v>
      </c>
      <c r="P1395">
        <v>2.4989260321668598</v>
      </c>
      <c r="Q1395">
        <f t="shared" si="105"/>
        <v>2.7001189573535687</v>
      </c>
      <c r="R1395">
        <f t="shared" si="106"/>
        <v>0.20119292518670501</v>
      </c>
      <c r="S1395">
        <f t="shared" si="107"/>
        <v>2.4989260321668638</v>
      </c>
      <c r="T1395">
        <f t="shared" si="108"/>
        <v>2.4989260321668638</v>
      </c>
      <c r="U1395">
        <f t="shared" si="109"/>
        <v>0.25894154058045399</v>
      </c>
    </row>
    <row r="1396" spans="1:21" x14ac:dyDescent="0.25">
      <c r="A1396" s="1">
        <v>43524.083333333336</v>
      </c>
      <c r="B1396">
        <v>0</v>
      </c>
      <c r="C1396">
        <v>0</v>
      </c>
      <c r="D1396">
        <v>0</v>
      </c>
      <c r="E1396">
        <v>0</v>
      </c>
      <c r="F1396">
        <v>0.20119292518670501</v>
      </c>
      <c r="G1396">
        <v>0.25894154058045399</v>
      </c>
      <c r="H1396">
        <v>0.55255167885976297</v>
      </c>
      <c r="I1396">
        <v>0.67506262697026598</v>
      </c>
      <c r="J1396">
        <v>7.356E-2</v>
      </c>
      <c r="K1396">
        <v>0.11685651499145901</v>
      </c>
      <c r="L1396">
        <v>0.11685651499145901</v>
      </c>
      <c r="M1396">
        <v>0.11685651499145901</v>
      </c>
      <c r="N1396">
        <v>0.11685651499145901</v>
      </c>
      <c r="O1396">
        <v>0.70349504689453102</v>
      </c>
      <c r="P1396">
        <v>2.5298440280841401</v>
      </c>
      <c r="Q1396">
        <f t="shared" si="105"/>
        <v>2.7310369532708503</v>
      </c>
      <c r="R1396">
        <f t="shared" si="106"/>
        <v>0.20119292518670501</v>
      </c>
      <c r="S1396">
        <f t="shared" si="107"/>
        <v>2.5298440280841454</v>
      </c>
      <c r="T1396">
        <f t="shared" si="108"/>
        <v>2.5298440280841454</v>
      </c>
      <c r="U1396">
        <f t="shared" si="109"/>
        <v>0.25894154058045399</v>
      </c>
    </row>
    <row r="1397" spans="1:21" x14ac:dyDescent="0.25">
      <c r="A1397" s="1">
        <v>43524.125</v>
      </c>
      <c r="B1397">
        <v>0</v>
      </c>
      <c r="C1397">
        <v>0</v>
      </c>
      <c r="D1397">
        <v>0</v>
      </c>
      <c r="E1397">
        <v>0</v>
      </c>
      <c r="F1397">
        <v>0.20119292518670501</v>
      </c>
      <c r="G1397">
        <v>0.25894154058045399</v>
      </c>
      <c r="H1397">
        <v>0.55886140439323495</v>
      </c>
      <c r="I1397">
        <v>0.68277133559798497</v>
      </c>
      <c r="J1397">
        <v>7.4399999999999994E-2</v>
      </c>
      <c r="K1397">
        <v>0.11819092870261801</v>
      </c>
      <c r="L1397">
        <v>0.11819092870261801</v>
      </c>
      <c r="M1397">
        <v>0.11819092870261801</v>
      </c>
      <c r="N1397">
        <v>0.11819092870261801</v>
      </c>
      <c r="O1397">
        <v>0.71152843242187502</v>
      </c>
      <c r="P1397">
        <v>2.5580735026173098</v>
      </c>
      <c r="Q1397">
        <f t="shared" si="105"/>
        <v>2.7592664278040209</v>
      </c>
      <c r="R1397">
        <f t="shared" si="106"/>
        <v>0.20119292518670501</v>
      </c>
      <c r="S1397">
        <f t="shared" si="107"/>
        <v>2.558073502617316</v>
      </c>
      <c r="T1397">
        <f t="shared" si="108"/>
        <v>2.558073502617316</v>
      </c>
      <c r="U1397">
        <f t="shared" si="109"/>
        <v>0.25894154058045399</v>
      </c>
    </row>
    <row r="1398" spans="1:21" x14ac:dyDescent="0.25">
      <c r="A1398" s="1">
        <v>43524.166666666664</v>
      </c>
      <c r="B1398">
        <v>0</v>
      </c>
      <c r="C1398">
        <v>0</v>
      </c>
      <c r="D1398">
        <v>0</v>
      </c>
      <c r="E1398">
        <v>0</v>
      </c>
      <c r="F1398">
        <v>0.20119292518670501</v>
      </c>
      <c r="G1398">
        <v>0.25894154058045399</v>
      </c>
      <c r="H1398">
        <v>0.56517112992670704</v>
      </c>
      <c r="I1398">
        <v>0.69048004422570397</v>
      </c>
      <c r="J1398">
        <v>7.5240000000000001E-2</v>
      </c>
      <c r="K1398">
        <v>0.11952534241377601</v>
      </c>
      <c r="L1398">
        <v>0.11952534241377601</v>
      </c>
      <c r="M1398">
        <v>0.11952534241377601</v>
      </c>
      <c r="N1398">
        <v>0.11952534241377601</v>
      </c>
      <c r="O1398">
        <v>0.71956181794921803</v>
      </c>
      <c r="P1398">
        <v>2.58630297715048</v>
      </c>
      <c r="Q1398">
        <f t="shared" si="105"/>
        <v>2.787495902337187</v>
      </c>
      <c r="R1398">
        <f t="shared" si="106"/>
        <v>0.20119292518670501</v>
      </c>
      <c r="S1398">
        <f t="shared" si="107"/>
        <v>2.5863029771504822</v>
      </c>
      <c r="T1398">
        <f t="shared" si="108"/>
        <v>2.5863029771504822</v>
      </c>
      <c r="U1398">
        <f t="shared" si="109"/>
        <v>0.25894154058045399</v>
      </c>
    </row>
    <row r="1399" spans="1:21" x14ac:dyDescent="0.25">
      <c r="A1399" s="1">
        <v>43524.208333333336</v>
      </c>
      <c r="B1399">
        <v>0</v>
      </c>
      <c r="C1399">
        <v>0</v>
      </c>
      <c r="D1399">
        <v>0</v>
      </c>
      <c r="E1399">
        <v>0</v>
      </c>
      <c r="F1399">
        <v>0.20119292518670501</v>
      </c>
      <c r="G1399">
        <v>0.25894154058045399</v>
      </c>
      <c r="H1399">
        <v>0.56877668737440501</v>
      </c>
      <c r="I1399">
        <v>0.69488502058440105</v>
      </c>
      <c r="J1399">
        <v>7.5719999999999996E-2</v>
      </c>
      <c r="K1399">
        <v>0.120287864534439</v>
      </c>
      <c r="L1399">
        <v>0.120287864534439</v>
      </c>
      <c r="M1399">
        <v>0.120287864534439</v>
      </c>
      <c r="N1399">
        <v>0.120287864534439</v>
      </c>
      <c r="O1399">
        <v>0.72415232396484297</v>
      </c>
      <c r="P1399">
        <v>2.6024341054551501</v>
      </c>
      <c r="Q1399">
        <f t="shared" si="105"/>
        <v>2.8036270306418589</v>
      </c>
      <c r="R1399">
        <f t="shared" si="106"/>
        <v>0.20119292518670501</v>
      </c>
      <c r="S1399">
        <f t="shared" si="107"/>
        <v>2.6024341054551541</v>
      </c>
      <c r="T1399">
        <f t="shared" si="108"/>
        <v>2.6024341054551541</v>
      </c>
      <c r="U1399">
        <f t="shared" si="109"/>
        <v>0.25894154058045399</v>
      </c>
    </row>
    <row r="1400" spans="1:21" x14ac:dyDescent="0.25">
      <c r="A1400" s="1">
        <v>43524.25</v>
      </c>
      <c r="B1400">
        <v>0</v>
      </c>
      <c r="C1400">
        <v>0</v>
      </c>
      <c r="D1400">
        <v>0</v>
      </c>
      <c r="E1400">
        <v>0</v>
      </c>
      <c r="F1400">
        <v>0.20119292518670501</v>
      </c>
      <c r="G1400">
        <v>0.25894154058045399</v>
      </c>
      <c r="H1400">
        <v>0.56967807673632997</v>
      </c>
      <c r="I1400">
        <v>0.69598626467407498</v>
      </c>
      <c r="J1400">
        <v>7.5840000000000005E-2</v>
      </c>
      <c r="K1400">
        <v>0.12047849506460399</v>
      </c>
      <c r="L1400">
        <v>0.12047849506460399</v>
      </c>
      <c r="M1400">
        <v>0.12047849506460399</v>
      </c>
      <c r="N1400">
        <v>0.12047849506460399</v>
      </c>
      <c r="O1400">
        <v>0.72529995046874995</v>
      </c>
      <c r="P1400">
        <v>2.6064668875313202</v>
      </c>
      <c r="Q1400">
        <f t="shared" si="105"/>
        <v>2.807659812718025</v>
      </c>
      <c r="R1400">
        <f t="shared" si="106"/>
        <v>0.20119292518670501</v>
      </c>
      <c r="S1400">
        <f t="shared" si="107"/>
        <v>2.6064668875313202</v>
      </c>
      <c r="T1400">
        <f t="shared" si="108"/>
        <v>2.6064668875313202</v>
      </c>
      <c r="U1400">
        <f t="shared" si="109"/>
        <v>0.25894154058045399</v>
      </c>
    </row>
    <row r="1401" spans="1:21" x14ac:dyDescent="0.25">
      <c r="A1401" s="1">
        <v>43524.291666666664</v>
      </c>
      <c r="B1401">
        <v>5.5202943025084002E-2</v>
      </c>
      <c r="C1401">
        <v>1.5248115593982099</v>
      </c>
      <c r="D1401">
        <v>0.69535044008334501</v>
      </c>
      <c r="E1401">
        <v>5.5202943025084002E-2</v>
      </c>
      <c r="F1401">
        <v>0.20119292518670501</v>
      </c>
      <c r="G1401">
        <v>0.25894154058045399</v>
      </c>
      <c r="H1401">
        <v>0.55465492070425304</v>
      </c>
      <c r="I1401">
        <v>0.67763219651283901</v>
      </c>
      <c r="J1401">
        <v>7.3840000000000003E-2</v>
      </c>
      <c r="K1401">
        <v>0.117301319561846</v>
      </c>
      <c r="L1401">
        <v>0.117301319561846</v>
      </c>
      <c r="M1401">
        <v>0.117301319561846</v>
      </c>
      <c r="N1401">
        <v>0.117301319561846</v>
      </c>
      <c r="O1401">
        <v>0.70617284207031195</v>
      </c>
      <c r="P1401">
        <v>0.208685967396807</v>
      </c>
      <c r="Q1401">
        <f t="shared" si="105"/>
        <v>2.740446778115242</v>
      </c>
      <c r="R1401">
        <f t="shared" si="106"/>
        <v>2.5317608107184277</v>
      </c>
      <c r="S1401">
        <f t="shared" si="107"/>
        <v>0.20868596739681422</v>
      </c>
      <c r="T1401">
        <f t="shared" si="108"/>
        <v>0.20868596739681422</v>
      </c>
      <c r="U1401">
        <f t="shared" si="109"/>
        <v>0.25894154058045399</v>
      </c>
    </row>
    <row r="1402" spans="1:21" x14ac:dyDescent="0.25">
      <c r="A1402" s="1">
        <v>43524.333333333336</v>
      </c>
      <c r="B1402">
        <v>9.0184487134562397E-2</v>
      </c>
      <c r="C1402">
        <v>1.9412247756077501</v>
      </c>
      <c r="D1402">
        <v>1.4305827924805301</v>
      </c>
      <c r="E1402">
        <v>9.0184487134562397E-2</v>
      </c>
      <c r="F1402">
        <v>0.20119292518670501</v>
      </c>
      <c r="G1402">
        <v>0.25894154058045399</v>
      </c>
      <c r="H1402">
        <v>0.45730486961639999</v>
      </c>
      <c r="I1402">
        <v>0.55869783482802904</v>
      </c>
      <c r="J1402">
        <v>6.0879999999999997E-2</v>
      </c>
      <c r="K1402">
        <v>9.6713222303970503E-2</v>
      </c>
      <c r="L1402">
        <v>9.6713222303970503E-2</v>
      </c>
      <c r="M1402">
        <v>9.6713222303970503E-2</v>
      </c>
      <c r="N1402">
        <v>9.6713222303970503E-2</v>
      </c>
      <c r="O1402">
        <v>0.58222917964843701</v>
      </c>
      <c r="P1402">
        <v>0</v>
      </c>
      <c r="Q1402">
        <f t="shared" si="105"/>
        <v>2.3049063138892025</v>
      </c>
      <c r="R1402">
        <f t="shared" si="106"/>
        <v>3.7533694675441098</v>
      </c>
      <c r="S1402">
        <f t="shared" si="107"/>
        <v>-1.4484631536549073</v>
      </c>
      <c r="T1402">
        <f t="shared" si="108"/>
        <v>0</v>
      </c>
      <c r="U1402">
        <f t="shared" si="109"/>
        <v>0</v>
      </c>
    </row>
    <row r="1403" spans="1:21" x14ac:dyDescent="0.25">
      <c r="A1403" s="1">
        <v>43524.375</v>
      </c>
      <c r="B1403">
        <v>0.10500367290921001</v>
      </c>
      <c r="C1403">
        <v>1.76463439850826</v>
      </c>
      <c r="D1403">
        <v>2.0276601858630698</v>
      </c>
      <c r="E1403">
        <v>0.10500367290921001</v>
      </c>
      <c r="F1403">
        <v>0.20119292518670501</v>
      </c>
      <c r="G1403">
        <v>0.25894154058045399</v>
      </c>
      <c r="H1403">
        <v>0.345532588737753</v>
      </c>
      <c r="I1403">
        <v>0.42214356770843198</v>
      </c>
      <c r="J1403">
        <v>4.5999999999999999E-2</v>
      </c>
      <c r="K1403">
        <v>7.3075036563446799E-2</v>
      </c>
      <c r="L1403">
        <v>7.3075036563446799E-2</v>
      </c>
      <c r="M1403">
        <v>7.3075036563446799E-2</v>
      </c>
      <c r="N1403">
        <v>7.3075036563446799E-2</v>
      </c>
      <c r="O1403">
        <v>0.43992349316406199</v>
      </c>
      <c r="P1403">
        <v>0</v>
      </c>
      <c r="Q1403">
        <f t="shared" si="105"/>
        <v>1.804841336444488</v>
      </c>
      <c r="R1403">
        <f t="shared" si="106"/>
        <v>4.2034948553764551</v>
      </c>
      <c r="S1403">
        <f t="shared" si="107"/>
        <v>-2.3986535189319671</v>
      </c>
      <c r="T1403">
        <f t="shared" si="108"/>
        <v>0</v>
      </c>
      <c r="U1403">
        <f t="shared" si="109"/>
        <v>0</v>
      </c>
    </row>
    <row r="1404" spans="1:21" x14ac:dyDescent="0.25">
      <c r="A1404" s="1">
        <v>43524.416666666664</v>
      </c>
      <c r="B1404">
        <v>0.168265655210149</v>
      </c>
      <c r="C1404">
        <v>1.19477471286322</v>
      </c>
      <c r="D1404">
        <v>2.2342136577061198</v>
      </c>
      <c r="E1404">
        <v>0.168265655210149</v>
      </c>
      <c r="F1404">
        <v>0.20119292518670501</v>
      </c>
      <c r="G1404">
        <v>0.25894154058045399</v>
      </c>
      <c r="H1404">
        <v>0.27943070219661698</v>
      </c>
      <c r="I1404">
        <v>0.34138566779899199</v>
      </c>
      <c r="J1404">
        <v>3.7199999999999997E-2</v>
      </c>
      <c r="K1404">
        <v>5.9095464351309197E-2</v>
      </c>
      <c r="L1404">
        <v>5.9095464351309197E-2</v>
      </c>
      <c r="M1404">
        <v>5.9095464351309197E-2</v>
      </c>
      <c r="N1404">
        <v>5.9095464351309197E-2</v>
      </c>
      <c r="O1404">
        <v>0.35576421621093701</v>
      </c>
      <c r="P1404">
        <v>0</v>
      </c>
      <c r="Q1404">
        <f t="shared" si="105"/>
        <v>1.5091039841922371</v>
      </c>
      <c r="R1404">
        <f t="shared" si="106"/>
        <v>3.9667126061763427</v>
      </c>
      <c r="S1404">
        <f t="shared" si="107"/>
        <v>-2.4576086219841056</v>
      </c>
      <c r="T1404">
        <f t="shared" si="108"/>
        <v>0</v>
      </c>
      <c r="U1404">
        <f t="shared" si="109"/>
        <v>0</v>
      </c>
    </row>
    <row r="1405" spans="1:21" x14ac:dyDescent="0.25">
      <c r="A1405" s="1">
        <v>43524.458333333336</v>
      </c>
      <c r="B1405">
        <v>0.34461986998653998</v>
      </c>
      <c r="C1405">
        <v>0.51008109760985398</v>
      </c>
      <c r="D1405">
        <v>0.79589654914400598</v>
      </c>
      <c r="E1405">
        <v>0.34461986998653998</v>
      </c>
      <c r="F1405">
        <v>0.20119292518670501</v>
      </c>
      <c r="G1405">
        <v>0.25894154058045399</v>
      </c>
      <c r="H1405">
        <v>0.225046877360501</v>
      </c>
      <c r="I1405">
        <v>0.274943941055317</v>
      </c>
      <c r="J1405">
        <v>2.9960000000000001E-2</v>
      </c>
      <c r="K1405">
        <v>4.75940890313232E-2</v>
      </c>
      <c r="L1405">
        <v>4.75940890313232E-2</v>
      </c>
      <c r="M1405">
        <v>4.75940890313232E-2</v>
      </c>
      <c r="N1405">
        <v>4.75940890313232E-2</v>
      </c>
      <c r="O1405">
        <v>0.28652408380859301</v>
      </c>
      <c r="P1405">
        <v>0</v>
      </c>
      <c r="Q1405">
        <f t="shared" si="105"/>
        <v>1.2657927989301578</v>
      </c>
      <c r="R1405">
        <f t="shared" si="106"/>
        <v>2.1964103119136449</v>
      </c>
      <c r="S1405">
        <f t="shared" si="107"/>
        <v>-0.93061751298348705</v>
      </c>
      <c r="T1405">
        <f t="shared" si="108"/>
        <v>0</v>
      </c>
      <c r="U1405">
        <f t="shared" si="109"/>
        <v>0</v>
      </c>
    </row>
    <row r="1406" spans="1:21" x14ac:dyDescent="0.25">
      <c r="A1406" s="1">
        <v>43524.5</v>
      </c>
      <c r="B1406">
        <v>0.30154976631081998</v>
      </c>
      <c r="C1406">
        <v>0.30154976631081998</v>
      </c>
      <c r="D1406">
        <v>1.7060366220885801</v>
      </c>
      <c r="E1406">
        <v>0.64194823477191298</v>
      </c>
      <c r="F1406">
        <v>0.20119292518670501</v>
      </c>
      <c r="G1406">
        <v>0.25894154058045399</v>
      </c>
      <c r="H1406">
        <v>0.18478481919453699</v>
      </c>
      <c r="I1406">
        <v>0.22575503838320399</v>
      </c>
      <c r="J1406">
        <v>2.46E-2</v>
      </c>
      <c r="K1406">
        <v>3.9079258683930203E-2</v>
      </c>
      <c r="L1406">
        <v>3.9079258683930203E-2</v>
      </c>
      <c r="M1406">
        <v>3.9079258683930203E-2</v>
      </c>
      <c r="N1406">
        <v>3.9079258683930203E-2</v>
      </c>
      <c r="O1406">
        <v>0.23526343330078101</v>
      </c>
      <c r="P1406">
        <v>0</v>
      </c>
      <c r="Q1406">
        <f t="shared" si="105"/>
        <v>1.0856618661946968</v>
      </c>
      <c r="R1406">
        <f t="shared" si="106"/>
        <v>3.1522773146688383</v>
      </c>
      <c r="S1406">
        <f t="shared" si="107"/>
        <v>-2.0666154484741415</v>
      </c>
      <c r="T1406">
        <f t="shared" si="108"/>
        <v>0</v>
      </c>
      <c r="U1406">
        <f t="shared" si="109"/>
        <v>0</v>
      </c>
    </row>
    <row r="1407" spans="1:21" x14ac:dyDescent="0.25">
      <c r="A1407" s="1">
        <v>43524.541666666664</v>
      </c>
      <c r="B1407">
        <v>0.12652396460187701</v>
      </c>
      <c r="C1407">
        <v>0.12652396460187701</v>
      </c>
      <c r="D1407">
        <v>2.3680586543241602</v>
      </c>
      <c r="E1407">
        <v>1.2872913029384101</v>
      </c>
      <c r="F1407">
        <v>0.20119292518670501</v>
      </c>
      <c r="G1407">
        <v>0.25894154058045399</v>
      </c>
      <c r="H1407">
        <v>0.15744267521615801</v>
      </c>
      <c r="I1407">
        <v>0.19235063432975499</v>
      </c>
      <c r="J1407">
        <v>2.0959999999999999E-2</v>
      </c>
      <c r="K1407">
        <v>3.3296799268909702E-2</v>
      </c>
      <c r="L1407">
        <v>3.3296799268909702E-2</v>
      </c>
      <c r="M1407">
        <v>3.3296799268909702E-2</v>
      </c>
      <c r="N1407">
        <v>3.3296799268909702E-2</v>
      </c>
      <c r="O1407">
        <v>0.200452096015625</v>
      </c>
      <c r="P1407">
        <v>0</v>
      </c>
      <c r="Q1407">
        <f t="shared" si="105"/>
        <v>0.96333414321763078</v>
      </c>
      <c r="R1407">
        <f t="shared" si="106"/>
        <v>4.1095908116530291</v>
      </c>
      <c r="S1407">
        <f t="shared" si="107"/>
        <v>-3.1462566684353983</v>
      </c>
      <c r="T1407">
        <f t="shared" si="108"/>
        <v>0</v>
      </c>
      <c r="U1407">
        <f t="shared" si="109"/>
        <v>0</v>
      </c>
    </row>
    <row r="1408" spans="1:21" x14ac:dyDescent="0.25">
      <c r="A1408" s="1">
        <v>43524.583333333336</v>
      </c>
      <c r="B1408">
        <v>0.14807377658493101</v>
      </c>
      <c r="C1408">
        <v>0.14807377658493101</v>
      </c>
      <c r="D1408">
        <v>1.7928853164093299</v>
      </c>
      <c r="E1408">
        <v>1.6184794407985299</v>
      </c>
      <c r="F1408">
        <v>0.20119292518670501</v>
      </c>
      <c r="G1408">
        <v>0.25894154058045399</v>
      </c>
      <c r="H1408">
        <v>0.14302044542536499</v>
      </c>
      <c r="I1408">
        <v>0.17473072889496799</v>
      </c>
      <c r="J1408">
        <v>1.9039999999999901E-2</v>
      </c>
      <c r="K1408">
        <v>3.0246710786261399E-2</v>
      </c>
      <c r="L1408">
        <v>3.0246710786261399E-2</v>
      </c>
      <c r="M1408">
        <v>3.0246710786261399E-2</v>
      </c>
      <c r="N1408">
        <v>3.0246710786261399E-2</v>
      </c>
      <c r="O1408">
        <v>0.18209007195312499</v>
      </c>
      <c r="P1408">
        <v>0</v>
      </c>
      <c r="Q1408">
        <f t="shared" si="105"/>
        <v>0.89880962999895753</v>
      </c>
      <c r="R1408">
        <f t="shared" si="106"/>
        <v>3.9087052355644265</v>
      </c>
      <c r="S1408">
        <f t="shared" si="107"/>
        <v>-3.0098956055654691</v>
      </c>
      <c r="T1408">
        <f t="shared" si="108"/>
        <v>0</v>
      </c>
      <c r="U1408">
        <f t="shared" si="109"/>
        <v>0</v>
      </c>
    </row>
    <row r="1409" spans="1:21" x14ac:dyDescent="0.25">
      <c r="A1409" s="1">
        <v>43524.625</v>
      </c>
      <c r="B1409">
        <v>0.16557930878486399</v>
      </c>
      <c r="C1409">
        <v>0.16557930878486399</v>
      </c>
      <c r="D1409">
        <v>0.50234678152826495</v>
      </c>
      <c r="E1409">
        <v>0.62718808957803995</v>
      </c>
      <c r="F1409">
        <v>0.20119292518670501</v>
      </c>
      <c r="G1409">
        <v>0.25894154058045399</v>
      </c>
      <c r="H1409">
        <v>0.144522761028573</v>
      </c>
      <c r="I1409">
        <v>0.176566135711092</v>
      </c>
      <c r="J1409">
        <v>1.924E-2</v>
      </c>
      <c r="K1409">
        <v>3.0564428336537299E-2</v>
      </c>
      <c r="L1409">
        <v>3.0564428336537299E-2</v>
      </c>
      <c r="M1409">
        <v>3.0564428336537299E-2</v>
      </c>
      <c r="N1409">
        <v>3.0564428336537299E-2</v>
      </c>
      <c r="O1409">
        <v>0.184002782792968</v>
      </c>
      <c r="P1409">
        <v>0</v>
      </c>
      <c r="Q1409">
        <f t="shared" si="105"/>
        <v>0.90553093345923619</v>
      </c>
      <c r="R1409">
        <f t="shared" si="106"/>
        <v>1.6618864138627381</v>
      </c>
      <c r="S1409">
        <f t="shared" si="107"/>
        <v>-0.75635548040350187</v>
      </c>
      <c r="T1409">
        <f t="shared" si="108"/>
        <v>0</v>
      </c>
      <c r="U1409">
        <f t="shared" si="109"/>
        <v>0</v>
      </c>
    </row>
    <row r="1410" spans="1:21" x14ac:dyDescent="0.25">
      <c r="A1410" s="1">
        <v>43524.666666666664</v>
      </c>
      <c r="B1410">
        <v>5.24870763094114E-2</v>
      </c>
      <c r="C1410">
        <v>5.24870763094114E-2</v>
      </c>
      <c r="D1410">
        <v>0.62963827368022296</v>
      </c>
      <c r="E1410">
        <v>1.4320883272903</v>
      </c>
      <c r="F1410">
        <v>0.20119292518670501</v>
      </c>
      <c r="G1410">
        <v>0.25894154058045399</v>
      </c>
      <c r="H1410">
        <v>0.172165368127593</v>
      </c>
      <c r="I1410">
        <v>0.21033762112776599</v>
      </c>
      <c r="J1410">
        <v>2.2919999999999999E-2</v>
      </c>
      <c r="K1410">
        <v>3.6410431261613002E-2</v>
      </c>
      <c r="L1410">
        <v>3.6410431261613002E-2</v>
      </c>
      <c r="M1410">
        <v>3.6410431261613002E-2</v>
      </c>
      <c r="N1410">
        <v>3.6410431261613002E-2</v>
      </c>
      <c r="O1410">
        <v>0.21919666224609299</v>
      </c>
      <c r="P1410">
        <v>0</v>
      </c>
      <c r="Q1410">
        <f t="shared" si="105"/>
        <v>1.0292029171283581</v>
      </c>
      <c r="R1410">
        <f t="shared" si="106"/>
        <v>2.3678936787760505</v>
      </c>
      <c r="S1410">
        <f t="shared" si="107"/>
        <v>-1.3386907616476924</v>
      </c>
      <c r="T1410">
        <f t="shared" si="108"/>
        <v>0</v>
      </c>
      <c r="U1410">
        <f t="shared" si="109"/>
        <v>0</v>
      </c>
    </row>
    <row r="1411" spans="1:21" x14ac:dyDescent="0.25">
      <c r="A1411" s="1">
        <v>43524.708333333336</v>
      </c>
      <c r="B1411">
        <v>0</v>
      </c>
      <c r="C1411">
        <v>0</v>
      </c>
      <c r="D1411">
        <v>0</v>
      </c>
      <c r="E1411">
        <v>0</v>
      </c>
      <c r="F1411">
        <v>0.20119292518670501</v>
      </c>
      <c r="G1411">
        <v>0.25894154058045399</v>
      </c>
      <c r="H1411">
        <v>0.214530668138048</v>
      </c>
      <c r="I1411">
        <v>0.26209609334245199</v>
      </c>
      <c r="J1411">
        <v>2.8559999999999999E-2</v>
      </c>
      <c r="K1411">
        <v>4.5370066179392203E-2</v>
      </c>
      <c r="L1411">
        <v>4.5370066179392203E-2</v>
      </c>
      <c r="M1411">
        <v>4.5370066179392203E-2</v>
      </c>
      <c r="N1411">
        <v>4.5370066179392203E-2</v>
      </c>
      <c r="O1411">
        <v>0.27313510792968698</v>
      </c>
      <c r="P1411">
        <v>1.0175507495214999</v>
      </c>
      <c r="Q1411">
        <f t="shared" ref="Q1411:Q1474" si="110">SUM(G1411:O1411)</f>
        <v>1.2187436747082099</v>
      </c>
      <c r="R1411">
        <f t="shared" ref="R1411:R1474" si="111">SUM(B1411:F1411)</f>
        <v>0.20119292518670501</v>
      </c>
      <c r="S1411">
        <f t="shared" ref="S1411:S1474" si="112">Q1411-R1411</f>
        <v>1.0175507495215048</v>
      </c>
      <c r="T1411">
        <f t="shared" ref="T1411:T1474" si="113">IF(S1411&lt;0,0,S1411)</f>
        <v>1.0175507495215048</v>
      </c>
      <c r="U1411">
        <f t="shared" ref="U1411:U1474" si="114">IF(S1411&gt;0,G1411,0)</f>
        <v>0.25894154058045399</v>
      </c>
    </row>
    <row r="1412" spans="1:21" x14ac:dyDescent="0.25">
      <c r="A1412" s="1">
        <v>43524.75</v>
      </c>
      <c r="B1412">
        <v>0</v>
      </c>
      <c r="C1412">
        <v>0</v>
      </c>
      <c r="D1412">
        <v>0</v>
      </c>
      <c r="E1412">
        <v>0</v>
      </c>
      <c r="F1412">
        <v>0.20119292518670501</v>
      </c>
      <c r="G1412">
        <v>0.25894154058045399</v>
      </c>
      <c r="H1412">
        <v>0.24848300077054</v>
      </c>
      <c r="I1412">
        <v>0.303576287386846</v>
      </c>
      <c r="J1412">
        <v>3.3079999999999998E-2</v>
      </c>
      <c r="K1412">
        <v>5.2550482815626499E-2</v>
      </c>
      <c r="L1412">
        <v>5.2550482815626499E-2</v>
      </c>
      <c r="M1412">
        <v>5.2550482815626499E-2</v>
      </c>
      <c r="N1412">
        <v>5.2550482815626499E-2</v>
      </c>
      <c r="O1412">
        <v>0.31636237291015601</v>
      </c>
      <c r="P1412">
        <v>1.1694522077237901</v>
      </c>
      <c r="Q1412">
        <f t="shared" si="110"/>
        <v>1.3706451329105018</v>
      </c>
      <c r="R1412">
        <f t="shared" si="111"/>
        <v>0.20119292518670501</v>
      </c>
      <c r="S1412">
        <f t="shared" si="112"/>
        <v>1.1694522077237968</v>
      </c>
      <c r="T1412">
        <f t="shared" si="113"/>
        <v>1.1694522077237968</v>
      </c>
      <c r="U1412">
        <f t="shared" si="114"/>
        <v>0.25894154058045399</v>
      </c>
    </row>
    <row r="1413" spans="1:21" x14ac:dyDescent="0.25">
      <c r="A1413" s="1">
        <v>43524.791666666664</v>
      </c>
      <c r="B1413">
        <v>0</v>
      </c>
      <c r="C1413">
        <v>0</v>
      </c>
      <c r="D1413">
        <v>0</v>
      </c>
      <c r="E1413">
        <v>0</v>
      </c>
      <c r="F1413">
        <v>0.20119292518670501</v>
      </c>
      <c r="G1413">
        <v>0.25894154058045399</v>
      </c>
      <c r="H1413">
        <v>0.26290523056133303</v>
      </c>
      <c r="I1413">
        <v>0.32119619282163298</v>
      </c>
      <c r="J1413">
        <v>3.5000000000000003E-2</v>
      </c>
      <c r="K1413">
        <v>5.5600571298274698E-2</v>
      </c>
      <c r="L1413">
        <v>5.5600571298274698E-2</v>
      </c>
      <c r="M1413">
        <v>5.5600571298274698E-2</v>
      </c>
      <c r="N1413">
        <v>5.5600571298274698E-2</v>
      </c>
      <c r="O1413">
        <v>0.33472439697265599</v>
      </c>
      <c r="P1413">
        <v>1.2339767209424699</v>
      </c>
      <c r="Q1413">
        <f t="shared" si="110"/>
        <v>1.4351696461291747</v>
      </c>
      <c r="R1413">
        <f t="shared" si="111"/>
        <v>0.20119292518670501</v>
      </c>
      <c r="S1413">
        <f t="shared" si="112"/>
        <v>1.2339767209424697</v>
      </c>
      <c r="T1413">
        <f t="shared" si="113"/>
        <v>1.2339767209424697</v>
      </c>
      <c r="U1413">
        <f t="shared" si="114"/>
        <v>0.25894154058045399</v>
      </c>
    </row>
    <row r="1414" spans="1:21" x14ac:dyDescent="0.25">
      <c r="A1414" s="1">
        <v>43524.833333333336</v>
      </c>
      <c r="B1414">
        <v>0</v>
      </c>
      <c r="C1414">
        <v>0</v>
      </c>
      <c r="D1414">
        <v>0</v>
      </c>
      <c r="E1414">
        <v>0</v>
      </c>
      <c r="F1414">
        <v>0.20119292518670501</v>
      </c>
      <c r="G1414">
        <v>0.25894154058045399</v>
      </c>
      <c r="H1414">
        <v>0.283036259644315</v>
      </c>
      <c r="I1414">
        <v>0.34579064415768901</v>
      </c>
      <c r="J1414">
        <v>3.7679999999999998E-2</v>
      </c>
      <c r="K1414">
        <v>5.98579864719712E-2</v>
      </c>
      <c r="L1414">
        <v>5.98579864719712E-2</v>
      </c>
      <c r="M1414">
        <v>5.98579864719712E-2</v>
      </c>
      <c r="N1414">
        <v>5.98579864719712E-2</v>
      </c>
      <c r="O1414">
        <v>0.36035472222656201</v>
      </c>
      <c r="P1414">
        <v>1.3240421873102</v>
      </c>
      <c r="Q1414">
        <f t="shared" si="110"/>
        <v>1.525235112496905</v>
      </c>
      <c r="R1414">
        <f t="shared" si="111"/>
        <v>0.20119292518670501</v>
      </c>
      <c r="S1414">
        <f t="shared" si="112"/>
        <v>1.3240421873102</v>
      </c>
      <c r="T1414">
        <f t="shared" si="113"/>
        <v>1.3240421873102</v>
      </c>
      <c r="U1414">
        <f t="shared" si="114"/>
        <v>0.25894154058045399</v>
      </c>
    </row>
    <row r="1415" spans="1:21" x14ac:dyDescent="0.25">
      <c r="A1415" s="1">
        <v>43524.875</v>
      </c>
      <c r="B1415">
        <v>0</v>
      </c>
      <c r="C1415">
        <v>0</v>
      </c>
      <c r="D1415">
        <v>0</v>
      </c>
      <c r="E1415">
        <v>0</v>
      </c>
      <c r="F1415">
        <v>0.20119292518670501</v>
      </c>
      <c r="G1415">
        <v>0.25894154058045399</v>
      </c>
      <c r="H1415">
        <v>0.30677284617499601</v>
      </c>
      <c r="I1415">
        <v>0.37479007185244201</v>
      </c>
      <c r="J1415">
        <v>4.0840000000000001E-2</v>
      </c>
      <c r="K1415">
        <v>6.4877923766329698E-2</v>
      </c>
      <c r="L1415">
        <v>6.4877923766329698E-2</v>
      </c>
      <c r="M1415">
        <v>6.4877923766329698E-2</v>
      </c>
      <c r="N1415">
        <v>6.4877923766329698E-2</v>
      </c>
      <c r="O1415">
        <v>0.39057555349609302</v>
      </c>
      <c r="P1415">
        <v>1.4302387819825999</v>
      </c>
      <c r="Q1415">
        <f t="shared" si="110"/>
        <v>1.6314317071693039</v>
      </c>
      <c r="R1415">
        <f t="shared" si="111"/>
        <v>0.20119292518670501</v>
      </c>
      <c r="S1415">
        <f t="shared" si="112"/>
        <v>1.4302387819825988</v>
      </c>
      <c r="T1415">
        <f t="shared" si="113"/>
        <v>1.4302387819825988</v>
      </c>
      <c r="U1415">
        <f t="shared" si="114"/>
        <v>0.25894154058045399</v>
      </c>
    </row>
    <row r="1416" spans="1:21" x14ac:dyDescent="0.25">
      <c r="A1416" s="1">
        <v>43524.916666666664</v>
      </c>
      <c r="B1416">
        <v>0</v>
      </c>
      <c r="C1416">
        <v>0</v>
      </c>
      <c r="D1416">
        <v>0</v>
      </c>
      <c r="E1416">
        <v>0</v>
      </c>
      <c r="F1416">
        <v>0.20119292518670501</v>
      </c>
      <c r="G1416">
        <v>0.25894154058045399</v>
      </c>
      <c r="H1416">
        <v>0.332312211429525</v>
      </c>
      <c r="I1416">
        <v>0.40599198772654399</v>
      </c>
      <c r="J1416">
        <v>4.4240000000000002E-2</v>
      </c>
      <c r="K1416">
        <v>7.0279122121019305E-2</v>
      </c>
      <c r="L1416">
        <v>7.0279122121019305E-2</v>
      </c>
      <c r="M1416">
        <v>7.0279122121019305E-2</v>
      </c>
      <c r="N1416">
        <v>7.0279122121019305E-2</v>
      </c>
      <c r="O1416">
        <v>0.423091637773437</v>
      </c>
      <c r="P1416">
        <v>1.54450094080733</v>
      </c>
      <c r="Q1416">
        <f t="shared" si="110"/>
        <v>1.7456938659940371</v>
      </c>
      <c r="R1416">
        <f t="shared" si="111"/>
        <v>0.20119292518670501</v>
      </c>
      <c r="S1416">
        <f t="shared" si="112"/>
        <v>1.544500940807332</v>
      </c>
      <c r="T1416">
        <f t="shared" si="113"/>
        <v>1.544500940807332</v>
      </c>
      <c r="U1416">
        <f t="shared" si="114"/>
        <v>0.25894154058045399</v>
      </c>
    </row>
    <row r="1417" spans="1:21" x14ac:dyDescent="0.25">
      <c r="A1417" s="1">
        <v>43524.958333333336</v>
      </c>
      <c r="B1417">
        <v>0</v>
      </c>
      <c r="C1417">
        <v>0</v>
      </c>
      <c r="D1417">
        <v>0</v>
      </c>
      <c r="E1417">
        <v>0</v>
      </c>
      <c r="F1417">
        <v>0.20119292518670501</v>
      </c>
      <c r="G1417">
        <v>0.25894154058045399</v>
      </c>
      <c r="H1417">
        <v>0.355447871718923</v>
      </c>
      <c r="I1417">
        <v>0.434257252694847</v>
      </c>
      <c r="J1417">
        <v>4.7320000000000001E-2</v>
      </c>
      <c r="K1417">
        <v>7.5171972395267503E-2</v>
      </c>
      <c r="L1417">
        <v>7.5171972395267503E-2</v>
      </c>
      <c r="M1417">
        <v>7.5171972395267503E-2</v>
      </c>
      <c r="N1417">
        <v>7.5171972395267503E-2</v>
      </c>
      <c r="O1417">
        <v>0.45254738470703099</v>
      </c>
      <c r="P1417">
        <v>1.6480090140956201</v>
      </c>
      <c r="Q1417">
        <f t="shared" si="110"/>
        <v>1.8492019392823249</v>
      </c>
      <c r="R1417">
        <f t="shared" si="111"/>
        <v>0.20119292518670501</v>
      </c>
      <c r="S1417">
        <f t="shared" si="112"/>
        <v>1.6480090140956198</v>
      </c>
      <c r="T1417">
        <f t="shared" si="113"/>
        <v>1.6480090140956198</v>
      </c>
      <c r="U1417">
        <f t="shared" si="114"/>
        <v>0.25894154058045399</v>
      </c>
    </row>
    <row r="1418" spans="1:21" x14ac:dyDescent="0.25">
      <c r="A1418" s="1">
        <v>43525</v>
      </c>
      <c r="B1418">
        <v>0</v>
      </c>
      <c r="C1418">
        <v>0</v>
      </c>
      <c r="D1418">
        <v>0</v>
      </c>
      <c r="E1418">
        <v>0</v>
      </c>
      <c r="F1418">
        <v>0.20119292518670501</v>
      </c>
      <c r="G1418">
        <v>0.25894154058045399</v>
      </c>
      <c r="H1418">
        <v>0.36566361782073498</v>
      </c>
      <c r="I1418">
        <v>0.44673801904448801</v>
      </c>
      <c r="J1418">
        <v>4.8680000000000001E-2</v>
      </c>
      <c r="K1418">
        <v>7.7332451737143301E-2</v>
      </c>
      <c r="L1418">
        <v>7.7332451737143301E-2</v>
      </c>
      <c r="M1418">
        <v>7.7332451737143301E-2</v>
      </c>
      <c r="N1418">
        <v>7.7332451737143301E-2</v>
      </c>
      <c r="O1418">
        <v>0.465553818417968</v>
      </c>
      <c r="P1418">
        <v>1.6937138776255101</v>
      </c>
      <c r="Q1418">
        <f t="shared" si="110"/>
        <v>1.8949068028122178</v>
      </c>
      <c r="R1418">
        <f t="shared" si="111"/>
        <v>0.20119292518670501</v>
      </c>
      <c r="S1418">
        <f t="shared" si="112"/>
        <v>1.6937138776255127</v>
      </c>
      <c r="T1418">
        <f t="shared" si="113"/>
        <v>1.6937138776255127</v>
      </c>
      <c r="U1418">
        <f t="shared" si="114"/>
        <v>0.25894154058045399</v>
      </c>
    </row>
    <row r="1419" spans="1:21" x14ac:dyDescent="0.25">
      <c r="A1419" s="1">
        <v>43525.041666666664</v>
      </c>
      <c r="B1419">
        <v>0</v>
      </c>
      <c r="C1419">
        <v>0</v>
      </c>
      <c r="D1419">
        <v>0</v>
      </c>
      <c r="E1419">
        <v>0</v>
      </c>
      <c r="F1419">
        <v>0.20119292518670501</v>
      </c>
      <c r="G1419">
        <v>0.25894154058045399</v>
      </c>
      <c r="H1419">
        <v>0.36145713413175301</v>
      </c>
      <c r="I1419">
        <v>0.44159887995934199</v>
      </c>
      <c r="J1419">
        <v>4.8120000000000003E-2</v>
      </c>
      <c r="K1419">
        <v>7.6442842596370894E-2</v>
      </c>
      <c r="L1419">
        <v>7.6442842596370894E-2</v>
      </c>
      <c r="M1419">
        <v>7.6442842596370894E-2</v>
      </c>
      <c r="N1419">
        <v>7.6442842596370894E-2</v>
      </c>
      <c r="O1419">
        <v>0.46019822806640598</v>
      </c>
      <c r="P1419">
        <v>1.67489422793673</v>
      </c>
      <c r="Q1419">
        <f t="shared" si="110"/>
        <v>1.876087153123438</v>
      </c>
      <c r="R1419">
        <f t="shared" si="111"/>
        <v>0.20119292518670501</v>
      </c>
      <c r="S1419">
        <f t="shared" si="112"/>
        <v>1.6748942279367329</v>
      </c>
      <c r="T1419">
        <f t="shared" si="113"/>
        <v>1.6748942279367329</v>
      </c>
      <c r="U1419">
        <f t="shared" si="114"/>
        <v>0.25894154058045399</v>
      </c>
    </row>
    <row r="1420" spans="1:21" x14ac:dyDescent="0.25">
      <c r="A1420" s="1">
        <v>43525.083333333336</v>
      </c>
      <c r="B1420">
        <v>0</v>
      </c>
      <c r="C1420">
        <v>0</v>
      </c>
      <c r="D1420">
        <v>0</v>
      </c>
      <c r="E1420">
        <v>0</v>
      </c>
      <c r="F1420">
        <v>0.20119292518670501</v>
      </c>
      <c r="G1420">
        <v>0.25894154058045399</v>
      </c>
      <c r="H1420">
        <v>0.36866824902715001</v>
      </c>
      <c r="I1420">
        <v>0.45040883267673498</v>
      </c>
      <c r="J1420">
        <v>4.9079999999999999E-2</v>
      </c>
      <c r="K1420">
        <v>7.7967886837694997E-2</v>
      </c>
      <c r="L1420">
        <v>7.7967886837694997E-2</v>
      </c>
      <c r="M1420">
        <v>7.7967886837694997E-2</v>
      </c>
      <c r="N1420">
        <v>7.7967886837694997E-2</v>
      </c>
      <c r="O1420">
        <v>0.46937924009765603</v>
      </c>
      <c r="P1420">
        <v>1.7071564845460701</v>
      </c>
      <c r="Q1420">
        <f t="shared" si="110"/>
        <v>1.9083494097327749</v>
      </c>
      <c r="R1420">
        <f t="shared" si="111"/>
        <v>0.20119292518670501</v>
      </c>
      <c r="S1420">
        <f t="shared" si="112"/>
        <v>1.7071564845460698</v>
      </c>
      <c r="T1420">
        <f t="shared" si="113"/>
        <v>1.7071564845460698</v>
      </c>
      <c r="U1420">
        <f t="shared" si="114"/>
        <v>0.25894154058045399</v>
      </c>
    </row>
    <row r="1421" spans="1:21" x14ac:dyDescent="0.25">
      <c r="A1421" s="1">
        <v>43525.125</v>
      </c>
      <c r="B1421">
        <v>0</v>
      </c>
      <c r="C1421">
        <v>0</v>
      </c>
      <c r="D1421">
        <v>0</v>
      </c>
      <c r="E1421">
        <v>0</v>
      </c>
      <c r="F1421">
        <v>0.20119292518670501</v>
      </c>
      <c r="G1421">
        <v>0.25894154058045399</v>
      </c>
      <c r="H1421">
        <v>0.377081216405113</v>
      </c>
      <c r="I1421">
        <v>0.46068711084702801</v>
      </c>
      <c r="J1421">
        <v>5.0200000000000002E-2</v>
      </c>
      <c r="K1421">
        <v>7.9747105119239797E-2</v>
      </c>
      <c r="L1421">
        <v>7.9747105119239797E-2</v>
      </c>
      <c r="M1421">
        <v>7.9747105119239797E-2</v>
      </c>
      <c r="N1421">
        <v>7.9747105119239797E-2</v>
      </c>
      <c r="O1421">
        <v>0.48009042080078101</v>
      </c>
      <c r="P1421">
        <v>1.7447957839236301</v>
      </c>
      <c r="Q1421">
        <f t="shared" si="110"/>
        <v>1.9459887091103352</v>
      </c>
      <c r="R1421">
        <f t="shared" si="111"/>
        <v>0.20119292518670501</v>
      </c>
      <c r="S1421">
        <f t="shared" si="112"/>
        <v>1.7447957839236301</v>
      </c>
      <c r="T1421">
        <f t="shared" si="113"/>
        <v>1.7447957839236301</v>
      </c>
      <c r="U1421">
        <f t="shared" si="114"/>
        <v>0.25894154058045399</v>
      </c>
    </row>
    <row r="1422" spans="1:21" x14ac:dyDescent="0.25">
      <c r="A1422" s="1">
        <v>43525.166666666664</v>
      </c>
      <c r="B1422">
        <v>0</v>
      </c>
      <c r="C1422">
        <v>0</v>
      </c>
      <c r="D1422">
        <v>0</v>
      </c>
      <c r="E1422">
        <v>0</v>
      </c>
      <c r="F1422">
        <v>0.20119292518670501</v>
      </c>
      <c r="G1422">
        <v>0.25894154058045399</v>
      </c>
      <c r="H1422">
        <v>0.38128770009409402</v>
      </c>
      <c r="I1422">
        <v>0.46582624993217397</v>
      </c>
      <c r="J1422">
        <v>5.076E-2</v>
      </c>
      <c r="K1422">
        <v>8.0636714260012204E-2</v>
      </c>
      <c r="L1422">
        <v>8.0636714260012204E-2</v>
      </c>
      <c r="M1422">
        <v>8.0636714260012204E-2</v>
      </c>
      <c r="N1422">
        <v>8.0636714260012204E-2</v>
      </c>
      <c r="O1422">
        <v>0.48544601115234298</v>
      </c>
      <c r="P1422">
        <v>1.7636154336124099</v>
      </c>
      <c r="Q1422">
        <f t="shared" si="110"/>
        <v>1.9648083587991136</v>
      </c>
      <c r="R1422">
        <f t="shared" si="111"/>
        <v>0.20119292518670501</v>
      </c>
      <c r="S1422">
        <f t="shared" si="112"/>
        <v>1.7636154336124086</v>
      </c>
      <c r="T1422">
        <f t="shared" si="113"/>
        <v>1.7636154336124086</v>
      </c>
      <c r="U1422">
        <f t="shared" si="114"/>
        <v>0.25894154058045399</v>
      </c>
    </row>
    <row r="1423" spans="1:21" x14ac:dyDescent="0.25">
      <c r="A1423" s="1">
        <v>43525.208333333336</v>
      </c>
      <c r="B1423">
        <v>0</v>
      </c>
      <c r="C1423">
        <v>0</v>
      </c>
      <c r="D1423">
        <v>0</v>
      </c>
      <c r="E1423">
        <v>0</v>
      </c>
      <c r="F1423">
        <v>0.20119292518670501</v>
      </c>
      <c r="G1423">
        <v>0.25894154058045399</v>
      </c>
      <c r="H1423">
        <v>0.38098723697345199</v>
      </c>
      <c r="I1423">
        <v>0.46545916856894898</v>
      </c>
      <c r="J1423">
        <v>5.0720000000000001E-2</v>
      </c>
      <c r="K1423">
        <v>8.0573170749956999E-2</v>
      </c>
      <c r="L1423">
        <v>8.0573170749956999E-2</v>
      </c>
      <c r="M1423">
        <v>8.0573170749956999E-2</v>
      </c>
      <c r="N1423">
        <v>8.0573170749956999E-2</v>
      </c>
      <c r="O1423">
        <v>0.48506346898437402</v>
      </c>
      <c r="P1423">
        <v>1.76227117292035</v>
      </c>
      <c r="Q1423">
        <f t="shared" si="110"/>
        <v>1.9634640981070575</v>
      </c>
      <c r="R1423">
        <f t="shared" si="111"/>
        <v>0.20119292518670501</v>
      </c>
      <c r="S1423">
        <f t="shared" si="112"/>
        <v>1.7622711729203524</v>
      </c>
      <c r="T1423">
        <f t="shared" si="113"/>
        <v>1.7622711729203524</v>
      </c>
      <c r="U1423">
        <f t="shared" si="114"/>
        <v>0.25894154058045399</v>
      </c>
    </row>
    <row r="1424" spans="1:21" x14ac:dyDescent="0.25">
      <c r="A1424" s="1">
        <v>43525.25</v>
      </c>
      <c r="B1424">
        <v>0</v>
      </c>
      <c r="C1424">
        <v>0</v>
      </c>
      <c r="D1424">
        <v>0</v>
      </c>
      <c r="E1424">
        <v>0</v>
      </c>
      <c r="F1424">
        <v>0.20119292518670501</v>
      </c>
      <c r="G1424">
        <v>0.25894154058045399</v>
      </c>
      <c r="H1424">
        <v>0.38218908945601798</v>
      </c>
      <c r="I1424">
        <v>0.46692749402184802</v>
      </c>
      <c r="J1424">
        <v>5.0879999999999898E-2</v>
      </c>
      <c r="K1424">
        <v>8.0827344790177696E-2</v>
      </c>
      <c r="L1424">
        <v>8.0827344790177696E-2</v>
      </c>
      <c r="M1424">
        <v>8.0827344790177696E-2</v>
      </c>
      <c r="N1424">
        <v>8.0827344790177696E-2</v>
      </c>
      <c r="O1424">
        <v>0.48659363765624902</v>
      </c>
      <c r="P1424">
        <v>1.76764821568857</v>
      </c>
      <c r="Q1424">
        <f t="shared" si="110"/>
        <v>1.9688411408752797</v>
      </c>
      <c r="R1424">
        <f t="shared" si="111"/>
        <v>0.20119292518670501</v>
      </c>
      <c r="S1424">
        <f t="shared" si="112"/>
        <v>1.7676482156885747</v>
      </c>
      <c r="T1424">
        <f t="shared" si="113"/>
        <v>1.7676482156885747</v>
      </c>
      <c r="U1424">
        <f t="shared" si="114"/>
        <v>0.25894154058045399</v>
      </c>
    </row>
    <row r="1425" spans="1:21" x14ac:dyDescent="0.25">
      <c r="A1425" s="1">
        <v>43525.291666666664</v>
      </c>
      <c r="B1425">
        <v>7.6723234717750499E-2</v>
      </c>
      <c r="C1425">
        <v>0.33532097851440101</v>
      </c>
      <c r="D1425">
        <v>0.20041325144240399</v>
      </c>
      <c r="E1425">
        <v>7.6723234717750499E-2</v>
      </c>
      <c r="F1425">
        <v>0.20119292518670501</v>
      </c>
      <c r="G1425">
        <v>0.25894154058045399</v>
      </c>
      <c r="H1425">
        <v>0.37617982704318798</v>
      </c>
      <c r="I1425">
        <v>0.45958586675735302</v>
      </c>
      <c r="J1425">
        <v>5.008E-2</v>
      </c>
      <c r="K1425">
        <v>7.9556474589074305E-2</v>
      </c>
      <c r="L1425">
        <v>7.9556474589074305E-2</v>
      </c>
      <c r="M1425">
        <v>7.9556474589074305E-2</v>
      </c>
      <c r="N1425">
        <v>7.9556474589074305E-2</v>
      </c>
      <c r="O1425">
        <v>0.47894279429687497</v>
      </c>
      <c r="P1425">
        <v>1.0515823024551501</v>
      </c>
      <c r="Q1425">
        <f t="shared" si="110"/>
        <v>1.9419559270341669</v>
      </c>
      <c r="R1425">
        <f t="shared" si="111"/>
        <v>0.89037362457901104</v>
      </c>
      <c r="S1425">
        <f t="shared" si="112"/>
        <v>1.0515823024551558</v>
      </c>
      <c r="T1425">
        <f t="shared" si="113"/>
        <v>1.0515823024551558</v>
      </c>
      <c r="U1425">
        <f t="shared" si="114"/>
        <v>0.25894154058045399</v>
      </c>
    </row>
    <row r="1426" spans="1:21" x14ac:dyDescent="0.25">
      <c r="A1426" s="1">
        <v>43525.333333333336</v>
      </c>
      <c r="B1426">
        <v>0.17635421477639099</v>
      </c>
      <c r="C1426">
        <v>0.75501094695697801</v>
      </c>
      <c r="D1426">
        <v>0.605697318175762</v>
      </c>
      <c r="E1426">
        <v>0.17635421477639099</v>
      </c>
      <c r="F1426">
        <v>0.20119292518670501</v>
      </c>
      <c r="G1426">
        <v>0.25894154058045399</v>
      </c>
      <c r="H1426">
        <v>0.36416130221752702</v>
      </c>
      <c r="I1426">
        <v>0.44490261222836402</v>
      </c>
      <c r="J1426">
        <v>4.8480000000000002E-2</v>
      </c>
      <c r="K1426">
        <v>7.7014734186867398E-2</v>
      </c>
      <c r="L1426">
        <v>7.7014734186867398E-2</v>
      </c>
      <c r="M1426">
        <v>7.7014734186867398E-2</v>
      </c>
      <c r="N1426">
        <v>7.7014734186867398E-2</v>
      </c>
      <c r="O1426">
        <v>0.46364110757812499</v>
      </c>
      <c r="P1426">
        <v>0</v>
      </c>
      <c r="Q1426">
        <f t="shared" si="110"/>
        <v>1.8881854993519398</v>
      </c>
      <c r="R1426">
        <f t="shared" si="111"/>
        <v>1.9146096198722271</v>
      </c>
      <c r="S1426">
        <f t="shared" si="112"/>
        <v>-2.6424120520287309E-2</v>
      </c>
      <c r="T1426">
        <f t="shared" si="113"/>
        <v>0</v>
      </c>
      <c r="U1426">
        <f t="shared" si="114"/>
        <v>0</v>
      </c>
    </row>
    <row r="1427" spans="1:21" x14ac:dyDescent="0.25">
      <c r="A1427" s="1">
        <v>43525.375</v>
      </c>
      <c r="B1427">
        <v>0.23557191729420901</v>
      </c>
      <c r="C1427">
        <v>0.40301100437350101</v>
      </c>
      <c r="D1427">
        <v>0.41774162927698599</v>
      </c>
      <c r="E1427">
        <v>0.23557191729420901</v>
      </c>
      <c r="F1427">
        <v>0.20119292518670501</v>
      </c>
      <c r="G1427">
        <v>0.25894154058045399</v>
      </c>
      <c r="H1427">
        <v>0.34613351497903599</v>
      </c>
      <c r="I1427">
        <v>0.42287773043488103</v>
      </c>
      <c r="J1427">
        <v>4.6079999999999899E-2</v>
      </c>
      <c r="K1427">
        <v>7.3202123583557197E-2</v>
      </c>
      <c r="L1427">
        <v>7.3202123583557197E-2</v>
      </c>
      <c r="M1427">
        <v>7.3202123583557197E-2</v>
      </c>
      <c r="N1427">
        <v>7.3202123583557197E-2</v>
      </c>
      <c r="O1427">
        <v>0.44068857749999901</v>
      </c>
      <c r="P1427">
        <v>0.31444046440298901</v>
      </c>
      <c r="Q1427">
        <f t="shared" si="110"/>
        <v>1.8075298578285985</v>
      </c>
      <c r="R1427">
        <f t="shared" si="111"/>
        <v>1.4930893934256102</v>
      </c>
      <c r="S1427">
        <f t="shared" si="112"/>
        <v>0.31444046440298834</v>
      </c>
      <c r="T1427">
        <f t="shared" si="113"/>
        <v>0.31444046440298834</v>
      </c>
      <c r="U1427">
        <f t="shared" si="114"/>
        <v>0.25894154058045399</v>
      </c>
    </row>
    <row r="1428" spans="1:21" x14ac:dyDescent="0.25">
      <c r="A1428" s="1">
        <v>43525.416666666664</v>
      </c>
      <c r="B1428">
        <v>8.2125447858707901E-2</v>
      </c>
      <c r="C1428">
        <v>0.107778580205658</v>
      </c>
      <c r="D1428">
        <v>0.107778580205658</v>
      </c>
      <c r="E1428">
        <v>8.2125447858707901E-2</v>
      </c>
      <c r="F1428">
        <v>0.20119292518670501</v>
      </c>
      <c r="G1428">
        <v>0.25894154058045399</v>
      </c>
      <c r="H1428">
        <v>0.32630294901669499</v>
      </c>
      <c r="I1428">
        <v>0.39865036046204899</v>
      </c>
      <c r="J1428">
        <v>4.3439999999999999E-2</v>
      </c>
      <c r="K1428">
        <v>6.9008251919915803E-2</v>
      </c>
      <c r="L1428">
        <v>6.9008251919915803E-2</v>
      </c>
      <c r="M1428">
        <v>6.9008251919915803E-2</v>
      </c>
      <c r="N1428">
        <v>6.9008251919915803E-2</v>
      </c>
      <c r="O1428">
        <v>0.41544079441406201</v>
      </c>
      <c r="P1428">
        <v>1.13780767083748</v>
      </c>
      <c r="Q1428">
        <f t="shared" si="110"/>
        <v>1.7188086521529229</v>
      </c>
      <c r="R1428">
        <f t="shared" si="111"/>
        <v>0.58100098131543687</v>
      </c>
      <c r="S1428">
        <f t="shared" si="112"/>
        <v>1.137807670837486</v>
      </c>
      <c r="T1428">
        <f t="shared" si="113"/>
        <v>1.137807670837486</v>
      </c>
      <c r="U1428">
        <f t="shared" si="114"/>
        <v>0.25894154058045399</v>
      </c>
    </row>
    <row r="1429" spans="1:21" x14ac:dyDescent="0.25">
      <c r="A1429" s="1">
        <v>43525.458333333336</v>
      </c>
      <c r="B1429">
        <v>0.29346120674457699</v>
      </c>
      <c r="C1429">
        <v>0.39486340422648297</v>
      </c>
      <c r="D1429">
        <v>0.44162354420067201</v>
      </c>
      <c r="E1429">
        <v>0.29346120674457699</v>
      </c>
      <c r="F1429">
        <v>0.20119292518670501</v>
      </c>
      <c r="G1429">
        <v>0.25894154058045399</v>
      </c>
      <c r="H1429">
        <v>0.29715802631446703</v>
      </c>
      <c r="I1429">
        <v>0.36304346822925099</v>
      </c>
      <c r="J1429">
        <v>3.9559999999999998E-2</v>
      </c>
      <c r="K1429">
        <v>6.2844531444564297E-2</v>
      </c>
      <c r="L1429">
        <v>6.2844531444564297E-2</v>
      </c>
      <c r="M1429">
        <v>6.2844531444564297E-2</v>
      </c>
      <c r="N1429">
        <v>6.2844531444564297E-2</v>
      </c>
      <c r="O1429">
        <v>0.37833420412109298</v>
      </c>
      <c r="P1429">
        <v>0</v>
      </c>
      <c r="Q1429">
        <f t="shared" si="110"/>
        <v>1.588415365023522</v>
      </c>
      <c r="R1429">
        <f t="shared" si="111"/>
        <v>1.6246022871030139</v>
      </c>
      <c r="S1429">
        <f t="shared" si="112"/>
        <v>-3.6186922079491923E-2</v>
      </c>
      <c r="T1429">
        <f t="shared" si="113"/>
        <v>0</v>
      </c>
      <c r="U1429">
        <f t="shared" si="114"/>
        <v>0</v>
      </c>
    </row>
    <row r="1430" spans="1:21" x14ac:dyDescent="0.25">
      <c r="A1430" s="1">
        <v>43525.5</v>
      </c>
      <c r="B1430">
        <v>6.3261982300938505E-2</v>
      </c>
      <c r="C1430">
        <v>6.3261982300938505E-2</v>
      </c>
      <c r="D1430">
        <v>8.3040576860727994E-2</v>
      </c>
      <c r="E1430">
        <v>8.3040576860727994E-2</v>
      </c>
      <c r="F1430">
        <v>0.20119292518670501</v>
      </c>
      <c r="G1430">
        <v>0.25894154058045399</v>
      </c>
      <c r="H1430">
        <v>0.27913023907597601</v>
      </c>
      <c r="I1430">
        <v>0.34101858643576799</v>
      </c>
      <c r="J1430">
        <v>3.7159999999999999E-2</v>
      </c>
      <c r="K1430">
        <v>5.9031920841253999E-2</v>
      </c>
      <c r="L1430">
        <v>5.9031920841253999E-2</v>
      </c>
      <c r="M1430">
        <v>5.9031920841253999E-2</v>
      </c>
      <c r="N1430">
        <v>5.9031920841253999E-2</v>
      </c>
      <c r="O1430">
        <v>0.355381674042968</v>
      </c>
      <c r="P1430">
        <v>1.0139616799901401</v>
      </c>
      <c r="Q1430">
        <f t="shared" si="110"/>
        <v>1.5077597235001821</v>
      </c>
      <c r="R1430">
        <f t="shared" si="111"/>
        <v>0.49379804351003803</v>
      </c>
      <c r="S1430">
        <f t="shared" si="112"/>
        <v>1.0139616799901441</v>
      </c>
      <c r="T1430">
        <f t="shared" si="113"/>
        <v>1.0139616799901441</v>
      </c>
      <c r="U1430">
        <f t="shared" si="114"/>
        <v>0.25894154058045399</v>
      </c>
    </row>
    <row r="1431" spans="1:21" x14ac:dyDescent="0.25">
      <c r="A1431" s="1">
        <v>43525.541666666664</v>
      </c>
      <c r="B1431">
        <v>0.20191878625217899</v>
      </c>
      <c r="C1431">
        <v>0.20191878625217899</v>
      </c>
      <c r="D1431">
        <v>0.26500364681079103</v>
      </c>
      <c r="E1431">
        <v>0.26500364681079103</v>
      </c>
      <c r="F1431">
        <v>0.20119292518670501</v>
      </c>
      <c r="G1431">
        <v>0.25894154058045399</v>
      </c>
      <c r="H1431">
        <v>0.26741217737095602</v>
      </c>
      <c r="I1431">
        <v>0.32670241327000299</v>
      </c>
      <c r="J1431">
        <v>3.56E-2</v>
      </c>
      <c r="K1431">
        <v>5.6553723949102297E-2</v>
      </c>
      <c r="L1431">
        <v>5.6553723949102297E-2</v>
      </c>
      <c r="M1431">
        <v>5.6553723949102297E-2</v>
      </c>
      <c r="N1431">
        <v>5.6553723949102297E-2</v>
      </c>
      <c r="O1431">
        <v>0.34046252949218703</v>
      </c>
      <c r="P1431">
        <v>0.32029576519736502</v>
      </c>
      <c r="Q1431">
        <f t="shared" si="110"/>
        <v>1.4553335565100092</v>
      </c>
      <c r="R1431">
        <f t="shared" si="111"/>
        <v>1.135037791312645</v>
      </c>
      <c r="S1431">
        <f t="shared" si="112"/>
        <v>0.32029576519736414</v>
      </c>
      <c r="T1431">
        <f t="shared" si="113"/>
        <v>0.32029576519736414</v>
      </c>
      <c r="U1431">
        <f t="shared" si="114"/>
        <v>0.25894154058045399</v>
      </c>
    </row>
    <row r="1432" spans="1:21" x14ac:dyDescent="0.25">
      <c r="A1432" s="1">
        <v>43525.583333333336</v>
      </c>
      <c r="B1432">
        <v>0.12923983131754899</v>
      </c>
      <c r="C1432">
        <v>0.12923983131754899</v>
      </c>
      <c r="D1432">
        <v>0.16962358856798501</v>
      </c>
      <c r="E1432">
        <v>0.16962358856798501</v>
      </c>
      <c r="F1432">
        <v>0.20119292518670501</v>
      </c>
      <c r="G1432">
        <v>0.25894154058045399</v>
      </c>
      <c r="H1432">
        <v>0.28183440716174901</v>
      </c>
      <c r="I1432">
        <v>0.34432231870479002</v>
      </c>
      <c r="J1432">
        <v>3.7519999999999998E-2</v>
      </c>
      <c r="K1432">
        <v>5.9603812431750502E-2</v>
      </c>
      <c r="L1432">
        <v>5.9603812431750502E-2</v>
      </c>
      <c r="M1432">
        <v>5.9603812431750502E-2</v>
      </c>
      <c r="N1432">
        <v>5.9603812431750502E-2</v>
      </c>
      <c r="O1432">
        <v>0.35882455355468701</v>
      </c>
      <c r="P1432">
        <v>0.72093830477090803</v>
      </c>
      <c r="Q1432">
        <f t="shared" si="110"/>
        <v>1.5198580697286819</v>
      </c>
      <c r="R1432">
        <f t="shared" si="111"/>
        <v>0.79891976495777306</v>
      </c>
      <c r="S1432">
        <f t="shared" si="112"/>
        <v>0.72093830477090881</v>
      </c>
      <c r="T1432">
        <f t="shared" si="113"/>
        <v>0.72093830477090881</v>
      </c>
      <c r="U1432">
        <f t="shared" si="114"/>
        <v>0.25894154058045399</v>
      </c>
    </row>
    <row r="1433" spans="1:21" x14ac:dyDescent="0.25">
      <c r="A1433" s="1">
        <v>43525.625</v>
      </c>
      <c r="B1433">
        <v>0.111734299117616</v>
      </c>
      <c r="C1433">
        <v>0.111734299117616</v>
      </c>
      <c r="D1433">
        <v>0.15377119262976599</v>
      </c>
      <c r="E1433">
        <v>0.15698890428203</v>
      </c>
      <c r="F1433">
        <v>0.20119292518670501</v>
      </c>
      <c r="G1433">
        <v>0.25894154058045399</v>
      </c>
      <c r="H1433">
        <v>0.300162657520882</v>
      </c>
      <c r="I1433">
        <v>0.36671428186149801</v>
      </c>
      <c r="J1433">
        <v>3.9960000000000002E-2</v>
      </c>
      <c r="K1433">
        <v>6.3479966545116007E-2</v>
      </c>
      <c r="L1433">
        <v>6.3479966545116007E-2</v>
      </c>
      <c r="M1433">
        <v>6.3479966545116007E-2</v>
      </c>
      <c r="N1433">
        <v>6.3479966545116007E-2</v>
      </c>
      <c r="O1433">
        <v>0.382159625800781</v>
      </c>
      <c r="P1433">
        <v>0.86643635161034505</v>
      </c>
      <c r="Q1433">
        <f t="shared" si="110"/>
        <v>1.6018579719440793</v>
      </c>
      <c r="R1433">
        <f t="shared" si="111"/>
        <v>0.73542162033373293</v>
      </c>
      <c r="S1433">
        <f t="shared" si="112"/>
        <v>0.86643635161034638</v>
      </c>
      <c r="T1433">
        <f t="shared" si="113"/>
        <v>0.86643635161034638</v>
      </c>
      <c r="U1433">
        <f t="shared" si="114"/>
        <v>0.25894154058045399</v>
      </c>
    </row>
    <row r="1434" spans="1:21" x14ac:dyDescent="0.25">
      <c r="A1434" s="1">
        <v>43525.666666666664</v>
      </c>
      <c r="B1434">
        <v>7.1350541867180803E-2</v>
      </c>
      <c r="C1434">
        <v>7.1350541867180803E-2</v>
      </c>
      <c r="D1434">
        <v>0.29198519222518998</v>
      </c>
      <c r="E1434">
        <v>0.58225820760789204</v>
      </c>
      <c r="F1434">
        <v>0.20119292518670501</v>
      </c>
      <c r="G1434">
        <v>0.25894154058045399</v>
      </c>
      <c r="H1434">
        <v>0.321195075965789</v>
      </c>
      <c r="I1434">
        <v>0.39240997728722898</v>
      </c>
      <c r="J1434">
        <v>4.2759999999999999E-2</v>
      </c>
      <c r="K1434">
        <v>6.7928012248977904E-2</v>
      </c>
      <c r="L1434">
        <v>6.7928012248977904E-2</v>
      </c>
      <c r="M1434">
        <v>6.7928012248977904E-2</v>
      </c>
      <c r="N1434">
        <v>6.7928012248977904E-2</v>
      </c>
      <c r="O1434">
        <v>0.408937577558593</v>
      </c>
      <c r="P1434">
        <v>0.477818811633828</v>
      </c>
      <c r="Q1434">
        <f t="shared" si="110"/>
        <v>1.6959562203879761</v>
      </c>
      <c r="R1434">
        <f t="shared" si="111"/>
        <v>1.2181374087541486</v>
      </c>
      <c r="S1434">
        <f t="shared" si="112"/>
        <v>0.47781881163382756</v>
      </c>
      <c r="T1434">
        <f t="shared" si="113"/>
        <v>0.47781881163382756</v>
      </c>
      <c r="U1434">
        <f t="shared" si="114"/>
        <v>0.25894154058045399</v>
      </c>
    </row>
    <row r="1435" spans="1:21" x14ac:dyDescent="0.25">
      <c r="A1435" s="1">
        <v>43525.708333333336</v>
      </c>
      <c r="B1435">
        <v>0</v>
      </c>
      <c r="C1435">
        <v>0</v>
      </c>
      <c r="D1435">
        <v>0</v>
      </c>
      <c r="E1435">
        <v>0</v>
      </c>
      <c r="F1435">
        <v>0.20119292518670501</v>
      </c>
      <c r="G1435">
        <v>0.25894154058045399</v>
      </c>
      <c r="H1435">
        <v>0.345532588737753</v>
      </c>
      <c r="I1435">
        <v>0.42214356770843198</v>
      </c>
      <c r="J1435">
        <v>4.5999999999999999E-2</v>
      </c>
      <c r="K1435">
        <v>7.3075036563446799E-2</v>
      </c>
      <c r="L1435">
        <v>7.3075036563446799E-2</v>
      </c>
      <c r="M1435">
        <v>7.3075036563446799E-2</v>
      </c>
      <c r="N1435">
        <v>7.3075036563446799E-2</v>
      </c>
      <c r="O1435">
        <v>0.43992349316406199</v>
      </c>
      <c r="P1435">
        <v>1.60364841125778</v>
      </c>
      <c r="Q1435">
        <f t="shared" si="110"/>
        <v>1.804841336444488</v>
      </c>
      <c r="R1435">
        <f t="shared" si="111"/>
        <v>0.20119292518670501</v>
      </c>
      <c r="S1435">
        <f t="shared" si="112"/>
        <v>1.6036484112577829</v>
      </c>
      <c r="T1435">
        <f t="shared" si="113"/>
        <v>1.6036484112577829</v>
      </c>
      <c r="U1435">
        <f t="shared" si="114"/>
        <v>0.25894154058045399</v>
      </c>
    </row>
    <row r="1436" spans="1:21" x14ac:dyDescent="0.25">
      <c r="A1436" s="1">
        <v>43525.75</v>
      </c>
      <c r="B1436">
        <v>0</v>
      </c>
      <c r="C1436">
        <v>0</v>
      </c>
      <c r="D1436">
        <v>0</v>
      </c>
      <c r="E1436">
        <v>0</v>
      </c>
      <c r="F1436">
        <v>0.20119292518670501</v>
      </c>
      <c r="G1436">
        <v>0.25894154058045399</v>
      </c>
      <c r="H1436">
        <v>0.36836778590650798</v>
      </c>
      <c r="I1436">
        <v>0.45004175131351098</v>
      </c>
      <c r="J1436">
        <v>4.904E-2</v>
      </c>
      <c r="K1436">
        <v>7.7904343327639805E-2</v>
      </c>
      <c r="L1436">
        <v>7.7904343327639805E-2</v>
      </c>
      <c r="M1436">
        <v>7.7904343327639805E-2</v>
      </c>
      <c r="N1436">
        <v>7.7904343327639805E-2</v>
      </c>
      <c r="O1436">
        <v>0.46899669792968701</v>
      </c>
      <c r="P1436">
        <v>1.7058122238540101</v>
      </c>
      <c r="Q1436">
        <f t="shared" si="110"/>
        <v>1.9070051490407192</v>
      </c>
      <c r="R1436">
        <f t="shared" si="111"/>
        <v>0.20119292518670501</v>
      </c>
      <c r="S1436">
        <f t="shared" si="112"/>
        <v>1.7058122238540141</v>
      </c>
      <c r="T1436">
        <f t="shared" si="113"/>
        <v>1.7058122238540141</v>
      </c>
      <c r="U1436">
        <f t="shared" si="114"/>
        <v>0.25894154058045399</v>
      </c>
    </row>
    <row r="1437" spans="1:21" x14ac:dyDescent="0.25">
      <c r="A1437" s="1">
        <v>43525.791666666664</v>
      </c>
      <c r="B1437">
        <v>0</v>
      </c>
      <c r="C1437">
        <v>0</v>
      </c>
      <c r="D1437">
        <v>0</v>
      </c>
      <c r="E1437">
        <v>0</v>
      </c>
      <c r="F1437">
        <v>0.20119292518670501</v>
      </c>
      <c r="G1437">
        <v>0.25894154058045399</v>
      </c>
      <c r="H1437">
        <v>0.38279001569730198</v>
      </c>
      <c r="I1437">
        <v>0.46766165674829702</v>
      </c>
      <c r="J1437">
        <v>5.0959999999999998E-2</v>
      </c>
      <c r="K1437">
        <v>8.0954431810287997E-2</v>
      </c>
      <c r="L1437">
        <v>8.0954431810287997E-2</v>
      </c>
      <c r="M1437">
        <v>8.0954431810287997E-2</v>
      </c>
      <c r="N1437">
        <v>8.0954431810287997E-2</v>
      </c>
      <c r="O1437">
        <v>0.48735872199218699</v>
      </c>
      <c r="P1437">
        <v>1.7703367370726799</v>
      </c>
      <c r="Q1437">
        <f t="shared" si="110"/>
        <v>1.9715296622593916</v>
      </c>
      <c r="R1437">
        <f t="shared" si="111"/>
        <v>0.20119292518670501</v>
      </c>
      <c r="S1437">
        <f t="shared" si="112"/>
        <v>1.7703367370726866</v>
      </c>
      <c r="T1437">
        <f t="shared" si="113"/>
        <v>1.7703367370726866</v>
      </c>
      <c r="U1437">
        <f t="shared" si="114"/>
        <v>0.25894154058045399</v>
      </c>
    </row>
    <row r="1438" spans="1:21" x14ac:dyDescent="0.25">
      <c r="A1438" s="1">
        <v>43525.833333333336</v>
      </c>
      <c r="B1438">
        <v>0</v>
      </c>
      <c r="C1438">
        <v>0</v>
      </c>
      <c r="D1438">
        <v>0</v>
      </c>
      <c r="E1438">
        <v>0</v>
      </c>
      <c r="F1438">
        <v>0.20119292518670501</v>
      </c>
      <c r="G1438">
        <v>0.25894154058045399</v>
      </c>
      <c r="H1438">
        <v>0.39180390931654702</v>
      </c>
      <c r="I1438">
        <v>0.47867409764503899</v>
      </c>
      <c r="J1438">
        <v>5.2159999999999998E-2</v>
      </c>
      <c r="K1438">
        <v>8.2860737111943195E-2</v>
      </c>
      <c r="L1438">
        <v>8.2860737111943195E-2</v>
      </c>
      <c r="M1438">
        <v>8.2860737111943195E-2</v>
      </c>
      <c r="N1438">
        <v>8.2860737111943195E-2</v>
      </c>
      <c r="O1438">
        <v>0.49883498703124901</v>
      </c>
      <c r="P1438">
        <v>1.8106645578343501</v>
      </c>
      <c r="Q1438">
        <f t="shared" si="110"/>
        <v>2.0118574830210618</v>
      </c>
      <c r="R1438">
        <f t="shared" si="111"/>
        <v>0.20119292518670501</v>
      </c>
      <c r="S1438">
        <f t="shared" si="112"/>
        <v>1.8106645578343568</v>
      </c>
      <c r="T1438">
        <f t="shared" si="113"/>
        <v>1.8106645578343568</v>
      </c>
      <c r="U1438">
        <f t="shared" si="114"/>
        <v>0.25894154058045399</v>
      </c>
    </row>
    <row r="1439" spans="1:21" x14ac:dyDescent="0.25">
      <c r="A1439" s="1">
        <v>43525.875</v>
      </c>
      <c r="B1439">
        <v>0</v>
      </c>
      <c r="C1439">
        <v>0</v>
      </c>
      <c r="D1439">
        <v>0</v>
      </c>
      <c r="E1439">
        <v>0</v>
      </c>
      <c r="F1439">
        <v>0.20119292518670501</v>
      </c>
      <c r="G1439">
        <v>0.25894154058045399</v>
      </c>
      <c r="H1439">
        <v>0.39991641357386798</v>
      </c>
      <c r="I1439">
        <v>0.48858529445210602</v>
      </c>
      <c r="J1439">
        <v>5.3239999999999899E-2</v>
      </c>
      <c r="K1439">
        <v>8.4576411883432803E-2</v>
      </c>
      <c r="L1439">
        <v>8.4576411883432803E-2</v>
      </c>
      <c r="M1439">
        <v>8.4576411883432803E-2</v>
      </c>
      <c r="N1439">
        <v>8.4576411883432803E-2</v>
      </c>
      <c r="O1439">
        <v>0.50916362556640604</v>
      </c>
      <c r="P1439">
        <v>1.84695959651986</v>
      </c>
      <c r="Q1439">
        <f t="shared" si="110"/>
        <v>2.0481525217065659</v>
      </c>
      <c r="R1439">
        <f t="shared" si="111"/>
        <v>0.20119292518670501</v>
      </c>
      <c r="S1439">
        <f t="shared" si="112"/>
        <v>1.8469595965198609</v>
      </c>
      <c r="T1439">
        <f t="shared" si="113"/>
        <v>1.8469595965198609</v>
      </c>
      <c r="U1439">
        <f t="shared" si="114"/>
        <v>0.25894154058045399</v>
      </c>
    </row>
    <row r="1440" spans="1:21" x14ac:dyDescent="0.25">
      <c r="A1440" s="1">
        <v>43525.916666666664</v>
      </c>
      <c r="B1440">
        <v>0</v>
      </c>
      <c r="C1440">
        <v>0</v>
      </c>
      <c r="D1440">
        <v>0</v>
      </c>
      <c r="E1440">
        <v>0</v>
      </c>
      <c r="F1440">
        <v>0.20119292518670501</v>
      </c>
      <c r="G1440">
        <v>0.25894154058045399</v>
      </c>
      <c r="H1440">
        <v>0.40802891783119</v>
      </c>
      <c r="I1440">
        <v>0.498496491259174</v>
      </c>
      <c r="J1440">
        <v>5.432E-2</v>
      </c>
      <c r="K1440">
        <v>8.6292086654922398E-2</v>
      </c>
      <c r="L1440">
        <v>8.6292086654922398E-2</v>
      </c>
      <c r="M1440">
        <v>8.6292086654922398E-2</v>
      </c>
      <c r="N1440">
        <v>8.6292086654922398E-2</v>
      </c>
      <c r="O1440">
        <v>0.51949226410156202</v>
      </c>
      <c r="P1440">
        <v>1.8832546352053601</v>
      </c>
      <c r="Q1440">
        <f t="shared" si="110"/>
        <v>2.0844475603920696</v>
      </c>
      <c r="R1440">
        <f t="shared" si="111"/>
        <v>0.20119292518670501</v>
      </c>
      <c r="S1440">
        <f t="shared" si="112"/>
        <v>1.8832546352053645</v>
      </c>
      <c r="T1440">
        <f t="shared" si="113"/>
        <v>1.8832546352053645</v>
      </c>
      <c r="U1440">
        <f t="shared" si="114"/>
        <v>0.25894154058045399</v>
      </c>
    </row>
    <row r="1441" spans="1:21" x14ac:dyDescent="0.25">
      <c r="A1441" s="1">
        <v>43525.958333333336</v>
      </c>
      <c r="B1441">
        <v>0</v>
      </c>
      <c r="C1441">
        <v>0</v>
      </c>
      <c r="D1441">
        <v>0</v>
      </c>
      <c r="E1441">
        <v>0</v>
      </c>
      <c r="F1441">
        <v>0.20119292518670501</v>
      </c>
      <c r="G1441">
        <v>0.25894154058045399</v>
      </c>
      <c r="H1441">
        <v>0.41493956960594502</v>
      </c>
      <c r="I1441">
        <v>0.50693936261334305</v>
      </c>
      <c r="J1441">
        <v>5.5239999999999997E-2</v>
      </c>
      <c r="K1441">
        <v>8.7753587386191295E-2</v>
      </c>
      <c r="L1441">
        <v>8.7753587386191295E-2</v>
      </c>
      <c r="M1441">
        <v>8.7753587386191295E-2</v>
      </c>
      <c r="N1441">
        <v>8.7753587386191295E-2</v>
      </c>
      <c r="O1441">
        <v>0.52829073396484305</v>
      </c>
      <c r="P1441">
        <v>1.9141726311226399</v>
      </c>
      <c r="Q1441">
        <f t="shared" si="110"/>
        <v>2.1153655563093503</v>
      </c>
      <c r="R1441">
        <f t="shared" si="111"/>
        <v>0.20119292518670501</v>
      </c>
      <c r="S1441">
        <f t="shared" si="112"/>
        <v>1.9141726311226452</v>
      </c>
      <c r="T1441">
        <f t="shared" si="113"/>
        <v>1.9141726311226452</v>
      </c>
      <c r="U1441">
        <f t="shared" si="114"/>
        <v>0.25894154058045399</v>
      </c>
    </row>
    <row r="1442" spans="1:21" x14ac:dyDescent="0.25">
      <c r="A1442" s="1">
        <v>43526</v>
      </c>
      <c r="B1442">
        <v>0</v>
      </c>
      <c r="C1442">
        <v>0</v>
      </c>
      <c r="D1442">
        <v>0</v>
      </c>
      <c r="E1442">
        <v>0</v>
      </c>
      <c r="F1442">
        <v>0.20119292518670501</v>
      </c>
      <c r="G1442">
        <v>0.25894154058045399</v>
      </c>
      <c r="H1442">
        <v>0.42094883201877498</v>
      </c>
      <c r="I1442">
        <v>0.51428098987783699</v>
      </c>
      <c r="J1442">
        <v>5.604E-2</v>
      </c>
      <c r="K1442">
        <v>8.9024457587294797E-2</v>
      </c>
      <c r="L1442">
        <v>8.9024457587294797E-2</v>
      </c>
      <c r="M1442">
        <v>8.9024457587294797E-2</v>
      </c>
      <c r="N1442">
        <v>8.9024457587294797E-2</v>
      </c>
      <c r="O1442">
        <v>0.53594157732421799</v>
      </c>
      <c r="P1442">
        <v>1.9410578449637499</v>
      </c>
      <c r="Q1442">
        <f t="shared" si="110"/>
        <v>2.1422507701504632</v>
      </c>
      <c r="R1442">
        <f t="shared" si="111"/>
        <v>0.20119292518670501</v>
      </c>
      <c r="S1442">
        <f t="shared" si="112"/>
        <v>1.9410578449637581</v>
      </c>
      <c r="T1442">
        <f t="shared" si="113"/>
        <v>1.9410578449637581</v>
      </c>
      <c r="U1442">
        <f t="shared" si="114"/>
        <v>0.25894154058045399</v>
      </c>
    </row>
    <row r="1443" spans="1:21" x14ac:dyDescent="0.25">
      <c r="A1443" s="1">
        <v>43526.041666666664</v>
      </c>
      <c r="B1443">
        <v>0</v>
      </c>
      <c r="C1443">
        <v>0</v>
      </c>
      <c r="D1443">
        <v>0</v>
      </c>
      <c r="E1443">
        <v>0</v>
      </c>
      <c r="F1443">
        <v>0.20119292518670501</v>
      </c>
      <c r="G1443">
        <v>0.25894154058045399</v>
      </c>
      <c r="H1443">
        <v>0.42635716819032299</v>
      </c>
      <c r="I1443">
        <v>0.52088845441588205</v>
      </c>
      <c r="J1443">
        <v>5.6759999999999998E-2</v>
      </c>
      <c r="K1443">
        <v>9.0168240768287902E-2</v>
      </c>
      <c r="L1443">
        <v>9.0168240768287902E-2</v>
      </c>
      <c r="M1443">
        <v>9.0168240768287902E-2</v>
      </c>
      <c r="N1443">
        <v>9.0168240768287902E-2</v>
      </c>
      <c r="O1443">
        <v>0.54282733634765601</v>
      </c>
      <c r="P1443">
        <v>1.96525453742076</v>
      </c>
      <c r="Q1443">
        <f t="shared" si="110"/>
        <v>2.1664474626074668</v>
      </c>
      <c r="R1443">
        <f t="shared" si="111"/>
        <v>0.20119292518670501</v>
      </c>
      <c r="S1443">
        <f t="shared" si="112"/>
        <v>1.9652545374207617</v>
      </c>
      <c r="T1443">
        <f t="shared" si="113"/>
        <v>1.9652545374207617</v>
      </c>
      <c r="U1443">
        <f t="shared" si="114"/>
        <v>0.25894154058045399</v>
      </c>
    </row>
    <row r="1444" spans="1:21" x14ac:dyDescent="0.25">
      <c r="A1444" s="1">
        <v>43526.083333333336</v>
      </c>
      <c r="B1444">
        <v>0</v>
      </c>
      <c r="C1444">
        <v>0</v>
      </c>
      <c r="D1444">
        <v>0</v>
      </c>
      <c r="E1444">
        <v>0</v>
      </c>
      <c r="F1444">
        <v>0.20119292518670501</v>
      </c>
      <c r="G1444">
        <v>0.25894154058045399</v>
      </c>
      <c r="H1444">
        <v>0.43206596748251103</v>
      </c>
      <c r="I1444">
        <v>0.52786300031715205</v>
      </c>
      <c r="J1444">
        <v>5.7519999999999898E-2</v>
      </c>
      <c r="K1444">
        <v>9.1375567459336102E-2</v>
      </c>
      <c r="L1444">
        <v>9.1375567459336102E-2</v>
      </c>
      <c r="M1444">
        <v>9.1375567459336102E-2</v>
      </c>
      <c r="N1444">
        <v>9.1375567459336102E-2</v>
      </c>
      <c r="O1444">
        <v>0.55009563753906199</v>
      </c>
      <c r="P1444">
        <v>1.99079549056982</v>
      </c>
      <c r="Q1444">
        <f t="shared" si="110"/>
        <v>2.1919884157565237</v>
      </c>
      <c r="R1444">
        <f t="shared" si="111"/>
        <v>0.20119292518670501</v>
      </c>
      <c r="S1444">
        <f t="shared" si="112"/>
        <v>1.9907954905698186</v>
      </c>
      <c r="T1444">
        <f t="shared" si="113"/>
        <v>1.9907954905698186</v>
      </c>
      <c r="U1444">
        <f t="shared" si="114"/>
        <v>0.25894154058045399</v>
      </c>
    </row>
    <row r="1445" spans="1:21" x14ac:dyDescent="0.25">
      <c r="A1445" s="1">
        <v>43526.125</v>
      </c>
      <c r="B1445">
        <v>0</v>
      </c>
      <c r="C1445">
        <v>0</v>
      </c>
      <c r="D1445">
        <v>0</v>
      </c>
      <c r="E1445">
        <v>0</v>
      </c>
      <c r="F1445">
        <v>0.20119292518670501</v>
      </c>
      <c r="G1445">
        <v>0.25894154058045399</v>
      </c>
      <c r="H1445">
        <v>0.43206596748251103</v>
      </c>
      <c r="I1445">
        <v>0.52786300031715205</v>
      </c>
      <c r="J1445">
        <v>5.7519999999999898E-2</v>
      </c>
      <c r="K1445">
        <v>9.1375567459336102E-2</v>
      </c>
      <c r="L1445">
        <v>9.1375567459336102E-2</v>
      </c>
      <c r="M1445">
        <v>9.1375567459336102E-2</v>
      </c>
      <c r="N1445">
        <v>9.1375567459336102E-2</v>
      </c>
      <c r="O1445">
        <v>0.55009563753906199</v>
      </c>
      <c r="P1445">
        <v>1.99079549056982</v>
      </c>
      <c r="Q1445">
        <f t="shared" si="110"/>
        <v>2.1919884157565237</v>
      </c>
      <c r="R1445">
        <f t="shared" si="111"/>
        <v>0.20119292518670501</v>
      </c>
      <c r="S1445">
        <f t="shared" si="112"/>
        <v>1.9907954905698186</v>
      </c>
      <c r="T1445">
        <f t="shared" si="113"/>
        <v>1.9907954905698186</v>
      </c>
      <c r="U1445">
        <f t="shared" si="114"/>
        <v>0.25894154058045399</v>
      </c>
    </row>
    <row r="1446" spans="1:21" x14ac:dyDescent="0.25">
      <c r="A1446" s="1">
        <v>43526.166666666664</v>
      </c>
      <c r="B1446">
        <v>0</v>
      </c>
      <c r="C1446">
        <v>0</v>
      </c>
      <c r="D1446">
        <v>0</v>
      </c>
      <c r="E1446">
        <v>0</v>
      </c>
      <c r="F1446">
        <v>0.20119292518670501</v>
      </c>
      <c r="G1446">
        <v>0.25894154058045399</v>
      </c>
      <c r="H1446">
        <v>0.43477013556828498</v>
      </c>
      <c r="I1446">
        <v>0.53116673258617397</v>
      </c>
      <c r="J1446">
        <v>5.7879999999999897E-2</v>
      </c>
      <c r="K1446">
        <v>9.1947459049832606E-2</v>
      </c>
      <c r="L1446">
        <v>9.1947459049832606E-2</v>
      </c>
      <c r="M1446">
        <v>9.1947459049832606E-2</v>
      </c>
      <c r="N1446">
        <v>9.1947459049832606E-2</v>
      </c>
      <c r="O1446">
        <v>0.55353851705078105</v>
      </c>
      <c r="P1446">
        <v>2.0028938367983198</v>
      </c>
      <c r="Q1446">
        <f t="shared" si="110"/>
        <v>2.2040867619850242</v>
      </c>
      <c r="R1446">
        <f t="shared" si="111"/>
        <v>0.20119292518670501</v>
      </c>
      <c r="S1446">
        <f t="shared" si="112"/>
        <v>2.0028938367983193</v>
      </c>
      <c r="T1446">
        <f t="shared" si="113"/>
        <v>2.0028938367983193</v>
      </c>
      <c r="U1446">
        <f t="shared" si="114"/>
        <v>0.25894154058045399</v>
      </c>
    </row>
    <row r="1447" spans="1:21" x14ac:dyDescent="0.25">
      <c r="A1447" s="1">
        <v>43526.208333333336</v>
      </c>
      <c r="B1447">
        <v>0</v>
      </c>
      <c r="C1447">
        <v>0</v>
      </c>
      <c r="D1447">
        <v>0</v>
      </c>
      <c r="E1447">
        <v>0</v>
      </c>
      <c r="F1447">
        <v>0.20119292518670501</v>
      </c>
      <c r="G1447">
        <v>0.25894154058045399</v>
      </c>
      <c r="H1447">
        <v>0.44077939798111598</v>
      </c>
      <c r="I1447">
        <v>0.53850835985066903</v>
      </c>
      <c r="J1447">
        <v>5.8680000000000003E-2</v>
      </c>
      <c r="K1447">
        <v>9.3218329250936094E-2</v>
      </c>
      <c r="L1447">
        <v>9.3218329250936094E-2</v>
      </c>
      <c r="M1447">
        <v>9.3218329250936094E-2</v>
      </c>
      <c r="N1447">
        <v>9.3218329250936094E-2</v>
      </c>
      <c r="O1447">
        <v>0.56118936041015599</v>
      </c>
      <c r="P1447">
        <v>2.02977905063943</v>
      </c>
      <c r="Q1447">
        <f t="shared" si="110"/>
        <v>2.2309719758261393</v>
      </c>
      <c r="R1447">
        <f t="shared" si="111"/>
        <v>0.20119292518670501</v>
      </c>
      <c r="S1447">
        <f t="shared" si="112"/>
        <v>2.0297790506394344</v>
      </c>
      <c r="T1447">
        <f t="shared" si="113"/>
        <v>2.0297790506394344</v>
      </c>
      <c r="U1447">
        <f t="shared" si="114"/>
        <v>0.25894154058045399</v>
      </c>
    </row>
    <row r="1448" spans="1:21" x14ac:dyDescent="0.25">
      <c r="A1448" s="1">
        <v>43526.25</v>
      </c>
      <c r="B1448">
        <v>0</v>
      </c>
      <c r="C1448">
        <v>0</v>
      </c>
      <c r="D1448">
        <v>0</v>
      </c>
      <c r="E1448">
        <v>0</v>
      </c>
      <c r="F1448">
        <v>0.20119292518670501</v>
      </c>
      <c r="G1448">
        <v>0.25894154058045399</v>
      </c>
      <c r="H1448">
        <v>0.44648819727330502</v>
      </c>
      <c r="I1448">
        <v>0.54548290575193903</v>
      </c>
      <c r="J1448">
        <v>5.944E-2</v>
      </c>
      <c r="K1448">
        <v>9.4425655941984293E-2</v>
      </c>
      <c r="L1448">
        <v>9.4425655941984293E-2</v>
      </c>
      <c r="M1448">
        <v>9.4425655941984293E-2</v>
      </c>
      <c r="N1448">
        <v>9.4425655941984293E-2</v>
      </c>
      <c r="O1448">
        <v>0.56845766160156197</v>
      </c>
      <c r="P1448">
        <v>2.05532000378849</v>
      </c>
      <c r="Q1448">
        <f t="shared" si="110"/>
        <v>2.2565129289751971</v>
      </c>
      <c r="R1448">
        <f t="shared" si="111"/>
        <v>0.20119292518670501</v>
      </c>
      <c r="S1448">
        <f t="shared" si="112"/>
        <v>2.0553200037884922</v>
      </c>
      <c r="T1448">
        <f t="shared" si="113"/>
        <v>2.0553200037884922</v>
      </c>
      <c r="U1448">
        <f t="shared" si="114"/>
        <v>0.25894154058045399</v>
      </c>
    </row>
    <row r="1449" spans="1:21" x14ac:dyDescent="0.25">
      <c r="A1449" s="1">
        <v>43526.291666666664</v>
      </c>
      <c r="B1449">
        <v>6.7306262084059695E-2</v>
      </c>
      <c r="C1449">
        <v>0.13207377919477301</v>
      </c>
      <c r="D1449">
        <v>0.106774890332475</v>
      </c>
      <c r="E1449">
        <v>6.7306262084059695E-2</v>
      </c>
      <c r="F1449">
        <v>0.20119292518670501</v>
      </c>
      <c r="G1449">
        <v>0.25894154058045399</v>
      </c>
      <c r="H1449">
        <v>0.43687337741277599</v>
      </c>
      <c r="I1449">
        <v>0.53373630212874701</v>
      </c>
      <c r="J1449">
        <v>5.8159999999999899E-2</v>
      </c>
      <c r="K1449">
        <v>9.2392263620218795E-2</v>
      </c>
      <c r="L1449">
        <v>9.2392263620218795E-2</v>
      </c>
      <c r="M1449">
        <v>9.2392263620218795E-2</v>
      </c>
      <c r="N1449">
        <v>9.2392263620218795E-2</v>
      </c>
      <c r="O1449">
        <v>0.55621631222656198</v>
      </c>
      <c r="P1449">
        <v>1.6388424679473399</v>
      </c>
      <c r="Q1449">
        <f t="shared" si="110"/>
        <v>2.2134965868294141</v>
      </c>
      <c r="R1449">
        <f t="shared" si="111"/>
        <v>0.57465411888207241</v>
      </c>
      <c r="S1449">
        <f t="shared" si="112"/>
        <v>1.6388424679473417</v>
      </c>
      <c r="T1449">
        <f t="shared" si="113"/>
        <v>1.6388424679473417</v>
      </c>
      <c r="U1449">
        <f t="shared" si="114"/>
        <v>0.25894154058045399</v>
      </c>
    </row>
    <row r="1450" spans="1:21" x14ac:dyDescent="0.25">
      <c r="A1450" s="1">
        <v>43526.333333333336</v>
      </c>
      <c r="B1450">
        <v>0.118464925326022</v>
      </c>
      <c r="C1450">
        <v>0.16513650442904801</v>
      </c>
      <c r="D1450">
        <v>0.16236159713260001</v>
      </c>
      <c r="E1450">
        <v>0.118464925326022</v>
      </c>
      <c r="F1450">
        <v>0.20119292518670501</v>
      </c>
      <c r="G1450">
        <v>0.25894154058045399</v>
      </c>
      <c r="H1450">
        <v>0.42215068450134102</v>
      </c>
      <c r="I1450">
        <v>0.51574931533073598</v>
      </c>
      <c r="J1450">
        <v>5.62E-2</v>
      </c>
      <c r="K1450">
        <v>8.9278631627515495E-2</v>
      </c>
      <c r="L1450">
        <v>8.9278631627515495E-2</v>
      </c>
      <c r="M1450">
        <v>8.9278631627515495E-2</v>
      </c>
      <c r="N1450">
        <v>8.9278631627515495E-2</v>
      </c>
      <c r="O1450">
        <v>0.53747174599609304</v>
      </c>
      <c r="P1450">
        <v>1.38200693551828</v>
      </c>
      <c r="Q1450">
        <f t="shared" si="110"/>
        <v>2.1476278129186865</v>
      </c>
      <c r="R1450">
        <f t="shared" si="111"/>
        <v>0.76562087740039697</v>
      </c>
      <c r="S1450">
        <f t="shared" si="112"/>
        <v>1.3820069355182896</v>
      </c>
      <c r="T1450">
        <f t="shared" si="113"/>
        <v>1.3820069355182896</v>
      </c>
      <c r="U1450">
        <f t="shared" si="114"/>
        <v>0.25894154058045399</v>
      </c>
    </row>
    <row r="1451" spans="1:21" x14ac:dyDescent="0.25">
      <c r="A1451" s="1">
        <v>43526.375</v>
      </c>
      <c r="B1451">
        <v>0.15211805636805201</v>
      </c>
      <c r="C1451">
        <v>0.19964572389232199</v>
      </c>
      <c r="D1451">
        <v>0.19964572389232199</v>
      </c>
      <c r="E1451">
        <v>0.15211805636805201</v>
      </c>
      <c r="F1451">
        <v>0.20119292518670501</v>
      </c>
      <c r="G1451">
        <v>0.25894154058045399</v>
      </c>
      <c r="H1451">
        <v>0.410733085916963</v>
      </c>
      <c r="I1451">
        <v>0.50180022352819698</v>
      </c>
      <c r="J1451">
        <v>5.4679999999999999E-2</v>
      </c>
      <c r="K1451">
        <v>8.6863978245418999E-2</v>
      </c>
      <c r="L1451">
        <v>8.6863978245418999E-2</v>
      </c>
      <c r="M1451">
        <v>8.6863978245418999E-2</v>
      </c>
      <c r="N1451">
        <v>8.6863978245418999E-2</v>
      </c>
      <c r="O1451">
        <v>0.52293514361328097</v>
      </c>
      <c r="P1451">
        <v>1.1918254209131101</v>
      </c>
      <c r="Q1451">
        <f t="shared" si="110"/>
        <v>2.0965459066205709</v>
      </c>
      <c r="R1451">
        <f t="shared" si="111"/>
        <v>0.90472048570745311</v>
      </c>
      <c r="S1451">
        <f t="shared" si="112"/>
        <v>1.1918254209131178</v>
      </c>
      <c r="T1451">
        <f t="shared" si="113"/>
        <v>1.1918254209131178</v>
      </c>
      <c r="U1451">
        <f t="shared" si="114"/>
        <v>0.25894154058045399</v>
      </c>
    </row>
    <row r="1452" spans="1:21" x14ac:dyDescent="0.25">
      <c r="A1452" s="1">
        <v>43526.416666666664</v>
      </c>
      <c r="B1452">
        <v>0.119793338393471</v>
      </c>
      <c r="C1452">
        <v>0.15725458689551999</v>
      </c>
      <c r="D1452">
        <v>0.15725458689551999</v>
      </c>
      <c r="E1452">
        <v>0.119793338393471</v>
      </c>
      <c r="F1452">
        <v>0.20119292518670501</v>
      </c>
      <c r="G1452">
        <v>0.25894154058045399</v>
      </c>
      <c r="H1452">
        <v>0.40111826605643403</v>
      </c>
      <c r="I1452">
        <v>0.49005361990500501</v>
      </c>
      <c r="J1452">
        <v>5.3399999999999899E-2</v>
      </c>
      <c r="K1452">
        <v>8.4830585923653501E-2</v>
      </c>
      <c r="L1452">
        <v>8.4830585923653501E-2</v>
      </c>
      <c r="M1452">
        <v>8.4830585923653501E-2</v>
      </c>
      <c r="N1452">
        <v>8.4830585923653501E-2</v>
      </c>
      <c r="O1452">
        <v>0.51069379423828098</v>
      </c>
      <c r="P1452">
        <v>1.2982407887101</v>
      </c>
      <c r="Q1452">
        <f t="shared" si="110"/>
        <v>2.053529564474788</v>
      </c>
      <c r="R1452">
        <f t="shared" si="111"/>
        <v>0.75528877576468711</v>
      </c>
      <c r="S1452">
        <f t="shared" si="112"/>
        <v>1.2982407887101008</v>
      </c>
      <c r="T1452">
        <f t="shared" si="113"/>
        <v>1.2982407887101008</v>
      </c>
      <c r="U1452">
        <f t="shared" si="114"/>
        <v>0.25894154058045399</v>
      </c>
    </row>
    <row r="1453" spans="1:21" x14ac:dyDescent="0.25">
      <c r="A1453" s="1">
        <v>43526.458333333336</v>
      </c>
      <c r="B1453">
        <v>0.16557930878486399</v>
      </c>
      <c r="C1453">
        <v>0.217328377834582</v>
      </c>
      <c r="D1453">
        <v>0.217328377834582</v>
      </c>
      <c r="E1453">
        <v>0.16557930878486399</v>
      </c>
      <c r="F1453">
        <v>0.20119292518670501</v>
      </c>
      <c r="G1453">
        <v>0.25894154058045399</v>
      </c>
      <c r="H1453">
        <v>0.37858353200832001</v>
      </c>
      <c r="I1453">
        <v>0.462522517663151</v>
      </c>
      <c r="J1453">
        <v>5.04E-2</v>
      </c>
      <c r="K1453">
        <v>8.0064822669515603E-2</v>
      </c>
      <c r="L1453">
        <v>8.0064822669515603E-2</v>
      </c>
      <c r="M1453">
        <v>8.0064822669515603E-2</v>
      </c>
      <c r="N1453">
        <v>8.0064822669515603E-2</v>
      </c>
      <c r="O1453">
        <v>0.48200313164062403</v>
      </c>
      <c r="P1453">
        <v>0.98570171414501495</v>
      </c>
      <c r="Q1453">
        <f t="shared" si="110"/>
        <v>1.9527100125706114</v>
      </c>
      <c r="R1453">
        <f t="shared" si="111"/>
        <v>0.96700829842559699</v>
      </c>
      <c r="S1453">
        <f t="shared" si="112"/>
        <v>0.9857017141450144</v>
      </c>
      <c r="T1453">
        <f t="shared" si="113"/>
        <v>0.9857017141450144</v>
      </c>
      <c r="U1453">
        <f t="shared" si="114"/>
        <v>0.25894154058045399</v>
      </c>
    </row>
    <row r="1454" spans="1:21" x14ac:dyDescent="0.25">
      <c r="A1454" s="1">
        <v>43526.5</v>
      </c>
      <c r="B1454">
        <v>0.12115127175130699</v>
      </c>
      <c r="C1454">
        <v>0.12115127175130699</v>
      </c>
      <c r="D1454">
        <v>0.15899628402839699</v>
      </c>
      <c r="E1454">
        <v>0.15899628402839699</v>
      </c>
      <c r="F1454">
        <v>0.20119292518670501</v>
      </c>
      <c r="G1454">
        <v>0.25894154058045399</v>
      </c>
      <c r="H1454">
        <v>0.344931662496469</v>
      </c>
      <c r="I1454">
        <v>0.42140940498198198</v>
      </c>
      <c r="J1454">
        <v>4.5920000000000002E-2</v>
      </c>
      <c r="K1454">
        <v>7.2947949543336499E-2</v>
      </c>
      <c r="L1454">
        <v>7.2947949543336499E-2</v>
      </c>
      <c r="M1454">
        <v>7.2947949543336499E-2</v>
      </c>
      <c r="N1454">
        <v>7.2947949543336499E-2</v>
      </c>
      <c r="O1454">
        <v>0.43915840882812501</v>
      </c>
      <c r="P1454">
        <v>1.04066477831426</v>
      </c>
      <c r="Q1454">
        <f t="shared" si="110"/>
        <v>1.8021528150603758</v>
      </c>
      <c r="R1454">
        <f t="shared" si="111"/>
        <v>0.76148803674611298</v>
      </c>
      <c r="S1454">
        <f t="shared" si="112"/>
        <v>1.0406647783142629</v>
      </c>
      <c r="T1454">
        <f t="shared" si="113"/>
        <v>1.0406647783142629</v>
      </c>
      <c r="U1454">
        <f t="shared" si="114"/>
        <v>0.25894154058045399</v>
      </c>
    </row>
    <row r="1455" spans="1:21" x14ac:dyDescent="0.25">
      <c r="A1455" s="1">
        <v>43526.541666666664</v>
      </c>
      <c r="B1455">
        <v>0.10500367290921001</v>
      </c>
      <c r="C1455">
        <v>0.10500367290921001</v>
      </c>
      <c r="D1455">
        <v>0.13780071552999501</v>
      </c>
      <c r="E1455">
        <v>0.13780071552999501</v>
      </c>
      <c r="F1455">
        <v>0.20119292518670501</v>
      </c>
      <c r="G1455">
        <v>0.25894154058045399</v>
      </c>
      <c r="H1455">
        <v>0.314584887311676</v>
      </c>
      <c r="I1455">
        <v>0.38433418729628499</v>
      </c>
      <c r="J1455">
        <v>4.1880000000000001E-2</v>
      </c>
      <c r="K1455">
        <v>6.6530055027764198E-2</v>
      </c>
      <c r="L1455">
        <v>6.6530055027764198E-2</v>
      </c>
      <c r="M1455">
        <v>6.6530055027764198E-2</v>
      </c>
      <c r="N1455">
        <v>6.6530055027764198E-2</v>
      </c>
      <c r="O1455">
        <v>0.40052164986328098</v>
      </c>
      <c r="P1455">
        <v>0.97958078309763497</v>
      </c>
      <c r="Q1455">
        <f t="shared" si="110"/>
        <v>1.6663824851627522</v>
      </c>
      <c r="R1455">
        <f t="shared" si="111"/>
        <v>0.68680170206511504</v>
      </c>
      <c r="S1455">
        <f t="shared" si="112"/>
        <v>0.97958078309763719</v>
      </c>
      <c r="T1455">
        <f t="shared" si="113"/>
        <v>0.97958078309763719</v>
      </c>
      <c r="U1455">
        <f t="shared" si="114"/>
        <v>0.25894154058045399</v>
      </c>
    </row>
    <row r="1456" spans="1:21" x14ac:dyDescent="0.25">
      <c r="A1456" s="1">
        <v>43526.583333333336</v>
      </c>
      <c r="B1456">
        <v>0.16557930878486399</v>
      </c>
      <c r="C1456">
        <v>0.16557930878486399</v>
      </c>
      <c r="D1456">
        <v>0.217328377834582</v>
      </c>
      <c r="E1456">
        <v>0.217328377834582</v>
      </c>
      <c r="F1456">
        <v>0.20119292518670501</v>
      </c>
      <c r="G1456">
        <v>0.25894154058045399</v>
      </c>
      <c r="H1456">
        <v>0.29835987879703302</v>
      </c>
      <c r="I1456">
        <v>0.36451179368214998</v>
      </c>
      <c r="J1456">
        <v>3.9719999999999998E-2</v>
      </c>
      <c r="K1456">
        <v>6.3098705484784898E-2</v>
      </c>
      <c r="L1456">
        <v>6.3098705484784898E-2</v>
      </c>
      <c r="M1456">
        <v>6.3098705484784898E-2</v>
      </c>
      <c r="N1456">
        <v>6.3098705484784898E-2</v>
      </c>
      <c r="O1456">
        <v>0.37986437279296797</v>
      </c>
      <c r="P1456">
        <v>0.62678410936614704</v>
      </c>
      <c r="Q1456">
        <f t="shared" si="110"/>
        <v>1.5937924077917447</v>
      </c>
      <c r="R1456">
        <f t="shared" si="111"/>
        <v>0.96700829842559699</v>
      </c>
      <c r="S1456">
        <f t="shared" si="112"/>
        <v>0.6267841093661477</v>
      </c>
      <c r="T1456">
        <f t="shared" si="113"/>
        <v>0.6267841093661477</v>
      </c>
      <c r="U1456">
        <f t="shared" si="114"/>
        <v>0.25894154058045399</v>
      </c>
    </row>
    <row r="1457" spans="1:21" x14ac:dyDescent="0.25">
      <c r="A1457" s="1">
        <v>43526.625</v>
      </c>
      <c r="B1457">
        <v>0.14134315037652501</v>
      </c>
      <c r="C1457">
        <v>0.14134315037652501</v>
      </c>
      <c r="D1457">
        <v>0.21446490966697099</v>
      </c>
      <c r="E1457">
        <v>0.227867121503007</v>
      </c>
      <c r="F1457">
        <v>0.20119292518670501</v>
      </c>
      <c r="G1457">
        <v>0.25894154058045399</v>
      </c>
      <c r="H1457">
        <v>0.29655710007318398</v>
      </c>
      <c r="I1457">
        <v>0.36230930550280199</v>
      </c>
      <c r="J1457">
        <v>3.9479999999999897E-2</v>
      </c>
      <c r="K1457">
        <v>6.27174444244539E-2</v>
      </c>
      <c r="L1457">
        <v>6.27174444244539E-2</v>
      </c>
      <c r="M1457">
        <v>6.27174444244539E-2</v>
      </c>
      <c r="N1457">
        <v>6.27174444244539E-2</v>
      </c>
      <c r="O1457">
        <v>0.377569119785156</v>
      </c>
      <c r="P1457">
        <v>0.65951558652967701</v>
      </c>
      <c r="Q1457">
        <f t="shared" si="110"/>
        <v>1.5857268436394112</v>
      </c>
      <c r="R1457">
        <f t="shared" si="111"/>
        <v>0.92621125710973295</v>
      </c>
      <c r="S1457">
        <f t="shared" si="112"/>
        <v>0.65951558652967823</v>
      </c>
      <c r="T1457">
        <f t="shared" si="113"/>
        <v>0.65951558652967823</v>
      </c>
      <c r="U1457">
        <f t="shared" si="114"/>
        <v>0.25894154058045399</v>
      </c>
    </row>
    <row r="1458" spans="1:21" x14ac:dyDescent="0.25">
      <c r="A1458" s="1">
        <v>43526.666666666664</v>
      </c>
      <c r="B1458">
        <v>6.9992608509344495E-2</v>
      </c>
      <c r="C1458">
        <v>6.9992608509344495E-2</v>
      </c>
      <c r="D1458">
        <v>0.44670103414736401</v>
      </c>
      <c r="E1458">
        <v>0.97732825386708999</v>
      </c>
      <c r="F1458">
        <v>0.20119292518670501</v>
      </c>
      <c r="G1458">
        <v>0.25894154058045399</v>
      </c>
      <c r="H1458">
        <v>0.300763583762165</v>
      </c>
      <c r="I1458">
        <v>0.36744844458794801</v>
      </c>
      <c r="J1458">
        <v>4.0039999999999999E-2</v>
      </c>
      <c r="K1458">
        <v>6.3607053565226307E-2</v>
      </c>
      <c r="L1458">
        <v>6.3607053565226307E-2</v>
      </c>
      <c r="M1458">
        <v>6.3607053565226307E-2</v>
      </c>
      <c r="N1458">
        <v>6.3607053565226307E-2</v>
      </c>
      <c r="O1458">
        <v>0.38292471013671803</v>
      </c>
      <c r="P1458">
        <v>0</v>
      </c>
      <c r="Q1458">
        <f t="shared" si="110"/>
        <v>1.6045464933281899</v>
      </c>
      <c r="R1458">
        <f t="shared" si="111"/>
        <v>1.7652074302198482</v>
      </c>
      <c r="S1458">
        <f t="shared" si="112"/>
        <v>-0.16066093689165828</v>
      </c>
      <c r="T1458">
        <f t="shared" si="113"/>
        <v>0</v>
      </c>
      <c r="U1458">
        <f t="shared" si="114"/>
        <v>0</v>
      </c>
    </row>
    <row r="1459" spans="1:21" x14ac:dyDescent="0.25">
      <c r="A1459" s="1">
        <v>43526.708333333336</v>
      </c>
      <c r="B1459">
        <v>0</v>
      </c>
      <c r="C1459">
        <v>0</v>
      </c>
      <c r="D1459">
        <v>0</v>
      </c>
      <c r="E1459">
        <v>0</v>
      </c>
      <c r="F1459">
        <v>0.20119292518670501</v>
      </c>
      <c r="G1459">
        <v>0.25894154058045399</v>
      </c>
      <c r="H1459">
        <v>0.32149553908643003</v>
      </c>
      <c r="I1459">
        <v>0.39277705865045398</v>
      </c>
      <c r="J1459">
        <v>4.2799999999999998E-2</v>
      </c>
      <c r="K1459">
        <v>6.7991555759033095E-2</v>
      </c>
      <c r="L1459">
        <v>6.7991555759033095E-2</v>
      </c>
      <c r="M1459">
        <v>6.7991555759033095E-2</v>
      </c>
      <c r="N1459">
        <v>6.7991555759033095E-2</v>
      </c>
      <c r="O1459">
        <v>0.40932011972656202</v>
      </c>
      <c r="P1459">
        <v>1.4961075558933199</v>
      </c>
      <c r="Q1459">
        <f t="shared" si="110"/>
        <v>1.6973004810800325</v>
      </c>
      <c r="R1459">
        <f t="shared" si="111"/>
        <v>0.20119292518670501</v>
      </c>
      <c r="S1459">
        <f t="shared" si="112"/>
        <v>1.4961075558933274</v>
      </c>
      <c r="T1459">
        <f t="shared" si="113"/>
        <v>1.4961075558933274</v>
      </c>
      <c r="U1459">
        <f t="shared" si="114"/>
        <v>0.25894154058045399</v>
      </c>
    </row>
    <row r="1460" spans="1:21" x14ac:dyDescent="0.25">
      <c r="A1460" s="1">
        <v>43526.75</v>
      </c>
      <c r="B1460">
        <v>0</v>
      </c>
      <c r="C1460">
        <v>0</v>
      </c>
      <c r="D1460">
        <v>0</v>
      </c>
      <c r="E1460">
        <v>0</v>
      </c>
      <c r="F1460">
        <v>0.20119292518670501</v>
      </c>
      <c r="G1460">
        <v>0.25894154058045399</v>
      </c>
      <c r="H1460">
        <v>0.33471591639465798</v>
      </c>
      <c r="I1460">
        <v>0.40892863863234102</v>
      </c>
      <c r="J1460">
        <v>4.4560000000000002E-2</v>
      </c>
      <c r="K1460">
        <v>7.0787470201460603E-2</v>
      </c>
      <c r="L1460">
        <v>7.0787470201460603E-2</v>
      </c>
      <c r="M1460">
        <v>7.0787470201460603E-2</v>
      </c>
      <c r="N1460">
        <v>7.0787470201460603E-2</v>
      </c>
      <c r="O1460">
        <v>0.426151975117187</v>
      </c>
      <c r="P1460">
        <v>1.5552550263437701</v>
      </c>
      <c r="Q1460">
        <f t="shared" si="110"/>
        <v>1.7564479515304823</v>
      </c>
      <c r="R1460">
        <f t="shared" si="111"/>
        <v>0.20119292518670501</v>
      </c>
      <c r="S1460">
        <f t="shared" si="112"/>
        <v>1.5552550263437772</v>
      </c>
      <c r="T1460">
        <f t="shared" si="113"/>
        <v>1.5552550263437772</v>
      </c>
      <c r="U1460">
        <f t="shared" si="114"/>
        <v>0.25894154058045399</v>
      </c>
    </row>
    <row r="1461" spans="1:21" x14ac:dyDescent="0.25">
      <c r="A1461" s="1">
        <v>43526.791666666664</v>
      </c>
      <c r="B1461">
        <v>0</v>
      </c>
      <c r="C1461">
        <v>0</v>
      </c>
      <c r="D1461">
        <v>0</v>
      </c>
      <c r="E1461">
        <v>0</v>
      </c>
      <c r="F1461">
        <v>0.20119292518670501</v>
      </c>
      <c r="G1461">
        <v>0.25894154058045399</v>
      </c>
      <c r="H1461">
        <v>0.32540155965477002</v>
      </c>
      <c r="I1461">
        <v>0.397549116372375</v>
      </c>
      <c r="J1461">
        <v>4.3319999999999997E-2</v>
      </c>
      <c r="K1461">
        <v>6.8817621389750297E-2</v>
      </c>
      <c r="L1461">
        <v>6.8817621389750297E-2</v>
      </c>
      <c r="M1461">
        <v>6.8817621389750297E-2</v>
      </c>
      <c r="N1461">
        <v>6.8817621389750297E-2</v>
      </c>
      <c r="O1461">
        <v>0.41429316791015602</v>
      </c>
      <c r="P1461">
        <v>1.51358294489005</v>
      </c>
      <c r="Q1461">
        <f t="shared" si="110"/>
        <v>1.7147758700767559</v>
      </c>
      <c r="R1461">
        <f t="shared" si="111"/>
        <v>0.20119292518670501</v>
      </c>
      <c r="S1461">
        <f t="shared" si="112"/>
        <v>1.5135829448900509</v>
      </c>
      <c r="T1461">
        <f t="shared" si="113"/>
        <v>1.5135829448900509</v>
      </c>
      <c r="U1461">
        <f t="shared" si="114"/>
        <v>0.25894154058045399</v>
      </c>
    </row>
    <row r="1462" spans="1:21" x14ac:dyDescent="0.25">
      <c r="A1462" s="1">
        <v>43526.833333333336</v>
      </c>
      <c r="B1462">
        <v>0</v>
      </c>
      <c r="C1462">
        <v>0</v>
      </c>
      <c r="D1462">
        <v>0</v>
      </c>
      <c r="E1462">
        <v>0</v>
      </c>
      <c r="F1462">
        <v>0.20119292518670501</v>
      </c>
      <c r="G1462">
        <v>0.25894154058045399</v>
      </c>
      <c r="H1462">
        <v>0.32900711710246899</v>
      </c>
      <c r="I1462">
        <v>0.40195409273107202</v>
      </c>
      <c r="J1462">
        <v>4.3799999999999999E-2</v>
      </c>
      <c r="K1462">
        <v>6.9580143510412404E-2</v>
      </c>
      <c r="L1462">
        <v>6.9580143510412404E-2</v>
      </c>
      <c r="M1462">
        <v>6.9580143510412404E-2</v>
      </c>
      <c r="N1462">
        <v>6.9580143510412404E-2</v>
      </c>
      <c r="O1462">
        <v>0.41888367392578102</v>
      </c>
      <c r="P1462">
        <v>1.5297140731947201</v>
      </c>
      <c r="Q1462">
        <f t="shared" si="110"/>
        <v>1.7309069983814258</v>
      </c>
      <c r="R1462">
        <f t="shared" si="111"/>
        <v>0.20119292518670501</v>
      </c>
      <c r="S1462">
        <f t="shared" si="112"/>
        <v>1.5297140731947207</v>
      </c>
      <c r="T1462">
        <f t="shared" si="113"/>
        <v>1.5297140731947207</v>
      </c>
      <c r="U1462">
        <f t="shared" si="114"/>
        <v>0.25894154058045399</v>
      </c>
    </row>
    <row r="1463" spans="1:21" x14ac:dyDescent="0.25">
      <c r="A1463" s="1">
        <v>43526.875</v>
      </c>
      <c r="B1463">
        <v>0</v>
      </c>
      <c r="C1463">
        <v>0</v>
      </c>
      <c r="D1463">
        <v>0</v>
      </c>
      <c r="E1463">
        <v>0</v>
      </c>
      <c r="F1463">
        <v>0.20119292518670501</v>
      </c>
      <c r="G1463">
        <v>0.25894154058045399</v>
      </c>
      <c r="H1463">
        <v>0.33050943270567601</v>
      </c>
      <c r="I1463">
        <v>0.40378949954719501</v>
      </c>
      <c r="J1463">
        <v>4.3999999999999997E-2</v>
      </c>
      <c r="K1463">
        <v>6.9897861060688293E-2</v>
      </c>
      <c r="L1463">
        <v>6.9897861060688293E-2</v>
      </c>
      <c r="M1463">
        <v>6.9897861060688293E-2</v>
      </c>
      <c r="N1463">
        <v>6.9897861060688293E-2</v>
      </c>
      <c r="O1463">
        <v>0.42079638476562498</v>
      </c>
      <c r="P1463">
        <v>1.5364353766549901</v>
      </c>
      <c r="Q1463">
        <f t="shared" si="110"/>
        <v>1.7376283018417027</v>
      </c>
      <c r="R1463">
        <f t="shared" si="111"/>
        <v>0.20119292518670501</v>
      </c>
      <c r="S1463">
        <f t="shared" si="112"/>
        <v>1.5364353766549976</v>
      </c>
      <c r="T1463">
        <f t="shared" si="113"/>
        <v>1.5364353766549976</v>
      </c>
      <c r="U1463">
        <f t="shared" si="114"/>
        <v>0.25894154058045399</v>
      </c>
    </row>
    <row r="1464" spans="1:21" x14ac:dyDescent="0.25">
      <c r="A1464" s="1">
        <v>43526.916666666664</v>
      </c>
      <c r="B1464">
        <v>0</v>
      </c>
      <c r="C1464">
        <v>0</v>
      </c>
      <c r="D1464">
        <v>0</v>
      </c>
      <c r="E1464">
        <v>0</v>
      </c>
      <c r="F1464">
        <v>0.20119292518670501</v>
      </c>
      <c r="G1464">
        <v>0.25894154058045399</v>
      </c>
      <c r="H1464">
        <v>0.32990850646439301</v>
      </c>
      <c r="I1464">
        <v>0.40305533682074601</v>
      </c>
      <c r="J1464">
        <v>4.3920000000000001E-2</v>
      </c>
      <c r="K1464">
        <v>6.9770774040577896E-2</v>
      </c>
      <c r="L1464">
        <v>6.9770774040577896E-2</v>
      </c>
      <c r="M1464">
        <v>6.9770774040577896E-2</v>
      </c>
      <c r="N1464">
        <v>6.9770774040577896E-2</v>
      </c>
      <c r="O1464">
        <v>0.420031300429687</v>
      </c>
      <c r="P1464">
        <v>1.5337468552708799</v>
      </c>
      <c r="Q1464">
        <f t="shared" si="110"/>
        <v>1.7349397804575919</v>
      </c>
      <c r="R1464">
        <f t="shared" si="111"/>
        <v>0.20119292518670501</v>
      </c>
      <c r="S1464">
        <f t="shared" si="112"/>
        <v>1.5337468552708868</v>
      </c>
      <c r="T1464">
        <f t="shared" si="113"/>
        <v>1.5337468552708868</v>
      </c>
      <c r="U1464">
        <f t="shared" si="114"/>
        <v>0.25894154058045399</v>
      </c>
    </row>
    <row r="1465" spans="1:21" x14ac:dyDescent="0.25">
      <c r="A1465" s="1">
        <v>43526.958333333336</v>
      </c>
      <c r="B1465">
        <v>0</v>
      </c>
      <c r="C1465">
        <v>0</v>
      </c>
      <c r="D1465">
        <v>0</v>
      </c>
      <c r="E1465">
        <v>0</v>
      </c>
      <c r="F1465">
        <v>0.20119292518670501</v>
      </c>
      <c r="G1465">
        <v>0.25894154058045399</v>
      </c>
      <c r="H1465">
        <v>0.33141082206760097</v>
      </c>
      <c r="I1465">
        <v>0.40489074363687</v>
      </c>
      <c r="J1465">
        <v>4.4119999999999999E-2</v>
      </c>
      <c r="K1465">
        <v>7.0088491590853799E-2</v>
      </c>
      <c r="L1465">
        <v>7.0088491590853799E-2</v>
      </c>
      <c r="M1465">
        <v>7.0088491590853799E-2</v>
      </c>
      <c r="N1465">
        <v>7.0088491590853799E-2</v>
      </c>
      <c r="O1465">
        <v>0.42194401126953102</v>
      </c>
      <c r="P1465">
        <v>1.5404681587311599</v>
      </c>
      <c r="Q1465">
        <f t="shared" si="110"/>
        <v>1.7416610839178708</v>
      </c>
      <c r="R1465">
        <f t="shared" si="111"/>
        <v>0.20119292518670501</v>
      </c>
      <c r="S1465">
        <f t="shared" si="112"/>
        <v>1.5404681587311657</v>
      </c>
      <c r="T1465">
        <f t="shared" si="113"/>
        <v>1.5404681587311657</v>
      </c>
      <c r="U1465">
        <f t="shared" si="114"/>
        <v>0.25894154058045399</v>
      </c>
    </row>
    <row r="1466" spans="1:21" x14ac:dyDescent="0.25">
      <c r="A1466" s="1">
        <v>43527</v>
      </c>
      <c r="B1466">
        <v>0</v>
      </c>
      <c r="C1466">
        <v>0</v>
      </c>
      <c r="D1466">
        <v>0</v>
      </c>
      <c r="E1466">
        <v>0</v>
      </c>
      <c r="F1466">
        <v>0.20119292518670501</v>
      </c>
      <c r="G1466">
        <v>0.25894154058045399</v>
      </c>
      <c r="H1466">
        <v>0.33802101072171398</v>
      </c>
      <c r="I1466">
        <v>0.41296653362781299</v>
      </c>
      <c r="J1466">
        <v>4.4999999999999998E-2</v>
      </c>
      <c r="K1466">
        <v>7.1486448812067505E-2</v>
      </c>
      <c r="L1466">
        <v>7.1486448812067505E-2</v>
      </c>
      <c r="M1466">
        <v>7.1486448812067505E-2</v>
      </c>
      <c r="N1466">
        <v>7.1486448812067505E-2</v>
      </c>
      <c r="O1466">
        <v>0.43035993896484298</v>
      </c>
      <c r="P1466">
        <v>1.57004189395639</v>
      </c>
      <c r="Q1466">
        <f t="shared" si="110"/>
        <v>1.7712348191430936</v>
      </c>
      <c r="R1466">
        <f t="shared" si="111"/>
        <v>0.20119292518670501</v>
      </c>
      <c r="S1466">
        <f t="shared" si="112"/>
        <v>1.5700418939563885</v>
      </c>
      <c r="T1466">
        <f t="shared" si="113"/>
        <v>1.5700418939563885</v>
      </c>
      <c r="U1466">
        <f t="shared" si="114"/>
        <v>0.25894154058045399</v>
      </c>
    </row>
    <row r="1467" spans="1:21" x14ac:dyDescent="0.25">
      <c r="A1467" s="1">
        <v>43527.041666666664</v>
      </c>
      <c r="B1467">
        <v>0</v>
      </c>
      <c r="C1467">
        <v>0</v>
      </c>
      <c r="D1467">
        <v>0</v>
      </c>
      <c r="E1467">
        <v>0</v>
      </c>
      <c r="F1467">
        <v>0.20119292518670501</v>
      </c>
      <c r="G1467">
        <v>0.25894154058045399</v>
      </c>
      <c r="H1467">
        <v>0.338321473842356</v>
      </c>
      <c r="I1467">
        <v>0.41333361499103799</v>
      </c>
      <c r="J1467">
        <v>4.5039999999999997E-2</v>
      </c>
      <c r="K1467">
        <v>7.1549992322122696E-2</v>
      </c>
      <c r="L1467">
        <v>7.1549992322122696E-2</v>
      </c>
      <c r="M1467">
        <v>7.1549992322122696E-2</v>
      </c>
      <c r="N1467">
        <v>7.1549992322122696E-2</v>
      </c>
      <c r="O1467">
        <v>0.43074248113281199</v>
      </c>
      <c r="P1467">
        <v>1.57138615464844</v>
      </c>
      <c r="Q1467">
        <f t="shared" si="110"/>
        <v>1.7725790798351511</v>
      </c>
      <c r="R1467">
        <f t="shared" si="111"/>
        <v>0.20119292518670501</v>
      </c>
      <c r="S1467">
        <f t="shared" si="112"/>
        <v>1.571386154648446</v>
      </c>
      <c r="T1467">
        <f t="shared" si="113"/>
        <v>1.571386154648446</v>
      </c>
      <c r="U1467">
        <f t="shared" si="114"/>
        <v>0.25894154058045399</v>
      </c>
    </row>
    <row r="1468" spans="1:21" x14ac:dyDescent="0.25">
      <c r="A1468" s="1">
        <v>43527.083333333336</v>
      </c>
      <c r="B1468">
        <v>0</v>
      </c>
      <c r="C1468">
        <v>0</v>
      </c>
      <c r="D1468">
        <v>0</v>
      </c>
      <c r="E1468">
        <v>0</v>
      </c>
      <c r="F1468">
        <v>0.20119292518670501</v>
      </c>
      <c r="G1468">
        <v>0.25894154058045399</v>
      </c>
      <c r="H1468">
        <v>0.34433073625518601</v>
      </c>
      <c r="I1468">
        <v>0.42067524225553299</v>
      </c>
      <c r="J1468">
        <v>4.5839999999999999E-2</v>
      </c>
      <c r="K1468">
        <v>7.2820862523226101E-2</v>
      </c>
      <c r="L1468">
        <v>7.2820862523226101E-2</v>
      </c>
      <c r="M1468">
        <v>7.2820862523226101E-2</v>
      </c>
      <c r="N1468">
        <v>7.2820862523226101E-2</v>
      </c>
      <c r="O1468">
        <v>0.43839332449218699</v>
      </c>
      <c r="P1468">
        <v>1.59827136848956</v>
      </c>
      <c r="Q1468">
        <f t="shared" si="110"/>
        <v>1.7994642936762641</v>
      </c>
      <c r="R1468">
        <f t="shared" si="111"/>
        <v>0.20119292518670501</v>
      </c>
      <c r="S1468">
        <f t="shared" si="112"/>
        <v>1.5982713684895591</v>
      </c>
      <c r="T1468">
        <f t="shared" si="113"/>
        <v>1.5982713684895591</v>
      </c>
      <c r="U1468">
        <f t="shared" si="114"/>
        <v>0.25894154058045399</v>
      </c>
    </row>
    <row r="1469" spans="1:21" x14ac:dyDescent="0.25">
      <c r="A1469" s="1">
        <v>43527.125</v>
      </c>
      <c r="B1469">
        <v>0</v>
      </c>
      <c r="C1469">
        <v>0</v>
      </c>
      <c r="D1469">
        <v>0</v>
      </c>
      <c r="E1469">
        <v>0</v>
      </c>
      <c r="F1469">
        <v>0.20119292518670501</v>
      </c>
      <c r="G1469">
        <v>0.25894154058045399</v>
      </c>
      <c r="H1469">
        <v>0.35514740859828098</v>
      </c>
      <c r="I1469">
        <v>0.433890171331623</v>
      </c>
      <c r="J1469">
        <v>4.7280000000000003E-2</v>
      </c>
      <c r="K1469">
        <v>7.5108428885212297E-2</v>
      </c>
      <c r="L1469">
        <v>7.5108428885212297E-2</v>
      </c>
      <c r="M1469">
        <v>7.5108428885212297E-2</v>
      </c>
      <c r="N1469">
        <v>7.5108428885212297E-2</v>
      </c>
      <c r="O1469">
        <v>0.45216484253906197</v>
      </c>
      <c r="P1469">
        <v>1.6466647534035601</v>
      </c>
      <c r="Q1469">
        <f t="shared" si="110"/>
        <v>1.8478576785902692</v>
      </c>
      <c r="R1469">
        <f t="shared" si="111"/>
        <v>0.20119292518670501</v>
      </c>
      <c r="S1469">
        <f t="shared" si="112"/>
        <v>1.6466647534035641</v>
      </c>
      <c r="T1469">
        <f t="shared" si="113"/>
        <v>1.6466647534035641</v>
      </c>
      <c r="U1469">
        <f t="shared" si="114"/>
        <v>0.25894154058045399</v>
      </c>
    </row>
    <row r="1470" spans="1:21" x14ac:dyDescent="0.25">
      <c r="A1470" s="1">
        <v>43527.166666666664</v>
      </c>
      <c r="B1470">
        <v>0</v>
      </c>
      <c r="C1470">
        <v>0</v>
      </c>
      <c r="D1470">
        <v>0</v>
      </c>
      <c r="E1470">
        <v>0</v>
      </c>
      <c r="F1470">
        <v>0.20119292518670501</v>
      </c>
      <c r="G1470">
        <v>0.25894154058045399</v>
      </c>
      <c r="H1470">
        <v>0.35514740859828098</v>
      </c>
      <c r="I1470">
        <v>0.433890171331623</v>
      </c>
      <c r="J1470">
        <v>4.7280000000000003E-2</v>
      </c>
      <c r="K1470">
        <v>7.5108428885212297E-2</v>
      </c>
      <c r="L1470">
        <v>7.5108428885212297E-2</v>
      </c>
      <c r="M1470">
        <v>7.5108428885212297E-2</v>
      </c>
      <c r="N1470">
        <v>7.5108428885212297E-2</v>
      </c>
      <c r="O1470">
        <v>0.45216484253906197</v>
      </c>
      <c r="P1470">
        <v>1.6466647534035601</v>
      </c>
      <c r="Q1470">
        <f t="shared" si="110"/>
        <v>1.8478576785902692</v>
      </c>
      <c r="R1470">
        <f t="shared" si="111"/>
        <v>0.20119292518670501</v>
      </c>
      <c r="S1470">
        <f t="shared" si="112"/>
        <v>1.6466647534035641</v>
      </c>
      <c r="T1470">
        <f t="shared" si="113"/>
        <v>1.6466647534035641</v>
      </c>
      <c r="U1470">
        <f t="shared" si="114"/>
        <v>0.25894154058045399</v>
      </c>
    </row>
    <row r="1471" spans="1:21" x14ac:dyDescent="0.25">
      <c r="A1471" s="1">
        <v>43527.208333333336</v>
      </c>
      <c r="B1471">
        <v>0</v>
      </c>
      <c r="C1471">
        <v>0</v>
      </c>
      <c r="D1471">
        <v>0</v>
      </c>
      <c r="E1471">
        <v>0</v>
      </c>
      <c r="F1471">
        <v>0.20119292518670501</v>
      </c>
      <c r="G1471">
        <v>0.25894154058045399</v>
      </c>
      <c r="H1471">
        <v>0.35424601923635701</v>
      </c>
      <c r="I1471">
        <v>0.43278892724194801</v>
      </c>
      <c r="J1471">
        <v>4.7159999999999903E-2</v>
      </c>
      <c r="K1471">
        <v>7.4917798355046805E-2</v>
      </c>
      <c r="L1471">
        <v>7.4917798355046805E-2</v>
      </c>
      <c r="M1471">
        <v>7.4917798355046805E-2</v>
      </c>
      <c r="N1471">
        <v>7.4917798355046805E-2</v>
      </c>
      <c r="O1471">
        <v>0.45101721603515599</v>
      </c>
      <c r="P1471">
        <v>1.64263197132739</v>
      </c>
      <c r="Q1471">
        <f t="shared" si="110"/>
        <v>1.8438248965141024</v>
      </c>
      <c r="R1471">
        <f t="shared" si="111"/>
        <v>0.20119292518670501</v>
      </c>
      <c r="S1471">
        <f t="shared" si="112"/>
        <v>1.6426319713273974</v>
      </c>
      <c r="T1471">
        <f t="shared" si="113"/>
        <v>1.6426319713273974</v>
      </c>
      <c r="U1471">
        <f t="shared" si="114"/>
        <v>0.25894154058045399</v>
      </c>
    </row>
    <row r="1472" spans="1:21" x14ac:dyDescent="0.25">
      <c r="A1472" s="1">
        <v>43527.25</v>
      </c>
      <c r="B1472">
        <v>0</v>
      </c>
      <c r="C1472">
        <v>0</v>
      </c>
      <c r="D1472">
        <v>0</v>
      </c>
      <c r="E1472">
        <v>0</v>
      </c>
      <c r="F1472">
        <v>0.20119292518670501</v>
      </c>
      <c r="G1472">
        <v>0.25894154058045399</v>
      </c>
      <c r="H1472">
        <v>0.352743703633149</v>
      </c>
      <c r="I1472">
        <v>0.43095352042582502</v>
      </c>
      <c r="J1472">
        <v>4.6960000000000002E-2</v>
      </c>
      <c r="K1472">
        <v>7.4600080804770902E-2</v>
      </c>
      <c r="L1472">
        <v>7.4600080804770902E-2</v>
      </c>
      <c r="M1472">
        <v>7.4600080804770902E-2</v>
      </c>
      <c r="N1472">
        <v>7.4600080804770902E-2</v>
      </c>
      <c r="O1472">
        <v>0.44910450519531198</v>
      </c>
      <c r="P1472">
        <v>1.63591066786712</v>
      </c>
      <c r="Q1472">
        <f t="shared" si="110"/>
        <v>1.8371035930538233</v>
      </c>
      <c r="R1472">
        <f t="shared" si="111"/>
        <v>0.20119292518670501</v>
      </c>
      <c r="S1472">
        <f t="shared" si="112"/>
        <v>1.6359106678671183</v>
      </c>
      <c r="T1472">
        <f t="shared" si="113"/>
        <v>1.6359106678671183</v>
      </c>
      <c r="U1472">
        <f t="shared" si="114"/>
        <v>0.25894154058045399</v>
      </c>
    </row>
    <row r="1473" spans="1:21" x14ac:dyDescent="0.25">
      <c r="A1473" s="1">
        <v>43527.291666666664</v>
      </c>
      <c r="B1473">
        <v>6.4619915658774799E-2</v>
      </c>
      <c r="C1473">
        <v>0.105594078716965</v>
      </c>
      <c r="D1473">
        <v>9.3520279948377694E-2</v>
      </c>
      <c r="E1473">
        <v>6.4619915658774799E-2</v>
      </c>
      <c r="F1473">
        <v>0.20119292518670501</v>
      </c>
      <c r="G1473">
        <v>0.25894154058045399</v>
      </c>
      <c r="H1473">
        <v>0.33982378944556302</v>
      </c>
      <c r="I1473">
        <v>0.41516902180716198</v>
      </c>
      <c r="J1473">
        <v>4.5240000000000002E-2</v>
      </c>
      <c r="K1473">
        <v>7.18677098723986E-2</v>
      </c>
      <c r="L1473">
        <v>7.18677098723986E-2</v>
      </c>
      <c r="M1473">
        <v>7.18677098723986E-2</v>
      </c>
      <c r="N1473">
        <v>7.18677098723986E-2</v>
      </c>
      <c r="O1473">
        <v>0.43265519197265601</v>
      </c>
      <c r="P1473">
        <v>1.2497532681258301</v>
      </c>
      <c r="Q1473">
        <f t="shared" si="110"/>
        <v>1.7793003832954291</v>
      </c>
      <c r="R1473">
        <f t="shared" si="111"/>
        <v>0.52954711516959729</v>
      </c>
      <c r="S1473">
        <f t="shared" si="112"/>
        <v>1.2497532681258319</v>
      </c>
      <c r="T1473">
        <f t="shared" si="113"/>
        <v>1.2497532681258319</v>
      </c>
      <c r="U1473">
        <f t="shared" si="114"/>
        <v>0.25894154058045399</v>
      </c>
    </row>
    <row r="1474" spans="1:21" x14ac:dyDescent="0.25">
      <c r="A1474" s="1">
        <v>43527.333333333336</v>
      </c>
      <c r="B1474">
        <v>0.160177095643907</v>
      </c>
      <c r="C1474">
        <v>0.30019183295298302</v>
      </c>
      <c r="D1474">
        <v>0.27383021363672699</v>
      </c>
      <c r="E1474">
        <v>0.160177095643907</v>
      </c>
      <c r="F1474">
        <v>0.20119292518670501</v>
      </c>
      <c r="G1474">
        <v>0.25894154058045399</v>
      </c>
      <c r="H1474">
        <v>0.33441545327401601</v>
      </c>
      <c r="I1474">
        <v>0.40856155726911703</v>
      </c>
      <c r="J1474">
        <v>4.4519999999999997E-2</v>
      </c>
      <c r="K1474">
        <v>7.0723926691405495E-2</v>
      </c>
      <c r="L1474">
        <v>7.0723926691405495E-2</v>
      </c>
      <c r="M1474">
        <v>7.0723926691405495E-2</v>
      </c>
      <c r="N1474">
        <v>7.0723926691405495E-2</v>
      </c>
      <c r="O1474">
        <v>0.42576943294921799</v>
      </c>
      <c r="P1474">
        <v>0.65953452777419797</v>
      </c>
      <c r="Q1474">
        <f t="shared" si="110"/>
        <v>1.755103690838427</v>
      </c>
      <c r="R1474">
        <f t="shared" si="111"/>
        <v>1.095569163064229</v>
      </c>
      <c r="S1474">
        <f t="shared" si="112"/>
        <v>0.65953452777419797</v>
      </c>
      <c r="T1474">
        <f t="shared" si="113"/>
        <v>0.65953452777419797</v>
      </c>
      <c r="U1474">
        <f t="shared" si="114"/>
        <v>0.25894154058045399</v>
      </c>
    </row>
    <row r="1475" spans="1:21" x14ac:dyDescent="0.25">
      <c r="A1475" s="1">
        <v>43527.375</v>
      </c>
      <c r="B1475">
        <v>0.118464925326022</v>
      </c>
      <c r="C1475">
        <v>0.155483369472255</v>
      </c>
      <c r="D1475">
        <v>0.155483369472255</v>
      </c>
      <c r="E1475">
        <v>0.118464925326022</v>
      </c>
      <c r="F1475">
        <v>0.20119292518670501</v>
      </c>
      <c r="G1475">
        <v>0.25894154058045399</v>
      </c>
      <c r="H1475">
        <v>0.32870665398182702</v>
      </c>
      <c r="I1475">
        <v>0.40158701136784702</v>
      </c>
      <c r="J1475">
        <v>4.376E-2</v>
      </c>
      <c r="K1475">
        <v>6.9516600000357198E-2</v>
      </c>
      <c r="L1475">
        <v>6.9516600000357198E-2</v>
      </c>
      <c r="M1475">
        <v>6.9516600000357198E-2</v>
      </c>
      <c r="N1475">
        <v>6.9516600000357198E-2</v>
      </c>
      <c r="O1475">
        <v>0.41850113175781201</v>
      </c>
      <c r="P1475">
        <v>0.98047322290610806</v>
      </c>
      <c r="Q1475">
        <f t="shared" ref="Q1475:Q1538" si="115">SUM(G1475:O1475)</f>
        <v>1.7295627376893685</v>
      </c>
      <c r="R1475">
        <f t="shared" ref="R1475:R1538" si="116">SUM(B1475:F1475)</f>
        <v>0.74908951478325903</v>
      </c>
      <c r="S1475">
        <f t="shared" ref="S1475:S1538" si="117">Q1475-R1475</f>
        <v>0.9804732229061095</v>
      </c>
      <c r="T1475">
        <f t="shared" ref="T1475:T1538" si="118">IF(S1475&lt;0,0,S1475)</f>
        <v>0.9804732229061095</v>
      </c>
      <c r="U1475">
        <f t="shared" ref="U1475:U1538" si="119">IF(S1475&gt;0,G1475,0)</f>
        <v>0.25894154058045399</v>
      </c>
    </row>
    <row r="1476" spans="1:21" x14ac:dyDescent="0.25">
      <c r="A1476" s="1">
        <v>43527.416666666664</v>
      </c>
      <c r="B1476">
        <v>0.324427991361322</v>
      </c>
      <c r="C1476">
        <v>0.61059768638012701</v>
      </c>
      <c r="D1476">
        <v>0.80469359567955401</v>
      </c>
      <c r="E1476">
        <v>0.324427991361322</v>
      </c>
      <c r="F1476">
        <v>0.20119292518670501</v>
      </c>
      <c r="G1476">
        <v>0.25894154058045399</v>
      </c>
      <c r="H1476">
        <v>0.31969276036258099</v>
      </c>
      <c r="I1476">
        <v>0.390574570471105</v>
      </c>
      <c r="J1476">
        <v>4.2560000000000001E-2</v>
      </c>
      <c r="K1476">
        <v>6.7610294698702098E-2</v>
      </c>
      <c r="L1476">
        <v>6.7610294698702098E-2</v>
      </c>
      <c r="M1476">
        <v>6.7610294698702098E-2</v>
      </c>
      <c r="N1476">
        <v>6.7610294698702098E-2</v>
      </c>
      <c r="O1476">
        <v>0.40702486671874999</v>
      </c>
      <c r="P1476">
        <v>0</v>
      </c>
      <c r="Q1476">
        <f t="shared" si="115"/>
        <v>1.6892349169276981</v>
      </c>
      <c r="R1476">
        <f t="shared" si="116"/>
        <v>2.26534018996903</v>
      </c>
      <c r="S1476">
        <f t="shared" si="117"/>
        <v>-0.57610527304133186</v>
      </c>
      <c r="T1476">
        <f t="shared" si="118"/>
        <v>0</v>
      </c>
      <c r="U1476">
        <f t="shared" si="119"/>
        <v>0</v>
      </c>
    </row>
    <row r="1477" spans="1:21" x14ac:dyDescent="0.25">
      <c r="A1477" s="1">
        <v>43527.458333333336</v>
      </c>
      <c r="B1477">
        <v>0.20864941246058499</v>
      </c>
      <c r="C1477">
        <v>0.27385973392711399</v>
      </c>
      <c r="D1477">
        <v>0.27385973392711399</v>
      </c>
      <c r="E1477">
        <v>0.20864941246058499</v>
      </c>
      <c r="F1477">
        <v>0.20119292518670501</v>
      </c>
      <c r="G1477">
        <v>0.25894154058045399</v>
      </c>
      <c r="H1477">
        <v>0.30106404688280702</v>
      </c>
      <c r="I1477">
        <v>0.36781552595117201</v>
      </c>
      <c r="J1477">
        <v>4.0079999999999998E-2</v>
      </c>
      <c r="K1477">
        <v>6.3670597075281499E-2</v>
      </c>
      <c r="L1477">
        <v>6.3670597075281499E-2</v>
      </c>
      <c r="M1477">
        <v>6.3670597075281499E-2</v>
      </c>
      <c r="N1477">
        <v>6.3670597075281499E-2</v>
      </c>
      <c r="O1477">
        <v>0.38330725230468699</v>
      </c>
      <c r="P1477">
        <v>0.43967953605814197</v>
      </c>
      <c r="Q1477">
        <f t="shared" si="115"/>
        <v>1.6058907540202461</v>
      </c>
      <c r="R1477">
        <f t="shared" si="116"/>
        <v>1.1662112179621029</v>
      </c>
      <c r="S1477">
        <f t="shared" si="117"/>
        <v>0.43967953605814314</v>
      </c>
      <c r="T1477">
        <f t="shared" si="118"/>
        <v>0.43967953605814314</v>
      </c>
      <c r="U1477">
        <f t="shared" si="119"/>
        <v>0.25894154058045399</v>
      </c>
    </row>
    <row r="1478" spans="1:21" x14ac:dyDescent="0.25">
      <c r="A1478" s="1">
        <v>43527.5</v>
      </c>
      <c r="B1478">
        <v>0.23019922444363899</v>
      </c>
      <c r="C1478">
        <v>0.23019922444363899</v>
      </c>
      <c r="D1478">
        <v>0.30792614903457299</v>
      </c>
      <c r="E1478">
        <v>0.30329146344369701</v>
      </c>
      <c r="F1478">
        <v>0.20119292518670501</v>
      </c>
      <c r="G1478">
        <v>0.25894154058045399</v>
      </c>
      <c r="H1478">
        <v>0.289646448298429</v>
      </c>
      <c r="I1478">
        <v>0.353866434148633</v>
      </c>
      <c r="J1478">
        <v>3.8559999999999997E-2</v>
      </c>
      <c r="K1478">
        <v>6.1255943693185003E-2</v>
      </c>
      <c r="L1478">
        <v>6.1255943693185003E-2</v>
      </c>
      <c r="M1478">
        <v>6.1255943693185003E-2</v>
      </c>
      <c r="N1478">
        <v>6.1255943693185003E-2</v>
      </c>
      <c r="O1478">
        <v>0.36877064992187503</v>
      </c>
      <c r="P1478">
        <v>0.28199986116987702</v>
      </c>
      <c r="Q1478">
        <f t="shared" si="115"/>
        <v>1.5548088477221311</v>
      </c>
      <c r="R1478">
        <f t="shared" si="116"/>
        <v>1.2728089865522529</v>
      </c>
      <c r="S1478">
        <f t="shared" si="117"/>
        <v>0.28199986116987819</v>
      </c>
      <c r="T1478">
        <f t="shared" si="118"/>
        <v>0.28199986116987819</v>
      </c>
      <c r="U1478">
        <f t="shared" si="119"/>
        <v>0.25894154058045399</v>
      </c>
    </row>
    <row r="1479" spans="1:21" x14ac:dyDescent="0.25">
      <c r="A1479" s="1">
        <v>43527.541666666664</v>
      </c>
      <c r="B1479">
        <v>9.2870833559847293E-2</v>
      </c>
      <c r="C1479">
        <v>9.2870833559847293E-2</v>
      </c>
      <c r="D1479">
        <v>0.12191879930138801</v>
      </c>
      <c r="E1479">
        <v>0.12191879930138801</v>
      </c>
      <c r="F1479">
        <v>0.20119292518670501</v>
      </c>
      <c r="G1479">
        <v>0.25894154058045399</v>
      </c>
      <c r="H1479">
        <v>0.27792838659340902</v>
      </c>
      <c r="I1479">
        <v>0.339550260982869</v>
      </c>
      <c r="J1479">
        <v>3.6999999999999998E-2</v>
      </c>
      <c r="K1479">
        <v>5.8777746801033301E-2</v>
      </c>
      <c r="L1479">
        <v>5.8777746801033301E-2</v>
      </c>
      <c r="M1479">
        <v>5.8777746801033301E-2</v>
      </c>
      <c r="N1479">
        <v>5.8777746801033301E-2</v>
      </c>
      <c r="O1479">
        <v>0.353851505371093</v>
      </c>
      <c r="P1479">
        <v>0.871610489822782</v>
      </c>
      <c r="Q1479">
        <f t="shared" si="115"/>
        <v>1.5023826807319582</v>
      </c>
      <c r="R1479">
        <f t="shared" si="116"/>
        <v>0.63077219090917558</v>
      </c>
      <c r="S1479">
        <f t="shared" si="117"/>
        <v>0.87161048982278266</v>
      </c>
      <c r="T1479">
        <f t="shared" si="118"/>
        <v>0.87161048982278266</v>
      </c>
      <c r="U1479">
        <f t="shared" si="119"/>
        <v>0.25894154058045399</v>
      </c>
    </row>
    <row r="1480" spans="1:21" x14ac:dyDescent="0.25">
      <c r="A1480" s="1">
        <v>43527.583333333336</v>
      </c>
      <c r="B1480">
        <v>9.4228766917683601E-2</v>
      </c>
      <c r="C1480">
        <v>9.4228766917683601E-2</v>
      </c>
      <c r="D1480">
        <v>0.12366049643426499</v>
      </c>
      <c r="E1480">
        <v>0.12366049643426499</v>
      </c>
      <c r="F1480">
        <v>0.20119292518670501</v>
      </c>
      <c r="G1480">
        <v>0.25894154058045399</v>
      </c>
      <c r="H1480">
        <v>0.26560939864710698</v>
      </c>
      <c r="I1480">
        <v>0.32449992509065501</v>
      </c>
      <c r="J1480">
        <v>3.5360000000000003E-2</v>
      </c>
      <c r="K1480">
        <v>5.6172462888771299E-2</v>
      </c>
      <c r="L1480">
        <v>5.6172462888771299E-2</v>
      </c>
      <c r="M1480">
        <v>5.6172462888771299E-2</v>
      </c>
      <c r="N1480">
        <v>5.6172462888771299E-2</v>
      </c>
      <c r="O1480">
        <v>0.338167276484375</v>
      </c>
      <c r="P1480">
        <v>0.810296540467073</v>
      </c>
      <c r="Q1480">
        <f t="shared" si="115"/>
        <v>1.4472679923576761</v>
      </c>
      <c r="R1480">
        <f t="shared" si="116"/>
        <v>0.63697145189060222</v>
      </c>
      <c r="S1480">
        <f t="shared" si="117"/>
        <v>0.81029654046707389</v>
      </c>
      <c r="T1480">
        <f t="shared" si="118"/>
        <v>0.81029654046707389</v>
      </c>
      <c r="U1480">
        <f t="shared" si="119"/>
        <v>0.25894154058045399</v>
      </c>
    </row>
    <row r="1481" spans="1:21" x14ac:dyDescent="0.25">
      <c r="A1481" s="1">
        <v>43527.625</v>
      </c>
      <c r="B1481">
        <v>0.107690019334495</v>
      </c>
      <c r="C1481">
        <v>0.107690019334495</v>
      </c>
      <c r="D1481">
        <v>0.14134315037652501</v>
      </c>
      <c r="E1481">
        <v>0.14134315037652501</v>
      </c>
      <c r="F1481">
        <v>0.20119292518670501</v>
      </c>
      <c r="G1481">
        <v>0.25894154058045399</v>
      </c>
      <c r="H1481">
        <v>0.26290523056133303</v>
      </c>
      <c r="I1481">
        <v>0.32119619282163298</v>
      </c>
      <c r="J1481">
        <v>3.5000000000000003E-2</v>
      </c>
      <c r="K1481">
        <v>5.5600571298274698E-2</v>
      </c>
      <c r="L1481">
        <v>5.5600571298274698E-2</v>
      </c>
      <c r="M1481">
        <v>5.5600571298274698E-2</v>
      </c>
      <c r="N1481">
        <v>5.5600571298274698E-2</v>
      </c>
      <c r="O1481">
        <v>0.33472439697265599</v>
      </c>
      <c r="P1481">
        <v>0.73591038152042898</v>
      </c>
      <c r="Q1481">
        <f t="shared" si="115"/>
        <v>1.4351696461291747</v>
      </c>
      <c r="R1481">
        <f t="shared" si="116"/>
        <v>0.69925926460874499</v>
      </c>
      <c r="S1481">
        <f t="shared" si="117"/>
        <v>0.73591038152042976</v>
      </c>
      <c r="T1481">
        <f t="shared" si="118"/>
        <v>0.73591038152042976</v>
      </c>
      <c r="U1481">
        <f t="shared" si="119"/>
        <v>0.25894154058045399</v>
      </c>
    </row>
    <row r="1482" spans="1:21" x14ac:dyDescent="0.25">
      <c r="A1482" s="1">
        <v>43527.666666666664</v>
      </c>
      <c r="B1482">
        <v>6.7306262084059695E-2</v>
      </c>
      <c r="C1482">
        <v>6.7306262084059695E-2</v>
      </c>
      <c r="D1482">
        <v>0.134848686491221</v>
      </c>
      <c r="E1482">
        <v>0.205815464583361</v>
      </c>
      <c r="F1482">
        <v>0.20119292518670501</v>
      </c>
      <c r="G1482">
        <v>0.25894154058045399</v>
      </c>
      <c r="H1482">
        <v>0.25899920999299297</v>
      </c>
      <c r="I1482">
        <v>0.31642413509971101</v>
      </c>
      <c r="J1482">
        <v>3.4479999999999997E-2</v>
      </c>
      <c r="K1482">
        <v>5.4774505667557503E-2</v>
      </c>
      <c r="L1482">
        <v>5.4774505667557503E-2</v>
      </c>
      <c r="M1482">
        <v>5.4774505667557503E-2</v>
      </c>
      <c r="N1482">
        <v>5.4774505667557503E-2</v>
      </c>
      <c r="O1482">
        <v>0.32975134878906198</v>
      </c>
      <c r="P1482">
        <v>0.74122465670304405</v>
      </c>
      <c r="Q1482">
        <f t="shared" si="115"/>
        <v>1.41769425713245</v>
      </c>
      <c r="R1482">
        <f t="shared" si="116"/>
        <v>0.6764696004294064</v>
      </c>
      <c r="S1482">
        <f t="shared" si="117"/>
        <v>0.74122465670304361</v>
      </c>
      <c r="T1482">
        <f t="shared" si="118"/>
        <v>0.74122465670304361</v>
      </c>
      <c r="U1482">
        <f t="shared" si="119"/>
        <v>0.25894154058045399</v>
      </c>
    </row>
    <row r="1483" spans="1:21" x14ac:dyDescent="0.25">
      <c r="A1483" s="1">
        <v>43527.708333333336</v>
      </c>
      <c r="B1483">
        <v>0</v>
      </c>
      <c r="C1483">
        <v>0</v>
      </c>
      <c r="D1483">
        <v>0</v>
      </c>
      <c r="E1483">
        <v>0</v>
      </c>
      <c r="F1483">
        <v>0.20119292518670501</v>
      </c>
      <c r="G1483">
        <v>0.25894154058045399</v>
      </c>
      <c r="H1483">
        <v>0.26500847240582398</v>
      </c>
      <c r="I1483">
        <v>0.32376576236420601</v>
      </c>
      <c r="J1483">
        <v>3.5279999999999999E-2</v>
      </c>
      <c r="K1483">
        <v>5.6045375868660902E-2</v>
      </c>
      <c r="L1483">
        <v>5.6045375868660902E-2</v>
      </c>
      <c r="M1483">
        <v>5.6045375868660902E-2</v>
      </c>
      <c r="N1483">
        <v>5.6045375868660902E-2</v>
      </c>
      <c r="O1483">
        <v>0.33740219214843697</v>
      </c>
      <c r="P1483">
        <v>1.24338654578686</v>
      </c>
      <c r="Q1483">
        <f t="shared" si="115"/>
        <v>1.4445794709735646</v>
      </c>
      <c r="R1483">
        <f t="shared" si="116"/>
        <v>0.20119292518670501</v>
      </c>
      <c r="S1483">
        <f t="shared" si="117"/>
        <v>1.2433865457868596</v>
      </c>
      <c r="T1483">
        <f t="shared" si="118"/>
        <v>1.2433865457868596</v>
      </c>
      <c r="U1483">
        <f t="shared" si="119"/>
        <v>0.25894154058045399</v>
      </c>
    </row>
    <row r="1484" spans="1:21" x14ac:dyDescent="0.25">
      <c r="A1484" s="1">
        <v>43527.75</v>
      </c>
      <c r="B1484">
        <v>0</v>
      </c>
      <c r="C1484">
        <v>0</v>
      </c>
      <c r="D1484">
        <v>0</v>
      </c>
      <c r="E1484">
        <v>0</v>
      </c>
      <c r="F1484">
        <v>0.20119292518670501</v>
      </c>
      <c r="G1484">
        <v>0.25894154058045399</v>
      </c>
      <c r="H1484">
        <v>0.272520050421862</v>
      </c>
      <c r="I1484">
        <v>0.332942796444824</v>
      </c>
      <c r="J1484">
        <v>3.628E-2</v>
      </c>
      <c r="K1484">
        <v>5.7633963620040203E-2</v>
      </c>
      <c r="L1484">
        <v>5.7633963620040203E-2</v>
      </c>
      <c r="M1484">
        <v>5.7633963620040203E-2</v>
      </c>
      <c r="N1484">
        <v>5.7633963620040203E-2</v>
      </c>
      <c r="O1484">
        <v>0.34696574634765598</v>
      </c>
      <c r="P1484">
        <v>1.27699306308825</v>
      </c>
      <c r="Q1484">
        <f t="shared" si="115"/>
        <v>1.4781859882749568</v>
      </c>
      <c r="R1484">
        <f t="shared" si="116"/>
        <v>0.20119292518670501</v>
      </c>
      <c r="S1484">
        <f t="shared" si="117"/>
        <v>1.2769930630882518</v>
      </c>
      <c r="T1484">
        <f t="shared" si="118"/>
        <v>1.2769930630882518</v>
      </c>
      <c r="U1484">
        <f t="shared" si="119"/>
        <v>0.25894154058045399</v>
      </c>
    </row>
    <row r="1485" spans="1:21" x14ac:dyDescent="0.25">
      <c r="A1485" s="1">
        <v>43527.791666666664</v>
      </c>
      <c r="B1485">
        <v>0</v>
      </c>
      <c r="C1485">
        <v>0</v>
      </c>
      <c r="D1485">
        <v>0</v>
      </c>
      <c r="E1485">
        <v>0</v>
      </c>
      <c r="F1485">
        <v>0.20119292518670501</v>
      </c>
      <c r="G1485">
        <v>0.25894154058045399</v>
      </c>
      <c r="H1485">
        <v>0.27913023907597601</v>
      </c>
      <c r="I1485">
        <v>0.34101858643576799</v>
      </c>
      <c r="J1485">
        <v>3.7159999999999999E-2</v>
      </c>
      <c r="K1485">
        <v>5.9031920841253999E-2</v>
      </c>
      <c r="L1485">
        <v>5.9031920841253999E-2</v>
      </c>
      <c r="M1485">
        <v>5.9031920841253999E-2</v>
      </c>
      <c r="N1485">
        <v>5.9031920841253999E-2</v>
      </c>
      <c r="O1485">
        <v>0.355381674042968</v>
      </c>
      <c r="P1485">
        <v>1.3065667983134699</v>
      </c>
      <c r="Q1485">
        <f t="shared" si="115"/>
        <v>1.5077597235001821</v>
      </c>
      <c r="R1485">
        <f t="shared" si="116"/>
        <v>0.20119292518670501</v>
      </c>
      <c r="S1485">
        <f t="shared" si="117"/>
        <v>1.306566798313477</v>
      </c>
      <c r="T1485">
        <f t="shared" si="118"/>
        <v>1.306566798313477</v>
      </c>
      <c r="U1485">
        <f t="shared" si="119"/>
        <v>0.25894154058045399</v>
      </c>
    </row>
    <row r="1486" spans="1:21" x14ac:dyDescent="0.25">
      <c r="A1486" s="1">
        <v>43527.833333333336</v>
      </c>
      <c r="B1486">
        <v>0</v>
      </c>
      <c r="C1486">
        <v>0</v>
      </c>
      <c r="D1486">
        <v>0</v>
      </c>
      <c r="E1486">
        <v>0</v>
      </c>
      <c r="F1486">
        <v>0.20119292518670501</v>
      </c>
      <c r="G1486">
        <v>0.25894154058045399</v>
      </c>
      <c r="H1486">
        <v>0.27552468162827698</v>
      </c>
      <c r="I1486">
        <v>0.33661361007707102</v>
      </c>
      <c r="J1486">
        <v>3.6679999999999997E-2</v>
      </c>
      <c r="K1486">
        <v>5.8269398720591899E-2</v>
      </c>
      <c r="L1486">
        <v>5.8269398720591899E-2</v>
      </c>
      <c r="M1486">
        <v>5.8269398720591899E-2</v>
      </c>
      <c r="N1486">
        <v>5.8269398720591899E-2</v>
      </c>
      <c r="O1486">
        <v>0.350791168027343</v>
      </c>
      <c r="P1486">
        <v>1.2904356700088</v>
      </c>
      <c r="Q1486">
        <f t="shared" si="115"/>
        <v>1.4916285951955128</v>
      </c>
      <c r="R1486">
        <f t="shared" si="116"/>
        <v>0.20119292518670501</v>
      </c>
      <c r="S1486">
        <f t="shared" si="117"/>
        <v>1.2904356700088078</v>
      </c>
      <c r="T1486">
        <f t="shared" si="118"/>
        <v>1.2904356700088078</v>
      </c>
      <c r="U1486">
        <f t="shared" si="119"/>
        <v>0.25894154058045399</v>
      </c>
    </row>
    <row r="1487" spans="1:21" x14ac:dyDescent="0.25">
      <c r="A1487" s="1">
        <v>43527.875</v>
      </c>
      <c r="B1487">
        <v>0</v>
      </c>
      <c r="C1487">
        <v>0</v>
      </c>
      <c r="D1487">
        <v>0</v>
      </c>
      <c r="E1487">
        <v>0</v>
      </c>
      <c r="F1487">
        <v>0.20119292518670501</v>
      </c>
      <c r="G1487">
        <v>0.25894154058045399</v>
      </c>
      <c r="H1487">
        <v>0.27672653411084303</v>
      </c>
      <c r="I1487">
        <v>0.33808193552997001</v>
      </c>
      <c r="J1487">
        <v>3.6839999999999998E-2</v>
      </c>
      <c r="K1487">
        <v>5.8523572760812603E-2</v>
      </c>
      <c r="L1487">
        <v>5.8523572760812603E-2</v>
      </c>
      <c r="M1487">
        <v>5.8523572760812603E-2</v>
      </c>
      <c r="N1487">
        <v>5.8523572760812603E-2</v>
      </c>
      <c r="O1487">
        <v>0.352321336699218</v>
      </c>
      <c r="P1487">
        <v>1.29581271277703</v>
      </c>
      <c r="Q1487">
        <f t="shared" si="115"/>
        <v>1.4970056379637355</v>
      </c>
      <c r="R1487">
        <f t="shared" si="116"/>
        <v>0.20119292518670501</v>
      </c>
      <c r="S1487">
        <f t="shared" si="117"/>
        <v>1.2958127127770305</v>
      </c>
      <c r="T1487">
        <f t="shared" si="118"/>
        <v>1.2958127127770305</v>
      </c>
      <c r="U1487">
        <f t="shared" si="119"/>
        <v>0.25894154058045399</v>
      </c>
    </row>
    <row r="1488" spans="1:21" x14ac:dyDescent="0.25">
      <c r="A1488" s="1">
        <v>43527.916666666664</v>
      </c>
      <c r="B1488">
        <v>0</v>
      </c>
      <c r="C1488">
        <v>0</v>
      </c>
      <c r="D1488">
        <v>0</v>
      </c>
      <c r="E1488">
        <v>0</v>
      </c>
      <c r="F1488">
        <v>0.20119292518670501</v>
      </c>
      <c r="G1488">
        <v>0.25894154058045399</v>
      </c>
      <c r="H1488">
        <v>0.28904552205714601</v>
      </c>
      <c r="I1488">
        <v>0.35313227142218301</v>
      </c>
      <c r="J1488">
        <v>3.848E-2</v>
      </c>
      <c r="K1488">
        <v>6.1128856673074598E-2</v>
      </c>
      <c r="L1488">
        <v>6.1128856673074598E-2</v>
      </c>
      <c r="M1488">
        <v>6.1128856673074598E-2</v>
      </c>
      <c r="N1488">
        <v>6.1128856673074598E-2</v>
      </c>
      <c r="O1488">
        <v>0.368005565585937</v>
      </c>
      <c r="P1488">
        <v>1.3509274011513099</v>
      </c>
      <c r="Q1488">
        <f t="shared" si="115"/>
        <v>1.5521203263380183</v>
      </c>
      <c r="R1488">
        <f t="shared" si="116"/>
        <v>0.20119292518670501</v>
      </c>
      <c r="S1488">
        <f t="shared" si="117"/>
        <v>1.3509274011513133</v>
      </c>
      <c r="T1488">
        <f t="shared" si="118"/>
        <v>1.3509274011513133</v>
      </c>
      <c r="U1488">
        <f t="shared" si="119"/>
        <v>0.25894154058045399</v>
      </c>
    </row>
    <row r="1489" spans="1:21" x14ac:dyDescent="0.25">
      <c r="A1489" s="1">
        <v>43527.958333333336</v>
      </c>
      <c r="B1489">
        <v>0</v>
      </c>
      <c r="C1489">
        <v>0</v>
      </c>
      <c r="D1489">
        <v>0</v>
      </c>
      <c r="E1489">
        <v>0</v>
      </c>
      <c r="F1489">
        <v>0.20119292518670501</v>
      </c>
      <c r="G1489">
        <v>0.25894154058045399</v>
      </c>
      <c r="H1489">
        <v>0.29956173127959901</v>
      </c>
      <c r="I1489">
        <v>0.36598011913504902</v>
      </c>
      <c r="J1489">
        <v>3.9879999999999999E-2</v>
      </c>
      <c r="K1489">
        <v>6.3352879525005595E-2</v>
      </c>
      <c r="L1489">
        <v>6.3352879525005595E-2</v>
      </c>
      <c r="M1489">
        <v>6.3352879525005595E-2</v>
      </c>
      <c r="N1489">
        <v>6.3352879525005595E-2</v>
      </c>
      <c r="O1489">
        <v>0.38139454146484297</v>
      </c>
      <c r="P1489">
        <v>1.3979765253732599</v>
      </c>
      <c r="Q1489">
        <f t="shared" si="115"/>
        <v>1.5991694505599674</v>
      </c>
      <c r="R1489">
        <f t="shared" si="116"/>
        <v>0.20119292518670501</v>
      </c>
      <c r="S1489">
        <f t="shared" si="117"/>
        <v>1.3979765253732623</v>
      </c>
      <c r="T1489">
        <f t="shared" si="118"/>
        <v>1.3979765253732623</v>
      </c>
      <c r="U1489">
        <f t="shared" si="119"/>
        <v>0.25894154058045399</v>
      </c>
    </row>
    <row r="1490" spans="1:21" x14ac:dyDescent="0.25">
      <c r="A1490" s="1">
        <v>43528</v>
      </c>
      <c r="B1490">
        <v>0</v>
      </c>
      <c r="C1490">
        <v>0</v>
      </c>
      <c r="D1490">
        <v>0</v>
      </c>
      <c r="E1490">
        <v>0</v>
      </c>
      <c r="F1490">
        <v>0.20119292518670501</v>
      </c>
      <c r="G1490">
        <v>0.25894154058045399</v>
      </c>
      <c r="H1490">
        <v>0.311279792984619</v>
      </c>
      <c r="I1490">
        <v>0.38029629230081302</v>
      </c>
      <c r="J1490">
        <v>4.1439999999999998E-2</v>
      </c>
      <c r="K1490">
        <v>6.5831076417157297E-2</v>
      </c>
      <c r="L1490">
        <v>6.5831076417157297E-2</v>
      </c>
      <c r="M1490">
        <v>6.5831076417157297E-2</v>
      </c>
      <c r="N1490">
        <v>6.5831076417157297E-2</v>
      </c>
      <c r="O1490">
        <v>0.396313686015624</v>
      </c>
      <c r="P1490">
        <v>1.4504026923634299</v>
      </c>
      <c r="Q1490">
        <f t="shared" si="115"/>
        <v>1.6515956175501392</v>
      </c>
      <c r="R1490">
        <f t="shared" si="116"/>
        <v>0.20119292518670501</v>
      </c>
      <c r="S1490">
        <f t="shared" si="117"/>
        <v>1.4504026923634341</v>
      </c>
      <c r="T1490">
        <f t="shared" si="118"/>
        <v>1.4504026923634341</v>
      </c>
      <c r="U1490">
        <f t="shared" si="119"/>
        <v>0.25894154058045399</v>
      </c>
    </row>
    <row r="1491" spans="1:21" x14ac:dyDescent="0.25">
      <c r="A1491" s="1">
        <v>43528.041666666664</v>
      </c>
      <c r="B1491">
        <v>0</v>
      </c>
      <c r="C1491">
        <v>0</v>
      </c>
      <c r="D1491">
        <v>0</v>
      </c>
      <c r="E1491">
        <v>0</v>
      </c>
      <c r="F1491">
        <v>0.20119292518670501</v>
      </c>
      <c r="G1491">
        <v>0.25894154058045399</v>
      </c>
      <c r="H1491">
        <v>0.314584887311676</v>
      </c>
      <c r="I1491">
        <v>0.38433418729628499</v>
      </c>
      <c r="J1491">
        <v>4.1880000000000001E-2</v>
      </c>
      <c r="K1491">
        <v>6.6530055027764198E-2</v>
      </c>
      <c r="L1491">
        <v>6.6530055027764198E-2</v>
      </c>
      <c r="M1491">
        <v>6.6530055027764198E-2</v>
      </c>
      <c r="N1491">
        <v>6.6530055027764198E-2</v>
      </c>
      <c r="O1491">
        <v>0.40052164986328098</v>
      </c>
      <c r="P1491">
        <v>1.4651895599760401</v>
      </c>
      <c r="Q1491">
        <f t="shared" si="115"/>
        <v>1.6663824851627522</v>
      </c>
      <c r="R1491">
        <f t="shared" si="116"/>
        <v>0.20119292518670501</v>
      </c>
      <c r="S1491">
        <f t="shared" si="117"/>
        <v>1.4651895599760472</v>
      </c>
      <c r="T1491">
        <f t="shared" si="118"/>
        <v>1.4651895599760472</v>
      </c>
      <c r="U1491">
        <f t="shared" si="119"/>
        <v>0.25894154058045399</v>
      </c>
    </row>
    <row r="1492" spans="1:21" x14ac:dyDescent="0.25">
      <c r="A1492" s="1">
        <v>43528.083333333336</v>
      </c>
      <c r="B1492">
        <v>0</v>
      </c>
      <c r="C1492">
        <v>0</v>
      </c>
      <c r="D1492">
        <v>0</v>
      </c>
      <c r="E1492">
        <v>0</v>
      </c>
      <c r="F1492">
        <v>0.20119292518670501</v>
      </c>
      <c r="G1492">
        <v>0.25894154058045399</v>
      </c>
      <c r="H1492">
        <v>0.31518581355295899</v>
      </c>
      <c r="I1492">
        <v>0.38506835002273399</v>
      </c>
      <c r="J1492">
        <v>4.1959999999999997E-2</v>
      </c>
      <c r="K1492">
        <v>6.6657142047874499E-2</v>
      </c>
      <c r="L1492">
        <v>6.6657142047874499E-2</v>
      </c>
      <c r="M1492">
        <v>6.6657142047874499E-2</v>
      </c>
      <c r="N1492">
        <v>6.6657142047874499E-2</v>
      </c>
      <c r="O1492">
        <v>0.40128673419921801</v>
      </c>
      <c r="P1492">
        <v>1.46787808136015</v>
      </c>
      <c r="Q1492">
        <f t="shared" si="115"/>
        <v>1.6690710065468632</v>
      </c>
      <c r="R1492">
        <f t="shared" si="116"/>
        <v>0.20119292518670501</v>
      </c>
      <c r="S1492">
        <f t="shared" si="117"/>
        <v>1.4678780813601582</v>
      </c>
      <c r="T1492">
        <f t="shared" si="118"/>
        <v>1.4678780813601582</v>
      </c>
      <c r="U1492">
        <f t="shared" si="119"/>
        <v>0.25894154058045399</v>
      </c>
    </row>
    <row r="1493" spans="1:21" x14ac:dyDescent="0.25">
      <c r="A1493" s="1">
        <v>43528.125</v>
      </c>
      <c r="B1493">
        <v>0</v>
      </c>
      <c r="C1493">
        <v>0</v>
      </c>
      <c r="D1493">
        <v>0</v>
      </c>
      <c r="E1493">
        <v>0</v>
      </c>
      <c r="F1493">
        <v>0.20119292518670501</v>
      </c>
      <c r="G1493">
        <v>0.25894154058045399</v>
      </c>
      <c r="H1493">
        <v>0.29325200574612698</v>
      </c>
      <c r="I1493">
        <v>0.35827141050733002</v>
      </c>
      <c r="J1493">
        <v>3.9039999999999998E-2</v>
      </c>
      <c r="K1493">
        <v>6.2018465813846999E-2</v>
      </c>
      <c r="L1493">
        <v>6.2018465813846999E-2</v>
      </c>
      <c r="M1493">
        <v>6.2018465813846999E-2</v>
      </c>
      <c r="N1493">
        <v>6.2018465813846999E-2</v>
      </c>
      <c r="O1493">
        <v>0.37336115593749902</v>
      </c>
      <c r="P1493">
        <v>1.36974705084009</v>
      </c>
      <c r="Q1493">
        <f t="shared" si="115"/>
        <v>1.5709399760267979</v>
      </c>
      <c r="R1493">
        <f t="shared" si="116"/>
        <v>0.20119292518670501</v>
      </c>
      <c r="S1493">
        <f t="shared" si="117"/>
        <v>1.3697470508400929</v>
      </c>
      <c r="T1493">
        <f t="shared" si="118"/>
        <v>1.3697470508400929</v>
      </c>
      <c r="U1493">
        <f t="shared" si="119"/>
        <v>0.25894154058045399</v>
      </c>
    </row>
    <row r="1494" spans="1:21" x14ac:dyDescent="0.25">
      <c r="A1494" s="1">
        <v>43528.166666666664</v>
      </c>
      <c r="B1494">
        <v>0</v>
      </c>
      <c r="C1494">
        <v>0</v>
      </c>
      <c r="D1494">
        <v>0</v>
      </c>
      <c r="E1494">
        <v>0</v>
      </c>
      <c r="F1494">
        <v>0.20119292518670501</v>
      </c>
      <c r="G1494">
        <v>0.25894154058045399</v>
      </c>
      <c r="H1494">
        <v>0.30106404688280702</v>
      </c>
      <c r="I1494">
        <v>0.36781552595117201</v>
      </c>
      <c r="J1494">
        <v>4.0079999999999998E-2</v>
      </c>
      <c r="K1494">
        <v>6.3670597075281499E-2</v>
      </c>
      <c r="L1494">
        <v>6.3670597075281499E-2</v>
      </c>
      <c r="M1494">
        <v>6.3670597075281499E-2</v>
      </c>
      <c r="N1494">
        <v>6.3670597075281499E-2</v>
      </c>
      <c r="O1494">
        <v>0.38330725230468699</v>
      </c>
      <c r="P1494">
        <v>1.4046978288335401</v>
      </c>
      <c r="Q1494">
        <f t="shared" si="115"/>
        <v>1.6058907540202461</v>
      </c>
      <c r="R1494">
        <f t="shared" si="116"/>
        <v>0.20119292518670501</v>
      </c>
      <c r="S1494">
        <f t="shared" si="117"/>
        <v>1.404697828833541</v>
      </c>
      <c r="T1494">
        <f t="shared" si="118"/>
        <v>1.404697828833541</v>
      </c>
      <c r="U1494">
        <f t="shared" si="119"/>
        <v>0.25894154058045399</v>
      </c>
    </row>
    <row r="1495" spans="1:21" x14ac:dyDescent="0.25">
      <c r="A1495" s="1">
        <v>43528.208333333336</v>
      </c>
      <c r="B1495">
        <v>0</v>
      </c>
      <c r="C1495">
        <v>0</v>
      </c>
      <c r="D1495">
        <v>0</v>
      </c>
      <c r="E1495">
        <v>0</v>
      </c>
      <c r="F1495">
        <v>0.20119292518670501</v>
      </c>
      <c r="G1495">
        <v>0.25894154058045399</v>
      </c>
      <c r="H1495">
        <v>0.30587145681307099</v>
      </c>
      <c r="I1495">
        <v>0.37368882776276802</v>
      </c>
      <c r="J1495">
        <v>4.0719999999999999E-2</v>
      </c>
      <c r="K1495">
        <v>6.4687293236164206E-2</v>
      </c>
      <c r="L1495">
        <v>6.4687293236164206E-2</v>
      </c>
      <c r="M1495">
        <v>6.4687293236164206E-2</v>
      </c>
      <c r="N1495">
        <v>6.4687293236164206E-2</v>
      </c>
      <c r="O1495">
        <v>0.38942792699218698</v>
      </c>
      <c r="P1495">
        <v>1.42620599990643</v>
      </c>
      <c r="Q1495">
        <f t="shared" si="115"/>
        <v>1.6273989250931367</v>
      </c>
      <c r="R1495">
        <f t="shared" si="116"/>
        <v>0.20119292518670501</v>
      </c>
      <c r="S1495">
        <f t="shared" si="117"/>
        <v>1.4262059999064316</v>
      </c>
      <c r="T1495">
        <f t="shared" si="118"/>
        <v>1.4262059999064316</v>
      </c>
      <c r="U1495">
        <f t="shared" si="119"/>
        <v>0.25894154058045399</v>
      </c>
    </row>
    <row r="1496" spans="1:21" x14ac:dyDescent="0.25">
      <c r="A1496" s="1">
        <v>43528.25</v>
      </c>
      <c r="B1496">
        <v>0</v>
      </c>
      <c r="C1496">
        <v>0</v>
      </c>
      <c r="D1496">
        <v>0</v>
      </c>
      <c r="E1496">
        <v>0</v>
      </c>
      <c r="F1496">
        <v>0.20119292518670501</v>
      </c>
      <c r="G1496">
        <v>0.25894154058045399</v>
      </c>
      <c r="H1496">
        <v>0.27702699723148499</v>
      </c>
      <c r="I1496">
        <v>0.33844901689319501</v>
      </c>
      <c r="J1496">
        <v>3.6880000000000003E-2</v>
      </c>
      <c r="K1496">
        <v>5.8587116270867802E-2</v>
      </c>
      <c r="L1496">
        <v>5.8587116270867802E-2</v>
      </c>
      <c r="M1496">
        <v>5.8587116270867802E-2</v>
      </c>
      <c r="N1496">
        <v>5.8587116270867802E-2</v>
      </c>
      <c r="O1496">
        <v>0.35270387886718702</v>
      </c>
      <c r="P1496">
        <v>1.29715697346908</v>
      </c>
      <c r="Q1496">
        <f t="shared" si="115"/>
        <v>1.4983498986557922</v>
      </c>
      <c r="R1496">
        <f t="shared" si="116"/>
        <v>0.20119292518670501</v>
      </c>
      <c r="S1496">
        <f t="shared" si="117"/>
        <v>1.2971569734690871</v>
      </c>
      <c r="T1496">
        <f t="shared" si="118"/>
        <v>1.2971569734690871</v>
      </c>
      <c r="U1496">
        <f t="shared" si="119"/>
        <v>0.25894154058045399</v>
      </c>
    </row>
    <row r="1497" spans="1:21" x14ac:dyDescent="0.25">
      <c r="A1497" s="1">
        <v>43528.291666666664</v>
      </c>
      <c r="B1497">
        <v>7.1350541867180803E-2</v>
      </c>
      <c r="C1497">
        <v>0.13425828068346601</v>
      </c>
      <c r="D1497">
        <v>0.110464926630943</v>
      </c>
      <c r="E1497">
        <v>7.1350541867180803E-2</v>
      </c>
      <c r="F1497">
        <v>0.20119292518670501</v>
      </c>
      <c r="G1497">
        <v>0.25894154058045399</v>
      </c>
      <c r="H1497">
        <v>0.26080198871684301</v>
      </c>
      <c r="I1497">
        <v>0.31862662327906</v>
      </c>
      <c r="J1497">
        <v>3.4720000000000001E-2</v>
      </c>
      <c r="K1497">
        <v>5.5155766727888501E-2</v>
      </c>
      <c r="L1497">
        <v>5.5155766727888501E-2</v>
      </c>
      <c r="M1497">
        <v>5.5155766727888501E-2</v>
      </c>
      <c r="N1497">
        <v>5.5155766727888501E-2</v>
      </c>
      <c r="O1497">
        <v>0.33204660179687501</v>
      </c>
      <c r="P1497">
        <v>0.83714260504930904</v>
      </c>
      <c r="Q1497">
        <f t="shared" si="115"/>
        <v>1.425759821284786</v>
      </c>
      <c r="R1497">
        <f t="shared" si="116"/>
        <v>0.58861721623547569</v>
      </c>
      <c r="S1497">
        <f t="shared" si="117"/>
        <v>0.83714260504931026</v>
      </c>
      <c r="T1497">
        <f t="shared" si="118"/>
        <v>0.83714260504931026</v>
      </c>
      <c r="U1497">
        <f t="shared" si="119"/>
        <v>0.25894154058045399</v>
      </c>
    </row>
    <row r="1498" spans="1:21" x14ac:dyDescent="0.25">
      <c r="A1498" s="1">
        <v>43528.333333333336</v>
      </c>
      <c r="B1498">
        <v>0.149431709942767</v>
      </c>
      <c r="C1498">
        <v>0.234656788292188</v>
      </c>
      <c r="D1498">
        <v>0.22320291562174299</v>
      </c>
      <c r="E1498">
        <v>0.149431709942767</v>
      </c>
      <c r="F1498">
        <v>0.20119292518670501</v>
      </c>
      <c r="G1498">
        <v>0.25894154058045399</v>
      </c>
      <c r="H1498">
        <v>0.25028577949438902</v>
      </c>
      <c r="I1498">
        <v>0.30577877556619398</v>
      </c>
      <c r="J1498">
        <v>3.3320000000000002E-2</v>
      </c>
      <c r="K1498">
        <v>5.2931743875957497E-2</v>
      </c>
      <c r="L1498">
        <v>5.2931743875957497E-2</v>
      </c>
      <c r="M1498">
        <v>5.2931743875957497E-2</v>
      </c>
      <c r="N1498">
        <v>5.2931743875957497E-2</v>
      </c>
      <c r="O1498">
        <v>0.31865762591796798</v>
      </c>
      <c r="P1498">
        <v>0.420794648076664</v>
      </c>
      <c r="Q1498">
        <f t="shared" si="115"/>
        <v>1.3787106970628349</v>
      </c>
      <c r="R1498">
        <f t="shared" si="116"/>
        <v>0.95791604898617</v>
      </c>
      <c r="S1498">
        <f t="shared" si="117"/>
        <v>0.42079464807666489</v>
      </c>
      <c r="T1498">
        <f t="shared" si="118"/>
        <v>0.42079464807666489</v>
      </c>
      <c r="U1498">
        <f t="shared" si="119"/>
        <v>0.25894154058045399</v>
      </c>
    </row>
    <row r="1499" spans="1:21" x14ac:dyDescent="0.25">
      <c r="A1499" s="1">
        <v>43528.375</v>
      </c>
      <c r="B1499">
        <v>0.15480440279333699</v>
      </c>
      <c r="C1499">
        <v>0.20318815873885199</v>
      </c>
      <c r="D1499">
        <v>0.20318815873885199</v>
      </c>
      <c r="E1499">
        <v>0.15480440279333699</v>
      </c>
      <c r="F1499">
        <v>0.20119292518670501</v>
      </c>
      <c r="G1499">
        <v>0.25894154058045399</v>
      </c>
      <c r="H1499">
        <v>0.24998531637374799</v>
      </c>
      <c r="I1499">
        <v>0.30541169420296899</v>
      </c>
      <c r="J1499">
        <v>3.3279999999999997E-2</v>
      </c>
      <c r="K1499">
        <v>5.2868200365902403E-2</v>
      </c>
      <c r="L1499">
        <v>5.2868200365902403E-2</v>
      </c>
      <c r="M1499">
        <v>5.2868200365902403E-2</v>
      </c>
      <c r="N1499">
        <v>5.2868200365902403E-2</v>
      </c>
      <c r="O1499">
        <v>0.31827508375000002</v>
      </c>
      <c r="P1499">
        <v>0.46018838811969698</v>
      </c>
      <c r="Q1499">
        <f t="shared" si="115"/>
        <v>1.3773664363707807</v>
      </c>
      <c r="R1499">
        <f t="shared" si="116"/>
        <v>0.91717804825108296</v>
      </c>
      <c r="S1499">
        <f t="shared" si="117"/>
        <v>0.46018838811969776</v>
      </c>
      <c r="T1499">
        <f t="shared" si="118"/>
        <v>0.46018838811969776</v>
      </c>
      <c r="U1499">
        <f t="shared" si="119"/>
        <v>0.25894154058045399</v>
      </c>
    </row>
    <row r="1500" spans="1:21" x14ac:dyDescent="0.25">
      <c r="A1500" s="1">
        <v>43528.416666666664</v>
      </c>
      <c r="B1500">
        <v>0.19518816004377301</v>
      </c>
      <c r="C1500">
        <v>0.25617707998485501</v>
      </c>
      <c r="D1500">
        <v>0.25617707998485501</v>
      </c>
      <c r="E1500">
        <v>0.19518816004377301</v>
      </c>
      <c r="F1500">
        <v>0.20119292518670501</v>
      </c>
      <c r="G1500">
        <v>0.25894154058045399</v>
      </c>
      <c r="H1500">
        <v>0.286942280212655</v>
      </c>
      <c r="I1500">
        <v>0.35056270187960997</v>
      </c>
      <c r="J1500">
        <v>3.8199999999999998E-2</v>
      </c>
      <c r="K1500">
        <v>6.0684052102688402E-2</v>
      </c>
      <c r="L1500">
        <v>6.0684052102688402E-2</v>
      </c>
      <c r="M1500">
        <v>6.0684052102688402E-2</v>
      </c>
      <c r="N1500">
        <v>6.0684052102688402E-2</v>
      </c>
      <c r="O1500">
        <v>0.36532777041015602</v>
      </c>
      <c r="P1500">
        <v>0.438787096249668</v>
      </c>
      <c r="Q1500">
        <f t="shared" si="115"/>
        <v>1.5427105014936284</v>
      </c>
      <c r="R1500">
        <f t="shared" si="116"/>
        <v>1.103923405243961</v>
      </c>
      <c r="S1500">
        <f t="shared" si="117"/>
        <v>0.43878709624966739</v>
      </c>
      <c r="T1500">
        <f t="shared" si="118"/>
        <v>0.43878709624966739</v>
      </c>
      <c r="U1500">
        <f t="shared" si="119"/>
        <v>0.25894154058045399</v>
      </c>
    </row>
    <row r="1501" spans="1:21" x14ac:dyDescent="0.25">
      <c r="A1501" s="1">
        <v>43528.458333333336</v>
      </c>
      <c r="B1501">
        <v>7.9409581143035299E-2</v>
      </c>
      <c r="C1501">
        <v>0.10423614535912901</v>
      </c>
      <c r="D1501">
        <v>0.10423614535912901</v>
      </c>
      <c r="E1501">
        <v>7.9409581143035299E-2</v>
      </c>
      <c r="F1501">
        <v>0.20119292518670501</v>
      </c>
      <c r="G1501">
        <v>0.25894154058045399</v>
      </c>
      <c r="H1501">
        <v>0.29565571071125901</v>
      </c>
      <c r="I1501">
        <v>0.361208061413127</v>
      </c>
      <c r="J1501">
        <v>3.9359999999999999E-2</v>
      </c>
      <c r="K1501">
        <v>6.2526813894288394E-2</v>
      </c>
      <c r="L1501">
        <v>6.2526813894288394E-2</v>
      </c>
      <c r="M1501">
        <v>6.2526813894288394E-2</v>
      </c>
      <c r="N1501">
        <v>6.2526813894288394E-2</v>
      </c>
      <c r="O1501">
        <v>0.37642149328124902</v>
      </c>
      <c r="P1501">
        <v>1.01320968337221</v>
      </c>
      <c r="Q1501">
        <f t="shared" si="115"/>
        <v>1.5816940615632429</v>
      </c>
      <c r="R1501">
        <f t="shared" si="116"/>
        <v>0.56848437819103359</v>
      </c>
      <c r="S1501">
        <f t="shared" si="117"/>
        <v>1.0132096833722093</v>
      </c>
      <c r="T1501">
        <f t="shared" si="118"/>
        <v>1.0132096833722093</v>
      </c>
      <c r="U1501">
        <f t="shared" si="119"/>
        <v>0.25894154058045399</v>
      </c>
    </row>
    <row r="1502" spans="1:21" x14ac:dyDescent="0.25">
      <c r="A1502" s="1">
        <v>43528.5</v>
      </c>
      <c r="B1502">
        <v>0.36481174861175802</v>
      </c>
      <c r="C1502">
        <v>0.36481174861175802</v>
      </c>
      <c r="D1502">
        <v>0.95542419839938197</v>
      </c>
      <c r="E1502">
        <v>0.57281171468381298</v>
      </c>
      <c r="F1502">
        <v>0.20119292518670501</v>
      </c>
      <c r="G1502">
        <v>0.25894154058045399</v>
      </c>
      <c r="H1502">
        <v>0.27882977595533398</v>
      </c>
      <c r="I1502">
        <v>0.34065150507254299</v>
      </c>
      <c r="J1502">
        <v>3.712E-2</v>
      </c>
      <c r="K1502">
        <v>5.89683773311988E-2</v>
      </c>
      <c r="L1502">
        <v>5.89683773311988E-2</v>
      </c>
      <c r="M1502">
        <v>5.89683773311988E-2</v>
      </c>
      <c r="N1502">
        <v>5.89683773311988E-2</v>
      </c>
      <c r="O1502">
        <v>0.35499913187499998</v>
      </c>
      <c r="P1502">
        <v>0</v>
      </c>
      <c r="Q1502">
        <f t="shared" si="115"/>
        <v>1.5064154628081261</v>
      </c>
      <c r="R1502">
        <f t="shared" si="116"/>
        <v>2.459052335493416</v>
      </c>
      <c r="S1502">
        <f t="shared" si="117"/>
        <v>-0.95263687268528985</v>
      </c>
      <c r="T1502">
        <f t="shared" si="118"/>
        <v>0</v>
      </c>
      <c r="U1502">
        <f t="shared" si="119"/>
        <v>0</v>
      </c>
    </row>
    <row r="1503" spans="1:21" x14ac:dyDescent="0.25">
      <c r="A1503" s="1">
        <v>43528.541666666664</v>
      </c>
      <c r="B1503">
        <v>0.119793338393471</v>
      </c>
      <c r="C1503">
        <v>0.119793338393471</v>
      </c>
      <c r="D1503">
        <v>0.15725458689551999</v>
      </c>
      <c r="E1503">
        <v>0.15725458689551999</v>
      </c>
      <c r="F1503">
        <v>0.20119292518670501</v>
      </c>
      <c r="G1503">
        <v>0.25894154058045399</v>
      </c>
      <c r="H1503">
        <v>0.29174969014292002</v>
      </c>
      <c r="I1503">
        <v>0.35643600369120598</v>
      </c>
      <c r="J1503">
        <v>3.884E-2</v>
      </c>
      <c r="K1503">
        <v>6.1700748263571199E-2</v>
      </c>
      <c r="L1503">
        <v>6.1700748263571199E-2</v>
      </c>
      <c r="M1503">
        <v>6.1700748263571199E-2</v>
      </c>
      <c r="N1503">
        <v>6.1700748263571199E-2</v>
      </c>
      <c r="O1503">
        <v>0.37144844509765601</v>
      </c>
      <c r="P1503">
        <v>0.80892989680183303</v>
      </c>
      <c r="Q1503">
        <f t="shared" si="115"/>
        <v>1.5642186725665208</v>
      </c>
      <c r="R1503">
        <f t="shared" si="116"/>
        <v>0.75528877576468689</v>
      </c>
      <c r="S1503">
        <f t="shared" si="117"/>
        <v>0.80892989680183391</v>
      </c>
      <c r="T1503">
        <f t="shared" si="118"/>
        <v>0.80892989680183391</v>
      </c>
      <c r="U1503">
        <f t="shared" si="119"/>
        <v>0.25894154058045399</v>
      </c>
    </row>
    <row r="1504" spans="1:21" x14ac:dyDescent="0.25">
      <c r="A1504" s="1">
        <v>43528.583333333336</v>
      </c>
      <c r="B1504">
        <v>5.24870763094114E-2</v>
      </c>
      <c r="C1504">
        <v>5.24870763094114E-2</v>
      </c>
      <c r="D1504">
        <v>6.8900357764997894E-2</v>
      </c>
      <c r="E1504">
        <v>6.8900357764997894E-2</v>
      </c>
      <c r="F1504">
        <v>0.20119292518670501</v>
      </c>
      <c r="G1504">
        <v>0.25894154058045399</v>
      </c>
      <c r="H1504">
        <v>0.33351406391209099</v>
      </c>
      <c r="I1504">
        <v>0.40746031317944298</v>
      </c>
      <c r="J1504">
        <v>4.4400000000000002E-2</v>
      </c>
      <c r="K1504">
        <v>7.0533296161240003E-2</v>
      </c>
      <c r="L1504">
        <v>7.0533296161240003E-2</v>
      </c>
      <c r="M1504">
        <v>7.0533296161240003E-2</v>
      </c>
      <c r="N1504">
        <v>7.0533296161240003E-2</v>
      </c>
      <c r="O1504">
        <v>0.424621806445312</v>
      </c>
      <c r="P1504">
        <v>1.3071031154267301</v>
      </c>
      <c r="Q1504">
        <f t="shared" si="115"/>
        <v>1.7510709087622598</v>
      </c>
      <c r="R1504">
        <f t="shared" si="116"/>
        <v>0.44396779333552361</v>
      </c>
      <c r="S1504">
        <f t="shared" si="117"/>
        <v>1.3071031154267363</v>
      </c>
      <c r="T1504">
        <f t="shared" si="118"/>
        <v>1.3071031154267363</v>
      </c>
      <c r="U1504">
        <f t="shared" si="119"/>
        <v>0.25894154058045399</v>
      </c>
    </row>
    <row r="1505" spans="1:21" x14ac:dyDescent="0.25">
      <c r="A1505" s="1">
        <v>43528.625</v>
      </c>
      <c r="B1505">
        <v>6.3261982300938505E-2</v>
      </c>
      <c r="C1505">
        <v>6.3261982300938505E-2</v>
      </c>
      <c r="D1505">
        <v>8.3040576860727994E-2</v>
      </c>
      <c r="E1505">
        <v>8.3040576860727994E-2</v>
      </c>
      <c r="F1505">
        <v>0.20119292518670501</v>
      </c>
      <c r="G1505">
        <v>0.25894154058045399</v>
      </c>
      <c r="H1505">
        <v>0.36716593342394199</v>
      </c>
      <c r="I1505">
        <v>0.448573425860612</v>
      </c>
      <c r="J1505">
        <v>4.8879999999999903E-2</v>
      </c>
      <c r="K1505">
        <v>7.7650169287419094E-2</v>
      </c>
      <c r="L1505">
        <v>7.7650169287419094E-2</v>
      </c>
      <c r="M1505">
        <v>7.7650169287419094E-2</v>
      </c>
      <c r="N1505">
        <v>7.7650169287419094E-2</v>
      </c>
      <c r="O1505">
        <v>0.46746652925781201</v>
      </c>
      <c r="P1505">
        <v>1.40783006276245</v>
      </c>
      <c r="Q1505">
        <f t="shared" si="115"/>
        <v>1.9016281062724965</v>
      </c>
      <c r="R1505">
        <f t="shared" si="116"/>
        <v>0.49379804351003803</v>
      </c>
      <c r="S1505">
        <f t="shared" si="117"/>
        <v>1.4078300627624585</v>
      </c>
      <c r="T1505">
        <f t="shared" si="118"/>
        <v>1.4078300627624585</v>
      </c>
      <c r="U1505">
        <f t="shared" si="119"/>
        <v>0.25894154058045399</v>
      </c>
    </row>
    <row r="1506" spans="1:21" x14ac:dyDescent="0.25">
      <c r="A1506" s="1">
        <v>43528.666666666664</v>
      </c>
      <c r="B1506">
        <v>8.0767514500871607E-2</v>
      </c>
      <c r="C1506">
        <v>8.0767514500871607E-2</v>
      </c>
      <c r="D1506">
        <v>0.25266416542871301</v>
      </c>
      <c r="E1506">
        <v>0.48191874057994499</v>
      </c>
      <c r="F1506">
        <v>0.20119292518670501</v>
      </c>
      <c r="G1506">
        <v>0.25894154058045399</v>
      </c>
      <c r="H1506">
        <v>0.38819835186884899</v>
      </c>
      <c r="I1506">
        <v>0.47426912128634202</v>
      </c>
      <c r="J1506">
        <v>5.1679999999999997E-2</v>
      </c>
      <c r="K1506">
        <v>8.2098214991281102E-2</v>
      </c>
      <c r="L1506">
        <v>8.2098214991281102E-2</v>
      </c>
      <c r="M1506">
        <v>8.2098214991281102E-2</v>
      </c>
      <c r="N1506">
        <v>8.2098214991281102E-2</v>
      </c>
      <c r="O1506">
        <v>0.49424448101562501</v>
      </c>
      <c r="P1506">
        <v>0.89841549451928804</v>
      </c>
      <c r="Q1506">
        <f t="shared" si="115"/>
        <v>1.9957263547163939</v>
      </c>
      <c r="R1506">
        <f t="shared" si="116"/>
        <v>1.0973108601971062</v>
      </c>
      <c r="S1506">
        <f t="shared" si="117"/>
        <v>0.89841549451928771</v>
      </c>
      <c r="T1506">
        <f t="shared" si="118"/>
        <v>0.89841549451928771</v>
      </c>
      <c r="U1506">
        <f t="shared" si="119"/>
        <v>0.25894154058045399</v>
      </c>
    </row>
    <row r="1507" spans="1:21" x14ac:dyDescent="0.25">
      <c r="A1507" s="1">
        <v>43528.708333333336</v>
      </c>
      <c r="B1507">
        <v>0</v>
      </c>
      <c r="C1507">
        <v>0</v>
      </c>
      <c r="D1507">
        <v>0</v>
      </c>
      <c r="E1507">
        <v>0</v>
      </c>
      <c r="F1507">
        <v>0.20119292518670501</v>
      </c>
      <c r="G1507">
        <v>0.25894154058045399</v>
      </c>
      <c r="H1507">
        <v>0.40171919229771802</v>
      </c>
      <c r="I1507">
        <v>0.49078778263145501</v>
      </c>
      <c r="J1507">
        <v>5.348E-2</v>
      </c>
      <c r="K1507">
        <v>8.4957672943763801E-2</v>
      </c>
      <c r="L1507">
        <v>8.4957672943763801E-2</v>
      </c>
      <c r="M1507">
        <v>8.4957672943763801E-2</v>
      </c>
      <c r="N1507">
        <v>8.4957672943763801E-2</v>
      </c>
      <c r="O1507">
        <v>0.51145887857421801</v>
      </c>
      <c r="P1507">
        <v>1.8550251606721899</v>
      </c>
      <c r="Q1507">
        <f t="shared" si="115"/>
        <v>2.0562180858588999</v>
      </c>
      <c r="R1507">
        <f t="shared" si="116"/>
        <v>0.20119292518670501</v>
      </c>
      <c r="S1507">
        <f t="shared" si="117"/>
        <v>1.8550251606721948</v>
      </c>
      <c r="T1507">
        <f t="shared" si="118"/>
        <v>1.8550251606721948</v>
      </c>
      <c r="U1507">
        <f t="shared" si="119"/>
        <v>0.25894154058045399</v>
      </c>
    </row>
    <row r="1508" spans="1:21" x14ac:dyDescent="0.25">
      <c r="A1508" s="1">
        <v>43528.75</v>
      </c>
      <c r="B1508">
        <v>0</v>
      </c>
      <c r="C1508">
        <v>0</v>
      </c>
      <c r="D1508">
        <v>0</v>
      </c>
      <c r="E1508">
        <v>0</v>
      </c>
      <c r="F1508">
        <v>0.20119292518670501</v>
      </c>
      <c r="G1508">
        <v>0.25894154058045399</v>
      </c>
      <c r="H1508">
        <v>0.41313679088209498</v>
      </c>
      <c r="I1508">
        <v>0.50473687443399395</v>
      </c>
      <c r="J1508">
        <v>5.5E-2</v>
      </c>
      <c r="K1508">
        <v>8.7372326325860297E-2</v>
      </c>
      <c r="L1508">
        <v>8.7372326325860297E-2</v>
      </c>
      <c r="M1508">
        <v>8.7372326325860297E-2</v>
      </c>
      <c r="N1508">
        <v>8.7372326325860297E-2</v>
      </c>
      <c r="O1508">
        <v>0.52599548095703097</v>
      </c>
      <c r="P1508">
        <v>1.90610706697031</v>
      </c>
      <c r="Q1508">
        <f t="shared" si="115"/>
        <v>2.107299992157015</v>
      </c>
      <c r="R1508">
        <f t="shared" si="116"/>
        <v>0.20119292518670501</v>
      </c>
      <c r="S1508">
        <f t="shared" si="117"/>
        <v>1.90610706697031</v>
      </c>
      <c r="T1508">
        <f t="shared" si="118"/>
        <v>1.90610706697031</v>
      </c>
      <c r="U1508">
        <f t="shared" si="119"/>
        <v>0.25894154058045399</v>
      </c>
    </row>
    <row r="1509" spans="1:21" x14ac:dyDescent="0.25">
      <c r="A1509" s="1">
        <v>43528.791666666664</v>
      </c>
      <c r="B1509">
        <v>0</v>
      </c>
      <c r="C1509">
        <v>0</v>
      </c>
      <c r="D1509">
        <v>0</v>
      </c>
      <c r="E1509">
        <v>0</v>
      </c>
      <c r="F1509">
        <v>0.20119292518670501</v>
      </c>
      <c r="G1509">
        <v>0.25894154058045399</v>
      </c>
      <c r="H1509">
        <v>0.42275161074262402</v>
      </c>
      <c r="I1509">
        <v>0.51648347805718597</v>
      </c>
      <c r="J1509">
        <v>5.6279999999999997E-2</v>
      </c>
      <c r="K1509">
        <v>8.9405718647625795E-2</v>
      </c>
      <c r="L1509">
        <v>8.9405718647625795E-2</v>
      </c>
      <c r="M1509">
        <v>8.9405718647625795E-2</v>
      </c>
      <c r="N1509">
        <v>8.9405718647625795E-2</v>
      </c>
      <c r="O1509">
        <v>0.53823683033203096</v>
      </c>
      <c r="P1509">
        <v>1.9491234091160901</v>
      </c>
      <c r="Q1509">
        <f t="shared" si="115"/>
        <v>2.1503163343027984</v>
      </c>
      <c r="R1509">
        <f t="shared" si="116"/>
        <v>0.20119292518670501</v>
      </c>
      <c r="S1509">
        <f t="shared" si="117"/>
        <v>1.9491234091160934</v>
      </c>
      <c r="T1509">
        <f t="shared" si="118"/>
        <v>1.9491234091160934</v>
      </c>
      <c r="U1509">
        <f t="shared" si="119"/>
        <v>0.25894154058045399</v>
      </c>
    </row>
    <row r="1510" spans="1:21" x14ac:dyDescent="0.25">
      <c r="A1510" s="1">
        <v>43528.833333333336</v>
      </c>
      <c r="B1510">
        <v>0</v>
      </c>
      <c r="C1510">
        <v>0</v>
      </c>
      <c r="D1510">
        <v>0</v>
      </c>
      <c r="E1510">
        <v>0</v>
      </c>
      <c r="F1510">
        <v>0.20119292518670501</v>
      </c>
      <c r="G1510">
        <v>0.25894154058045399</v>
      </c>
      <c r="H1510">
        <v>0.43026318875866199</v>
      </c>
      <c r="I1510">
        <v>0.52566051213780396</v>
      </c>
      <c r="J1510">
        <v>5.7279999999999998E-2</v>
      </c>
      <c r="K1510">
        <v>9.0994306399005104E-2</v>
      </c>
      <c r="L1510">
        <v>9.0994306399005104E-2</v>
      </c>
      <c r="M1510">
        <v>9.0994306399005104E-2</v>
      </c>
      <c r="N1510">
        <v>9.0994306399005104E-2</v>
      </c>
      <c r="O1510">
        <v>0.54780038453124902</v>
      </c>
      <c r="P1510">
        <v>1.98272992641748</v>
      </c>
      <c r="Q1510">
        <f t="shared" si="115"/>
        <v>2.1839228516041893</v>
      </c>
      <c r="R1510">
        <f t="shared" si="116"/>
        <v>0.20119292518670501</v>
      </c>
      <c r="S1510">
        <f t="shared" si="117"/>
        <v>1.9827299264174842</v>
      </c>
      <c r="T1510">
        <f t="shared" si="118"/>
        <v>1.9827299264174842</v>
      </c>
      <c r="U1510">
        <f t="shared" si="119"/>
        <v>0.25894154058045399</v>
      </c>
    </row>
    <row r="1511" spans="1:21" x14ac:dyDescent="0.25">
      <c r="A1511" s="1">
        <v>43528.875</v>
      </c>
      <c r="B1511">
        <v>0</v>
      </c>
      <c r="C1511">
        <v>0</v>
      </c>
      <c r="D1511">
        <v>0</v>
      </c>
      <c r="E1511">
        <v>0</v>
      </c>
      <c r="F1511">
        <v>0.20119292518670501</v>
      </c>
      <c r="G1511">
        <v>0.25894154058045399</v>
      </c>
      <c r="H1511">
        <v>0.43416920932700198</v>
      </c>
      <c r="I1511">
        <v>0.53043256985972498</v>
      </c>
      <c r="J1511">
        <v>5.7799999999999997E-2</v>
      </c>
      <c r="K1511">
        <v>9.1820372029722305E-2</v>
      </c>
      <c r="L1511">
        <v>9.1820372029722305E-2</v>
      </c>
      <c r="M1511">
        <v>9.1820372029722305E-2</v>
      </c>
      <c r="N1511">
        <v>9.1820372029722305E-2</v>
      </c>
      <c r="O1511">
        <v>0.55277343271484303</v>
      </c>
      <c r="P1511">
        <v>2.0002053154141999</v>
      </c>
      <c r="Q1511">
        <f t="shared" si="115"/>
        <v>2.2013982406009136</v>
      </c>
      <c r="R1511">
        <f t="shared" si="116"/>
        <v>0.20119292518670501</v>
      </c>
      <c r="S1511">
        <f t="shared" si="117"/>
        <v>2.0002053154142088</v>
      </c>
      <c r="T1511">
        <f t="shared" si="118"/>
        <v>2.0002053154142088</v>
      </c>
      <c r="U1511">
        <f t="shared" si="119"/>
        <v>0.25894154058045399</v>
      </c>
    </row>
    <row r="1512" spans="1:21" x14ac:dyDescent="0.25">
      <c r="A1512" s="1">
        <v>43528.916666666664</v>
      </c>
      <c r="B1512">
        <v>0</v>
      </c>
      <c r="C1512">
        <v>0</v>
      </c>
      <c r="D1512">
        <v>0</v>
      </c>
      <c r="E1512">
        <v>0</v>
      </c>
      <c r="F1512">
        <v>0.20119292518670501</v>
      </c>
      <c r="G1512">
        <v>0.25894154058045399</v>
      </c>
      <c r="H1512">
        <v>0.43386874620636101</v>
      </c>
      <c r="I1512">
        <v>0.53006548849650004</v>
      </c>
      <c r="J1512">
        <v>5.7759999999999999E-2</v>
      </c>
      <c r="K1512">
        <v>9.1756828519667197E-2</v>
      </c>
      <c r="L1512">
        <v>9.1756828519667197E-2</v>
      </c>
      <c r="M1512">
        <v>9.1756828519667197E-2</v>
      </c>
      <c r="N1512">
        <v>9.1756828519667197E-2</v>
      </c>
      <c r="O1512">
        <v>0.55239089054687496</v>
      </c>
      <c r="P1512">
        <v>1.9988610547221499</v>
      </c>
      <c r="Q1512">
        <f t="shared" si="115"/>
        <v>2.200053979908859</v>
      </c>
      <c r="R1512">
        <f t="shared" si="116"/>
        <v>0.20119292518670501</v>
      </c>
      <c r="S1512">
        <f t="shared" si="117"/>
        <v>1.9988610547221539</v>
      </c>
      <c r="T1512">
        <f t="shared" si="118"/>
        <v>1.9988610547221539</v>
      </c>
      <c r="U1512">
        <f t="shared" si="119"/>
        <v>0.25894154058045399</v>
      </c>
    </row>
    <row r="1513" spans="1:21" x14ac:dyDescent="0.25">
      <c r="A1513" s="1">
        <v>43528.958333333336</v>
      </c>
      <c r="B1513">
        <v>0</v>
      </c>
      <c r="C1513">
        <v>0</v>
      </c>
      <c r="D1513">
        <v>0</v>
      </c>
      <c r="E1513">
        <v>0</v>
      </c>
      <c r="F1513">
        <v>0.20119292518670501</v>
      </c>
      <c r="G1513">
        <v>0.25894154058045399</v>
      </c>
      <c r="H1513">
        <v>0.43146504124122798</v>
      </c>
      <c r="I1513">
        <v>0.52712883759070295</v>
      </c>
      <c r="J1513">
        <v>5.7439999999999998E-2</v>
      </c>
      <c r="K1513">
        <v>9.1248480439225801E-2</v>
      </c>
      <c r="L1513">
        <v>9.1248480439225801E-2</v>
      </c>
      <c r="M1513">
        <v>9.1248480439225801E-2</v>
      </c>
      <c r="N1513">
        <v>9.1248480439225801E-2</v>
      </c>
      <c r="O1513">
        <v>0.54933055320312496</v>
      </c>
      <c r="P1513">
        <v>1.9881069691857001</v>
      </c>
      <c r="Q1513">
        <f t="shared" si="115"/>
        <v>2.1892998943724127</v>
      </c>
      <c r="R1513">
        <f t="shared" si="116"/>
        <v>0.20119292518670501</v>
      </c>
      <c r="S1513">
        <f t="shared" si="117"/>
        <v>1.9881069691857076</v>
      </c>
      <c r="T1513">
        <f t="shared" si="118"/>
        <v>1.9881069691857076</v>
      </c>
      <c r="U1513">
        <f t="shared" si="119"/>
        <v>0.25894154058045399</v>
      </c>
    </row>
    <row r="1514" spans="1:21" x14ac:dyDescent="0.25">
      <c r="A1514" s="1">
        <v>43529</v>
      </c>
      <c r="B1514">
        <v>0</v>
      </c>
      <c r="C1514">
        <v>0</v>
      </c>
      <c r="D1514">
        <v>0</v>
      </c>
      <c r="E1514">
        <v>0</v>
      </c>
      <c r="F1514">
        <v>0.20119292518670501</v>
      </c>
      <c r="G1514">
        <v>0.25894154058045399</v>
      </c>
      <c r="H1514">
        <v>0.435070598688927</v>
      </c>
      <c r="I1514">
        <v>0.53153381394939903</v>
      </c>
      <c r="J1514">
        <v>5.7919999999999999E-2</v>
      </c>
      <c r="K1514">
        <v>9.2011002559887797E-2</v>
      </c>
      <c r="L1514">
        <v>9.2011002559887797E-2</v>
      </c>
      <c r="M1514">
        <v>9.2011002559887797E-2</v>
      </c>
      <c r="N1514">
        <v>9.2011002559887797E-2</v>
      </c>
      <c r="O1514">
        <v>0.55392105921875001</v>
      </c>
      <c r="P1514">
        <v>2.00423809749037</v>
      </c>
      <c r="Q1514">
        <f t="shared" si="115"/>
        <v>2.2054310226770806</v>
      </c>
      <c r="R1514">
        <f t="shared" si="116"/>
        <v>0.20119292518670501</v>
      </c>
      <c r="S1514">
        <f t="shared" si="117"/>
        <v>2.0042380974903757</v>
      </c>
      <c r="T1514">
        <f t="shared" si="118"/>
        <v>2.0042380974903757</v>
      </c>
      <c r="U1514">
        <f t="shared" si="119"/>
        <v>0.25894154058045399</v>
      </c>
    </row>
    <row r="1515" spans="1:21" x14ac:dyDescent="0.25">
      <c r="A1515" s="1">
        <v>43529.041666666664</v>
      </c>
      <c r="B1515">
        <v>0</v>
      </c>
      <c r="C1515">
        <v>0</v>
      </c>
      <c r="D1515">
        <v>0</v>
      </c>
      <c r="E1515">
        <v>0</v>
      </c>
      <c r="F1515">
        <v>0.20119292518670501</v>
      </c>
      <c r="G1515">
        <v>0.25894154058045399</v>
      </c>
      <c r="H1515">
        <v>0.44288263982560599</v>
      </c>
      <c r="I1515">
        <v>0.54107792939324195</v>
      </c>
      <c r="J1515">
        <v>5.8959999999999999E-2</v>
      </c>
      <c r="K1515">
        <v>9.3663133821322297E-2</v>
      </c>
      <c r="L1515">
        <v>9.3663133821322297E-2</v>
      </c>
      <c r="M1515">
        <v>9.3663133821322297E-2</v>
      </c>
      <c r="N1515">
        <v>9.3663133821322297E-2</v>
      </c>
      <c r="O1515">
        <v>0.56386715558593703</v>
      </c>
      <c r="P1515">
        <v>2.0391888754838199</v>
      </c>
      <c r="Q1515">
        <f t="shared" si="115"/>
        <v>2.2403818006705283</v>
      </c>
      <c r="R1515">
        <f t="shared" si="116"/>
        <v>0.20119292518670501</v>
      </c>
      <c r="S1515">
        <f t="shared" si="117"/>
        <v>2.0391888754838234</v>
      </c>
      <c r="T1515">
        <f t="shared" si="118"/>
        <v>2.0391888754838234</v>
      </c>
      <c r="U1515">
        <f t="shared" si="119"/>
        <v>0.25894154058045399</v>
      </c>
    </row>
    <row r="1516" spans="1:21" x14ac:dyDescent="0.25">
      <c r="A1516" s="1">
        <v>43529.083333333336</v>
      </c>
      <c r="B1516">
        <v>0</v>
      </c>
      <c r="C1516">
        <v>0</v>
      </c>
      <c r="D1516">
        <v>0</v>
      </c>
      <c r="E1516">
        <v>0</v>
      </c>
      <c r="F1516">
        <v>0.20119292518670501</v>
      </c>
      <c r="G1516">
        <v>0.25894154058045399</v>
      </c>
      <c r="H1516">
        <v>0.44288263982560599</v>
      </c>
      <c r="I1516">
        <v>0.54107792939324195</v>
      </c>
      <c r="J1516">
        <v>5.8959999999999999E-2</v>
      </c>
      <c r="K1516">
        <v>9.3663133821322297E-2</v>
      </c>
      <c r="L1516">
        <v>9.3663133821322297E-2</v>
      </c>
      <c r="M1516">
        <v>9.3663133821322297E-2</v>
      </c>
      <c r="N1516">
        <v>9.3663133821322297E-2</v>
      </c>
      <c r="O1516">
        <v>0.56386715558593703</v>
      </c>
      <c r="P1516">
        <v>2.0391888754838199</v>
      </c>
      <c r="Q1516">
        <f t="shared" si="115"/>
        <v>2.2403818006705283</v>
      </c>
      <c r="R1516">
        <f t="shared" si="116"/>
        <v>0.20119292518670501</v>
      </c>
      <c r="S1516">
        <f t="shared" si="117"/>
        <v>2.0391888754838234</v>
      </c>
      <c r="T1516">
        <f t="shared" si="118"/>
        <v>2.0391888754838234</v>
      </c>
      <c r="U1516">
        <f t="shared" si="119"/>
        <v>0.25894154058045399</v>
      </c>
    </row>
    <row r="1517" spans="1:21" x14ac:dyDescent="0.25">
      <c r="A1517" s="1">
        <v>43529.125</v>
      </c>
      <c r="B1517">
        <v>0</v>
      </c>
      <c r="C1517">
        <v>0</v>
      </c>
      <c r="D1517">
        <v>0</v>
      </c>
      <c r="E1517">
        <v>0</v>
      </c>
      <c r="F1517">
        <v>0.20119292518670501</v>
      </c>
      <c r="G1517">
        <v>0.25894154058045399</v>
      </c>
      <c r="H1517">
        <v>0.44678866039394599</v>
      </c>
      <c r="I1517">
        <v>0.54584998711516297</v>
      </c>
      <c r="J1517">
        <v>5.9479999999999998E-2</v>
      </c>
      <c r="K1517">
        <v>9.4489199452039499E-2</v>
      </c>
      <c r="L1517">
        <v>9.4489199452039499E-2</v>
      </c>
      <c r="M1517">
        <v>9.4489199452039499E-2</v>
      </c>
      <c r="N1517">
        <v>9.4489199452039499E-2</v>
      </c>
      <c r="O1517">
        <v>0.56884020376953104</v>
      </c>
      <c r="P1517">
        <v>2.0566642644805402</v>
      </c>
      <c r="Q1517">
        <f t="shared" si="115"/>
        <v>2.2578571896672521</v>
      </c>
      <c r="R1517">
        <f t="shared" si="116"/>
        <v>0.20119292518670501</v>
      </c>
      <c r="S1517">
        <f t="shared" si="117"/>
        <v>2.0566642644805473</v>
      </c>
      <c r="T1517">
        <f t="shared" si="118"/>
        <v>2.0566642644805473</v>
      </c>
      <c r="U1517">
        <f t="shared" si="119"/>
        <v>0.25894154058045399</v>
      </c>
    </row>
    <row r="1518" spans="1:21" x14ac:dyDescent="0.25">
      <c r="A1518" s="1">
        <v>43529.166666666664</v>
      </c>
      <c r="B1518">
        <v>0</v>
      </c>
      <c r="C1518">
        <v>0</v>
      </c>
      <c r="D1518">
        <v>0</v>
      </c>
      <c r="E1518">
        <v>0</v>
      </c>
      <c r="F1518">
        <v>0.20119292518670501</v>
      </c>
      <c r="G1518">
        <v>0.25894154058045399</v>
      </c>
      <c r="H1518">
        <v>0.44919236535907803</v>
      </c>
      <c r="I1518">
        <v>0.54878663802096095</v>
      </c>
      <c r="J1518">
        <v>5.9799999999999999E-2</v>
      </c>
      <c r="K1518">
        <v>9.4997547532480894E-2</v>
      </c>
      <c r="L1518">
        <v>9.4997547532480894E-2</v>
      </c>
      <c r="M1518">
        <v>9.4997547532480894E-2</v>
      </c>
      <c r="N1518">
        <v>9.4997547532480894E-2</v>
      </c>
      <c r="O1518">
        <v>0.57190054111328104</v>
      </c>
      <c r="P1518">
        <v>2.06741835001699</v>
      </c>
      <c r="Q1518">
        <f t="shared" si="115"/>
        <v>2.2686112752036975</v>
      </c>
      <c r="R1518">
        <f t="shared" si="116"/>
        <v>0.20119292518670501</v>
      </c>
      <c r="S1518">
        <f t="shared" si="117"/>
        <v>2.0674183500169927</v>
      </c>
      <c r="T1518">
        <f t="shared" si="118"/>
        <v>2.0674183500169927</v>
      </c>
      <c r="U1518">
        <f t="shared" si="119"/>
        <v>0.25894154058045399</v>
      </c>
    </row>
    <row r="1519" spans="1:21" x14ac:dyDescent="0.25">
      <c r="A1519" s="1">
        <v>43529.208333333336</v>
      </c>
      <c r="B1519">
        <v>0</v>
      </c>
      <c r="C1519">
        <v>0</v>
      </c>
      <c r="D1519">
        <v>0</v>
      </c>
      <c r="E1519">
        <v>0</v>
      </c>
      <c r="F1519">
        <v>0.20119292518670501</v>
      </c>
      <c r="G1519">
        <v>0.25894154058045399</v>
      </c>
      <c r="H1519">
        <v>0.45730486961639999</v>
      </c>
      <c r="I1519">
        <v>0.55869783482802904</v>
      </c>
      <c r="J1519">
        <v>6.0879999999999997E-2</v>
      </c>
      <c r="K1519">
        <v>9.6713222303970503E-2</v>
      </c>
      <c r="L1519">
        <v>9.6713222303970503E-2</v>
      </c>
      <c r="M1519">
        <v>9.6713222303970503E-2</v>
      </c>
      <c r="N1519">
        <v>9.6713222303970503E-2</v>
      </c>
      <c r="O1519">
        <v>0.58222917964843701</v>
      </c>
      <c r="P1519">
        <v>2.1037133887024901</v>
      </c>
      <c r="Q1519">
        <f t="shared" si="115"/>
        <v>2.3049063138892025</v>
      </c>
      <c r="R1519">
        <f t="shared" si="116"/>
        <v>0.20119292518670501</v>
      </c>
      <c r="S1519">
        <f t="shared" si="117"/>
        <v>2.1037133887024977</v>
      </c>
      <c r="T1519">
        <f t="shared" si="118"/>
        <v>2.1037133887024977</v>
      </c>
      <c r="U1519">
        <f t="shared" si="119"/>
        <v>0.25894154058045399</v>
      </c>
    </row>
    <row r="1520" spans="1:21" x14ac:dyDescent="0.25">
      <c r="A1520" s="1">
        <v>43529.25</v>
      </c>
      <c r="B1520">
        <v>0</v>
      </c>
      <c r="C1520">
        <v>0</v>
      </c>
      <c r="D1520">
        <v>0</v>
      </c>
      <c r="E1520">
        <v>0</v>
      </c>
      <c r="F1520">
        <v>0.20119292518670501</v>
      </c>
      <c r="G1520">
        <v>0.25894154058045399</v>
      </c>
      <c r="H1520">
        <v>0.46151135330538101</v>
      </c>
      <c r="I1520">
        <v>0.563836973913175</v>
      </c>
      <c r="J1520">
        <v>6.1439999999999897E-2</v>
      </c>
      <c r="K1520">
        <v>9.7602831444742896E-2</v>
      </c>
      <c r="L1520">
        <v>9.7602831444742896E-2</v>
      </c>
      <c r="M1520">
        <v>9.7602831444742896E-2</v>
      </c>
      <c r="N1520">
        <v>9.7602831444742896E-2</v>
      </c>
      <c r="O1520">
        <v>0.58758476999999998</v>
      </c>
      <c r="P1520">
        <v>2.1225330383912699</v>
      </c>
      <c r="Q1520">
        <f t="shared" si="115"/>
        <v>2.323725963577981</v>
      </c>
      <c r="R1520">
        <f t="shared" si="116"/>
        <v>0.20119292518670501</v>
      </c>
      <c r="S1520">
        <f t="shared" si="117"/>
        <v>2.1225330383912762</v>
      </c>
      <c r="T1520">
        <f t="shared" si="118"/>
        <v>2.1225330383912762</v>
      </c>
      <c r="U1520">
        <f t="shared" si="119"/>
        <v>0.25894154058045399</v>
      </c>
    </row>
    <row r="1521" spans="1:21" x14ac:dyDescent="0.25">
      <c r="A1521" s="1">
        <v>43529.291666666664</v>
      </c>
      <c r="B1521">
        <v>5.7889289450368898E-2</v>
      </c>
      <c r="C1521">
        <v>7.59852274580569E-2</v>
      </c>
      <c r="D1521">
        <v>7.59852274580569E-2</v>
      </c>
      <c r="E1521">
        <v>5.7889289450368898E-2</v>
      </c>
      <c r="F1521">
        <v>0.20119292518670501</v>
      </c>
      <c r="G1521">
        <v>0.25894154058045399</v>
      </c>
      <c r="H1521">
        <v>0.45309838592741802</v>
      </c>
      <c r="I1521">
        <v>0.55355869574288297</v>
      </c>
      <c r="J1521">
        <v>6.0319999999999999E-2</v>
      </c>
      <c r="K1521">
        <v>9.5823613163198096E-2</v>
      </c>
      <c r="L1521">
        <v>9.5823613163198096E-2</v>
      </c>
      <c r="M1521">
        <v>9.5823613163198096E-2</v>
      </c>
      <c r="N1521">
        <v>9.5823613163198096E-2</v>
      </c>
      <c r="O1521">
        <v>0.57687358929687504</v>
      </c>
      <c r="P1521">
        <v>1.8171447051968601</v>
      </c>
      <c r="Q1521">
        <f t="shared" si="115"/>
        <v>2.2860866642004227</v>
      </c>
      <c r="R1521">
        <f t="shared" si="116"/>
        <v>0.46894195900355662</v>
      </c>
      <c r="S1521">
        <f t="shared" si="117"/>
        <v>1.8171447051968661</v>
      </c>
      <c r="T1521">
        <f t="shared" si="118"/>
        <v>1.8171447051968661</v>
      </c>
      <c r="U1521">
        <f t="shared" si="119"/>
        <v>0.25894154058045399</v>
      </c>
    </row>
    <row r="1522" spans="1:21" x14ac:dyDescent="0.25">
      <c r="A1522" s="1">
        <v>43529.333333333336</v>
      </c>
      <c r="B1522">
        <v>0.16153502900174299</v>
      </c>
      <c r="C1522">
        <v>0.26943169036895298</v>
      </c>
      <c r="D1522">
        <v>0.25216232049212201</v>
      </c>
      <c r="E1522">
        <v>0.16153502900174299</v>
      </c>
      <c r="F1522">
        <v>0.20119292518670501</v>
      </c>
      <c r="G1522">
        <v>0.25894154058045399</v>
      </c>
      <c r="H1522">
        <v>0.44949282847972</v>
      </c>
      <c r="I1522">
        <v>0.549153719384186</v>
      </c>
      <c r="J1522">
        <v>5.9839999999999997E-2</v>
      </c>
      <c r="K1522">
        <v>9.5061091042536003E-2</v>
      </c>
      <c r="L1522">
        <v>9.5061091042536003E-2</v>
      </c>
      <c r="M1522">
        <v>9.5061091042536003E-2</v>
      </c>
      <c r="N1522">
        <v>9.5061091042536003E-2</v>
      </c>
      <c r="O1522">
        <v>0.57228308328124999</v>
      </c>
      <c r="P1522">
        <v>1.2240985418444801</v>
      </c>
      <c r="Q1522">
        <f t="shared" si="115"/>
        <v>2.2699555358957539</v>
      </c>
      <c r="R1522">
        <f t="shared" si="116"/>
        <v>1.0458569940512661</v>
      </c>
      <c r="S1522">
        <f t="shared" si="117"/>
        <v>1.2240985418444879</v>
      </c>
      <c r="T1522">
        <f t="shared" si="118"/>
        <v>1.2240985418444879</v>
      </c>
      <c r="U1522">
        <f t="shared" si="119"/>
        <v>0.25894154058045399</v>
      </c>
    </row>
    <row r="1523" spans="1:21" x14ac:dyDescent="0.25">
      <c r="A1523" s="1">
        <v>43529.375</v>
      </c>
      <c r="B1523">
        <v>0.11037636575978001</v>
      </c>
      <c r="C1523">
        <v>0.144885585223054</v>
      </c>
      <c r="D1523">
        <v>0.144885585223054</v>
      </c>
      <c r="E1523">
        <v>0.11037636575978001</v>
      </c>
      <c r="F1523">
        <v>0.20119292518670501</v>
      </c>
      <c r="G1523">
        <v>0.25894154058045399</v>
      </c>
      <c r="H1523">
        <v>0.438375693015984</v>
      </c>
      <c r="I1523">
        <v>0.53557170894487105</v>
      </c>
      <c r="J1523">
        <v>5.8360000000000002E-2</v>
      </c>
      <c r="K1523">
        <v>9.2709981170494699E-2</v>
      </c>
      <c r="L1523">
        <v>9.2709981170494699E-2</v>
      </c>
      <c r="M1523">
        <v>9.2709981170494699E-2</v>
      </c>
      <c r="N1523">
        <v>9.2709981170494699E-2</v>
      </c>
      <c r="O1523">
        <v>0.55812902306640599</v>
      </c>
      <c r="P1523">
        <v>1.5085010631373099</v>
      </c>
      <c r="Q1523">
        <f t="shared" si="115"/>
        <v>2.2202178902896943</v>
      </c>
      <c r="R1523">
        <f t="shared" si="116"/>
        <v>0.71171682715237305</v>
      </c>
      <c r="S1523">
        <f t="shared" si="117"/>
        <v>1.5085010631373212</v>
      </c>
      <c r="T1523">
        <f t="shared" si="118"/>
        <v>1.5085010631373212</v>
      </c>
      <c r="U1523">
        <f t="shared" si="119"/>
        <v>0.25894154058045399</v>
      </c>
    </row>
    <row r="1524" spans="1:21" x14ac:dyDescent="0.25">
      <c r="A1524" s="1">
        <v>43529.416666666664</v>
      </c>
      <c r="B1524">
        <v>0.13192617774283399</v>
      </c>
      <c r="C1524">
        <v>0.17313650312412701</v>
      </c>
      <c r="D1524">
        <v>0.17313650312412701</v>
      </c>
      <c r="E1524">
        <v>0.13192617774283399</v>
      </c>
      <c r="F1524">
        <v>0.20119292518670501</v>
      </c>
      <c r="G1524">
        <v>0.25894154058045399</v>
      </c>
      <c r="H1524">
        <v>0.41794420081236</v>
      </c>
      <c r="I1524">
        <v>0.51061017624559002</v>
      </c>
      <c r="J1524">
        <v>5.5640000000000002E-2</v>
      </c>
      <c r="K1524">
        <v>8.8389022486743102E-2</v>
      </c>
      <c r="L1524">
        <v>8.8389022486743102E-2</v>
      </c>
      <c r="M1524">
        <v>8.8389022486743102E-2</v>
      </c>
      <c r="N1524">
        <v>8.8389022486743102E-2</v>
      </c>
      <c r="O1524">
        <v>0.53211615564453096</v>
      </c>
      <c r="P1524">
        <v>1.3174898763092699</v>
      </c>
      <c r="Q1524">
        <f t="shared" si="115"/>
        <v>2.1288081632299076</v>
      </c>
      <c r="R1524">
        <f t="shared" si="116"/>
        <v>0.81131828692062702</v>
      </c>
      <c r="S1524">
        <f t="shared" si="117"/>
        <v>1.3174898763092806</v>
      </c>
      <c r="T1524">
        <f t="shared" si="118"/>
        <v>1.3174898763092806</v>
      </c>
      <c r="U1524">
        <f t="shared" si="119"/>
        <v>0.25894154058045399</v>
      </c>
    </row>
    <row r="1525" spans="1:21" x14ac:dyDescent="0.25">
      <c r="A1525" s="1">
        <v>43529.458333333336</v>
      </c>
      <c r="B1525">
        <v>0.15211805636805201</v>
      </c>
      <c r="C1525">
        <v>0.19964572389232199</v>
      </c>
      <c r="D1525">
        <v>0.19964572389232199</v>
      </c>
      <c r="E1525">
        <v>0.15211805636805201</v>
      </c>
      <c r="F1525">
        <v>0.20119292518670501</v>
      </c>
      <c r="G1525">
        <v>0.25894154058045399</v>
      </c>
      <c r="H1525">
        <v>0.40111826605643403</v>
      </c>
      <c r="I1525">
        <v>0.49005361990500501</v>
      </c>
      <c r="J1525">
        <v>5.3399999999999899E-2</v>
      </c>
      <c r="K1525">
        <v>8.4830585923653501E-2</v>
      </c>
      <c r="L1525">
        <v>8.4830585923653501E-2</v>
      </c>
      <c r="M1525">
        <v>8.4830585923653501E-2</v>
      </c>
      <c r="N1525">
        <v>8.4830585923653501E-2</v>
      </c>
      <c r="O1525">
        <v>0.51069379423828098</v>
      </c>
      <c r="P1525">
        <v>1.14880907876733</v>
      </c>
      <c r="Q1525">
        <f t="shared" si="115"/>
        <v>2.053529564474788</v>
      </c>
      <c r="R1525">
        <f t="shared" si="116"/>
        <v>0.90472048570745311</v>
      </c>
      <c r="S1525">
        <f t="shared" si="117"/>
        <v>1.1488090787673348</v>
      </c>
      <c r="T1525">
        <f t="shared" si="118"/>
        <v>1.1488090787673348</v>
      </c>
      <c r="U1525">
        <f t="shared" si="119"/>
        <v>0.25894154058045399</v>
      </c>
    </row>
    <row r="1526" spans="1:21" x14ac:dyDescent="0.25">
      <c r="A1526" s="1">
        <v>43529.5</v>
      </c>
      <c r="B1526">
        <v>0.18036897426912399</v>
      </c>
      <c r="C1526">
        <v>0.18036897426912399</v>
      </c>
      <c r="D1526">
        <v>0.23675272890971799</v>
      </c>
      <c r="E1526">
        <v>0.23675272890971799</v>
      </c>
      <c r="F1526">
        <v>0.20119292518670501</v>
      </c>
      <c r="G1526">
        <v>0.25894154058045399</v>
      </c>
      <c r="H1526">
        <v>0.42305207386326599</v>
      </c>
      <c r="I1526">
        <v>0.51685055942041003</v>
      </c>
      <c r="J1526">
        <v>5.6320000000000002E-2</v>
      </c>
      <c r="K1526">
        <v>8.9469262157681001E-2</v>
      </c>
      <c r="L1526">
        <v>8.9469262157681001E-2</v>
      </c>
      <c r="M1526">
        <v>8.9469262157681001E-2</v>
      </c>
      <c r="N1526">
        <v>8.9469262157681001E-2</v>
      </c>
      <c r="O1526">
        <v>0.53861937249999903</v>
      </c>
      <c r="P1526">
        <v>1.11622426345046</v>
      </c>
      <c r="Q1526">
        <f t="shared" si="115"/>
        <v>2.1516605949948526</v>
      </c>
      <c r="R1526">
        <f t="shared" si="116"/>
        <v>1.0354363315443891</v>
      </c>
      <c r="S1526">
        <f t="shared" si="117"/>
        <v>1.1162242634504635</v>
      </c>
      <c r="T1526">
        <f t="shared" si="118"/>
        <v>1.1162242634504635</v>
      </c>
      <c r="U1526">
        <f t="shared" si="119"/>
        <v>0.25894154058045399</v>
      </c>
    </row>
    <row r="1527" spans="1:21" x14ac:dyDescent="0.25">
      <c r="A1527" s="1">
        <v>43529.541666666664</v>
      </c>
      <c r="B1527">
        <v>0.269225048336238</v>
      </c>
      <c r="C1527">
        <v>0.269225048336238</v>
      </c>
      <c r="D1527">
        <v>0.39527668829191198</v>
      </c>
      <c r="E1527">
        <v>0.37552761402251</v>
      </c>
      <c r="F1527">
        <v>0.20119292518670501</v>
      </c>
      <c r="G1527">
        <v>0.25894154058045399</v>
      </c>
      <c r="H1527">
        <v>0.42485485258711497</v>
      </c>
      <c r="I1527">
        <v>0.51905304759975901</v>
      </c>
      <c r="J1527">
        <v>5.6559999999999999E-2</v>
      </c>
      <c r="K1527">
        <v>8.9850523218011999E-2</v>
      </c>
      <c r="L1527">
        <v>8.9850523218011999E-2</v>
      </c>
      <c r="M1527">
        <v>8.9850523218011999E-2</v>
      </c>
      <c r="N1527">
        <v>8.9850523218011999E-2</v>
      </c>
      <c r="O1527">
        <v>0.540914625507812</v>
      </c>
      <c r="P1527">
        <v>0.64927883497358296</v>
      </c>
      <c r="Q1527">
        <f t="shared" si="115"/>
        <v>2.1597261591471879</v>
      </c>
      <c r="R1527">
        <f t="shared" si="116"/>
        <v>1.5104473241736029</v>
      </c>
      <c r="S1527">
        <f t="shared" si="117"/>
        <v>0.64927883497358496</v>
      </c>
      <c r="T1527">
        <f t="shared" si="118"/>
        <v>0.64927883497358496</v>
      </c>
      <c r="U1527">
        <f t="shared" si="119"/>
        <v>0.25894154058045399</v>
      </c>
    </row>
    <row r="1528" spans="1:21" x14ac:dyDescent="0.25">
      <c r="A1528" s="1">
        <v>43529.583333333336</v>
      </c>
      <c r="B1528">
        <v>0.14671584322709499</v>
      </c>
      <c r="C1528">
        <v>0.14671584322709499</v>
      </c>
      <c r="D1528">
        <v>1.8482063405959599</v>
      </c>
      <c r="E1528">
        <v>1.72649418332729</v>
      </c>
      <c r="F1528">
        <v>0.20119292518670501</v>
      </c>
      <c r="G1528">
        <v>0.25894154058045399</v>
      </c>
      <c r="H1528">
        <v>0.42575624194903999</v>
      </c>
      <c r="I1528">
        <v>0.52015429168943295</v>
      </c>
      <c r="J1528">
        <v>5.6680000000000001E-2</v>
      </c>
      <c r="K1528">
        <v>9.0041153748177505E-2</v>
      </c>
      <c r="L1528">
        <v>9.0041153748177505E-2</v>
      </c>
      <c r="M1528">
        <v>9.0041153748177505E-2</v>
      </c>
      <c r="N1528">
        <v>9.0041153748177505E-2</v>
      </c>
      <c r="O1528">
        <v>0.54206225201171798</v>
      </c>
      <c r="P1528">
        <v>0</v>
      </c>
      <c r="Q1528">
        <f t="shared" si="115"/>
        <v>2.1637589412233549</v>
      </c>
      <c r="R1528">
        <f t="shared" si="116"/>
        <v>4.0693251355641449</v>
      </c>
      <c r="S1528">
        <f t="shared" si="117"/>
        <v>-1.90556619434079</v>
      </c>
      <c r="T1528">
        <f t="shared" si="118"/>
        <v>0</v>
      </c>
      <c r="U1528">
        <f t="shared" si="119"/>
        <v>0</v>
      </c>
    </row>
    <row r="1529" spans="1:21" x14ac:dyDescent="0.25">
      <c r="A1529" s="1">
        <v>43529.625</v>
      </c>
      <c r="B1529">
        <v>0.119793338393471</v>
      </c>
      <c r="C1529">
        <v>0.119793338393471</v>
      </c>
      <c r="D1529">
        <v>1.2698743316096399</v>
      </c>
      <c r="E1529">
        <v>1.83264914756162</v>
      </c>
      <c r="F1529">
        <v>0.20119292518670501</v>
      </c>
      <c r="G1529">
        <v>0.25894154058045399</v>
      </c>
      <c r="H1529">
        <v>0.40412289726285</v>
      </c>
      <c r="I1529">
        <v>0.49372443353725298</v>
      </c>
      <c r="J1529">
        <v>5.3800000000000001E-2</v>
      </c>
      <c r="K1529">
        <v>8.5466021024205197E-2</v>
      </c>
      <c r="L1529">
        <v>8.5466021024205197E-2</v>
      </c>
      <c r="M1529">
        <v>8.5466021024205197E-2</v>
      </c>
      <c r="N1529">
        <v>8.5466021024205197E-2</v>
      </c>
      <c r="O1529">
        <v>0.51451921591796801</v>
      </c>
      <c r="P1529">
        <v>0</v>
      </c>
      <c r="Q1529">
        <f t="shared" si="115"/>
        <v>2.0669721713953462</v>
      </c>
      <c r="R1529">
        <f t="shared" si="116"/>
        <v>3.5433030811449067</v>
      </c>
      <c r="S1529">
        <f t="shared" si="117"/>
        <v>-1.4763309097495605</v>
      </c>
      <c r="T1529">
        <f t="shared" si="118"/>
        <v>0</v>
      </c>
      <c r="U1529">
        <f t="shared" si="119"/>
        <v>0</v>
      </c>
    </row>
    <row r="1530" spans="1:21" x14ac:dyDescent="0.25">
      <c r="A1530" s="1">
        <v>43529.666666666664</v>
      </c>
      <c r="B1530">
        <v>5.7889289450368898E-2</v>
      </c>
      <c r="C1530">
        <v>5.7889289450368898E-2</v>
      </c>
      <c r="D1530">
        <v>0.69021390955587703</v>
      </c>
      <c r="E1530">
        <v>1.67093699681755</v>
      </c>
      <c r="F1530">
        <v>0.20119292518670501</v>
      </c>
      <c r="G1530">
        <v>0.25894154058045399</v>
      </c>
      <c r="H1530">
        <v>0.397512708608736</v>
      </c>
      <c r="I1530">
        <v>0.48564864354630899</v>
      </c>
      <c r="J1530">
        <v>5.2920000000000002E-2</v>
      </c>
      <c r="K1530">
        <v>8.4068063802991394E-2</v>
      </c>
      <c r="L1530">
        <v>8.4068063802991394E-2</v>
      </c>
      <c r="M1530">
        <v>8.4068063802991394E-2</v>
      </c>
      <c r="N1530">
        <v>8.4068063802991394E-2</v>
      </c>
      <c r="O1530">
        <v>0.50610328822265604</v>
      </c>
      <c r="P1530">
        <v>0</v>
      </c>
      <c r="Q1530">
        <f t="shared" si="115"/>
        <v>2.0373984361701205</v>
      </c>
      <c r="R1530">
        <f t="shared" si="116"/>
        <v>2.6781224104608699</v>
      </c>
      <c r="S1530">
        <f t="shared" si="117"/>
        <v>-0.64072397429074934</v>
      </c>
      <c r="T1530">
        <f t="shared" si="118"/>
        <v>0</v>
      </c>
      <c r="U1530">
        <f t="shared" si="119"/>
        <v>0</v>
      </c>
    </row>
    <row r="1531" spans="1:21" x14ac:dyDescent="0.25">
      <c r="A1531" s="1">
        <v>43529.708333333336</v>
      </c>
      <c r="B1531">
        <v>0</v>
      </c>
      <c r="C1531">
        <v>0</v>
      </c>
      <c r="D1531">
        <v>0</v>
      </c>
      <c r="E1531">
        <v>0</v>
      </c>
      <c r="F1531">
        <v>0.20119292518670501</v>
      </c>
      <c r="G1531">
        <v>0.25894154058045399</v>
      </c>
      <c r="H1531">
        <v>0.40832938095183102</v>
      </c>
      <c r="I1531">
        <v>0.498863572622399</v>
      </c>
      <c r="J1531">
        <v>5.4359999999999999E-2</v>
      </c>
      <c r="K1531">
        <v>8.6355630164977604E-2</v>
      </c>
      <c r="L1531">
        <v>8.6355630164977604E-2</v>
      </c>
      <c r="M1531">
        <v>8.6355630164977604E-2</v>
      </c>
      <c r="N1531">
        <v>8.6355630164977604E-2</v>
      </c>
      <c r="O1531">
        <v>0.51987480626953098</v>
      </c>
      <c r="P1531">
        <v>1.88459889589742</v>
      </c>
      <c r="Q1531">
        <f t="shared" si="115"/>
        <v>2.0857918210841255</v>
      </c>
      <c r="R1531">
        <f t="shared" si="116"/>
        <v>0.20119292518670501</v>
      </c>
      <c r="S1531">
        <f t="shared" si="117"/>
        <v>1.8845988958974205</v>
      </c>
      <c r="T1531">
        <f t="shared" si="118"/>
        <v>1.8845988958974205</v>
      </c>
      <c r="U1531">
        <f t="shared" si="119"/>
        <v>0.25894154058045399</v>
      </c>
    </row>
    <row r="1532" spans="1:21" x14ac:dyDescent="0.25">
      <c r="A1532" s="1">
        <v>43529.75</v>
      </c>
      <c r="B1532">
        <v>0</v>
      </c>
      <c r="C1532">
        <v>0</v>
      </c>
      <c r="D1532">
        <v>0</v>
      </c>
      <c r="E1532">
        <v>0</v>
      </c>
      <c r="F1532">
        <v>0.20119292518670501</v>
      </c>
      <c r="G1532">
        <v>0.25894154058045399</v>
      </c>
      <c r="H1532">
        <v>0.42876087315545502</v>
      </c>
      <c r="I1532">
        <v>0.52382510532168003</v>
      </c>
      <c r="J1532">
        <v>5.7079999999999999E-2</v>
      </c>
      <c r="K1532">
        <v>9.06765888487292E-2</v>
      </c>
      <c r="L1532">
        <v>9.06765888487292E-2</v>
      </c>
      <c r="M1532">
        <v>9.06765888487292E-2</v>
      </c>
      <c r="N1532">
        <v>9.06765888487292E-2</v>
      </c>
      <c r="O1532">
        <v>0.54588767369140601</v>
      </c>
      <c r="P1532">
        <v>1.9760086229572</v>
      </c>
      <c r="Q1532">
        <f t="shared" si="115"/>
        <v>2.1772015481439118</v>
      </c>
      <c r="R1532">
        <f t="shared" si="116"/>
        <v>0.20119292518670501</v>
      </c>
      <c r="S1532">
        <f t="shared" si="117"/>
        <v>1.9760086229572067</v>
      </c>
      <c r="T1532">
        <f t="shared" si="118"/>
        <v>1.9760086229572067</v>
      </c>
      <c r="U1532">
        <f t="shared" si="119"/>
        <v>0.25894154058045399</v>
      </c>
    </row>
    <row r="1533" spans="1:21" x14ac:dyDescent="0.25">
      <c r="A1533" s="1">
        <v>43529.791666666664</v>
      </c>
      <c r="B1533">
        <v>0</v>
      </c>
      <c r="C1533">
        <v>0</v>
      </c>
      <c r="D1533">
        <v>0</v>
      </c>
      <c r="E1533">
        <v>0</v>
      </c>
      <c r="F1533">
        <v>0.20119292518670501</v>
      </c>
      <c r="G1533">
        <v>0.25894154058045399</v>
      </c>
      <c r="H1533">
        <v>0.45009375472100299</v>
      </c>
      <c r="I1533">
        <v>0.549887882110635</v>
      </c>
      <c r="J1533">
        <v>5.9920000000000001E-2</v>
      </c>
      <c r="K1533">
        <v>9.51881780626464E-2</v>
      </c>
      <c r="L1533">
        <v>9.51881780626464E-2</v>
      </c>
      <c r="M1533">
        <v>9.51881780626464E-2</v>
      </c>
      <c r="N1533">
        <v>9.51881780626464E-2</v>
      </c>
      <c r="O1533">
        <v>0.57304816761718702</v>
      </c>
      <c r="P1533">
        <v>2.0714511320931601</v>
      </c>
      <c r="Q1533">
        <f t="shared" si="115"/>
        <v>2.272644057279865</v>
      </c>
      <c r="R1533">
        <f t="shared" si="116"/>
        <v>0.20119292518670501</v>
      </c>
      <c r="S1533">
        <f t="shared" si="117"/>
        <v>2.0714511320931601</v>
      </c>
      <c r="T1533">
        <f t="shared" si="118"/>
        <v>2.0714511320931601</v>
      </c>
      <c r="U1533">
        <f t="shared" si="119"/>
        <v>0.25894154058045399</v>
      </c>
    </row>
    <row r="1534" spans="1:21" x14ac:dyDescent="0.25">
      <c r="A1534" s="1">
        <v>43529.833333333336</v>
      </c>
      <c r="B1534">
        <v>0</v>
      </c>
      <c r="C1534">
        <v>0</v>
      </c>
      <c r="D1534">
        <v>0</v>
      </c>
      <c r="E1534">
        <v>0</v>
      </c>
      <c r="F1534">
        <v>0.20119292518670501</v>
      </c>
      <c r="G1534">
        <v>0.25894154058045399</v>
      </c>
      <c r="H1534">
        <v>0.46511691075307898</v>
      </c>
      <c r="I1534">
        <v>0.56824195027187197</v>
      </c>
      <c r="J1534">
        <v>6.1920000000000003E-2</v>
      </c>
      <c r="K1534">
        <v>9.8365353565404906E-2</v>
      </c>
      <c r="L1534">
        <v>9.8365353565404906E-2</v>
      </c>
      <c r="M1534">
        <v>9.8365353565404906E-2</v>
      </c>
      <c r="N1534">
        <v>9.8365353565404906E-2</v>
      </c>
      <c r="O1534">
        <v>0.59217527601562503</v>
      </c>
      <c r="P1534">
        <v>2.1386641666959401</v>
      </c>
      <c r="Q1534">
        <f t="shared" si="115"/>
        <v>2.3398570918826498</v>
      </c>
      <c r="R1534">
        <f t="shared" si="116"/>
        <v>0.20119292518670501</v>
      </c>
      <c r="S1534">
        <f t="shared" si="117"/>
        <v>2.1386641666959449</v>
      </c>
      <c r="T1534">
        <f t="shared" si="118"/>
        <v>2.1386641666959449</v>
      </c>
      <c r="U1534">
        <f t="shared" si="119"/>
        <v>0.25894154058045399</v>
      </c>
    </row>
    <row r="1535" spans="1:21" x14ac:dyDescent="0.25">
      <c r="A1535" s="1">
        <v>43529.875</v>
      </c>
      <c r="B1535">
        <v>0</v>
      </c>
      <c r="C1535">
        <v>0</v>
      </c>
      <c r="D1535">
        <v>0</v>
      </c>
      <c r="E1535">
        <v>0</v>
      </c>
      <c r="F1535">
        <v>0.20119292518670501</v>
      </c>
      <c r="G1535">
        <v>0.25894154058045399</v>
      </c>
      <c r="H1535">
        <v>0.47863775118194801</v>
      </c>
      <c r="I1535">
        <v>0.58476061161698401</v>
      </c>
      <c r="J1535">
        <v>6.3719999999999999E-2</v>
      </c>
      <c r="K1535">
        <v>0.101224811517887</v>
      </c>
      <c r="L1535">
        <v>0.101224811517887</v>
      </c>
      <c r="M1535">
        <v>0.101224811517887</v>
      </c>
      <c r="N1535">
        <v>0.101224811517887</v>
      </c>
      <c r="O1535">
        <v>0.60938967357421803</v>
      </c>
      <c r="P1535">
        <v>2.19915589783845</v>
      </c>
      <c r="Q1535">
        <f t="shared" si="115"/>
        <v>2.4003488230251522</v>
      </c>
      <c r="R1535">
        <f t="shared" si="116"/>
        <v>0.20119292518670501</v>
      </c>
      <c r="S1535">
        <f t="shared" si="117"/>
        <v>2.1991558978384473</v>
      </c>
      <c r="T1535">
        <f t="shared" si="118"/>
        <v>2.1991558978384473</v>
      </c>
      <c r="U1535">
        <f t="shared" si="119"/>
        <v>0.25894154058045399</v>
      </c>
    </row>
    <row r="1536" spans="1:21" x14ac:dyDescent="0.25">
      <c r="A1536" s="1">
        <v>43529.916666666664</v>
      </c>
      <c r="B1536">
        <v>0</v>
      </c>
      <c r="C1536">
        <v>0</v>
      </c>
      <c r="D1536">
        <v>0</v>
      </c>
      <c r="E1536">
        <v>0</v>
      </c>
      <c r="F1536">
        <v>0.20119292518670501</v>
      </c>
      <c r="G1536">
        <v>0.25894154058045399</v>
      </c>
      <c r="H1536">
        <v>0.48344516111221197</v>
      </c>
      <c r="I1536">
        <v>0.59063391342857996</v>
      </c>
      <c r="J1536">
        <v>6.4360000000000001E-2</v>
      </c>
      <c r="K1536">
        <v>0.10224150767876999</v>
      </c>
      <c r="L1536">
        <v>0.10224150767876999</v>
      </c>
      <c r="M1536">
        <v>0.10224150767876999</v>
      </c>
      <c r="N1536">
        <v>0.10224150767876999</v>
      </c>
      <c r="O1536">
        <v>0.61551034826171802</v>
      </c>
      <c r="P1536">
        <v>2.2206640689113399</v>
      </c>
      <c r="Q1536">
        <f t="shared" si="115"/>
        <v>2.4218569940980434</v>
      </c>
      <c r="R1536">
        <f t="shared" si="116"/>
        <v>0.20119292518670501</v>
      </c>
      <c r="S1536">
        <f t="shared" si="117"/>
        <v>2.2206640689113386</v>
      </c>
      <c r="T1536">
        <f t="shared" si="118"/>
        <v>2.2206640689113386</v>
      </c>
      <c r="U1536">
        <f t="shared" si="119"/>
        <v>0.25894154058045399</v>
      </c>
    </row>
    <row r="1537" spans="1:21" x14ac:dyDescent="0.25">
      <c r="A1537" s="1">
        <v>43529.958333333336</v>
      </c>
      <c r="B1537">
        <v>0</v>
      </c>
      <c r="C1537">
        <v>0</v>
      </c>
      <c r="D1537">
        <v>0</v>
      </c>
      <c r="E1537">
        <v>0</v>
      </c>
      <c r="F1537">
        <v>0.20119292518670501</v>
      </c>
      <c r="G1537">
        <v>0.25894154058045399</v>
      </c>
      <c r="H1537">
        <v>0.48494747671541999</v>
      </c>
      <c r="I1537">
        <v>0.592469320244703</v>
      </c>
      <c r="J1537">
        <v>6.4560000000000006E-2</v>
      </c>
      <c r="K1537">
        <v>0.10255922522904599</v>
      </c>
      <c r="L1537">
        <v>0.10255922522904599</v>
      </c>
      <c r="M1537">
        <v>0.10255922522904599</v>
      </c>
      <c r="N1537">
        <v>0.10255922522904599</v>
      </c>
      <c r="O1537">
        <v>0.61742305910156203</v>
      </c>
      <c r="P1537">
        <v>2.2273853723716099</v>
      </c>
      <c r="Q1537">
        <f t="shared" si="115"/>
        <v>2.4285782975583228</v>
      </c>
      <c r="R1537">
        <f t="shared" si="116"/>
        <v>0.20119292518670501</v>
      </c>
      <c r="S1537">
        <f t="shared" si="117"/>
        <v>2.2273853723716179</v>
      </c>
      <c r="T1537">
        <f t="shared" si="118"/>
        <v>2.2273853723716179</v>
      </c>
      <c r="U1537">
        <f t="shared" si="119"/>
        <v>0.25894154058045399</v>
      </c>
    </row>
    <row r="1538" spans="1:21" x14ac:dyDescent="0.25">
      <c r="A1538" s="1">
        <v>43530</v>
      </c>
      <c r="B1538">
        <v>0</v>
      </c>
      <c r="C1538">
        <v>0</v>
      </c>
      <c r="D1538">
        <v>0</v>
      </c>
      <c r="E1538">
        <v>0</v>
      </c>
      <c r="F1538">
        <v>0.20119292518670501</v>
      </c>
      <c r="G1538">
        <v>0.25894154058045399</v>
      </c>
      <c r="H1538">
        <v>0.47413080437232502</v>
      </c>
      <c r="I1538">
        <v>0.57925439116861299</v>
      </c>
      <c r="J1538">
        <v>6.3119999999999996E-2</v>
      </c>
      <c r="K1538">
        <v>0.10027165886706001</v>
      </c>
      <c r="L1538">
        <v>0.10027165886706001</v>
      </c>
      <c r="M1538">
        <v>0.10027165886706001</v>
      </c>
      <c r="N1538">
        <v>0.10027165886706001</v>
      </c>
      <c r="O1538">
        <v>0.60365154105468699</v>
      </c>
      <c r="P1538">
        <v>2.1789919874576098</v>
      </c>
      <c r="Q1538">
        <f t="shared" si="115"/>
        <v>2.3801849126443191</v>
      </c>
      <c r="R1538">
        <f t="shared" si="116"/>
        <v>0.20119292518670501</v>
      </c>
      <c r="S1538">
        <f t="shared" si="117"/>
        <v>2.1789919874576142</v>
      </c>
      <c r="T1538">
        <f t="shared" si="118"/>
        <v>2.1789919874576142</v>
      </c>
      <c r="U1538">
        <f t="shared" si="119"/>
        <v>0.25894154058045399</v>
      </c>
    </row>
    <row r="1539" spans="1:21" x14ac:dyDescent="0.25">
      <c r="A1539" s="1">
        <v>43530.041666666664</v>
      </c>
      <c r="B1539">
        <v>0</v>
      </c>
      <c r="C1539">
        <v>0</v>
      </c>
      <c r="D1539">
        <v>0</v>
      </c>
      <c r="E1539">
        <v>0</v>
      </c>
      <c r="F1539">
        <v>0.20119292518670501</v>
      </c>
      <c r="G1539">
        <v>0.25894154058045399</v>
      </c>
      <c r="H1539">
        <v>0.46301366890858803</v>
      </c>
      <c r="I1539">
        <v>0.56567238072929804</v>
      </c>
      <c r="J1539">
        <v>6.164E-2</v>
      </c>
      <c r="K1539">
        <v>9.7920548995018702E-2</v>
      </c>
      <c r="L1539">
        <v>9.7920548995018702E-2</v>
      </c>
      <c r="M1539">
        <v>9.7920548995018702E-2</v>
      </c>
      <c r="N1539">
        <v>9.7920548995018702E-2</v>
      </c>
      <c r="O1539">
        <v>0.58949748083984299</v>
      </c>
      <c r="P1539">
        <v>2.1292543418515502</v>
      </c>
      <c r="Q1539">
        <f t="shared" ref="Q1539:Q1602" si="120">SUM(G1539:O1539)</f>
        <v>2.3304472670382581</v>
      </c>
      <c r="R1539">
        <f t="shared" ref="R1539:R1602" si="121">SUM(B1539:F1539)</f>
        <v>0.20119292518670501</v>
      </c>
      <c r="S1539">
        <f t="shared" ref="S1539:S1602" si="122">Q1539-R1539</f>
        <v>2.1292543418515533</v>
      </c>
      <c r="T1539">
        <f t="shared" ref="T1539:T1602" si="123">IF(S1539&lt;0,0,S1539)</f>
        <v>2.1292543418515533</v>
      </c>
      <c r="U1539">
        <f t="shared" ref="U1539:U1602" si="124">IF(S1539&gt;0,G1539,0)</f>
        <v>0.25894154058045399</v>
      </c>
    </row>
    <row r="1540" spans="1:21" x14ac:dyDescent="0.25">
      <c r="A1540" s="1">
        <v>43530.083333333336</v>
      </c>
      <c r="B1540">
        <v>0</v>
      </c>
      <c r="C1540">
        <v>0</v>
      </c>
      <c r="D1540">
        <v>0</v>
      </c>
      <c r="E1540">
        <v>0</v>
      </c>
      <c r="F1540">
        <v>0.20119292518670501</v>
      </c>
      <c r="G1540">
        <v>0.25894154058045399</v>
      </c>
      <c r="H1540">
        <v>0.452196996565494</v>
      </c>
      <c r="I1540">
        <v>0.55245745165320803</v>
      </c>
      <c r="J1540">
        <v>6.0199999999999997E-2</v>
      </c>
      <c r="K1540">
        <v>9.5632982633032604E-2</v>
      </c>
      <c r="L1540">
        <v>9.5632982633032604E-2</v>
      </c>
      <c r="M1540">
        <v>9.5632982633032604E-2</v>
      </c>
      <c r="N1540">
        <v>9.5632982633032604E-2</v>
      </c>
      <c r="O1540">
        <v>0.57572596279296795</v>
      </c>
      <c r="P1540">
        <v>2.08086095693755</v>
      </c>
      <c r="Q1540">
        <f t="shared" si="120"/>
        <v>2.2820538821242544</v>
      </c>
      <c r="R1540">
        <f t="shared" si="121"/>
        <v>0.20119292518670501</v>
      </c>
      <c r="S1540">
        <f t="shared" si="122"/>
        <v>2.0808609569375496</v>
      </c>
      <c r="T1540">
        <f t="shared" si="123"/>
        <v>2.0808609569375496</v>
      </c>
      <c r="U1540">
        <f t="shared" si="124"/>
        <v>0.25894154058045399</v>
      </c>
    </row>
    <row r="1541" spans="1:21" x14ac:dyDescent="0.25">
      <c r="A1541" s="1">
        <v>43530.125</v>
      </c>
      <c r="B1541">
        <v>0</v>
      </c>
      <c r="C1541">
        <v>0</v>
      </c>
      <c r="D1541">
        <v>0</v>
      </c>
      <c r="E1541">
        <v>0</v>
      </c>
      <c r="F1541">
        <v>0.20119292518670501</v>
      </c>
      <c r="G1541">
        <v>0.25894154058045399</v>
      </c>
      <c r="H1541">
        <v>0.44708912351458802</v>
      </c>
      <c r="I1541">
        <v>0.54621706847838802</v>
      </c>
      <c r="J1541">
        <v>5.9519999999999899E-2</v>
      </c>
      <c r="K1541">
        <v>9.4552742962094705E-2</v>
      </c>
      <c r="L1541">
        <v>9.4552742962094705E-2</v>
      </c>
      <c r="M1541">
        <v>9.4552742962094705E-2</v>
      </c>
      <c r="N1541">
        <v>9.4552742962094705E-2</v>
      </c>
      <c r="O1541">
        <v>0.5692227459375</v>
      </c>
      <c r="P1541">
        <v>2.0580085251726001</v>
      </c>
      <c r="Q1541">
        <f t="shared" si="120"/>
        <v>2.2592014503593085</v>
      </c>
      <c r="R1541">
        <f t="shared" si="121"/>
        <v>0.20119292518670501</v>
      </c>
      <c r="S1541">
        <f t="shared" si="122"/>
        <v>2.0580085251726037</v>
      </c>
      <c r="T1541">
        <f t="shared" si="123"/>
        <v>2.0580085251726037</v>
      </c>
      <c r="U1541">
        <f t="shared" si="124"/>
        <v>0.25894154058045399</v>
      </c>
    </row>
    <row r="1542" spans="1:21" x14ac:dyDescent="0.25">
      <c r="A1542" s="1">
        <v>43530.166666666664</v>
      </c>
      <c r="B1542">
        <v>0</v>
      </c>
      <c r="C1542">
        <v>0</v>
      </c>
      <c r="D1542">
        <v>0</v>
      </c>
      <c r="E1542">
        <v>0</v>
      </c>
      <c r="F1542">
        <v>0.20119292518670501</v>
      </c>
      <c r="G1542">
        <v>0.25894154058045399</v>
      </c>
      <c r="H1542">
        <v>0.45850672209896598</v>
      </c>
      <c r="I1542">
        <v>0.56016616028092803</v>
      </c>
      <c r="J1542">
        <v>6.1039999999999997E-2</v>
      </c>
      <c r="K1542">
        <v>9.6967396344191201E-2</v>
      </c>
      <c r="L1542">
        <v>9.6967396344191201E-2</v>
      </c>
      <c r="M1542">
        <v>9.6967396344191201E-2</v>
      </c>
      <c r="N1542">
        <v>9.6967396344191201E-2</v>
      </c>
      <c r="O1542">
        <v>0.58375934832031195</v>
      </c>
      <c r="P1542">
        <v>2.10909043147071</v>
      </c>
      <c r="Q1542">
        <f t="shared" si="120"/>
        <v>2.310283356657425</v>
      </c>
      <c r="R1542">
        <f t="shared" si="121"/>
        <v>0.20119292518670501</v>
      </c>
      <c r="S1542">
        <f t="shared" si="122"/>
        <v>2.1090904314707202</v>
      </c>
      <c r="T1542">
        <f t="shared" si="123"/>
        <v>2.1090904314707202</v>
      </c>
      <c r="U1542">
        <f t="shared" si="124"/>
        <v>0.25894154058045399</v>
      </c>
    </row>
    <row r="1543" spans="1:21" x14ac:dyDescent="0.25">
      <c r="A1543" s="1">
        <v>43530.208333333336</v>
      </c>
      <c r="B1543">
        <v>0</v>
      </c>
      <c r="C1543">
        <v>0</v>
      </c>
      <c r="D1543">
        <v>0</v>
      </c>
      <c r="E1543">
        <v>0</v>
      </c>
      <c r="F1543">
        <v>0.20119292518670501</v>
      </c>
      <c r="G1543">
        <v>0.25894154058045399</v>
      </c>
      <c r="H1543">
        <v>0.46211227954666401</v>
      </c>
      <c r="I1543">
        <v>0.56457113663962399</v>
      </c>
      <c r="J1543">
        <v>6.1519999999999998E-2</v>
      </c>
      <c r="K1543">
        <v>9.7729918464853197E-2</v>
      </c>
      <c r="L1543">
        <v>9.7729918464853197E-2</v>
      </c>
      <c r="M1543">
        <v>9.7729918464853197E-2</v>
      </c>
      <c r="N1543">
        <v>9.7729918464853197E-2</v>
      </c>
      <c r="O1543">
        <v>0.58834985433593701</v>
      </c>
      <c r="P1543">
        <v>2.1252215597753801</v>
      </c>
      <c r="Q1543">
        <f t="shared" si="120"/>
        <v>2.326414484962092</v>
      </c>
      <c r="R1543">
        <f t="shared" si="121"/>
        <v>0.20119292518670501</v>
      </c>
      <c r="S1543">
        <f t="shared" si="122"/>
        <v>2.1252215597753872</v>
      </c>
      <c r="T1543">
        <f t="shared" si="123"/>
        <v>2.1252215597753872</v>
      </c>
      <c r="U1543">
        <f t="shared" si="124"/>
        <v>0.25894154058045399</v>
      </c>
    </row>
    <row r="1544" spans="1:21" x14ac:dyDescent="0.25">
      <c r="A1544" s="1">
        <v>43530.25</v>
      </c>
      <c r="B1544">
        <v>0</v>
      </c>
      <c r="C1544">
        <v>0</v>
      </c>
      <c r="D1544">
        <v>0</v>
      </c>
      <c r="E1544">
        <v>0</v>
      </c>
      <c r="F1544">
        <v>0.20119292518670501</v>
      </c>
      <c r="G1544">
        <v>0.25894154058045399</v>
      </c>
      <c r="H1544">
        <v>0.46872246820077701</v>
      </c>
      <c r="I1544">
        <v>0.57264692663056804</v>
      </c>
      <c r="J1544">
        <v>6.2399999999999997E-2</v>
      </c>
      <c r="K1544">
        <v>9.9127875686066999E-2</v>
      </c>
      <c r="L1544">
        <v>9.9127875686066999E-2</v>
      </c>
      <c r="M1544">
        <v>9.9127875686066999E-2</v>
      </c>
      <c r="N1544">
        <v>9.9127875686066999E-2</v>
      </c>
      <c r="O1544">
        <v>0.59676578203124997</v>
      </c>
      <c r="P1544">
        <v>2.1547952950006102</v>
      </c>
      <c r="Q1544">
        <f t="shared" si="120"/>
        <v>2.3559882201873168</v>
      </c>
      <c r="R1544">
        <f t="shared" si="121"/>
        <v>0.20119292518670501</v>
      </c>
      <c r="S1544">
        <f t="shared" si="122"/>
        <v>2.154795295000612</v>
      </c>
      <c r="T1544">
        <f t="shared" si="123"/>
        <v>2.154795295000612</v>
      </c>
      <c r="U1544">
        <f t="shared" si="124"/>
        <v>0.25894154058045399</v>
      </c>
    </row>
    <row r="1545" spans="1:21" x14ac:dyDescent="0.25">
      <c r="A1545" s="1">
        <v>43530.291666666664</v>
      </c>
      <c r="B1545">
        <v>9.5586700275519895E-2</v>
      </c>
      <c r="C1545">
        <v>0.85971941696231102</v>
      </c>
      <c r="D1545">
        <v>0.42379328880647399</v>
      </c>
      <c r="E1545">
        <v>9.5586700275519895E-2</v>
      </c>
      <c r="F1545">
        <v>0.20119292518670501</v>
      </c>
      <c r="G1545">
        <v>0.25894154058045399</v>
      </c>
      <c r="H1545">
        <v>0.45129560720356898</v>
      </c>
      <c r="I1545">
        <v>0.55135620756353398</v>
      </c>
      <c r="J1545">
        <v>6.0080000000000001E-2</v>
      </c>
      <c r="K1545">
        <v>9.5442352102867098E-2</v>
      </c>
      <c r="L1545">
        <v>9.5442352102867098E-2</v>
      </c>
      <c r="M1545">
        <v>9.5442352102867098E-2</v>
      </c>
      <c r="N1545">
        <v>9.5442352102867098E-2</v>
      </c>
      <c r="O1545">
        <v>0.57457833628906196</v>
      </c>
      <c r="P1545">
        <v>0.60214206854155705</v>
      </c>
      <c r="Q1545">
        <f t="shared" si="120"/>
        <v>2.2780211000480874</v>
      </c>
      <c r="R1545">
        <f t="shared" si="121"/>
        <v>1.6758790315065299</v>
      </c>
      <c r="S1545">
        <f t="shared" si="122"/>
        <v>0.6021420685415575</v>
      </c>
      <c r="T1545">
        <f t="shared" si="123"/>
        <v>0.6021420685415575</v>
      </c>
      <c r="U1545">
        <f t="shared" si="124"/>
        <v>0.25894154058045399</v>
      </c>
    </row>
    <row r="1546" spans="1:21" x14ac:dyDescent="0.25">
      <c r="A1546" s="1">
        <v>43530.333333333336</v>
      </c>
      <c r="B1546">
        <v>0.196546093401609</v>
      </c>
      <c r="C1546">
        <v>0.80457551451800302</v>
      </c>
      <c r="D1546">
        <v>0.63719546801948601</v>
      </c>
      <c r="E1546">
        <v>0.196546093401609</v>
      </c>
      <c r="F1546">
        <v>0.20119292518670501</v>
      </c>
      <c r="G1546">
        <v>0.25894154058045399</v>
      </c>
      <c r="H1546">
        <v>0.40832938095183102</v>
      </c>
      <c r="I1546">
        <v>0.498863572622399</v>
      </c>
      <c r="J1546">
        <v>5.4359999999999999E-2</v>
      </c>
      <c r="K1546">
        <v>8.6355630164977604E-2</v>
      </c>
      <c r="L1546">
        <v>8.6355630164977604E-2</v>
      </c>
      <c r="M1546">
        <v>8.6355630164977604E-2</v>
      </c>
      <c r="N1546">
        <v>8.6355630164977604E-2</v>
      </c>
      <c r="O1546">
        <v>0.51987480626953098</v>
      </c>
      <c r="P1546">
        <v>4.9735726556712601E-2</v>
      </c>
      <c r="Q1546">
        <f t="shared" si="120"/>
        <v>2.0857918210841255</v>
      </c>
      <c r="R1546">
        <f t="shared" si="121"/>
        <v>2.036056094527412</v>
      </c>
      <c r="S1546">
        <f t="shared" si="122"/>
        <v>4.9735726556713544E-2</v>
      </c>
      <c r="T1546">
        <f t="shared" si="123"/>
        <v>4.9735726556713544E-2</v>
      </c>
      <c r="U1546">
        <f t="shared" si="124"/>
        <v>0.25894154058045399</v>
      </c>
    </row>
    <row r="1547" spans="1:21" x14ac:dyDescent="0.25">
      <c r="A1547" s="1">
        <v>43530.375</v>
      </c>
      <c r="B1547">
        <v>0.160177095643907</v>
      </c>
      <c r="C1547">
        <v>1.6498004688999299</v>
      </c>
      <c r="D1547">
        <v>1.83911409115654</v>
      </c>
      <c r="E1547">
        <v>0.160177095643907</v>
      </c>
      <c r="F1547">
        <v>0.20119292518670501</v>
      </c>
      <c r="G1547">
        <v>0.25894154058045399</v>
      </c>
      <c r="H1547">
        <v>0.36025528164918702</v>
      </c>
      <c r="I1547">
        <v>0.44013055450644301</v>
      </c>
      <c r="J1547">
        <v>4.7960000000000003E-2</v>
      </c>
      <c r="K1547">
        <v>7.6188668556150196E-2</v>
      </c>
      <c r="L1547">
        <v>7.6188668556150196E-2</v>
      </c>
      <c r="M1547">
        <v>7.6188668556150196E-2</v>
      </c>
      <c r="N1547">
        <v>7.6188668556150196E-2</v>
      </c>
      <c r="O1547">
        <v>0.45866805939453098</v>
      </c>
      <c r="P1547">
        <v>0</v>
      </c>
      <c r="Q1547">
        <f t="shared" si="120"/>
        <v>1.8707101103552155</v>
      </c>
      <c r="R1547">
        <f t="shared" si="121"/>
        <v>4.0104616765309888</v>
      </c>
      <c r="S1547">
        <f t="shared" si="122"/>
        <v>-2.1397515661757733</v>
      </c>
      <c r="T1547">
        <f t="shared" si="123"/>
        <v>0</v>
      </c>
      <c r="U1547">
        <f t="shared" si="124"/>
        <v>0</v>
      </c>
    </row>
    <row r="1548" spans="1:21" x14ac:dyDescent="0.25">
      <c r="A1548" s="1">
        <v>43530.416666666664</v>
      </c>
      <c r="B1548">
        <v>0.27595567454464398</v>
      </c>
      <c r="C1548">
        <v>1.04020647239298</v>
      </c>
      <c r="D1548">
        <v>1.74122480823078</v>
      </c>
      <c r="E1548">
        <v>0.27595567454464398</v>
      </c>
      <c r="F1548">
        <v>0.20119292518670501</v>
      </c>
      <c r="G1548">
        <v>0.25894154058045399</v>
      </c>
      <c r="H1548">
        <v>0.32810572774054397</v>
      </c>
      <c r="I1548">
        <v>0.40085284864139797</v>
      </c>
      <c r="J1548">
        <v>4.3679999999999997E-2</v>
      </c>
      <c r="K1548">
        <v>6.9389512980246898E-2</v>
      </c>
      <c r="L1548">
        <v>6.9389512980246898E-2</v>
      </c>
      <c r="M1548">
        <v>6.9389512980246898E-2</v>
      </c>
      <c r="N1548">
        <v>6.9389512980246898E-2</v>
      </c>
      <c r="O1548">
        <v>0.41773604742187498</v>
      </c>
      <c r="P1548">
        <v>0</v>
      </c>
      <c r="Q1548">
        <f t="shared" si="120"/>
        <v>1.7268742163052584</v>
      </c>
      <c r="R1548">
        <f t="shared" si="121"/>
        <v>3.5345355548997528</v>
      </c>
      <c r="S1548">
        <f t="shared" si="122"/>
        <v>-1.8076613385944944</v>
      </c>
      <c r="T1548">
        <f t="shared" si="123"/>
        <v>0</v>
      </c>
      <c r="U1548">
        <f t="shared" si="124"/>
        <v>0</v>
      </c>
    </row>
    <row r="1549" spans="1:21" x14ac:dyDescent="0.25">
      <c r="A1549" s="1">
        <v>43530.458333333336</v>
      </c>
      <c r="B1549">
        <v>0.21402210531115401</v>
      </c>
      <c r="C1549">
        <v>0.62559399389710202</v>
      </c>
      <c r="D1549">
        <v>2.3166047881783198</v>
      </c>
      <c r="E1549">
        <v>0.21402210531115401</v>
      </c>
      <c r="F1549">
        <v>0.20119292518670501</v>
      </c>
      <c r="G1549">
        <v>0.25894154058045399</v>
      </c>
      <c r="H1549">
        <v>0.26831356673288098</v>
      </c>
      <c r="I1549">
        <v>0.32780365735967798</v>
      </c>
      <c r="J1549">
        <v>3.5720000000000002E-2</v>
      </c>
      <c r="K1549">
        <v>5.6744354479267803E-2</v>
      </c>
      <c r="L1549">
        <v>5.6744354479267803E-2</v>
      </c>
      <c r="M1549">
        <v>5.6744354479267803E-2</v>
      </c>
      <c r="N1549">
        <v>5.6744354479267803E-2</v>
      </c>
      <c r="O1549">
        <v>0.34161015599609301</v>
      </c>
      <c r="P1549">
        <v>0</v>
      </c>
      <c r="Q1549">
        <f t="shared" si="120"/>
        <v>1.459366338586177</v>
      </c>
      <c r="R1549">
        <f t="shared" si="121"/>
        <v>3.5714359178844348</v>
      </c>
      <c r="S1549">
        <f t="shared" si="122"/>
        <v>-2.1120695792982578</v>
      </c>
      <c r="T1549">
        <f t="shared" si="123"/>
        <v>0</v>
      </c>
      <c r="U1549">
        <f t="shared" si="124"/>
        <v>0</v>
      </c>
    </row>
    <row r="1550" spans="1:21" x14ac:dyDescent="0.25">
      <c r="A1550" s="1">
        <v>43530.5</v>
      </c>
      <c r="B1550">
        <v>0.35940953547080101</v>
      </c>
      <c r="C1550">
        <v>0.35940953547080101</v>
      </c>
      <c r="D1550">
        <v>0.72581537976349797</v>
      </c>
      <c r="E1550">
        <v>0.52333570799395202</v>
      </c>
      <c r="F1550">
        <v>0.20119292518670501</v>
      </c>
      <c r="G1550">
        <v>0.25894154058045399</v>
      </c>
      <c r="H1550">
        <v>0.218136225585746</v>
      </c>
      <c r="I1550">
        <v>0.26650106970114901</v>
      </c>
      <c r="J1550">
        <v>2.904E-2</v>
      </c>
      <c r="K1550">
        <v>4.6132588300054199E-2</v>
      </c>
      <c r="L1550">
        <v>4.6132588300054199E-2</v>
      </c>
      <c r="M1550">
        <v>4.6132588300054199E-2</v>
      </c>
      <c r="N1550">
        <v>4.6132588300054199E-2</v>
      </c>
      <c r="O1550">
        <v>0.27772561394531198</v>
      </c>
      <c r="P1550">
        <v>0</v>
      </c>
      <c r="Q1550">
        <f t="shared" si="120"/>
        <v>1.2348748030128776</v>
      </c>
      <c r="R1550">
        <f t="shared" si="121"/>
        <v>2.1691630838857572</v>
      </c>
      <c r="S1550">
        <f t="shared" si="122"/>
        <v>-0.93428828087287963</v>
      </c>
      <c r="T1550">
        <f t="shared" si="123"/>
        <v>0</v>
      </c>
      <c r="U1550">
        <f t="shared" si="124"/>
        <v>0</v>
      </c>
    </row>
    <row r="1551" spans="1:21" x14ac:dyDescent="0.25">
      <c r="A1551" s="1">
        <v>43530.541666666664</v>
      </c>
      <c r="B1551">
        <v>0.20729147910274801</v>
      </c>
      <c r="C1551">
        <v>0.20729147910274801</v>
      </c>
      <c r="D1551">
        <v>0.27208851650385002</v>
      </c>
      <c r="E1551">
        <v>0.27208851650385002</v>
      </c>
      <c r="F1551">
        <v>0.20119292518670501</v>
      </c>
      <c r="G1551">
        <v>0.25894154058045399</v>
      </c>
      <c r="H1551">
        <v>0.186587597918386</v>
      </c>
      <c r="I1551">
        <v>0.227957526562553</v>
      </c>
      <c r="J1551">
        <v>2.4840000000000001E-2</v>
      </c>
      <c r="K1551">
        <v>3.9460519744261298E-2</v>
      </c>
      <c r="L1551">
        <v>3.9460519744261298E-2</v>
      </c>
      <c r="M1551">
        <v>3.9460519744261298E-2</v>
      </c>
      <c r="N1551">
        <v>3.9460519744261298E-2</v>
      </c>
      <c r="O1551">
        <v>0.237558686308593</v>
      </c>
      <c r="P1551">
        <v>0</v>
      </c>
      <c r="Q1551">
        <f t="shared" si="120"/>
        <v>1.0937274303470312</v>
      </c>
      <c r="R1551">
        <f t="shared" si="121"/>
        <v>1.1599529163999012</v>
      </c>
      <c r="S1551">
        <f t="shared" si="122"/>
        <v>-6.6225486052869931E-2</v>
      </c>
      <c r="T1551">
        <f t="shared" si="123"/>
        <v>0</v>
      </c>
      <c r="U1551">
        <f t="shared" si="124"/>
        <v>0</v>
      </c>
    </row>
    <row r="1552" spans="1:21" x14ac:dyDescent="0.25">
      <c r="A1552" s="1">
        <v>43530.583333333336</v>
      </c>
      <c r="B1552">
        <v>0.27326932811936</v>
      </c>
      <c r="C1552">
        <v>0.27326932811936</v>
      </c>
      <c r="D1552">
        <v>0.81121757985524601</v>
      </c>
      <c r="E1552">
        <v>0.78131352569245904</v>
      </c>
      <c r="F1552">
        <v>0.20119292518670501</v>
      </c>
      <c r="G1552">
        <v>0.25894154058045399</v>
      </c>
      <c r="H1552">
        <v>0.16855981067989501</v>
      </c>
      <c r="I1552">
        <v>0.205932644769069</v>
      </c>
      <c r="J1552">
        <v>2.2439999999999901E-2</v>
      </c>
      <c r="K1552">
        <v>3.5647909140950999E-2</v>
      </c>
      <c r="L1552">
        <v>3.5647909140950999E-2</v>
      </c>
      <c r="M1552">
        <v>3.5647909140950999E-2</v>
      </c>
      <c r="N1552">
        <v>3.5647909140950999E-2</v>
      </c>
      <c r="O1552">
        <v>0.214606156230468</v>
      </c>
      <c r="P1552">
        <v>0</v>
      </c>
      <c r="Q1552">
        <f t="shared" si="120"/>
        <v>1.0130717888236898</v>
      </c>
      <c r="R1552">
        <f t="shared" si="121"/>
        <v>2.34026268697313</v>
      </c>
      <c r="S1552">
        <f t="shared" si="122"/>
        <v>-1.3271908981494402</v>
      </c>
      <c r="T1552">
        <f t="shared" si="123"/>
        <v>0</v>
      </c>
      <c r="U1552">
        <f t="shared" si="124"/>
        <v>0</v>
      </c>
    </row>
    <row r="1553" spans="1:21" x14ac:dyDescent="0.25">
      <c r="A1553" s="1">
        <v>43530.625</v>
      </c>
      <c r="B1553">
        <v>0.181726907626961</v>
      </c>
      <c r="C1553">
        <v>0.181726907626961</v>
      </c>
      <c r="D1553">
        <v>0.72191870143231596</v>
      </c>
      <c r="E1553">
        <v>0.97402198134366202</v>
      </c>
      <c r="F1553">
        <v>0.20119292518670501</v>
      </c>
      <c r="G1553">
        <v>0.25894154058045399</v>
      </c>
      <c r="H1553">
        <v>0.165555179473479</v>
      </c>
      <c r="I1553">
        <v>0.202261831136822</v>
      </c>
      <c r="J1553">
        <v>2.2040000000000001E-2</v>
      </c>
      <c r="K1553">
        <v>3.5012474040399297E-2</v>
      </c>
      <c r="L1553">
        <v>3.5012474040399297E-2</v>
      </c>
      <c r="M1553">
        <v>3.5012474040399297E-2</v>
      </c>
      <c r="N1553">
        <v>3.5012474040399297E-2</v>
      </c>
      <c r="O1553">
        <v>0.210780734550781</v>
      </c>
      <c r="P1553">
        <v>0</v>
      </c>
      <c r="Q1553">
        <f t="shared" si="120"/>
        <v>0.9996291819031331</v>
      </c>
      <c r="R1553">
        <f t="shared" si="121"/>
        <v>2.260587423216605</v>
      </c>
      <c r="S1553">
        <f t="shared" si="122"/>
        <v>-1.2609582413134719</v>
      </c>
      <c r="T1553">
        <f t="shared" si="123"/>
        <v>0</v>
      </c>
      <c r="U1553">
        <f t="shared" si="124"/>
        <v>0</v>
      </c>
    </row>
    <row r="1554" spans="1:21" x14ac:dyDescent="0.25">
      <c r="A1554" s="1">
        <v>43530.666666666664</v>
      </c>
      <c r="B1554">
        <v>7.1350541867180803E-2</v>
      </c>
      <c r="C1554">
        <v>7.1350541867180803E-2</v>
      </c>
      <c r="D1554">
        <v>0.117992600679818</v>
      </c>
      <c r="E1554">
        <v>0.157697391251336</v>
      </c>
      <c r="F1554">
        <v>0.20119292518670501</v>
      </c>
      <c r="G1554">
        <v>0.25894154058045399</v>
      </c>
      <c r="H1554">
        <v>0.183282503591329</v>
      </c>
      <c r="I1554">
        <v>0.223919631567081</v>
      </c>
      <c r="J1554">
        <v>2.4399999999999901E-2</v>
      </c>
      <c r="K1554">
        <v>3.8761541133654397E-2</v>
      </c>
      <c r="L1554">
        <v>3.8761541133654397E-2</v>
      </c>
      <c r="M1554">
        <v>3.8761541133654397E-2</v>
      </c>
      <c r="N1554">
        <v>3.8761541133654397E-2</v>
      </c>
      <c r="O1554">
        <v>0.23335072246093699</v>
      </c>
      <c r="P1554">
        <v>0.45935656188219798</v>
      </c>
      <c r="Q1554">
        <f t="shared" si="120"/>
        <v>1.0789405627344182</v>
      </c>
      <c r="R1554">
        <f t="shared" si="121"/>
        <v>0.61958400085222065</v>
      </c>
      <c r="S1554">
        <f t="shared" si="122"/>
        <v>0.45935656188219753</v>
      </c>
      <c r="T1554">
        <f t="shared" si="123"/>
        <v>0.45935656188219753</v>
      </c>
      <c r="U1554">
        <f t="shared" si="124"/>
        <v>0.25894154058045399</v>
      </c>
    </row>
    <row r="1555" spans="1:21" x14ac:dyDescent="0.25">
      <c r="A1555" s="1">
        <v>43530.708333333336</v>
      </c>
      <c r="B1555">
        <v>0</v>
      </c>
      <c r="C1555">
        <v>0</v>
      </c>
      <c r="D1555">
        <v>0</v>
      </c>
      <c r="E1555">
        <v>0</v>
      </c>
      <c r="F1555">
        <v>0.20119292518670501</v>
      </c>
      <c r="G1555">
        <v>0.25894154058045399</v>
      </c>
      <c r="H1555">
        <v>0.21302835253484001</v>
      </c>
      <c r="I1555">
        <v>0.260260686526328</v>
      </c>
      <c r="J1555">
        <v>2.836E-2</v>
      </c>
      <c r="K1555">
        <v>4.50523486291163E-2</v>
      </c>
      <c r="L1555">
        <v>4.50523486291163E-2</v>
      </c>
      <c r="M1555">
        <v>4.50523486291163E-2</v>
      </c>
      <c r="N1555">
        <v>4.50523486291163E-2</v>
      </c>
      <c r="O1555">
        <v>0.27122239708984303</v>
      </c>
      <c r="P1555">
        <v>1.0108294460612199</v>
      </c>
      <c r="Q1555">
        <f t="shared" si="120"/>
        <v>1.2120223712479303</v>
      </c>
      <c r="R1555">
        <f t="shared" si="121"/>
        <v>0.20119292518670501</v>
      </c>
      <c r="S1555">
        <f t="shared" si="122"/>
        <v>1.0108294460612253</v>
      </c>
      <c r="T1555">
        <f t="shared" si="123"/>
        <v>1.0108294460612253</v>
      </c>
      <c r="U1555">
        <f t="shared" si="124"/>
        <v>0.25894154058045399</v>
      </c>
    </row>
    <row r="1556" spans="1:21" x14ac:dyDescent="0.25">
      <c r="A1556" s="1">
        <v>43530.75</v>
      </c>
      <c r="B1556">
        <v>0</v>
      </c>
      <c r="C1556">
        <v>0</v>
      </c>
      <c r="D1556">
        <v>0</v>
      </c>
      <c r="E1556">
        <v>0</v>
      </c>
      <c r="F1556">
        <v>0.20119292518670501</v>
      </c>
      <c r="G1556">
        <v>0.25894154058045399</v>
      </c>
      <c r="H1556">
        <v>0.23676493906552101</v>
      </c>
      <c r="I1556">
        <v>0.289260114221082</v>
      </c>
      <c r="J1556">
        <v>3.1519999999999999E-2</v>
      </c>
      <c r="K1556">
        <v>5.0072285923474798E-2</v>
      </c>
      <c r="L1556">
        <v>5.0072285923474798E-2</v>
      </c>
      <c r="M1556">
        <v>5.0072285923474798E-2</v>
      </c>
      <c r="N1556">
        <v>5.0072285923474798E-2</v>
      </c>
      <c r="O1556">
        <v>0.30144322835937498</v>
      </c>
      <c r="P1556">
        <v>1.1170260407336201</v>
      </c>
      <c r="Q1556">
        <f t="shared" si="120"/>
        <v>1.3182189659203312</v>
      </c>
      <c r="R1556">
        <f t="shared" si="121"/>
        <v>0.20119292518670501</v>
      </c>
      <c r="S1556">
        <f t="shared" si="122"/>
        <v>1.1170260407336261</v>
      </c>
      <c r="T1556">
        <f t="shared" si="123"/>
        <v>1.1170260407336261</v>
      </c>
      <c r="U1556">
        <f t="shared" si="124"/>
        <v>0.25894154058045399</v>
      </c>
    </row>
    <row r="1557" spans="1:21" x14ac:dyDescent="0.25">
      <c r="A1557" s="1">
        <v>43530.791666666664</v>
      </c>
      <c r="B1557">
        <v>0</v>
      </c>
      <c r="C1557">
        <v>0</v>
      </c>
      <c r="D1557">
        <v>0</v>
      </c>
      <c r="E1557">
        <v>0</v>
      </c>
      <c r="F1557">
        <v>0.20119292518670501</v>
      </c>
      <c r="G1557">
        <v>0.25894154058045399</v>
      </c>
      <c r="H1557">
        <v>0.27131819793929601</v>
      </c>
      <c r="I1557">
        <v>0.33147447099192501</v>
      </c>
      <c r="J1557">
        <v>3.6119999999999999E-2</v>
      </c>
      <c r="K1557">
        <v>5.7379789579819498E-2</v>
      </c>
      <c r="L1557">
        <v>5.7379789579819498E-2</v>
      </c>
      <c r="M1557">
        <v>5.7379789579819498E-2</v>
      </c>
      <c r="N1557">
        <v>5.7379789579819498E-2</v>
      </c>
      <c r="O1557">
        <v>0.34543557767578098</v>
      </c>
      <c r="P1557">
        <v>1.27161602032003</v>
      </c>
      <c r="Q1557">
        <f t="shared" si="120"/>
        <v>1.4728089455067344</v>
      </c>
      <c r="R1557">
        <f t="shared" si="121"/>
        <v>0.20119292518670501</v>
      </c>
      <c r="S1557">
        <f t="shared" si="122"/>
        <v>1.2716160203200293</v>
      </c>
      <c r="T1557">
        <f t="shared" si="123"/>
        <v>1.2716160203200293</v>
      </c>
      <c r="U1557">
        <f t="shared" si="124"/>
        <v>0.25894154058045399</v>
      </c>
    </row>
    <row r="1558" spans="1:21" x14ac:dyDescent="0.25">
      <c r="A1558" s="1">
        <v>43530.833333333336</v>
      </c>
      <c r="B1558">
        <v>0</v>
      </c>
      <c r="C1558">
        <v>0</v>
      </c>
      <c r="D1558">
        <v>0</v>
      </c>
      <c r="E1558">
        <v>0</v>
      </c>
      <c r="F1558">
        <v>0.20119292518670501</v>
      </c>
      <c r="G1558">
        <v>0.25894154058045399</v>
      </c>
      <c r="H1558">
        <v>0.29144922702227799</v>
      </c>
      <c r="I1558">
        <v>0.35606892232798099</v>
      </c>
      <c r="J1558">
        <v>3.8799999999999897E-2</v>
      </c>
      <c r="K1558">
        <v>6.1637204753516001E-2</v>
      </c>
      <c r="L1558">
        <v>6.1637204753516001E-2</v>
      </c>
      <c r="M1558">
        <v>6.1637204753516001E-2</v>
      </c>
      <c r="N1558">
        <v>6.1637204753516001E-2</v>
      </c>
      <c r="O1558">
        <v>0.371065902929687</v>
      </c>
      <c r="P1558">
        <v>1.36168148668776</v>
      </c>
      <c r="Q1558">
        <f t="shared" si="120"/>
        <v>1.5628744118744642</v>
      </c>
      <c r="R1558">
        <f t="shared" si="121"/>
        <v>0.20119292518670501</v>
      </c>
      <c r="S1558">
        <f t="shared" si="122"/>
        <v>1.3616814866877591</v>
      </c>
      <c r="T1558">
        <f t="shared" si="123"/>
        <v>1.3616814866877591</v>
      </c>
      <c r="U1558">
        <f t="shared" si="124"/>
        <v>0.25894154058045399</v>
      </c>
    </row>
    <row r="1559" spans="1:21" x14ac:dyDescent="0.25">
      <c r="A1559" s="1">
        <v>43530.875</v>
      </c>
      <c r="B1559">
        <v>0</v>
      </c>
      <c r="C1559">
        <v>0</v>
      </c>
      <c r="D1559">
        <v>0</v>
      </c>
      <c r="E1559">
        <v>0</v>
      </c>
      <c r="F1559">
        <v>0.20119292518670501</v>
      </c>
      <c r="G1559">
        <v>0.25894154058045399</v>
      </c>
      <c r="H1559">
        <v>0.300763583762165</v>
      </c>
      <c r="I1559">
        <v>0.36744844458794801</v>
      </c>
      <c r="J1559">
        <v>4.0039999999999999E-2</v>
      </c>
      <c r="K1559">
        <v>6.3607053565226307E-2</v>
      </c>
      <c r="L1559">
        <v>6.3607053565226307E-2</v>
      </c>
      <c r="M1559">
        <v>6.3607053565226307E-2</v>
      </c>
      <c r="N1559">
        <v>6.3607053565226307E-2</v>
      </c>
      <c r="O1559">
        <v>0.38292471013671803</v>
      </c>
      <c r="P1559">
        <v>1.4033535681414799</v>
      </c>
      <c r="Q1559">
        <f t="shared" si="120"/>
        <v>1.6045464933281899</v>
      </c>
      <c r="R1559">
        <f t="shared" si="121"/>
        <v>0.20119292518670501</v>
      </c>
      <c r="S1559">
        <f t="shared" si="122"/>
        <v>1.4033535681414848</v>
      </c>
      <c r="T1559">
        <f t="shared" si="123"/>
        <v>1.4033535681414848</v>
      </c>
      <c r="U1559">
        <f t="shared" si="124"/>
        <v>0.25894154058045399</v>
      </c>
    </row>
    <row r="1560" spans="1:21" x14ac:dyDescent="0.25">
      <c r="A1560" s="1">
        <v>43530.916666666664</v>
      </c>
      <c r="B1560">
        <v>0</v>
      </c>
      <c r="C1560">
        <v>0</v>
      </c>
      <c r="D1560">
        <v>0</v>
      </c>
      <c r="E1560">
        <v>0</v>
      </c>
      <c r="F1560">
        <v>0.20119292518670501</v>
      </c>
      <c r="G1560">
        <v>0.25894154058045399</v>
      </c>
      <c r="H1560">
        <v>0.29805941567639199</v>
      </c>
      <c r="I1560">
        <v>0.36414471231892498</v>
      </c>
      <c r="J1560">
        <v>3.968E-2</v>
      </c>
      <c r="K1560">
        <v>6.3035161974729803E-2</v>
      </c>
      <c r="L1560">
        <v>6.3035161974729803E-2</v>
      </c>
      <c r="M1560">
        <v>6.3035161974729803E-2</v>
      </c>
      <c r="N1560">
        <v>6.3035161974729803E-2</v>
      </c>
      <c r="O1560">
        <v>0.37948183062499902</v>
      </c>
      <c r="P1560">
        <v>1.3912552219129799</v>
      </c>
      <c r="Q1560">
        <f t="shared" si="120"/>
        <v>1.5924481470996892</v>
      </c>
      <c r="R1560">
        <f t="shared" si="121"/>
        <v>0.20119292518670501</v>
      </c>
      <c r="S1560">
        <f t="shared" si="122"/>
        <v>1.3912552219129841</v>
      </c>
      <c r="T1560">
        <f t="shared" si="123"/>
        <v>1.3912552219129841</v>
      </c>
      <c r="U1560">
        <f t="shared" si="124"/>
        <v>0.25894154058045399</v>
      </c>
    </row>
    <row r="1561" spans="1:21" x14ac:dyDescent="0.25">
      <c r="A1561" s="1">
        <v>43530.958333333336</v>
      </c>
      <c r="B1561">
        <v>0</v>
      </c>
      <c r="C1561">
        <v>0</v>
      </c>
      <c r="D1561">
        <v>0</v>
      </c>
      <c r="E1561">
        <v>0</v>
      </c>
      <c r="F1561">
        <v>0.20119292518670501</v>
      </c>
      <c r="G1561">
        <v>0.25894154058045399</v>
      </c>
      <c r="H1561">
        <v>0.30196543624473199</v>
      </c>
      <c r="I1561">
        <v>0.368916770040847</v>
      </c>
      <c r="J1561">
        <v>4.02E-2</v>
      </c>
      <c r="K1561">
        <v>6.3861227605447005E-2</v>
      </c>
      <c r="L1561">
        <v>6.3861227605447005E-2</v>
      </c>
      <c r="M1561">
        <v>6.3861227605447005E-2</v>
      </c>
      <c r="N1561">
        <v>6.3861227605447005E-2</v>
      </c>
      <c r="O1561">
        <v>0.38445487880859303</v>
      </c>
      <c r="P1561">
        <v>1.4087306109097</v>
      </c>
      <c r="Q1561">
        <f t="shared" si="120"/>
        <v>1.6099235360964144</v>
      </c>
      <c r="R1561">
        <f t="shared" si="121"/>
        <v>0.20119292518670501</v>
      </c>
      <c r="S1561">
        <f t="shared" si="122"/>
        <v>1.4087306109097093</v>
      </c>
      <c r="T1561">
        <f t="shared" si="123"/>
        <v>1.4087306109097093</v>
      </c>
      <c r="U1561">
        <f t="shared" si="124"/>
        <v>0.25894154058045399</v>
      </c>
    </row>
    <row r="1562" spans="1:21" x14ac:dyDescent="0.25">
      <c r="A1562" s="1">
        <v>43531</v>
      </c>
      <c r="B1562">
        <v>0</v>
      </c>
      <c r="C1562">
        <v>0</v>
      </c>
      <c r="D1562">
        <v>0</v>
      </c>
      <c r="E1562">
        <v>0</v>
      </c>
      <c r="F1562">
        <v>0.20119292518670501</v>
      </c>
      <c r="G1562">
        <v>0.25894154058045399</v>
      </c>
      <c r="H1562">
        <v>0.31488535043231702</v>
      </c>
      <c r="I1562">
        <v>0.38470126865950999</v>
      </c>
      <c r="J1562">
        <v>4.1919999999999999E-2</v>
      </c>
      <c r="K1562">
        <v>6.6593598537819404E-2</v>
      </c>
      <c r="L1562">
        <v>6.6593598537819404E-2</v>
      </c>
      <c r="M1562">
        <v>6.6593598537819404E-2</v>
      </c>
      <c r="N1562">
        <v>6.6593598537819404E-2</v>
      </c>
      <c r="O1562">
        <v>0.40090419203125</v>
      </c>
      <c r="P1562">
        <v>1.4665338206681</v>
      </c>
      <c r="Q1562">
        <f t="shared" si="120"/>
        <v>1.6677267458548086</v>
      </c>
      <c r="R1562">
        <f t="shared" si="121"/>
        <v>0.20119292518670501</v>
      </c>
      <c r="S1562">
        <f t="shared" si="122"/>
        <v>1.4665338206681036</v>
      </c>
      <c r="T1562">
        <f t="shared" si="123"/>
        <v>1.4665338206681036</v>
      </c>
      <c r="U1562">
        <f t="shared" si="124"/>
        <v>0.25894154058045399</v>
      </c>
    </row>
    <row r="1563" spans="1:21" x14ac:dyDescent="0.25">
      <c r="A1563" s="1">
        <v>43531.041666666664</v>
      </c>
      <c r="B1563">
        <v>0</v>
      </c>
      <c r="C1563">
        <v>0</v>
      </c>
      <c r="D1563">
        <v>0</v>
      </c>
      <c r="E1563">
        <v>0</v>
      </c>
      <c r="F1563">
        <v>0.20119292518670501</v>
      </c>
      <c r="G1563">
        <v>0.25894154058045399</v>
      </c>
      <c r="H1563">
        <v>0.31939229724194002</v>
      </c>
      <c r="I1563">
        <v>0.390207489107881</v>
      </c>
      <c r="J1563">
        <v>4.2520000000000002E-2</v>
      </c>
      <c r="K1563">
        <v>6.7546751188646906E-2</v>
      </c>
      <c r="L1563">
        <v>6.7546751188646906E-2</v>
      </c>
      <c r="M1563">
        <v>6.7546751188646906E-2</v>
      </c>
      <c r="N1563">
        <v>6.7546751188646906E-2</v>
      </c>
      <c r="O1563">
        <v>0.40664232455078098</v>
      </c>
      <c r="P1563">
        <v>1.48669773104893</v>
      </c>
      <c r="Q1563">
        <f t="shared" si="120"/>
        <v>1.6878906562356439</v>
      </c>
      <c r="R1563">
        <f t="shared" si="121"/>
        <v>0.20119292518670501</v>
      </c>
      <c r="S1563">
        <f t="shared" si="122"/>
        <v>1.4866977310489389</v>
      </c>
      <c r="T1563">
        <f t="shared" si="123"/>
        <v>1.4866977310489389</v>
      </c>
      <c r="U1563">
        <f t="shared" si="124"/>
        <v>0.25894154058045399</v>
      </c>
    </row>
    <row r="1564" spans="1:21" x14ac:dyDescent="0.25">
      <c r="A1564" s="1">
        <v>43531.083333333336</v>
      </c>
      <c r="B1564">
        <v>0</v>
      </c>
      <c r="C1564">
        <v>0</v>
      </c>
      <c r="D1564">
        <v>0</v>
      </c>
      <c r="E1564">
        <v>0</v>
      </c>
      <c r="F1564">
        <v>0.20119292518670501</v>
      </c>
      <c r="G1564">
        <v>0.25894154058045399</v>
      </c>
      <c r="H1564">
        <v>0.32540155965477002</v>
      </c>
      <c r="I1564">
        <v>0.397549116372375</v>
      </c>
      <c r="J1564">
        <v>4.3319999999999997E-2</v>
      </c>
      <c r="K1564">
        <v>6.8817621389750297E-2</v>
      </c>
      <c r="L1564">
        <v>6.8817621389750297E-2</v>
      </c>
      <c r="M1564">
        <v>6.8817621389750297E-2</v>
      </c>
      <c r="N1564">
        <v>6.8817621389750297E-2</v>
      </c>
      <c r="O1564">
        <v>0.41429316791015602</v>
      </c>
      <c r="P1564">
        <v>1.51358294489005</v>
      </c>
      <c r="Q1564">
        <f t="shared" si="120"/>
        <v>1.7147758700767559</v>
      </c>
      <c r="R1564">
        <f t="shared" si="121"/>
        <v>0.20119292518670501</v>
      </c>
      <c r="S1564">
        <f t="shared" si="122"/>
        <v>1.5135829448900509</v>
      </c>
      <c r="T1564">
        <f t="shared" si="123"/>
        <v>1.5135829448900509</v>
      </c>
      <c r="U1564">
        <f t="shared" si="124"/>
        <v>0.25894154058045399</v>
      </c>
    </row>
    <row r="1565" spans="1:21" x14ac:dyDescent="0.25">
      <c r="A1565" s="1">
        <v>43531.125</v>
      </c>
      <c r="B1565">
        <v>0</v>
      </c>
      <c r="C1565">
        <v>0</v>
      </c>
      <c r="D1565">
        <v>0</v>
      </c>
      <c r="E1565">
        <v>0</v>
      </c>
      <c r="F1565">
        <v>0.20119292518670501</v>
      </c>
      <c r="G1565">
        <v>0.25894154058045399</v>
      </c>
      <c r="H1565">
        <v>0.33411499015337498</v>
      </c>
      <c r="I1565">
        <v>0.40819447590589197</v>
      </c>
      <c r="J1565">
        <v>4.4479999999999999E-2</v>
      </c>
      <c r="K1565">
        <v>7.0660383181350303E-2</v>
      </c>
      <c r="L1565">
        <v>7.0660383181350303E-2</v>
      </c>
      <c r="M1565">
        <v>7.0660383181350303E-2</v>
      </c>
      <c r="N1565">
        <v>7.0660383181350303E-2</v>
      </c>
      <c r="O1565">
        <v>0.42538689078124903</v>
      </c>
      <c r="P1565">
        <v>1.55256650495966</v>
      </c>
      <c r="Q1565">
        <f t="shared" si="120"/>
        <v>1.7537594301463715</v>
      </c>
      <c r="R1565">
        <f t="shared" si="121"/>
        <v>0.20119292518670501</v>
      </c>
      <c r="S1565">
        <f t="shared" si="122"/>
        <v>1.5525665049596664</v>
      </c>
      <c r="T1565">
        <f t="shared" si="123"/>
        <v>1.5525665049596664</v>
      </c>
      <c r="U1565">
        <f t="shared" si="124"/>
        <v>0.25894154058045399</v>
      </c>
    </row>
    <row r="1566" spans="1:21" x14ac:dyDescent="0.25">
      <c r="A1566" s="1">
        <v>43531.166666666664</v>
      </c>
      <c r="B1566">
        <v>0</v>
      </c>
      <c r="C1566">
        <v>0</v>
      </c>
      <c r="D1566">
        <v>0</v>
      </c>
      <c r="E1566">
        <v>0</v>
      </c>
      <c r="F1566">
        <v>0.20119292518670501</v>
      </c>
      <c r="G1566">
        <v>0.25894154058045399</v>
      </c>
      <c r="H1566">
        <v>0.34403027313454498</v>
      </c>
      <c r="I1566">
        <v>0.42030816089230799</v>
      </c>
      <c r="J1566">
        <v>4.58E-2</v>
      </c>
      <c r="K1566">
        <v>7.2757319013170896E-2</v>
      </c>
      <c r="L1566">
        <v>7.2757319013170896E-2</v>
      </c>
      <c r="M1566">
        <v>7.2757319013170896E-2</v>
      </c>
      <c r="N1566">
        <v>7.2757319013170896E-2</v>
      </c>
      <c r="O1566">
        <v>0.43801078232421797</v>
      </c>
      <c r="P1566">
        <v>1.5969271077975</v>
      </c>
      <c r="Q1566">
        <f t="shared" si="120"/>
        <v>1.7981200329842086</v>
      </c>
      <c r="R1566">
        <f t="shared" si="121"/>
        <v>0.20119292518670501</v>
      </c>
      <c r="S1566">
        <f t="shared" si="122"/>
        <v>1.5969271077975036</v>
      </c>
      <c r="T1566">
        <f t="shared" si="123"/>
        <v>1.5969271077975036</v>
      </c>
      <c r="U1566">
        <f t="shared" si="124"/>
        <v>0.25894154058045399</v>
      </c>
    </row>
    <row r="1567" spans="1:21" x14ac:dyDescent="0.25">
      <c r="A1567" s="1">
        <v>43531.208333333336</v>
      </c>
      <c r="B1567">
        <v>0</v>
      </c>
      <c r="C1567">
        <v>0</v>
      </c>
      <c r="D1567">
        <v>0</v>
      </c>
      <c r="E1567">
        <v>0</v>
      </c>
      <c r="F1567">
        <v>0.20119292518670501</v>
      </c>
      <c r="G1567">
        <v>0.25894154058045399</v>
      </c>
      <c r="H1567">
        <v>0.35454648235699798</v>
      </c>
      <c r="I1567">
        <v>0.433156008605173</v>
      </c>
      <c r="J1567">
        <v>4.7199999999999999E-2</v>
      </c>
      <c r="K1567">
        <v>7.4981341865101997E-2</v>
      </c>
      <c r="L1567">
        <v>7.4981341865101997E-2</v>
      </c>
      <c r="M1567">
        <v>7.4981341865101997E-2</v>
      </c>
      <c r="N1567">
        <v>7.4981341865101997E-2</v>
      </c>
      <c r="O1567">
        <v>0.451399758203125</v>
      </c>
      <c r="P1567">
        <v>1.64397623201945</v>
      </c>
      <c r="Q1567">
        <f t="shared" si="120"/>
        <v>1.8451691572061579</v>
      </c>
      <c r="R1567">
        <f t="shared" si="121"/>
        <v>0.20119292518670501</v>
      </c>
      <c r="S1567">
        <f t="shared" si="122"/>
        <v>1.6439762320194529</v>
      </c>
      <c r="T1567">
        <f t="shared" si="123"/>
        <v>1.6439762320194529</v>
      </c>
      <c r="U1567">
        <f t="shared" si="124"/>
        <v>0.25894154058045399</v>
      </c>
    </row>
    <row r="1568" spans="1:21" x14ac:dyDescent="0.25">
      <c r="A1568" s="1">
        <v>43531.25</v>
      </c>
      <c r="B1568">
        <v>0</v>
      </c>
      <c r="C1568">
        <v>0</v>
      </c>
      <c r="D1568">
        <v>0</v>
      </c>
      <c r="E1568">
        <v>0</v>
      </c>
      <c r="F1568">
        <v>0.20119292518670501</v>
      </c>
      <c r="G1568">
        <v>0.25894154058045399</v>
      </c>
      <c r="H1568">
        <v>0.34102564192813001</v>
      </c>
      <c r="I1568">
        <v>0.41663734726006102</v>
      </c>
      <c r="J1568">
        <v>4.5399999999999899E-2</v>
      </c>
      <c r="K1568">
        <v>7.21218839126192E-2</v>
      </c>
      <c r="L1568">
        <v>7.21218839126192E-2</v>
      </c>
      <c r="M1568">
        <v>7.21218839126192E-2</v>
      </c>
      <c r="N1568">
        <v>7.21218839126192E-2</v>
      </c>
      <c r="O1568">
        <v>0.434185360644531</v>
      </c>
      <c r="P1568">
        <v>1.58348450087694</v>
      </c>
      <c r="Q1568">
        <f t="shared" si="120"/>
        <v>1.7846774260636526</v>
      </c>
      <c r="R1568">
        <f t="shared" si="121"/>
        <v>0.20119292518670501</v>
      </c>
      <c r="S1568">
        <f t="shared" si="122"/>
        <v>1.5834845008769476</v>
      </c>
      <c r="T1568">
        <f t="shared" si="123"/>
        <v>1.5834845008769476</v>
      </c>
      <c r="U1568">
        <f t="shared" si="124"/>
        <v>0.25894154058045399</v>
      </c>
    </row>
    <row r="1569" spans="1:21" x14ac:dyDescent="0.25">
      <c r="A1569" s="1">
        <v>43531.291666666664</v>
      </c>
      <c r="B1569">
        <v>3.0966784616744999E-2</v>
      </c>
      <c r="C1569">
        <v>4.0649439863925503E-2</v>
      </c>
      <c r="D1569">
        <v>4.0649439863925503E-2</v>
      </c>
      <c r="E1569">
        <v>3.0966784616744999E-2</v>
      </c>
      <c r="F1569">
        <v>0.20119292518670501</v>
      </c>
      <c r="G1569">
        <v>0.25894154058045399</v>
      </c>
      <c r="H1569">
        <v>0.29956173127959901</v>
      </c>
      <c r="I1569">
        <v>0.36598011913504902</v>
      </c>
      <c r="J1569">
        <v>3.9879999999999999E-2</v>
      </c>
      <c r="K1569">
        <v>6.3352879525005595E-2</v>
      </c>
      <c r="L1569">
        <v>6.3352879525005595E-2</v>
      </c>
      <c r="M1569">
        <v>6.3352879525005595E-2</v>
      </c>
      <c r="N1569">
        <v>6.3352879525005595E-2</v>
      </c>
      <c r="O1569">
        <v>0.38139454146484297</v>
      </c>
      <c r="P1569">
        <v>1.25474407641192</v>
      </c>
      <c r="Q1569">
        <f t="shared" si="120"/>
        <v>1.5991694505599674</v>
      </c>
      <c r="R1569">
        <f t="shared" si="121"/>
        <v>0.34442537414804603</v>
      </c>
      <c r="S1569">
        <f t="shared" si="122"/>
        <v>1.2547440764119213</v>
      </c>
      <c r="T1569">
        <f t="shared" si="123"/>
        <v>1.2547440764119213</v>
      </c>
      <c r="U1569">
        <f t="shared" si="124"/>
        <v>0.25894154058045399</v>
      </c>
    </row>
    <row r="1570" spans="1:21" x14ac:dyDescent="0.25">
      <c r="A1570" s="1">
        <v>43531.333333333336</v>
      </c>
      <c r="B1570">
        <v>0.18036897426912399</v>
      </c>
      <c r="C1570">
        <v>0.33983758294372601</v>
      </c>
      <c r="D1570">
        <v>0.30792614903457299</v>
      </c>
      <c r="E1570">
        <v>0.18036897426912399</v>
      </c>
      <c r="F1570">
        <v>0.20119292518670501</v>
      </c>
      <c r="G1570">
        <v>0.25894154058045399</v>
      </c>
      <c r="H1570">
        <v>0.29535524759061799</v>
      </c>
      <c r="I1570">
        <v>0.360840980049903</v>
      </c>
      <c r="J1570">
        <v>3.9320000000000001E-2</v>
      </c>
      <c r="K1570">
        <v>6.2463270384233202E-2</v>
      </c>
      <c r="L1570">
        <v>6.2463270384233202E-2</v>
      </c>
      <c r="M1570">
        <v>6.2463270384233202E-2</v>
      </c>
      <c r="N1570">
        <v>6.2463270384233202E-2</v>
      </c>
      <c r="O1570">
        <v>0.37603895111328101</v>
      </c>
      <c r="P1570">
        <v>0.37065519516793499</v>
      </c>
      <c r="Q1570">
        <f t="shared" si="120"/>
        <v>1.5803498008711885</v>
      </c>
      <c r="R1570">
        <f t="shared" si="121"/>
        <v>1.209694605703252</v>
      </c>
      <c r="S1570">
        <f t="shared" si="122"/>
        <v>0.37065519516793644</v>
      </c>
      <c r="T1570">
        <f t="shared" si="123"/>
        <v>0.37065519516793644</v>
      </c>
      <c r="U1570">
        <f t="shared" si="124"/>
        <v>0.25894154058045399</v>
      </c>
    </row>
    <row r="1571" spans="1:21" x14ac:dyDescent="0.25">
      <c r="A1571" s="1">
        <v>43531.375</v>
      </c>
      <c r="B1571">
        <v>0.236929850652045</v>
      </c>
      <c r="C1571">
        <v>0.34819182512345798</v>
      </c>
      <c r="D1571">
        <v>0.35288555129510901</v>
      </c>
      <c r="E1571">
        <v>0.236929850652045</v>
      </c>
      <c r="F1571">
        <v>0.20119292518670501</v>
      </c>
      <c r="G1571">
        <v>0.25894154058045399</v>
      </c>
      <c r="H1571">
        <v>0.293552468866769</v>
      </c>
      <c r="I1571">
        <v>0.35863849187055402</v>
      </c>
      <c r="J1571">
        <v>3.9079999999999997E-2</v>
      </c>
      <c r="K1571">
        <v>6.2082009323902197E-2</v>
      </c>
      <c r="L1571">
        <v>6.2082009323902197E-2</v>
      </c>
      <c r="M1571">
        <v>6.2082009323902197E-2</v>
      </c>
      <c r="N1571">
        <v>6.2082009323902197E-2</v>
      </c>
      <c r="O1571">
        <v>0.37374369810546798</v>
      </c>
      <c r="P1571">
        <v>0.19615423380949101</v>
      </c>
      <c r="Q1571">
        <f t="shared" si="120"/>
        <v>1.5722842367188543</v>
      </c>
      <c r="R1571">
        <f t="shared" si="121"/>
        <v>1.3761300029093622</v>
      </c>
      <c r="S1571">
        <f t="shared" si="122"/>
        <v>0.19615423380949215</v>
      </c>
      <c r="T1571">
        <f t="shared" si="123"/>
        <v>0.19615423380949215</v>
      </c>
      <c r="U1571">
        <f t="shared" si="124"/>
        <v>0.25894154058045399</v>
      </c>
    </row>
    <row r="1572" spans="1:21" x14ac:dyDescent="0.25">
      <c r="A1572" s="1">
        <v>43531.416666666664</v>
      </c>
      <c r="B1572">
        <v>0.30423611273610501</v>
      </c>
      <c r="C1572">
        <v>0.440236090552448</v>
      </c>
      <c r="D1572">
        <v>0.481889220289557</v>
      </c>
      <c r="E1572">
        <v>0.30423611273610501</v>
      </c>
      <c r="F1572">
        <v>0.20119292518670501</v>
      </c>
      <c r="G1572">
        <v>0.25894154058045399</v>
      </c>
      <c r="H1572">
        <v>0.28393764900624002</v>
      </c>
      <c r="I1572">
        <v>0.346891888247363</v>
      </c>
      <c r="J1572">
        <v>3.78E-2</v>
      </c>
      <c r="K1572">
        <v>6.0048617002136699E-2</v>
      </c>
      <c r="L1572">
        <v>6.0048617002136699E-2</v>
      </c>
      <c r="M1572">
        <v>6.0048617002136699E-2</v>
      </c>
      <c r="N1572">
        <v>6.0048617002136699E-2</v>
      </c>
      <c r="O1572">
        <v>0.36150234873046799</v>
      </c>
      <c r="P1572">
        <v>0</v>
      </c>
      <c r="Q1572">
        <f t="shared" si="120"/>
        <v>1.5292678945730718</v>
      </c>
      <c r="R1572">
        <f t="shared" si="121"/>
        <v>1.7317904615009201</v>
      </c>
      <c r="S1572">
        <f t="shared" si="122"/>
        <v>-0.20252256692784831</v>
      </c>
      <c r="T1572">
        <f t="shared" si="123"/>
        <v>0</v>
      </c>
      <c r="U1572">
        <f t="shared" si="124"/>
        <v>0</v>
      </c>
    </row>
    <row r="1573" spans="1:21" x14ac:dyDescent="0.25">
      <c r="A1573" s="1">
        <v>43531.458333333336</v>
      </c>
      <c r="B1573">
        <v>0.34999256283711</v>
      </c>
      <c r="C1573">
        <v>0.48549069571686199</v>
      </c>
      <c r="D1573">
        <v>0.61292978932075903</v>
      </c>
      <c r="E1573">
        <v>0.34999256283711</v>
      </c>
      <c r="F1573">
        <v>0.20119292518670501</v>
      </c>
      <c r="G1573">
        <v>0.25894154058045399</v>
      </c>
      <c r="H1573">
        <v>0.29475432134933499</v>
      </c>
      <c r="I1573">
        <v>0.36010681732345301</v>
      </c>
      <c r="J1573">
        <v>3.9239999999999997E-2</v>
      </c>
      <c r="K1573">
        <v>6.2336183364122902E-2</v>
      </c>
      <c r="L1573">
        <v>6.2336183364122902E-2</v>
      </c>
      <c r="M1573">
        <v>6.2336183364122902E-2</v>
      </c>
      <c r="N1573">
        <v>6.2336183364122902E-2</v>
      </c>
      <c r="O1573">
        <v>0.37527386677734298</v>
      </c>
      <c r="P1573">
        <v>0</v>
      </c>
      <c r="Q1573">
        <f t="shared" si="120"/>
        <v>1.5776612794870766</v>
      </c>
      <c r="R1573">
        <f t="shared" si="121"/>
        <v>1.999598535898546</v>
      </c>
      <c r="S1573">
        <f t="shared" si="122"/>
        <v>-0.4219372564114694</v>
      </c>
      <c r="T1573">
        <f t="shared" si="123"/>
        <v>0</v>
      </c>
      <c r="U1573">
        <f t="shared" si="124"/>
        <v>0</v>
      </c>
    </row>
    <row r="1574" spans="1:21" x14ac:dyDescent="0.25">
      <c r="A1574" s="1">
        <v>43531.5</v>
      </c>
      <c r="B1574">
        <v>0.119793338393471</v>
      </c>
      <c r="C1574">
        <v>0.119793338393471</v>
      </c>
      <c r="D1574">
        <v>0.15725458689551999</v>
      </c>
      <c r="E1574">
        <v>0.15725458689551999</v>
      </c>
      <c r="F1574">
        <v>0.20119292518670501</v>
      </c>
      <c r="G1574">
        <v>0.25894154058045399</v>
      </c>
      <c r="H1574">
        <v>0.28483903836816499</v>
      </c>
      <c r="I1574">
        <v>0.34799313233703699</v>
      </c>
      <c r="J1574">
        <v>3.7920000000000002E-2</v>
      </c>
      <c r="K1574">
        <v>6.0239247532302198E-2</v>
      </c>
      <c r="L1574">
        <v>6.0239247532302198E-2</v>
      </c>
      <c r="M1574">
        <v>6.0239247532302198E-2</v>
      </c>
      <c r="N1574">
        <v>6.0239247532302198E-2</v>
      </c>
      <c r="O1574">
        <v>0.36264997523437498</v>
      </c>
      <c r="P1574">
        <v>0.77801190088455197</v>
      </c>
      <c r="Q1574">
        <f t="shared" si="120"/>
        <v>1.5333006766492396</v>
      </c>
      <c r="R1574">
        <f t="shared" si="121"/>
        <v>0.75528877576468689</v>
      </c>
      <c r="S1574">
        <f t="shared" si="122"/>
        <v>0.77801190088455274</v>
      </c>
      <c r="T1574">
        <f t="shared" si="123"/>
        <v>0.77801190088455274</v>
      </c>
      <c r="U1574">
        <f t="shared" si="124"/>
        <v>0.25894154058045399</v>
      </c>
    </row>
    <row r="1575" spans="1:21" x14ac:dyDescent="0.25">
      <c r="A1575" s="1">
        <v>43531.541666666664</v>
      </c>
      <c r="B1575">
        <v>0.127881897959713</v>
      </c>
      <c r="C1575">
        <v>0.127881897959713</v>
      </c>
      <c r="D1575">
        <v>0.16785237114471999</v>
      </c>
      <c r="E1575">
        <v>0.16785237114471999</v>
      </c>
      <c r="F1575">
        <v>0.20119292518670501</v>
      </c>
      <c r="G1575">
        <v>0.25894154058045399</v>
      </c>
      <c r="H1575">
        <v>0.27071727169801302</v>
      </c>
      <c r="I1575">
        <v>0.33074030826547501</v>
      </c>
      <c r="J1575">
        <v>3.6040000000000003E-2</v>
      </c>
      <c r="K1575">
        <v>5.7252702559709198E-2</v>
      </c>
      <c r="L1575">
        <v>5.7252702559709198E-2</v>
      </c>
      <c r="M1575">
        <v>5.7252702559709198E-2</v>
      </c>
      <c r="N1575">
        <v>5.7252702559709198E-2</v>
      </c>
      <c r="O1575">
        <v>0.34467049333984301</v>
      </c>
      <c r="P1575">
        <v>0.67745896072704903</v>
      </c>
      <c r="Q1575">
        <f t="shared" si="120"/>
        <v>1.4701204241226218</v>
      </c>
      <c r="R1575">
        <f t="shared" si="121"/>
        <v>0.79266146339557086</v>
      </c>
      <c r="S1575">
        <f t="shared" si="122"/>
        <v>0.67745896072705092</v>
      </c>
      <c r="T1575">
        <f t="shared" si="123"/>
        <v>0.67745896072705092</v>
      </c>
      <c r="U1575">
        <f t="shared" si="124"/>
        <v>0.25894154058045399</v>
      </c>
    </row>
    <row r="1576" spans="1:21" x14ac:dyDescent="0.25">
      <c r="A1576" s="1">
        <v>43531.583333333336</v>
      </c>
      <c r="B1576">
        <v>0.174996281418555</v>
      </c>
      <c r="C1576">
        <v>0.174996281418555</v>
      </c>
      <c r="D1576">
        <v>1.7234240731269601</v>
      </c>
      <c r="E1576">
        <v>1.6365458585158299</v>
      </c>
      <c r="F1576">
        <v>0.20119292518670501</v>
      </c>
      <c r="G1576">
        <v>0.25894154058045399</v>
      </c>
      <c r="H1576">
        <v>0.26320569368197499</v>
      </c>
      <c r="I1576">
        <v>0.32156327418485697</v>
      </c>
      <c r="J1576">
        <v>3.5040000000000002E-2</v>
      </c>
      <c r="K1576">
        <v>5.5664114808329897E-2</v>
      </c>
      <c r="L1576">
        <v>5.5664114808329897E-2</v>
      </c>
      <c r="M1576">
        <v>5.5664114808329897E-2</v>
      </c>
      <c r="N1576">
        <v>5.5664114808329897E-2</v>
      </c>
      <c r="O1576">
        <v>0.335106939140625</v>
      </c>
      <c r="P1576">
        <v>0</v>
      </c>
      <c r="Q1576">
        <f t="shared" si="120"/>
        <v>1.4365139068212305</v>
      </c>
      <c r="R1576">
        <f t="shared" si="121"/>
        <v>3.911155419666605</v>
      </c>
      <c r="S1576">
        <f t="shared" si="122"/>
        <v>-2.4746415128453743</v>
      </c>
      <c r="T1576">
        <f t="shared" si="123"/>
        <v>0</v>
      </c>
      <c r="U1576">
        <f t="shared" si="124"/>
        <v>0</v>
      </c>
    </row>
    <row r="1577" spans="1:21" x14ac:dyDescent="0.25">
      <c r="A1577" s="1">
        <v>43531.625</v>
      </c>
      <c r="B1577">
        <v>9.9601459768253298E-2</v>
      </c>
      <c r="C1577">
        <v>9.9601459768253298E-2</v>
      </c>
      <c r="D1577">
        <v>1.3704204406703</v>
      </c>
      <c r="E1577">
        <v>2.03303287871364</v>
      </c>
      <c r="F1577">
        <v>0.20119292518670501</v>
      </c>
      <c r="G1577">
        <v>0.25894154058045399</v>
      </c>
      <c r="H1577">
        <v>0.27041680857737099</v>
      </c>
      <c r="I1577">
        <v>0.33037322690225102</v>
      </c>
      <c r="J1577">
        <v>3.5999999999999997E-2</v>
      </c>
      <c r="K1577">
        <v>5.7189159049653999E-2</v>
      </c>
      <c r="L1577">
        <v>5.7189159049653999E-2</v>
      </c>
      <c r="M1577">
        <v>5.7189159049653999E-2</v>
      </c>
      <c r="N1577">
        <v>5.7189159049653999E-2</v>
      </c>
      <c r="O1577">
        <v>0.344287951171874</v>
      </c>
      <c r="P1577">
        <v>0</v>
      </c>
      <c r="Q1577">
        <f t="shared" si="120"/>
        <v>1.4687761634305661</v>
      </c>
      <c r="R1577">
        <f t="shared" si="121"/>
        <v>3.8038491641071515</v>
      </c>
      <c r="S1577">
        <f t="shared" si="122"/>
        <v>-2.3350730006765854</v>
      </c>
      <c r="T1577">
        <f t="shared" si="123"/>
        <v>0</v>
      </c>
      <c r="U1577">
        <f t="shared" si="124"/>
        <v>0</v>
      </c>
    </row>
    <row r="1578" spans="1:21" x14ac:dyDescent="0.25">
      <c r="A1578" s="1">
        <v>43531.666666666664</v>
      </c>
      <c r="B1578">
        <v>6.8664195441896003E-2</v>
      </c>
      <c r="C1578">
        <v>6.8664195441896003E-2</v>
      </c>
      <c r="D1578">
        <v>0.62659768377028502</v>
      </c>
      <c r="E1578">
        <v>1.5240440318481301</v>
      </c>
      <c r="F1578">
        <v>0.20119292518670501</v>
      </c>
      <c r="G1578">
        <v>0.25894154058045399</v>
      </c>
      <c r="H1578">
        <v>0.28243533340303201</v>
      </c>
      <c r="I1578">
        <v>0.34505648143124001</v>
      </c>
      <c r="J1578">
        <v>3.7600000000000001E-2</v>
      </c>
      <c r="K1578">
        <v>5.97308994518609E-2</v>
      </c>
      <c r="L1578">
        <v>5.97308994518609E-2</v>
      </c>
      <c r="M1578">
        <v>5.97308994518609E-2</v>
      </c>
      <c r="N1578">
        <v>5.97308994518609E-2</v>
      </c>
      <c r="O1578">
        <v>0.35958963789062498</v>
      </c>
      <c r="P1578">
        <v>0</v>
      </c>
      <c r="Q1578">
        <f t="shared" si="120"/>
        <v>1.5225465911127944</v>
      </c>
      <c r="R1578">
        <f t="shared" si="121"/>
        <v>2.489163031688912</v>
      </c>
      <c r="S1578">
        <f t="shared" si="122"/>
        <v>-0.96661644057611751</v>
      </c>
      <c r="T1578">
        <f t="shared" si="123"/>
        <v>0</v>
      </c>
      <c r="U1578">
        <f t="shared" si="124"/>
        <v>0</v>
      </c>
    </row>
    <row r="1579" spans="1:21" x14ac:dyDescent="0.25">
      <c r="A1579" s="1">
        <v>43531.708333333336</v>
      </c>
      <c r="B1579">
        <v>0</v>
      </c>
      <c r="C1579">
        <v>0</v>
      </c>
      <c r="D1579">
        <v>0</v>
      </c>
      <c r="E1579">
        <v>0</v>
      </c>
      <c r="F1579">
        <v>0.20119292518670501</v>
      </c>
      <c r="G1579">
        <v>0.25894154058045399</v>
      </c>
      <c r="H1579">
        <v>0.30827516177820302</v>
      </c>
      <c r="I1579">
        <v>0.37662547866856599</v>
      </c>
      <c r="J1579">
        <v>4.104E-2</v>
      </c>
      <c r="K1579">
        <v>6.5195641316605601E-2</v>
      </c>
      <c r="L1579">
        <v>6.5195641316605601E-2</v>
      </c>
      <c r="M1579">
        <v>6.5195641316605601E-2</v>
      </c>
      <c r="N1579">
        <v>6.5195641316605601E-2</v>
      </c>
      <c r="O1579">
        <v>0.39248826433593698</v>
      </c>
      <c r="P1579">
        <v>1.4369600854428699</v>
      </c>
      <c r="Q1579">
        <f t="shared" si="120"/>
        <v>1.6381530106295825</v>
      </c>
      <c r="R1579">
        <f t="shared" si="121"/>
        <v>0.20119292518670501</v>
      </c>
      <c r="S1579">
        <f t="shared" si="122"/>
        <v>1.4369600854428775</v>
      </c>
      <c r="T1579">
        <f t="shared" si="123"/>
        <v>1.4369600854428775</v>
      </c>
      <c r="U1579">
        <f t="shared" si="124"/>
        <v>0.25894154058045399</v>
      </c>
    </row>
    <row r="1580" spans="1:21" x14ac:dyDescent="0.25">
      <c r="A1580" s="1">
        <v>43531.75</v>
      </c>
      <c r="B1580">
        <v>0</v>
      </c>
      <c r="C1580">
        <v>0</v>
      </c>
      <c r="D1580">
        <v>0</v>
      </c>
      <c r="E1580">
        <v>0</v>
      </c>
      <c r="F1580">
        <v>0.20119292518670501</v>
      </c>
      <c r="G1580">
        <v>0.25894154058045399</v>
      </c>
      <c r="H1580">
        <v>0.32630294901669499</v>
      </c>
      <c r="I1580">
        <v>0.39865036046204899</v>
      </c>
      <c r="J1580">
        <v>4.3439999999999999E-2</v>
      </c>
      <c r="K1580">
        <v>6.9008251919915803E-2</v>
      </c>
      <c r="L1580">
        <v>6.9008251919915803E-2</v>
      </c>
      <c r="M1580">
        <v>6.9008251919915803E-2</v>
      </c>
      <c r="N1580">
        <v>6.9008251919915803E-2</v>
      </c>
      <c r="O1580">
        <v>0.41544079441406201</v>
      </c>
      <c r="P1580">
        <v>1.5176157269662101</v>
      </c>
      <c r="Q1580">
        <f t="shared" si="120"/>
        <v>1.7188086521529229</v>
      </c>
      <c r="R1580">
        <f t="shared" si="121"/>
        <v>0.20119292518670501</v>
      </c>
      <c r="S1580">
        <f t="shared" si="122"/>
        <v>1.5176157269662178</v>
      </c>
      <c r="T1580">
        <f t="shared" si="123"/>
        <v>1.5176157269662178</v>
      </c>
      <c r="U1580">
        <f t="shared" si="124"/>
        <v>0.25894154058045399</v>
      </c>
    </row>
    <row r="1581" spans="1:21" x14ac:dyDescent="0.25">
      <c r="A1581" s="1">
        <v>43531.791666666664</v>
      </c>
      <c r="B1581">
        <v>0</v>
      </c>
      <c r="C1581">
        <v>0</v>
      </c>
      <c r="D1581">
        <v>0</v>
      </c>
      <c r="E1581">
        <v>0</v>
      </c>
      <c r="F1581">
        <v>0.20119292518670501</v>
      </c>
      <c r="G1581">
        <v>0.25894154058045399</v>
      </c>
      <c r="H1581">
        <v>0.33802101072171398</v>
      </c>
      <c r="I1581">
        <v>0.41296653362781299</v>
      </c>
      <c r="J1581">
        <v>4.4999999999999998E-2</v>
      </c>
      <c r="K1581">
        <v>7.1486448812067505E-2</v>
      </c>
      <c r="L1581">
        <v>7.1486448812067505E-2</v>
      </c>
      <c r="M1581">
        <v>7.1486448812067505E-2</v>
      </c>
      <c r="N1581">
        <v>7.1486448812067505E-2</v>
      </c>
      <c r="O1581">
        <v>0.43035993896484298</v>
      </c>
      <c r="P1581">
        <v>1.57004189395639</v>
      </c>
      <c r="Q1581">
        <f t="shared" si="120"/>
        <v>1.7712348191430936</v>
      </c>
      <c r="R1581">
        <f t="shared" si="121"/>
        <v>0.20119292518670501</v>
      </c>
      <c r="S1581">
        <f t="shared" si="122"/>
        <v>1.5700418939563885</v>
      </c>
      <c r="T1581">
        <f t="shared" si="123"/>
        <v>1.5700418939563885</v>
      </c>
      <c r="U1581">
        <f t="shared" si="124"/>
        <v>0.25894154058045399</v>
      </c>
    </row>
    <row r="1582" spans="1:21" x14ac:dyDescent="0.25">
      <c r="A1582" s="1">
        <v>43531.833333333336</v>
      </c>
      <c r="B1582">
        <v>0</v>
      </c>
      <c r="C1582">
        <v>0</v>
      </c>
      <c r="D1582">
        <v>0</v>
      </c>
      <c r="E1582">
        <v>0</v>
      </c>
      <c r="F1582">
        <v>0.20119292518670501</v>
      </c>
      <c r="G1582">
        <v>0.25894154058045399</v>
      </c>
      <c r="H1582">
        <v>0.34463119937582798</v>
      </c>
      <c r="I1582">
        <v>0.42104232361875699</v>
      </c>
      <c r="J1582">
        <v>4.5879999999999997E-2</v>
      </c>
      <c r="K1582">
        <v>7.2884406033281293E-2</v>
      </c>
      <c r="L1582">
        <v>7.2884406033281293E-2</v>
      </c>
      <c r="M1582">
        <v>7.2884406033281293E-2</v>
      </c>
      <c r="N1582">
        <v>7.2884406033281293E-2</v>
      </c>
      <c r="O1582">
        <v>0.438775866660156</v>
      </c>
      <c r="P1582">
        <v>1.5996156291816099</v>
      </c>
      <c r="Q1582">
        <f t="shared" si="120"/>
        <v>1.8008085543683205</v>
      </c>
      <c r="R1582">
        <f t="shared" si="121"/>
        <v>0.20119292518670501</v>
      </c>
      <c r="S1582">
        <f t="shared" si="122"/>
        <v>1.5996156291816155</v>
      </c>
      <c r="T1582">
        <f t="shared" si="123"/>
        <v>1.5996156291816155</v>
      </c>
      <c r="U1582">
        <f t="shared" si="124"/>
        <v>0.25894154058045399</v>
      </c>
    </row>
    <row r="1583" spans="1:21" x14ac:dyDescent="0.25">
      <c r="A1583" s="1">
        <v>43531.875</v>
      </c>
      <c r="B1583">
        <v>0</v>
      </c>
      <c r="C1583">
        <v>0</v>
      </c>
      <c r="D1583">
        <v>0</v>
      </c>
      <c r="E1583">
        <v>0</v>
      </c>
      <c r="F1583">
        <v>0.20119292518670501</v>
      </c>
      <c r="G1583">
        <v>0.25894154058045399</v>
      </c>
      <c r="H1583">
        <v>0.363259912855602</v>
      </c>
      <c r="I1583">
        <v>0.44380136813868998</v>
      </c>
      <c r="J1583">
        <v>4.836E-2</v>
      </c>
      <c r="K1583">
        <v>7.6824103656701906E-2</v>
      </c>
      <c r="L1583">
        <v>7.6824103656701906E-2</v>
      </c>
      <c r="M1583">
        <v>7.6824103656701906E-2</v>
      </c>
      <c r="N1583">
        <v>7.6824103656701906E-2</v>
      </c>
      <c r="O1583">
        <v>0.462493481074218</v>
      </c>
      <c r="P1583">
        <v>1.68295979208906</v>
      </c>
      <c r="Q1583">
        <f t="shared" si="120"/>
        <v>1.8841527172757717</v>
      </c>
      <c r="R1583">
        <f t="shared" si="121"/>
        <v>0.20119292518670501</v>
      </c>
      <c r="S1583">
        <f t="shared" si="122"/>
        <v>1.6829597920890667</v>
      </c>
      <c r="T1583">
        <f t="shared" si="123"/>
        <v>1.6829597920890667</v>
      </c>
      <c r="U1583">
        <f t="shared" si="124"/>
        <v>0.25894154058045399</v>
      </c>
    </row>
    <row r="1584" spans="1:21" x14ac:dyDescent="0.25">
      <c r="A1584" s="1">
        <v>43531.916666666664</v>
      </c>
      <c r="B1584">
        <v>0</v>
      </c>
      <c r="C1584">
        <v>0</v>
      </c>
      <c r="D1584">
        <v>0</v>
      </c>
      <c r="E1584">
        <v>0</v>
      </c>
      <c r="F1584">
        <v>0.20119292518670501</v>
      </c>
      <c r="G1584">
        <v>0.25894154058045399</v>
      </c>
      <c r="H1584">
        <v>0.36866824902715001</v>
      </c>
      <c r="I1584">
        <v>0.45040883267673498</v>
      </c>
      <c r="J1584">
        <v>4.9079999999999999E-2</v>
      </c>
      <c r="K1584">
        <v>7.7967886837694997E-2</v>
      </c>
      <c r="L1584">
        <v>7.7967886837694997E-2</v>
      </c>
      <c r="M1584">
        <v>7.7967886837694997E-2</v>
      </c>
      <c r="N1584">
        <v>7.7967886837694997E-2</v>
      </c>
      <c r="O1584">
        <v>0.46937924009765603</v>
      </c>
      <c r="P1584">
        <v>1.7071564845460701</v>
      </c>
      <c r="Q1584">
        <f t="shared" si="120"/>
        <v>1.9083494097327749</v>
      </c>
      <c r="R1584">
        <f t="shared" si="121"/>
        <v>0.20119292518670501</v>
      </c>
      <c r="S1584">
        <f t="shared" si="122"/>
        <v>1.7071564845460698</v>
      </c>
      <c r="T1584">
        <f t="shared" si="123"/>
        <v>1.7071564845460698</v>
      </c>
      <c r="U1584">
        <f t="shared" si="124"/>
        <v>0.25894154058045399</v>
      </c>
    </row>
    <row r="1585" spans="1:21" x14ac:dyDescent="0.25">
      <c r="A1585" s="1">
        <v>43531.958333333336</v>
      </c>
      <c r="B1585">
        <v>0</v>
      </c>
      <c r="C1585">
        <v>0</v>
      </c>
      <c r="D1585">
        <v>0</v>
      </c>
      <c r="E1585">
        <v>0</v>
      </c>
      <c r="F1585">
        <v>0.20119292518670501</v>
      </c>
      <c r="G1585">
        <v>0.25894154058045399</v>
      </c>
      <c r="H1585">
        <v>0.37557890080190498</v>
      </c>
      <c r="I1585">
        <v>0.45885170403090397</v>
      </c>
      <c r="J1585">
        <v>0.05</v>
      </c>
      <c r="K1585">
        <v>7.9429387568963894E-2</v>
      </c>
      <c r="L1585">
        <v>7.9429387568963894E-2</v>
      </c>
      <c r="M1585">
        <v>7.9429387568963894E-2</v>
      </c>
      <c r="N1585">
        <v>7.9429387568963894E-2</v>
      </c>
      <c r="O1585">
        <v>0.478177709960937</v>
      </c>
      <c r="P1585">
        <v>1.7380744804633499</v>
      </c>
      <c r="Q1585">
        <f t="shared" si="120"/>
        <v>1.9392674056500552</v>
      </c>
      <c r="R1585">
        <f t="shared" si="121"/>
        <v>0.20119292518670501</v>
      </c>
      <c r="S1585">
        <f t="shared" si="122"/>
        <v>1.7380744804633501</v>
      </c>
      <c r="T1585">
        <f t="shared" si="123"/>
        <v>1.7380744804633501</v>
      </c>
      <c r="U1585">
        <f t="shared" si="124"/>
        <v>0.25894154058045399</v>
      </c>
    </row>
    <row r="1586" spans="1:21" x14ac:dyDescent="0.25">
      <c r="A1586" s="1">
        <v>43532</v>
      </c>
      <c r="B1586">
        <v>0</v>
      </c>
      <c r="C1586">
        <v>0</v>
      </c>
      <c r="D1586">
        <v>0</v>
      </c>
      <c r="E1586">
        <v>0</v>
      </c>
      <c r="F1586">
        <v>0.20119292518670501</v>
      </c>
      <c r="G1586">
        <v>0.25894154058045399</v>
      </c>
      <c r="H1586">
        <v>0.383691405059226</v>
      </c>
      <c r="I1586">
        <v>0.46876290083797101</v>
      </c>
      <c r="J1586">
        <v>5.108E-2</v>
      </c>
      <c r="K1586">
        <v>8.1145062340453503E-2</v>
      </c>
      <c r="L1586">
        <v>8.1145062340453503E-2</v>
      </c>
      <c r="M1586">
        <v>8.1145062340453503E-2</v>
      </c>
      <c r="N1586">
        <v>8.1145062340453503E-2</v>
      </c>
      <c r="O1586">
        <v>0.48850634849609298</v>
      </c>
      <c r="P1586">
        <v>1.77436951914885</v>
      </c>
      <c r="Q1586">
        <f t="shared" si="120"/>
        <v>1.9755624443355579</v>
      </c>
      <c r="R1586">
        <f t="shared" si="121"/>
        <v>0.20119292518670501</v>
      </c>
      <c r="S1586">
        <f t="shared" si="122"/>
        <v>1.7743695191488529</v>
      </c>
      <c r="T1586">
        <f t="shared" si="123"/>
        <v>1.7743695191488529</v>
      </c>
      <c r="U1586">
        <f t="shared" si="124"/>
        <v>0.25894154058045399</v>
      </c>
    </row>
    <row r="1587" spans="1:21" x14ac:dyDescent="0.25">
      <c r="A1587" s="1">
        <v>43532.041666666664</v>
      </c>
      <c r="B1587">
        <v>0</v>
      </c>
      <c r="C1587">
        <v>0</v>
      </c>
      <c r="D1587">
        <v>0</v>
      </c>
      <c r="E1587">
        <v>0</v>
      </c>
      <c r="F1587">
        <v>0.20119292518670501</v>
      </c>
      <c r="G1587">
        <v>0.25894154058045399</v>
      </c>
      <c r="H1587">
        <v>0.39270529867847198</v>
      </c>
      <c r="I1587">
        <v>0.47977534173471298</v>
      </c>
      <c r="J1587">
        <v>5.228E-2</v>
      </c>
      <c r="K1587">
        <v>8.30513676421087E-2</v>
      </c>
      <c r="L1587">
        <v>8.30513676421087E-2</v>
      </c>
      <c r="M1587">
        <v>8.30513676421087E-2</v>
      </c>
      <c r="N1587">
        <v>8.30513676421087E-2</v>
      </c>
      <c r="O1587">
        <v>0.499982613535156</v>
      </c>
      <c r="P1587">
        <v>1.81469733991052</v>
      </c>
      <c r="Q1587">
        <f t="shared" si="120"/>
        <v>2.0158902650972301</v>
      </c>
      <c r="R1587">
        <f t="shared" si="121"/>
        <v>0.20119292518670501</v>
      </c>
      <c r="S1587">
        <f t="shared" si="122"/>
        <v>1.8146973399105251</v>
      </c>
      <c r="T1587">
        <f t="shared" si="123"/>
        <v>1.8146973399105251</v>
      </c>
      <c r="U1587">
        <f t="shared" si="124"/>
        <v>0.25894154058045399</v>
      </c>
    </row>
    <row r="1588" spans="1:21" x14ac:dyDescent="0.25">
      <c r="A1588" s="1">
        <v>43532.083333333336</v>
      </c>
      <c r="B1588">
        <v>0</v>
      </c>
      <c r="C1588">
        <v>0</v>
      </c>
      <c r="D1588">
        <v>0</v>
      </c>
      <c r="E1588">
        <v>0</v>
      </c>
      <c r="F1588">
        <v>0.20119292518670501</v>
      </c>
      <c r="G1588">
        <v>0.25894154058045399</v>
      </c>
      <c r="H1588">
        <v>0.39060205683398103</v>
      </c>
      <c r="I1588">
        <v>0.47720577219214</v>
      </c>
      <c r="J1588">
        <v>5.1999999999999998E-2</v>
      </c>
      <c r="K1588">
        <v>8.2606563071722497E-2</v>
      </c>
      <c r="L1588">
        <v>8.2606563071722497E-2</v>
      </c>
      <c r="M1588">
        <v>8.2606563071722497E-2</v>
      </c>
      <c r="N1588">
        <v>8.2606563071722497E-2</v>
      </c>
      <c r="O1588">
        <v>0.49730481835937401</v>
      </c>
      <c r="P1588">
        <v>1.8052875150661301</v>
      </c>
      <c r="Q1588">
        <f t="shared" si="120"/>
        <v>2.0064804402528393</v>
      </c>
      <c r="R1588">
        <f t="shared" si="121"/>
        <v>0.20119292518670501</v>
      </c>
      <c r="S1588">
        <f t="shared" si="122"/>
        <v>1.8052875150661343</v>
      </c>
      <c r="T1588">
        <f t="shared" si="123"/>
        <v>1.8052875150661343</v>
      </c>
      <c r="U1588">
        <f t="shared" si="124"/>
        <v>0.25894154058045399</v>
      </c>
    </row>
    <row r="1589" spans="1:21" x14ac:dyDescent="0.25">
      <c r="A1589" s="1">
        <v>43532.125</v>
      </c>
      <c r="B1589">
        <v>0</v>
      </c>
      <c r="C1589">
        <v>0</v>
      </c>
      <c r="D1589">
        <v>0</v>
      </c>
      <c r="E1589">
        <v>0</v>
      </c>
      <c r="F1589">
        <v>0.20119292518670501</v>
      </c>
      <c r="G1589">
        <v>0.25894154058045399</v>
      </c>
      <c r="H1589">
        <v>0.39150344619590599</v>
      </c>
      <c r="I1589">
        <v>0.47830701628181399</v>
      </c>
      <c r="J1589">
        <v>5.212E-2</v>
      </c>
      <c r="K1589">
        <v>8.2797193601888003E-2</v>
      </c>
      <c r="L1589">
        <v>8.2797193601888003E-2</v>
      </c>
      <c r="M1589">
        <v>8.2797193601888003E-2</v>
      </c>
      <c r="N1589">
        <v>8.2797193601888003E-2</v>
      </c>
      <c r="O1589">
        <v>0.498452444863281</v>
      </c>
      <c r="P1589">
        <v>1.8093202971422999</v>
      </c>
      <c r="Q1589">
        <f t="shared" si="120"/>
        <v>2.0105132223290072</v>
      </c>
      <c r="R1589">
        <f t="shared" si="121"/>
        <v>0.20119292518670501</v>
      </c>
      <c r="S1589">
        <f t="shared" si="122"/>
        <v>1.8093202971423021</v>
      </c>
      <c r="T1589">
        <f t="shared" si="123"/>
        <v>1.8093202971423021</v>
      </c>
      <c r="U1589">
        <f t="shared" si="124"/>
        <v>0.25894154058045399</v>
      </c>
    </row>
    <row r="1590" spans="1:21" x14ac:dyDescent="0.25">
      <c r="A1590" s="1">
        <v>43532.166666666664</v>
      </c>
      <c r="B1590">
        <v>0</v>
      </c>
      <c r="C1590">
        <v>0</v>
      </c>
      <c r="D1590">
        <v>0</v>
      </c>
      <c r="E1590">
        <v>0</v>
      </c>
      <c r="F1590">
        <v>0.20119292518670501</v>
      </c>
      <c r="G1590">
        <v>0.25894154058045399</v>
      </c>
      <c r="H1590">
        <v>0.39601039300552898</v>
      </c>
      <c r="I1590">
        <v>0.483813236730185</v>
      </c>
      <c r="J1590">
        <v>5.2719999999999899E-2</v>
      </c>
      <c r="K1590">
        <v>8.3750346252715602E-2</v>
      </c>
      <c r="L1590">
        <v>8.3750346252715602E-2</v>
      </c>
      <c r="M1590">
        <v>8.3750346252715602E-2</v>
      </c>
      <c r="N1590">
        <v>8.3750346252715602E-2</v>
      </c>
      <c r="O1590">
        <v>0.50419057738281203</v>
      </c>
      <c r="P1590">
        <v>1.8294842075231299</v>
      </c>
      <c r="Q1590">
        <f t="shared" si="120"/>
        <v>2.0306771327098425</v>
      </c>
      <c r="R1590">
        <f t="shared" si="121"/>
        <v>0.20119292518670501</v>
      </c>
      <c r="S1590">
        <f t="shared" si="122"/>
        <v>1.8294842075231375</v>
      </c>
      <c r="T1590">
        <f t="shared" si="123"/>
        <v>1.8294842075231375</v>
      </c>
      <c r="U1590">
        <f t="shared" si="124"/>
        <v>0.25894154058045399</v>
      </c>
    </row>
    <row r="1591" spans="1:21" x14ac:dyDescent="0.25">
      <c r="A1591" s="1">
        <v>43532.208333333336</v>
      </c>
      <c r="B1591">
        <v>0</v>
      </c>
      <c r="C1591">
        <v>0</v>
      </c>
      <c r="D1591">
        <v>0</v>
      </c>
      <c r="E1591">
        <v>0</v>
      </c>
      <c r="F1591">
        <v>0.20119292518670501</v>
      </c>
      <c r="G1591">
        <v>0.25894154058045399</v>
      </c>
      <c r="H1591">
        <v>0.404723823504133</v>
      </c>
      <c r="I1591">
        <v>0.49445859626370198</v>
      </c>
      <c r="J1591">
        <v>5.3879999999999997E-2</v>
      </c>
      <c r="K1591">
        <v>8.5593108044315497E-2</v>
      </c>
      <c r="L1591">
        <v>8.5593108044315497E-2</v>
      </c>
      <c r="M1591">
        <v>8.5593108044315497E-2</v>
      </c>
      <c r="N1591">
        <v>8.5593108044315497E-2</v>
      </c>
      <c r="O1591">
        <v>0.51528430025390604</v>
      </c>
      <c r="P1591">
        <v>1.8684677675927499</v>
      </c>
      <c r="Q1591">
        <f t="shared" si="120"/>
        <v>2.0696606927794567</v>
      </c>
      <c r="R1591">
        <f t="shared" si="121"/>
        <v>0.20119292518670501</v>
      </c>
      <c r="S1591">
        <f t="shared" si="122"/>
        <v>1.8684677675927517</v>
      </c>
      <c r="T1591">
        <f t="shared" si="123"/>
        <v>1.8684677675927517</v>
      </c>
      <c r="U1591">
        <f t="shared" si="124"/>
        <v>0.25894154058045399</v>
      </c>
    </row>
    <row r="1592" spans="1:21" x14ac:dyDescent="0.25">
      <c r="A1592" s="1">
        <v>43532.25</v>
      </c>
      <c r="B1592">
        <v>0</v>
      </c>
      <c r="C1592">
        <v>0</v>
      </c>
      <c r="D1592">
        <v>0</v>
      </c>
      <c r="E1592">
        <v>0</v>
      </c>
      <c r="F1592">
        <v>0.20119292518670501</v>
      </c>
      <c r="G1592">
        <v>0.25894154058045399</v>
      </c>
      <c r="H1592">
        <v>0.40532474974541599</v>
      </c>
      <c r="I1592">
        <v>0.49519275899015203</v>
      </c>
      <c r="J1592">
        <v>5.3960000000000001E-2</v>
      </c>
      <c r="K1592">
        <v>8.5720195064425894E-2</v>
      </c>
      <c r="L1592">
        <v>8.5720195064425894E-2</v>
      </c>
      <c r="M1592">
        <v>8.5720195064425894E-2</v>
      </c>
      <c r="N1592">
        <v>8.5720195064425894E-2</v>
      </c>
      <c r="O1592">
        <v>0.51604938458984295</v>
      </c>
      <c r="P1592">
        <v>1.87115628897686</v>
      </c>
      <c r="Q1592">
        <f t="shared" si="120"/>
        <v>2.0723492141635687</v>
      </c>
      <c r="R1592">
        <f t="shared" si="121"/>
        <v>0.20119292518670501</v>
      </c>
      <c r="S1592">
        <f t="shared" si="122"/>
        <v>1.8711562889768636</v>
      </c>
      <c r="T1592">
        <f t="shared" si="123"/>
        <v>1.8711562889768636</v>
      </c>
      <c r="U1592">
        <f t="shared" si="124"/>
        <v>0.25894154058045399</v>
      </c>
    </row>
    <row r="1593" spans="1:21" x14ac:dyDescent="0.25">
      <c r="A1593" s="1">
        <v>43532.291666666664</v>
      </c>
      <c r="B1593">
        <v>0.10500367290921001</v>
      </c>
      <c r="C1593">
        <v>0.71881907094160202</v>
      </c>
      <c r="D1593">
        <v>0.36971211681612398</v>
      </c>
      <c r="E1593">
        <v>0.10500367290921001</v>
      </c>
      <c r="F1593">
        <v>0.20119292518670501</v>
      </c>
      <c r="G1593">
        <v>0.25894154058045399</v>
      </c>
      <c r="H1593">
        <v>0.39991641357386798</v>
      </c>
      <c r="I1593">
        <v>0.48858529445210602</v>
      </c>
      <c r="J1593">
        <v>5.3239999999999899E-2</v>
      </c>
      <c r="K1593">
        <v>8.4576411883432803E-2</v>
      </c>
      <c r="L1593">
        <v>8.4576411883432803E-2</v>
      </c>
      <c r="M1593">
        <v>8.4576411883432803E-2</v>
      </c>
      <c r="N1593">
        <v>8.4576411883432803E-2</v>
      </c>
      <c r="O1593">
        <v>0.50916362556640604</v>
      </c>
      <c r="P1593">
        <v>0.54842106294371296</v>
      </c>
      <c r="Q1593">
        <f t="shared" si="120"/>
        <v>2.0481525217065659</v>
      </c>
      <c r="R1593">
        <f t="shared" si="121"/>
        <v>1.4997314587628512</v>
      </c>
      <c r="S1593">
        <f t="shared" si="122"/>
        <v>0.54842106294371473</v>
      </c>
      <c r="T1593">
        <f t="shared" si="123"/>
        <v>0.54842106294371473</v>
      </c>
      <c r="U1593">
        <f t="shared" si="124"/>
        <v>0.25894154058045399</v>
      </c>
    </row>
    <row r="1594" spans="1:21" x14ac:dyDescent="0.25">
      <c r="A1594" s="1">
        <v>43532.333333333336</v>
      </c>
      <c r="B1594">
        <v>0.18441325405224601</v>
      </c>
      <c r="C1594">
        <v>0.34340953808064301</v>
      </c>
      <c r="D1594">
        <v>0.31161618533304097</v>
      </c>
      <c r="E1594">
        <v>0.18441325405224601</v>
      </c>
      <c r="F1594">
        <v>0.20119292518670501</v>
      </c>
      <c r="G1594">
        <v>0.25894154058045399</v>
      </c>
      <c r="H1594">
        <v>0.39300576179911301</v>
      </c>
      <c r="I1594">
        <v>0.48014242309793798</v>
      </c>
      <c r="J1594">
        <v>5.2319999999999998E-2</v>
      </c>
      <c r="K1594">
        <v>8.3114911152163795E-2</v>
      </c>
      <c r="L1594">
        <v>8.3114911152163795E-2</v>
      </c>
      <c r="M1594">
        <v>8.3114911152163795E-2</v>
      </c>
      <c r="N1594">
        <v>8.3114911152163795E-2</v>
      </c>
      <c r="O1594">
        <v>0.50036515570312501</v>
      </c>
      <c r="P1594">
        <v>0.79218936908440396</v>
      </c>
      <c r="Q1594">
        <f t="shared" si="120"/>
        <v>2.0172345257892852</v>
      </c>
      <c r="R1594">
        <f t="shared" si="121"/>
        <v>1.2250451567048812</v>
      </c>
      <c r="S1594">
        <f t="shared" si="122"/>
        <v>0.79218936908440396</v>
      </c>
      <c r="T1594">
        <f t="shared" si="123"/>
        <v>0.79218936908440396</v>
      </c>
      <c r="U1594">
        <f t="shared" si="124"/>
        <v>0.25894154058045399</v>
      </c>
    </row>
    <row r="1595" spans="1:21" x14ac:dyDescent="0.25">
      <c r="A1595" s="1">
        <v>43532.375</v>
      </c>
      <c r="B1595">
        <v>7.5394821650301896E-2</v>
      </c>
      <c r="C1595">
        <v>9.8952013379722897E-2</v>
      </c>
      <c r="D1595">
        <v>9.8952013379722897E-2</v>
      </c>
      <c r="E1595">
        <v>7.5394821650301896E-2</v>
      </c>
      <c r="F1595">
        <v>0.20119292518670501</v>
      </c>
      <c r="G1595">
        <v>0.25894154058045399</v>
      </c>
      <c r="H1595">
        <v>0.38849881498949002</v>
      </c>
      <c r="I1595">
        <v>0.47463620264956702</v>
      </c>
      <c r="J1595">
        <v>5.1720000000000002E-2</v>
      </c>
      <c r="K1595">
        <v>8.2161758501336293E-2</v>
      </c>
      <c r="L1595">
        <v>8.2161758501336293E-2</v>
      </c>
      <c r="M1595">
        <v>8.2161758501336293E-2</v>
      </c>
      <c r="N1595">
        <v>8.2161758501336293E-2</v>
      </c>
      <c r="O1595">
        <v>0.49462702318359297</v>
      </c>
      <c r="P1595">
        <v>1.4471840201616899</v>
      </c>
      <c r="Q1595">
        <f t="shared" si="120"/>
        <v>1.9970706154084492</v>
      </c>
      <c r="R1595">
        <f t="shared" si="121"/>
        <v>0.54988659524675465</v>
      </c>
      <c r="S1595">
        <f t="shared" si="122"/>
        <v>1.4471840201616946</v>
      </c>
      <c r="T1595">
        <f t="shared" si="123"/>
        <v>1.4471840201616946</v>
      </c>
      <c r="U1595">
        <f t="shared" si="124"/>
        <v>0.25894154058045399</v>
      </c>
    </row>
    <row r="1596" spans="1:21" x14ac:dyDescent="0.25">
      <c r="A1596" s="1">
        <v>43532.416666666664</v>
      </c>
      <c r="B1596">
        <v>0.25039110306885698</v>
      </c>
      <c r="C1596">
        <v>0.33419920747966603</v>
      </c>
      <c r="D1596">
        <v>0.33977854236295002</v>
      </c>
      <c r="E1596">
        <v>0.25039110306885698</v>
      </c>
      <c r="F1596">
        <v>0.20119292518670501</v>
      </c>
      <c r="G1596">
        <v>0.25894154058045399</v>
      </c>
      <c r="H1596">
        <v>0.396911782367453</v>
      </c>
      <c r="I1596">
        <v>0.484914480819859</v>
      </c>
      <c r="J1596">
        <v>5.2839999999999998E-2</v>
      </c>
      <c r="K1596">
        <v>8.3940976782881094E-2</v>
      </c>
      <c r="L1596">
        <v>8.3940976782881094E-2</v>
      </c>
      <c r="M1596">
        <v>8.3940976782881094E-2</v>
      </c>
      <c r="N1596">
        <v>8.3940976782881094E-2</v>
      </c>
      <c r="O1596">
        <v>0.50533820388671802</v>
      </c>
      <c r="P1596">
        <v>0.65875703361897398</v>
      </c>
      <c r="Q1596">
        <f t="shared" si="120"/>
        <v>2.0347099147860086</v>
      </c>
      <c r="R1596">
        <f t="shared" si="121"/>
        <v>1.3759528811670352</v>
      </c>
      <c r="S1596">
        <f t="shared" si="122"/>
        <v>0.65875703361897342</v>
      </c>
      <c r="T1596">
        <f t="shared" si="123"/>
        <v>0.65875703361897342</v>
      </c>
      <c r="U1596">
        <f t="shared" si="124"/>
        <v>0.25894154058045399</v>
      </c>
    </row>
    <row r="1597" spans="1:21" x14ac:dyDescent="0.25">
      <c r="A1597" s="1">
        <v>43532.458333333336</v>
      </c>
      <c r="B1597">
        <v>0.30423611273610501</v>
      </c>
      <c r="C1597">
        <v>0.65470100021941902</v>
      </c>
      <c r="D1597">
        <v>1.9331657363318999</v>
      </c>
      <c r="E1597">
        <v>0.30423611273610501</v>
      </c>
      <c r="F1597">
        <v>0.20119292518670501</v>
      </c>
      <c r="G1597">
        <v>0.25894154058045399</v>
      </c>
      <c r="H1597">
        <v>0.40562521286605702</v>
      </c>
      <c r="I1597">
        <v>0.49555984035337602</v>
      </c>
      <c r="J1597">
        <v>5.3999999999999999E-2</v>
      </c>
      <c r="K1597">
        <v>8.5783738574481003E-2</v>
      </c>
      <c r="L1597">
        <v>8.5783738574481003E-2</v>
      </c>
      <c r="M1597">
        <v>8.5783738574481003E-2</v>
      </c>
      <c r="N1597">
        <v>8.5783738574481003E-2</v>
      </c>
      <c r="O1597">
        <v>0.51643192675781202</v>
      </c>
      <c r="P1597">
        <v>0</v>
      </c>
      <c r="Q1597">
        <f t="shared" si="120"/>
        <v>2.0736934748556233</v>
      </c>
      <c r="R1597">
        <f t="shared" si="121"/>
        <v>3.3975318872102336</v>
      </c>
      <c r="S1597">
        <f t="shared" si="122"/>
        <v>-1.3238384123546103</v>
      </c>
      <c r="T1597">
        <f t="shared" si="123"/>
        <v>0</v>
      </c>
      <c r="U1597">
        <f t="shared" si="124"/>
        <v>0</v>
      </c>
    </row>
    <row r="1598" spans="1:21" x14ac:dyDescent="0.25">
      <c r="A1598" s="1">
        <v>43532.5</v>
      </c>
      <c r="B1598">
        <v>0.35135049619494602</v>
      </c>
      <c r="C1598">
        <v>0.35135049619494602</v>
      </c>
      <c r="D1598">
        <v>0.60678956892010805</v>
      </c>
      <c r="E1598">
        <v>0.49160139582712498</v>
      </c>
      <c r="F1598">
        <v>0.20119292518670501</v>
      </c>
      <c r="G1598">
        <v>0.25894154058045399</v>
      </c>
      <c r="H1598">
        <v>0.383090478817943</v>
      </c>
      <c r="I1598">
        <v>0.46802873811152201</v>
      </c>
      <c r="J1598">
        <v>5.0999999999999997E-2</v>
      </c>
      <c r="K1598">
        <v>8.1017975320343202E-2</v>
      </c>
      <c r="L1598">
        <v>8.1017975320343202E-2</v>
      </c>
      <c r="M1598">
        <v>8.1017975320343202E-2</v>
      </c>
      <c r="N1598">
        <v>8.1017975320343202E-2</v>
      </c>
      <c r="O1598">
        <v>0.48774126416015601</v>
      </c>
      <c r="P1598">
        <v>0</v>
      </c>
      <c r="Q1598">
        <f t="shared" si="120"/>
        <v>1.972873922951448</v>
      </c>
      <c r="R1598">
        <f t="shared" si="121"/>
        <v>2.00228488232383</v>
      </c>
      <c r="S1598">
        <f t="shared" si="122"/>
        <v>-2.9410959372381917E-2</v>
      </c>
      <c r="T1598">
        <f t="shared" si="123"/>
        <v>0</v>
      </c>
      <c r="U1598">
        <f t="shared" si="124"/>
        <v>0</v>
      </c>
    </row>
    <row r="1599" spans="1:21" x14ac:dyDescent="0.25">
      <c r="A1599" s="1">
        <v>43532.541666666664</v>
      </c>
      <c r="B1599">
        <v>0.34730621641182502</v>
      </c>
      <c r="C1599">
        <v>0.34730621641182502</v>
      </c>
      <c r="D1599">
        <v>0.93000722837553396</v>
      </c>
      <c r="E1599">
        <v>0.71167516066776804</v>
      </c>
      <c r="F1599">
        <v>0.20119292518670501</v>
      </c>
      <c r="G1599">
        <v>0.25894154058045399</v>
      </c>
      <c r="H1599">
        <v>0.35244324051250803</v>
      </c>
      <c r="I1599">
        <v>0.43058643906260002</v>
      </c>
      <c r="J1599">
        <v>4.6920000000000003E-2</v>
      </c>
      <c r="K1599">
        <v>7.4536537294715793E-2</v>
      </c>
      <c r="L1599">
        <v>7.4536537294715793E-2</v>
      </c>
      <c r="M1599">
        <v>7.4536537294715793E-2</v>
      </c>
      <c r="N1599">
        <v>7.4536537294715793E-2</v>
      </c>
      <c r="O1599">
        <v>0.44872196302734302</v>
      </c>
      <c r="P1599">
        <v>0</v>
      </c>
      <c r="Q1599">
        <f t="shared" si="120"/>
        <v>1.8357593323617682</v>
      </c>
      <c r="R1599">
        <f t="shared" si="121"/>
        <v>2.5374877470536568</v>
      </c>
      <c r="S1599">
        <f t="shared" si="122"/>
        <v>-0.70172841469188851</v>
      </c>
      <c r="T1599">
        <f t="shared" si="123"/>
        <v>0</v>
      </c>
      <c r="U1599">
        <f t="shared" si="124"/>
        <v>0</v>
      </c>
    </row>
    <row r="1600" spans="1:21" x14ac:dyDescent="0.25">
      <c r="A1600" s="1">
        <v>43532.583333333336</v>
      </c>
      <c r="B1600">
        <v>0.179040561201676</v>
      </c>
      <c r="C1600">
        <v>0.179040561201676</v>
      </c>
      <c r="D1600">
        <v>1.72693698768311</v>
      </c>
      <c r="E1600">
        <v>1.65210305155017</v>
      </c>
      <c r="F1600">
        <v>0.20119292518670501</v>
      </c>
      <c r="G1600">
        <v>0.25894154058045399</v>
      </c>
      <c r="H1600">
        <v>0.338922400083639</v>
      </c>
      <c r="I1600">
        <v>0.41406777771748798</v>
      </c>
      <c r="J1600">
        <v>4.512E-2</v>
      </c>
      <c r="K1600">
        <v>7.1677079342232997E-2</v>
      </c>
      <c r="L1600">
        <v>7.1677079342232997E-2</v>
      </c>
      <c r="M1600">
        <v>7.1677079342232997E-2</v>
      </c>
      <c r="N1600">
        <v>7.1677079342232997E-2</v>
      </c>
      <c r="O1600">
        <v>0.43150756546874902</v>
      </c>
      <c r="P1600">
        <v>0</v>
      </c>
      <c r="Q1600">
        <f t="shared" si="120"/>
        <v>1.7752676012192621</v>
      </c>
      <c r="R1600">
        <f t="shared" si="121"/>
        <v>3.9383140868233371</v>
      </c>
      <c r="S1600">
        <f t="shared" si="122"/>
        <v>-2.1630464856040748</v>
      </c>
      <c r="T1600">
        <f t="shared" si="123"/>
        <v>0</v>
      </c>
      <c r="U1600">
        <f t="shared" si="124"/>
        <v>0</v>
      </c>
    </row>
    <row r="1601" spans="1:21" x14ac:dyDescent="0.25">
      <c r="A1601" s="1">
        <v>43532.625</v>
      </c>
      <c r="B1601">
        <v>0.18036897426912399</v>
      </c>
      <c r="C1601">
        <v>0.18036897426912399</v>
      </c>
      <c r="D1601">
        <v>0.333431679929585</v>
      </c>
      <c r="E1601">
        <v>0.38668628378907799</v>
      </c>
      <c r="F1601">
        <v>0.20119292518670501</v>
      </c>
      <c r="G1601">
        <v>0.25894154058045399</v>
      </c>
      <c r="H1601">
        <v>0.33711962135979001</v>
      </c>
      <c r="I1601">
        <v>0.411865289538139</v>
      </c>
      <c r="J1601">
        <v>4.4880000000000003E-2</v>
      </c>
      <c r="K1601">
        <v>7.1295818281901999E-2</v>
      </c>
      <c r="L1601">
        <v>7.1295818281901999E-2</v>
      </c>
      <c r="M1601">
        <v>7.1295818281901999E-2</v>
      </c>
      <c r="N1601">
        <v>7.1295818281901999E-2</v>
      </c>
      <c r="O1601">
        <v>0.429212312460937</v>
      </c>
      <c r="P1601">
        <v>0.48515319962331099</v>
      </c>
      <c r="Q1601">
        <f t="shared" si="120"/>
        <v>1.7672020370669277</v>
      </c>
      <c r="R1601">
        <f t="shared" si="121"/>
        <v>1.2820488374436161</v>
      </c>
      <c r="S1601">
        <f t="shared" si="122"/>
        <v>0.4851531996233116</v>
      </c>
      <c r="T1601">
        <f t="shared" si="123"/>
        <v>0.4851531996233116</v>
      </c>
      <c r="U1601">
        <f t="shared" si="124"/>
        <v>0.25894154058045399</v>
      </c>
    </row>
    <row r="1602" spans="1:21" x14ac:dyDescent="0.25">
      <c r="A1602" s="1">
        <v>43532.666666666664</v>
      </c>
      <c r="B1602">
        <v>7.4036888292465602E-2</v>
      </c>
      <c r="C1602">
        <v>7.4036888292465602E-2</v>
      </c>
      <c r="D1602">
        <v>0.60867886750492395</v>
      </c>
      <c r="E1602">
        <v>1.48495916737476</v>
      </c>
      <c r="F1602">
        <v>0.20119292518670501</v>
      </c>
      <c r="G1602">
        <v>0.25894154058045399</v>
      </c>
      <c r="H1602">
        <v>0.359353892287263</v>
      </c>
      <c r="I1602">
        <v>0.43902931041676901</v>
      </c>
      <c r="J1602">
        <v>4.7840000000000001E-2</v>
      </c>
      <c r="K1602">
        <v>7.5998038025984704E-2</v>
      </c>
      <c r="L1602">
        <v>7.5998038025984704E-2</v>
      </c>
      <c r="M1602">
        <v>7.5998038025984704E-2</v>
      </c>
      <c r="N1602">
        <v>7.5998038025984704E-2</v>
      </c>
      <c r="O1602">
        <v>0.457520432890625</v>
      </c>
      <c r="P1602">
        <v>0</v>
      </c>
      <c r="Q1602">
        <f t="shared" si="120"/>
        <v>1.8666773282790505</v>
      </c>
      <c r="R1602">
        <f t="shared" si="121"/>
        <v>2.4429047366513199</v>
      </c>
      <c r="S1602">
        <f t="shared" si="122"/>
        <v>-0.57622740837226938</v>
      </c>
      <c r="T1602">
        <f t="shared" si="123"/>
        <v>0</v>
      </c>
      <c r="U1602">
        <f t="shared" si="124"/>
        <v>0</v>
      </c>
    </row>
    <row r="1603" spans="1:21" x14ac:dyDescent="0.25">
      <c r="A1603" s="1">
        <v>43532.708333333336</v>
      </c>
      <c r="B1603">
        <v>0</v>
      </c>
      <c r="C1603">
        <v>0</v>
      </c>
      <c r="D1603">
        <v>0</v>
      </c>
      <c r="E1603">
        <v>0</v>
      </c>
      <c r="F1603">
        <v>0.20119292518670501</v>
      </c>
      <c r="G1603">
        <v>0.25894154058045399</v>
      </c>
      <c r="H1603">
        <v>0.379785384490886</v>
      </c>
      <c r="I1603">
        <v>0.46399084311604999</v>
      </c>
      <c r="J1603">
        <v>5.0560000000000001E-2</v>
      </c>
      <c r="K1603">
        <v>8.0318996709736301E-2</v>
      </c>
      <c r="L1603">
        <v>8.0318996709736301E-2</v>
      </c>
      <c r="M1603">
        <v>8.0318996709736301E-2</v>
      </c>
      <c r="N1603">
        <v>8.0318996709736301E-2</v>
      </c>
      <c r="O1603">
        <v>0.48353330031249903</v>
      </c>
      <c r="P1603">
        <v>1.7568941301521299</v>
      </c>
      <c r="Q1603">
        <f t="shared" ref="Q1603:Q1666" si="125">SUM(G1603:O1603)</f>
        <v>1.9580870553388336</v>
      </c>
      <c r="R1603">
        <f t="shared" ref="R1603:R1666" si="126">SUM(B1603:F1603)</f>
        <v>0.20119292518670501</v>
      </c>
      <c r="S1603">
        <f t="shared" ref="S1603:S1666" si="127">Q1603-R1603</f>
        <v>1.7568941301521286</v>
      </c>
      <c r="T1603">
        <f t="shared" ref="T1603:T1666" si="128">IF(S1603&lt;0,0,S1603)</f>
        <v>1.7568941301521286</v>
      </c>
      <c r="U1603">
        <f t="shared" ref="U1603:U1666" si="129">IF(S1603&gt;0,G1603,0)</f>
        <v>0.25894154058045399</v>
      </c>
    </row>
    <row r="1604" spans="1:21" x14ac:dyDescent="0.25">
      <c r="A1604" s="1">
        <v>43532.75</v>
      </c>
      <c r="B1604">
        <v>0</v>
      </c>
      <c r="C1604">
        <v>0</v>
      </c>
      <c r="D1604">
        <v>0</v>
      </c>
      <c r="E1604">
        <v>0</v>
      </c>
      <c r="F1604">
        <v>0.20119292518670501</v>
      </c>
      <c r="G1604">
        <v>0.25894154058045399</v>
      </c>
      <c r="H1604">
        <v>0.40652660222798198</v>
      </c>
      <c r="I1604">
        <v>0.49666108444305002</v>
      </c>
      <c r="J1604">
        <v>5.4120000000000001E-2</v>
      </c>
      <c r="K1604">
        <v>8.5974369104646606E-2</v>
      </c>
      <c r="L1604">
        <v>8.5974369104646606E-2</v>
      </c>
      <c r="M1604">
        <v>8.5974369104646606E-2</v>
      </c>
      <c r="N1604">
        <v>8.5974369104646606E-2</v>
      </c>
      <c r="O1604">
        <v>0.51757955326171801</v>
      </c>
      <c r="P1604">
        <v>1.8765333317450801</v>
      </c>
      <c r="Q1604">
        <f t="shared" si="125"/>
        <v>2.0777262569317902</v>
      </c>
      <c r="R1604">
        <f t="shared" si="126"/>
        <v>0.20119292518670501</v>
      </c>
      <c r="S1604">
        <f t="shared" si="127"/>
        <v>1.8765333317450852</v>
      </c>
      <c r="T1604">
        <f t="shared" si="128"/>
        <v>1.8765333317450852</v>
      </c>
      <c r="U1604">
        <f t="shared" si="129"/>
        <v>0.25894154058045399</v>
      </c>
    </row>
    <row r="1605" spans="1:21" x14ac:dyDescent="0.25">
      <c r="A1605" s="1">
        <v>43532.791666666664</v>
      </c>
      <c r="B1605">
        <v>0</v>
      </c>
      <c r="C1605">
        <v>0</v>
      </c>
      <c r="D1605">
        <v>0</v>
      </c>
      <c r="E1605">
        <v>0</v>
      </c>
      <c r="F1605">
        <v>0.20119292518670501</v>
      </c>
      <c r="G1605">
        <v>0.25894154058045399</v>
      </c>
      <c r="H1605">
        <v>0.39450807740232102</v>
      </c>
      <c r="I1605">
        <v>0.48197782991406102</v>
      </c>
      <c r="J1605">
        <v>5.2519999999999997E-2</v>
      </c>
      <c r="K1605">
        <v>8.3432628702439698E-2</v>
      </c>
      <c r="L1605">
        <v>8.3432628702439698E-2</v>
      </c>
      <c r="M1605">
        <v>8.3432628702439698E-2</v>
      </c>
      <c r="N1605">
        <v>8.3432628702439698E-2</v>
      </c>
      <c r="O1605">
        <v>0.50227786654296802</v>
      </c>
      <c r="P1605">
        <v>1.8227629040628599</v>
      </c>
      <c r="Q1605">
        <f t="shared" si="125"/>
        <v>2.0239558292495623</v>
      </c>
      <c r="R1605">
        <f t="shared" si="126"/>
        <v>0.20119292518670501</v>
      </c>
      <c r="S1605">
        <f t="shared" si="127"/>
        <v>1.8227629040628572</v>
      </c>
      <c r="T1605">
        <f t="shared" si="128"/>
        <v>1.8227629040628572</v>
      </c>
      <c r="U1605">
        <f t="shared" si="129"/>
        <v>0.25894154058045399</v>
      </c>
    </row>
    <row r="1606" spans="1:21" x14ac:dyDescent="0.25">
      <c r="A1606" s="1">
        <v>43532.833333333336</v>
      </c>
      <c r="B1606">
        <v>0</v>
      </c>
      <c r="C1606">
        <v>0</v>
      </c>
      <c r="D1606">
        <v>0</v>
      </c>
      <c r="E1606">
        <v>0</v>
      </c>
      <c r="F1606">
        <v>0.20119292518670501</v>
      </c>
      <c r="G1606">
        <v>0.25894154058045399</v>
      </c>
      <c r="H1606">
        <v>0.39661131924681198</v>
      </c>
      <c r="I1606">
        <v>0.484547399456635</v>
      </c>
      <c r="J1606">
        <v>5.28E-2</v>
      </c>
      <c r="K1606">
        <v>8.3877433272825902E-2</v>
      </c>
      <c r="L1606">
        <v>8.3877433272825902E-2</v>
      </c>
      <c r="M1606">
        <v>8.3877433272825902E-2</v>
      </c>
      <c r="N1606">
        <v>8.3877433272825902E-2</v>
      </c>
      <c r="O1606">
        <v>0.50495566171874995</v>
      </c>
      <c r="P1606">
        <v>1.83217272890724</v>
      </c>
      <c r="Q1606">
        <f t="shared" si="125"/>
        <v>2.033365654093954</v>
      </c>
      <c r="R1606">
        <f t="shared" si="126"/>
        <v>0.20119292518670501</v>
      </c>
      <c r="S1606">
        <f t="shared" si="127"/>
        <v>1.8321727289072489</v>
      </c>
      <c r="T1606">
        <f t="shared" si="128"/>
        <v>1.8321727289072489</v>
      </c>
      <c r="U1606">
        <f t="shared" si="129"/>
        <v>0.25894154058045399</v>
      </c>
    </row>
    <row r="1607" spans="1:21" x14ac:dyDescent="0.25">
      <c r="A1607" s="1">
        <v>43532.875</v>
      </c>
      <c r="B1607">
        <v>0</v>
      </c>
      <c r="C1607">
        <v>0</v>
      </c>
      <c r="D1607">
        <v>0</v>
      </c>
      <c r="E1607">
        <v>0</v>
      </c>
      <c r="F1607">
        <v>0.20119292518670501</v>
      </c>
      <c r="G1607">
        <v>0.25894154058045399</v>
      </c>
      <c r="H1607">
        <v>0.39931548733258498</v>
      </c>
      <c r="I1607">
        <v>0.48785113172565697</v>
      </c>
      <c r="J1607">
        <v>5.3159999999999999E-2</v>
      </c>
      <c r="K1607">
        <v>8.4449324863322406E-2</v>
      </c>
      <c r="L1607">
        <v>8.4449324863322406E-2</v>
      </c>
      <c r="M1607">
        <v>8.4449324863322406E-2</v>
      </c>
      <c r="N1607">
        <v>8.4449324863322406E-2</v>
      </c>
      <c r="O1607">
        <v>0.50839854123046802</v>
      </c>
      <c r="P1607">
        <v>1.8442710751357501</v>
      </c>
      <c r="Q1607">
        <f t="shared" si="125"/>
        <v>2.045464000322454</v>
      </c>
      <c r="R1607">
        <f t="shared" si="126"/>
        <v>0.20119292518670501</v>
      </c>
      <c r="S1607">
        <f t="shared" si="127"/>
        <v>1.8442710751357489</v>
      </c>
      <c r="T1607">
        <f t="shared" si="128"/>
        <v>1.8442710751357489</v>
      </c>
      <c r="U1607">
        <f t="shared" si="129"/>
        <v>0.25894154058045399</v>
      </c>
    </row>
    <row r="1608" spans="1:21" x14ac:dyDescent="0.25">
      <c r="A1608" s="1">
        <v>43532.916666666664</v>
      </c>
      <c r="B1608">
        <v>0</v>
      </c>
      <c r="C1608">
        <v>0</v>
      </c>
      <c r="D1608">
        <v>0</v>
      </c>
      <c r="E1608">
        <v>0</v>
      </c>
      <c r="F1608">
        <v>0.20119292518670501</v>
      </c>
      <c r="G1608">
        <v>0.25894154058045399</v>
      </c>
      <c r="H1608">
        <v>0.40832938095183102</v>
      </c>
      <c r="I1608">
        <v>0.498863572622399</v>
      </c>
      <c r="J1608">
        <v>5.4359999999999999E-2</v>
      </c>
      <c r="K1608">
        <v>8.6355630164977604E-2</v>
      </c>
      <c r="L1608">
        <v>8.6355630164977604E-2</v>
      </c>
      <c r="M1608">
        <v>8.6355630164977604E-2</v>
      </c>
      <c r="N1608">
        <v>8.6355630164977604E-2</v>
      </c>
      <c r="O1608">
        <v>0.51987480626953098</v>
      </c>
      <c r="P1608">
        <v>1.88459889589742</v>
      </c>
      <c r="Q1608">
        <f t="shared" si="125"/>
        <v>2.0857918210841255</v>
      </c>
      <c r="R1608">
        <f t="shared" si="126"/>
        <v>0.20119292518670501</v>
      </c>
      <c r="S1608">
        <f t="shared" si="127"/>
        <v>1.8845988958974205</v>
      </c>
      <c r="T1608">
        <f t="shared" si="128"/>
        <v>1.8845988958974205</v>
      </c>
      <c r="U1608">
        <f t="shared" si="129"/>
        <v>0.25894154058045399</v>
      </c>
    </row>
    <row r="1609" spans="1:21" x14ac:dyDescent="0.25">
      <c r="A1609" s="1">
        <v>43532.958333333336</v>
      </c>
      <c r="B1609">
        <v>0</v>
      </c>
      <c r="C1609">
        <v>0</v>
      </c>
      <c r="D1609">
        <v>0</v>
      </c>
      <c r="E1609">
        <v>0</v>
      </c>
      <c r="F1609">
        <v>0.20119292518670501</v>
      </c>
      <c r="G1609">
        <v>0.25894154058045399</v>
      </c>
      <c r="H1609">
        <v>0.41734327457107701</v>
      </c>
      <c r="I1609">
        <v>0.50987601351914003</v>
      </c>
      <c r="J1609">
        <v>5.5559999999999998E-2</v>
      </c>
      <c r="K1609">
        <v>8.8261935466632704E-2</v>
      </c>
      <c r="L1609">
        <v>8.8261935466632704E-2</v>
      </c>
      <c r="M1609">
        <v>8.8261935466632704E-2</v>
      </c>
      <c r="N1609">
        <v>8.8261935466632704E-2</v>
      </c>
      <c r="O1609">
        <v>0.53135107130859305</v>
      </c>
      <c r="P1609">
        <v>1.92492671665909</v>
      </c>
      <c r="Q1609">
        <f t="shared" si="125"/>
        <v>2.1261196418457953</v>
      </c>
      <c r="R1609">
        <f t="shared" si="126"/>
        <v>0.20119292518670501</v>
      </c>
      <c r="S1609">
        <f t="shared" si="127"/>
        <v>1.9249267166590902</v>
      </c>
      <c r="T1609">
        <f t="shared" si="128"/>
        <v>1.9249267166590902</v>
      </c>
      <c r="U1609">
        <f t="shared" si="129"/>
        <v>0.25894154058045399</v>
      </c>
    </row>
    <row r="1610" spans="1:21" x14ac:dyDescent="0.25">
      <c r="A1610" s="1">
        <v>43533</v>
      </c>
      <c r="B1610">
        <v>0</v>
      </c>
      <c r="C1610">
        <v>0</v>
      </c>
      <c r="D1610">
        <v>0</v>
      </c>
      <c r="E1610">
        <v>0</v>
      </c>
      <c r="F1610">
        <v>0.20119292518670501</v>
      </c>
      <c r="G1610">
        <v>0.25894154058045399</v>
      </c>
      <c r="H1610">
        <v>0.41493956960594502</v>
      </c>
      <c r="I1610">
        <v>0.50693936261334305</v>
      </c>
      <c r="J1610">
        <v>5.5239999999999997E-2</v>
      </c>
      <c r="K1610">
        <v>8.7753587386191295E-2</v>
      </c>
      <c r="L1610">
        <v>8.7753587386191295E-2</v>
      </c>
      <c r="M1610">
        <v>8.7753587386191295E-2</v>
      </c>
      <c r="N1610">
        <v>8.7753587386191295E-2</v>
      </c>
      <c r="O1610">
        <v>0.52829073396484305</v>
      </c>
      <c r="P1610">
        <v>1.9141726311226399</v>
      </c>
      <c r="Q1610">
        <f t="shared" si="125"/>
        <v>2.1153655563093503</v>
      </c>
      <c r="R1610">
        <f t="shared" si="126"/>
        <v>0.20119292518670501</v>
      </c>
      <c r="S1610">
        <f t="shared" si="127"/>
        <v>1.9141726311226452</v>
      </c>
      <c r="T1610">
        <f t="shared" si="128"/>
        <v>1.9141726311226452</v>
      </c>
      <c r="U1610">
        <f t="shared" si="129"/>
        <v>0.25894154058045399</v>
      </c>
    </row>
    <row r="1611" spans="1:21" x14ac:dyDescent="0.25">
      <c r="A1611" s="1">
        <v>43533.041666666664</v>
      </c>
      <c r="B1611">
        <v>0</v>
      </c>
      <c r="C1611">
        <v>0</v>
      </c>
      <c r="D1611">
        <v>0</v>
      </c>
      <c r="E1611">
        <v>0</v>
      </c>
      <c r="F1611">
        <v>0.20119292518670501</v>
      </c>
      <c r="G1611">
        <v>0.25894154058045399</v>
      </c>
      <c r="H1611">
        <v>0.40292104478028401</v>
      </c>
      <c r="I1611">
        <v>0.49225610808435399</v>
      </c>
      <c r="J1611">
        <v>5.364E-2</v>
      </c>
      <c r="K1611">
        <v>8.5211846983984499E-2</v>
      </c>
      <c r="L1611">
        <v>8.5211846983984499E-2</v>
      </c>
      <c r="M1611">
        <v>8.5211846983984499E-2</v>
      </c>
      <c r="N1611">
        <v>8.5211846983984499E-2</v>
      </c>
      <c r="O1611">
        <v>0.51298904724609296</v>
      </c>
      <c r="P1611">
        <v>1.86040220344041</v>
      </c>
      <c r="Q1611">
        <f t="shared" si="125"/>
        <v>2.0615951286271228</v>
      </c>
      <c r="R1611">
        <f t="shared" si="126"/>
        <v>0.20119292518670501</v>
      </c>
      <c r="S1611">
        <f t="shared" si="127"/>
        <v>1.8604022034404177</v>
      </c>
      <c r="T1611">
        <f t="shared" si="128"/>
        <v>1.8604022034404177</v>
      </c>
      <c r="U1611">
        <f t="shared" si="129"/>
        <v>0.25894154058045399</v>
      </c>
    </row>
    <row r="1612" spans="1:21" x14ac:dyDescent="0.25">
      <c r="A1612" s="1">
        <v>43533.083333333336</v>
      </c>
      <c r="B1612">
        <v>0</v>
      </c>
      <c r="C1612">
        <v>0</v>
      </c>
      <c r="D1612">
        <v>0</v>
      </c>
      <c r="E1612">
        <v>0</v>
      </c>
      <c r="F1612">
        <v>0.20119292518670501</v>
      </c>
      <c r="G1612">
        <v>0.25894154058045399</v>
      </c>
      <c r="H1612">
        <v>0.397512708608736</v>
      </c>
      <c r="I1612">
        <v>0.48564864354630899</v>
      </c>
      <c r="J1612">
        <v>5.2920000000000002E-2</v>
      </c>
      <c r="K1612">
        <v>8.4068063802991394E-2</v>
      </c>
      <c r="L1612">
        <v>8.4068063802991394E-2</v>
      </c>
      <c r="M1612">
        <v>8.4068063802991394E-2</v>
      </c>
      <c r="N1612">
        <v>8.4068063802991394E-2</v>
      </c>
      <c r="O1612">
        <v>0.50610328822265604</v>
      </c>
      <c r="P1612">
        <v>1.8362055109834099</v>
      </c>
      <c r="Q1612">
        <f t="shared" si="125"/>
        <v>2.0373984361701205</v>
      </c>
      <c r="R1612">
        <f t="shared" si="126"/>
        <v>0.20119292518670501</v>
      </c>
      <c r="S1612">
        <f t="shared" si="127"/>
        <v>1.8362055109834154</v>
      </c>
      <c r="T1612">
        <f t="shared" si="128"/>
        <v>1.8362055109834154</v>
      </c>
      <c r="U1612">
        <f t="shared" si="129"/>
        <v>0.25894154058045399</v>
      </c>
    </row>
    <row r="1613" spans="1:21" x14ac:dyDescent="0.25">
      <c r="A1613" s="1">
        <v>43533.125</v>
      </c>
      <c r="B1613">
        <v>0</v>
      </c>
      <c r="C1613">
        <v>0</v>
      </c>
      <c r="D1613">
        <v>0</v>
      </c>
      <c r="E1613">
        <v>0</v>
      </c>
      <c r="F1613">
        <v>0.20119292518670501</v>
      </c>
      <c r="G1613">
        <v>0.25894154058045399</v>
      </c>
      <c r="H1613">
        <v>0.39330622491975498</v>
      </c>
      <c r="I1613">
        <v>0.48050950446116297</v>
      </c>
      <c r="J1613">
        <v>5.2359999999999997E-2</v>
      </c>
      <c r="K1613">
        <v>8.3178454662219001E-2</v>
      </c>
      <c r="L1613">
        <v>8.3178454662219001E-2</v>
      </c>
      <c r="M1613">
        <v>8.3178454662219001E-2</v>
      </c>
      <c r="N1613">
        <v>8.3178454662219001E-2</v>
      </c>
      <c r="O1613">
        <v>0.50074769787109297</v>
      </c>
      <c r="P1613">
        <v>1.8173858612946301</v>
      </c>
      <c r="Q1613">
        <f t="shared" si="125"/>
        <v>2.0185787864813407</v>
      </c>
      <c r="R1613">
        <f t="shared" si="126"/>
        <v>0.20119292518670501</v>
      </c>
      <c r="S1613">
        <f t="shared" si="127"/>
        <v>1.8173858612946356</v>
      </c>
      <c r="T1613">
        <f t="shared" si="128"/>
        <v>1.8173858612946356</v>
      </c>
      <c r="U1613">
        <f t="shared" si="129"/>
        <v>0.25894154058045399</v>
      </c>
    </row>
    <row r="1614" spans="1:21" x14ac:dyDescent="0.25">
      <c r="A1614" s="1">
        <v>43533.166666666664</v>
      </c>
      <c r="B1614">
        <v>0</v>
      </c>
      <c r="C1614">
        <v>0</v>
      </c>
      <c r="D1614">
        <v>0</v>
      </c>
      <c r="E1614">
        <v>0</v>
      </c>
      <c r="F1614">
        <v>0.20119292518670501</v>
      </c>
      <c r="G1614">
        <v>0.25894154058045399</v>
      </c>
      <c r="H1614">
        <v>0.39811363485001899</v>
      </c>
      <c r="I1614">
        <v>0.48638280627275798</v>
      </c>
      <c r="J1614">
        <v>5.2999999999999999E-2</v>
      </c>
      <c r="K1614">
        <v>8.4195150823101805E-2</v>
      </c>
      <c r="L1614">
        <v>8.4195150823101805E-2</v>
      </c>
      <c r="M1614">
        <v>8.4195150823101805E-2</v>
      </c>
      <c r="N1614">
        <v>8.4195150823101805E-2</v>
      </c>
      <c r="O1614">
        <v>0.50686837255859296</v>
      </c>
      <c r="P1614">
        <v>1.83889403236752</v>
      </c>
      <c r="Q1614">
        <f t="shared" si="125"/>
        <v>2.0400869575542311</v>
      </c>
      <c r="R1614">
        <f t="shared" si="126"/>
        <v>0.20119292518670501</v>
      </c>
      <c r="S1614">
        <f t="shared" si="127"/>
        <v>1.838894032367526</v>
      </c>
      <c r="T1614">
        <f t="shared" si="128"/>
        <v>1.838894032367526</v>
      </c>
      <c r="U1614">
        <f t="shared" si="129"/>
        <v>0.25894154058045399</v>
      </c>
    </row>
    <row r="1615" spans="1:21" x14ac:dyDescent="0.25">
      <c r="A1615" s="1">
        <v>43533.208333333336</v>
      </c>
      <c r="B1615">
        <v>0</v>
      </c>
      <c r="C1615">
        <v>0</v>
      </c>
      <c r="D1615">
        <v>0</v>
      </c>
      <c r="E1615">
        <v>0</v>
      </c>
      <c r="F1615">
        <v>0.20119292518670501</v>
      </c>
      <c r="G1615">
        <v>0.25894154058045399</v>
      </c>
      <c r="H1615">
        <v>0.40171919229771802</v>
      </c>
      <c r="I1615">
        <v>0.49078778263145501</v>
      </c>
      <c r="J1615">
        <v>5.348E-2</v>
      </c>
      <c r="K1615">
        <v>8.4957672943763801E-2</v>
      </c>
      <c r="L1615">
        <v>8.4957672943763801E-2</v>
      </c>
      <c r="M1615">
        <v>8.4957672943763801E-2</v>
      </c>
      <c r="N1615">
        <v>8.4957672943763801E-2</v>
      </c>
      <c r="O1615">
        <v>0.51145887857421801</v>
      </c>
      <c r="P1615">
        <v>1.8550251606721899</v>
      </c>
      <c r="Q1615">
        <f t="shared" si="125"/>
        <v>2.0562180858588999</v>
      </c>
      <c r="R1615">
        <f t="shared" si="126"/>
        <v>0.20119292518670501</v>
      </c>
      <c r="S1615">
        <f t="shared" si="127"/>
        <v>1.8550251606721948</v>
      </c>
      <c r="T1615">
        <f t="shared" si="128"/>
        <v>1.8550251606721948</v>
      </c>
      <c r="U1615">
        <f t="shared" si="129"/>
        <v>0.25894154058045399</v>
      </c>
    </row>
    <row r="1616" spans="1:21" x14ac:dyDescent="0.25">
      <c r="A1616" s="1">
        <v>43533.25</v>
      </c>
      <c r="B1616">
        <v>0</v>
      </c>
      <c r="C1616">
        <v>0</v>
      </c>
      <c r="D1616">
        <v>0</v>
      </c>
      <c r="E1616">
        <v>0</v>
      </c>
      <c r="F1616">
        <v>0.20119292518670501</v>
      </c>
      <c r="G1616">
        <v>0.25894154058045399</v>
      </c>
      <c r="H1616">
        <v>0.40111826605643403</v>
      </c>
      <c r="I1616">
        <v>0.49005361990500501</v>
      </c>
      <c r="J1616">
        <v>5.3399999999999899E-2</v>
      </c>
      <c r="K1616">
        <v>8.4830585923653501E-2</v>
      </c>
      <c r="L1616">
        <v>8.4830585923653501E-2</v>
      </c>
      <c r="M1616">
        <v>8.4830585923653501E-2</v>
      </c>
      <c r="N1616">
        <v>8.4830585923653501E-2</v>
      </c>
      <c r="O1616">
        <v>0.51069379423828098</v>
      </c>
      <c r="P1616">
        <v>1.85233663928808</v>
      </c>
      <c r="Q1616">
        <f t="shared" si="125"/>
        <v>2.053529564474788</v>
      </c>
      <c r="R1616">
        <f t="shared" si="126"/>
        <v>0.20119292518670501</v>
      </c>
      <c r="S1616">
        <f t="shared" si="127"/>
        <v>1.8523366392880829</v>
      </c>
      <c r="T1616">
        <f t="shared" si="128"/>
        <v>1.8523366392880829</v>
      </c>
      <c r="U1616">
        <f t="shared" si="129"/>
        <v>0.25894154058045399</v>
      </c>
    </row>
    <row r="1617" spans="1:21" x14ac:dyDescent="0.25">
      <c r="A1617" s="1">
        <v>43533.291666666664</v>
      </c>
      <c r="B1617">
        <v>9.5586700275519895E-2</v>
      </c>
      <c r="C1617">
        <v>1.31043521060241</v>
      </c>
      <c r="D1617">
        <v>0.59418440492454105</v>
      </c>
      <c r="E1617">
        <v>9.5586700275519895E-2</v>
      </c>
      <c r="F1617">
        <v>0.20119292518670501</v>
      </c>
      <c r="G1617">
        <v>0.25894154058045399</v>
      </c>
      <c r="H1617">
        <v>0.38909974123077401</v>
      </c>
      <c r="I1617">
        <v>0.47537036537601601</v>
      </c>
      <c r="J1617">
        <v>5.1799999999999999E-2</v>
      </c>
      <c r="K1617">
        <v>8.2288845521446594E-2</v>
      </c>
      <c r="L1617">
        <v>8.2288845521446594E-2</v>
      </c>
      <c r="M1617">
        <v>8.2288845521446594E-2</v>
      </c>
      <c r="N1617">
        <v>8.2288845521446594E-2</v>
      </c>
      <c r="O1617">
        <v>0.495392107519531</v>
      </c>
      <c r="P1617">
        <v>0</v>
      </c>
      <c r="Q1617">
        <f t="shared" si="125"/>
        <v>1.9997591367925613</v>
      </c>
      <c r="R1617">
        <f t="shared" si="126"/>
        <v>2.2969859412646954</v>
      </c>
      <c r="S1617">
        <f t="shared" si="127"/>
        <v>-0.29722680447213401</v>
      </c>
      <c r="T1617">
        <f t="shared" si="128"/>
        <v>0</v>
      </c>
      <c r="U1617">
        <f t="shared" si="129"/>
        <v>0</v>
      </c>
    </row>
    <row r="1618" spans="1:21" x14ac:dyDescent="0.25">
      <c r="A1618" s="1">
        <v>43533.333333333336</v>
      </c>
      <c r="B1618">
        <v>0.20864941246058499</v>
      </c>
      <c r="C1618">
        <v>0.65384491179817394</v>
      </c>
      <c r="D1618">
        <v>0.53290028207958096</v>
      </c>
      <c r="E1618">
        <v>0.20864941246058499</v>
      </c>
      <c r="F1618">
        <v>0.20119292518670501</v>
      </c>
      <c r="G1618">
        <v>0.25894154058045399</v>
      </c>
      <c r="H1618">
        <v>0.37017056463035702</v>
      </c>
      <c r="I1618">
        <v>0.45224423949285902</v>
      </c>
      <c r="J1618">
        <v>4.9279999999999997E-2</v>
      </c>
      <c r="K1618">
        <v>7.8285604387970803E-2</v>
      </c>
      <c r="L1618">
        <v>7.8285604387970803E-2</v>
      </c>
      <c r="M1618">
        <v>7.8285604387970803E-2</v>
      </c>
      <c r="N1618">
        <v>7.8285604387970803E-2</v>
      </c>
      <c r="O1618">
        <v>0.47129195093749998</v>
      </c>
      <c r="P1618">
        <v>0.10983376920742199</v>
      </c>
      <c r="Q1618">
        <f t="shared" si="125"/>
        <v>1.9150707131930529</v>
      </c>
      <c r="R1618">
        <f t="shared" si="126"/>
        <v>1.8052369439856302</v>
      </c>
      <c r="S1618">
        <f t="shared" si="127"/>
        <v>0.10983376920742272</v>
      </c>
      <c r="T1618">
        <f t="shared" si="128"/>
        <v>0.10983376920742272</v>
      </c>
      <c r="U1618">
        <f t="shared" si="129"/>
        <v>0.25894154058045399</v>
      </c>
    </row>
    <row r="1619" spans="1:21" x14ac:dyDescent="0.25">
      <c r="A1619" s="1">
        <v>43533.375</v>
      </c>
      <c r="B1619">
        <v>0.11577857890073701</v>
      </c>
      <c r="C1619">
        <v>0.151940934625726</v>
      </c>
      <c r="D1619">
        <v>0.151940934625726</v>
      </c>
      <c r="E1619">
        <v>0.11577857890073701</v>
      </c>
      <c r="F1619">
        <v>0.20119292518670501</v>
      </c>
      <c r="G1619">
        <v>0.25894154058045399</v>
      </c>
      <c r="H1619">
        <v>0.35064046178865799</v>
      </c>
      <c r="I1619">
        <v>0.42838395088325198</v>
      </c>
      <c r="J1619">
        <v>4.6679999999999999E-2</v>
      </c>
      <c r="K1619">
        <v>7.4155276234384698E-2</v>
      </c>
      <c r="L1619">
        <v>7.4155276234384698E-2</v>
      </c>
      <c r="M1619">
        <v>7.4155276234384698E-2</v>
      </c>
      <c r="N1619">
        <v>7.4155276234384698E-2</v>
      </c>
      <c r="O1619">
        <v>0.44642671001953099</v>
      </c>
      <c r="P1619">
        <v>1.0910618159698</v>
      </c>
      <c r="Q1619">
        <f t="shared" si="125"/>
        <v>1.8276937682094336</v>
      </c>
      <c r="R1619">
        <f t="shared" si="126"/>
        <v>0.73663195223963096</v>
      </c>
      <c r="S1619">
        <f t="shared" si="127"/>
        <v>1.0910618159698027</v>
      </c>
      <c r="T1619">
        <f t="shared" si="128"/>
        <v>1.0910618159698027</v>
      </c>
      <c r="U1619">
        <f t="shared" si="129"/>
        <v>0.25894154058045399</v>
      </c>
    </row>
    <row r="1620" spans="1:21" x14ac:dyDescent="0.25">
      <c r="A1620" s="1">
        <v>43533.416666666664</v>
      </c>
      <c r="B1620">
        <v>0.226154944660518</v>
      </c>
      <c r="C1620">
        <v>0.29682651984878</v>
      </c>
      <c r="D1620">
        <v>0.29682651984878</v>
      </c>
      <c r="E1620">
        <v>0.226154944660518</v>
      </c>
      <c r="F1620">
        <v>0.20119292518670501</v>
      </c>
      <c r="G1620">
        <v>0.25894154058045399</v>
      </c>
      <c r="H1620">
        <v>0.32900711710246899</v>
      </c>
      <c r="I1620">
        <v>0.40195409273107202</v>
      </c>
      <c r="J1620">
        <v>4.3799999999999999E-2</v>
      </c>
      <c r="K1620">
        <v>6.9580143510412404E-2</v>
      </c>
      <c r="L1620">
        <v>6.9580143510412404E-2</v>
      </c>
      <c r="M1620">
        <v>6.9580143510412404E-2</v>
      </c>
      <c r="N1620">
        <v>6.9580143510412404E-2</v>
      </c>
      <c r="O1620">
        <v>0.41888367392578102</v>
      </c>
      <c r="P1620">
        <v>0.48375114417612203</v>
      </c>
      <c r="Q1620">
        <f t="shared" si="125"/>
        <v>1.7309069983814258</v>
      </c>
      <c r="R1620">
        <f t="shared" si="126"/>
        <v>1.2471558542053012</v>
      </c>
      <c r="S1620">
        <f t="shared" si="127"/>
        <v>0.48375114417612464</v>
      </c>
      <c r="T1620">
        <f t="shared" si="128"/>
        <v>0.48375114417612464</v>
      </c>
      <c r="U1620">
        <f t="shared" si="129"/>
        <v>0.25894154058045399</v>
      </c>
    </row>
    <row r="1621" spans="1:21" x14ac:dyDescent="0.25">
      <c r="A1621" s="1">
        <v>43533.458333333336</v>
      </c>
      <c r="B1621">
        <v>0.18036897426912399</v>
      </c>
      <c r="C1621">
        <v>0.23675272890971799</v>
      </c>
      <c r="D1621">
        <v>0.23675272890971799</v>
      </c>
      <c r="E1621">
        <v>0.18036897426912399</v>
      </c>
      <c r="F1621">
        <v>0.20119292518670501</v>
      </c>
      <c r="G1621">
        <v>0.25894154058045399</v>
      </c>
      <c r="H1621">
        <v>0.318490907880015</v>
      </c>
      <c r="I1621">
        <v>0.38910624501820601</v>
      </c>
      <c r="J1621">
        <v>4.24E-2</v>
      </c>
      <c r="K1621">
        <v>6.73561206584814E-2</v>
      </c>
      <c r="L1621">
        <v>6.73561206584814E-2</v>
      </c>
      <c r="M1621">
        <v>6.73561206584814E-2</v>
      </c>
      <c r="N1621">
        <v>6.73561206584814E-2</v>
      </c>
      <c r="O1621">
        <v>0.40549469804687499</v>
      </c>
      <c r="P1621">
        <v>0.648421542615084</v>
      </c>
      <c r="Q1621">
        <f t="shared" si="125"/>
        <v>1.6838578741594756</v>
      </c>
      <c r="R1621">
        <f t="shared" si="126"/>
        <v>1.0354363315443891</v>
      </c>
      <c r="S1621">
        <f t="shared" si="127"/>
        <v>0.64842154261508655</v>
      </c>
      <c r="T1621">
        <f t="shared" si="128"/>
        <v>0.64842154261508655</v>
      </c>
      <c r="U1621">
        <f t="shared" si="129"/>
        <v>0.25894154058045399</v>
      </c>
    </row>
    <row r="1622" spans="1:21" x14ac:dyDescent="0.25">
      <c r="A1622" s="1">
        <v>43533.5</v>
      </c>
      <c r="B1622">
        <v>0.134612524168119</v>
      </c>
      <c r="C1622">
        <v>0.134612524168119</v>
      </c>
      <c r="D1622">
        <v>0.17667893797065601</v>
      </c>
      <c r="E1622">
        <v>0.17667893797065601</v>
      </c>
      <c r="F1622">
        <v>0.20119292518670501</v>
      </c>
      <c r="G1622">
        <v>0.25894154058045399</v>
      </c>
      <c r="H1622">
        <v>0.30226589936537301</v>
      </c>
      <c r="I1622">
        <v>0.369283851404071</v>
      </c>
      <c r="J1622">
        <v>4.0239999999999998E-2</v>
      </c>
      <c r="K1622">
        <v>6.3924771115502196E-2</v>
      </c>
      <c r="L1622">
        <v>6.3924771115502196E-2</v>
      </c>
      <c r="M1622">
        <v>6.3924771115502196E-2</v>
      </c>
      <c r="N1622">
        <v>6.3924771115502196E-2</v>
      </c>
      <c r="O1622">
        <v>0.38483742097656198</v>
      </c>
      <c r="P1622">
        <v>0.78749194732421302</v>
      </c>
      <c r="Q1622">
        <f t="shared" si="125"/>
        <v>1.6112677967884688</v>
      </c>
      <c r="R1622">
        <f t="shared" si="126"/>
        <v>0.82377584946425508</v>
      </c>
      <c r="S1622">
        <f t="shared" si="127"/>
        <v>0.78749194732421368</v>
      </c>
      <c r="T1622">
        <f t="shared" si="128"/>
        <v>0.78749194732421368</v>
      </c>
      <c r="U1622">
        <f t="shared" si="129"/>
        <v>0.25894154058045399</v>
      </c>
    </row>
    <row r="1623" spans="1:21" x14ac:dyDescent="0.25">
      <c r="A1623" s="1">
        <v>43533.541666666664</v>
      </c>
      <c r="B1623">
        <v>0.33248703063717699</v>
      </c>
      <c r="C1623">
        <v>0.33248703063717699</v>
      </c>
      <c r="D1623">
        <v>0.63507000711156802</v>
      </c>
      <c r="E1623">
        <v>0.54470839823467898</v>
      </c>
      <c r="F1623">
        <v>0.20119292518670501</v>
      </c>
      <c r="G1623">
        <v>0.25894154058045399</v>
      </c>
      <c r="H1623">
        <v>0.30106404688280702</v>
      </c>
      <c r="I1623">
        <v>0.36781552595117201</v>
      </c>
      <c r="J1623">
        <v>4.0079999999999998E-2</v>
      </c>
      <c r="K1623">
        <v>6.3670597075281499E-2</v>
      </c>
      <c r="L1623">
        <v>6.3670597075281499E-2</v>
      </c>
      <c r="M1623">
        <v>6.3670597075281499E-2</v>
      </c>
      <c r="N1623">
        <v>6.3670597075281499E-2</v>
      </c>
      <c r="O1623">
        <v>0.38330725230468699</v>
      </c>
      <c r="P1623">
        <v>0</v>
      </c>
      <c r="Q1623">
        <f t="shared" si="125"/>
        <v>1.6058907540202461</v>
      </c>
      <c r="R1623">
        <f t="shared" si="126"/>
        <v>2.0459453918073058</v>
      </c>
      <c r="S1623">
        <f t="shared" si="127"/>
        <v>-0.44005463778705978</v>
      </c>
      <c r="T1623">
        <f t="shared" si="128"/>
        <v>0</v>
      </c>
      <c r="U1623">
        <f t="shared" si="129"/>
        <v>0</v>
      </c>
    </row>
    <row r="1624" spans="1:21" x14ac:dyDescent="0.25">
      <c r="A1624" s="1">
        <v>43533.583333333336</v>
      </c>
      <c r="B1624">
        <v>0.255763795919426</v>
      </c>
      <c r="C1624">
        <v>0.255763795919426</v>
      </c>
      <c r="D1624">
        <v>0.42438369461422898</v>
      </c>
      <c r="E1624">
        <v>0.420664138025373</v>
      </c>
      <c r="F1624">
        <v>0.20119292518670501</v>
      </c>
      <c r="G1624">
        <v>0.25894154058045399</v>
      </c>
      <c r="H1624">
        <v>0.31188071922590199</v>
      </c>
      <c r="I1624">
        <v>0.38103045502726302</v>
      </c>
      <c r="J1624">
        <v>4.1520000000000001E-2</v>
      </c>
      <c r="K1624">
        <v>6.5958163437267597E-2</v>
      </c>
      <c r="L1624">
        <v>6.5958163437267597E-2</v>
      </c>
      <c r="M1624">
        <v>6.5958163437267597E-2</v>
      </c>
      <c r="N1624">
        <v>6.5958163437267597E-2</v>
      </c>
      <c r="O1624">
        <v>0.39707877035156203</v>
      </c>
      <c r="P1624">
        <v>9.6515789269091101E-2</v>
      </c>
      <c r="Q1624">
        <f t="shared" si="125"/>
        <v>1.6542841389342517</v>
      </c>
      <c r="R1624">
        <f t="shared" si="126"/>
        <v>1.5577683496651591</v>
      </c>
      <c r="S1624">
        <f t="shared" si="127"/>
        <v>9.6515789269092656E-2</v>
      </c>
      <c r="T1624">
        <f t="shared" si="128"/>
        <v>9.6515789269092656E-2</v>
      </c>
      <c r="U1624">
        <f t="shared" si="129"/>
        <v>0.25894154058045399</v>
      </c>
    </row>
    <row r="1625" spans="1:21" x14ac:dyDescent="0.25">
      <c r="A1625" s="1">
        <v>43533.625</v>
      </c>
      <c r="B1625">
        <v>0.174996281418555</v>
      </c>
      <c r="C1625">
        <v>0.174996281418555</v>
      </c>
      <c r="D1625">
        <v>0.29824349378739201</v>
      </c>
      <c r="E1625">
        <v>0.33709219593766498</v>
      </c>
      <c r="F1625">
        <v>0.20119292518670501</v>
      </c>
      <c r="G1625">
        <v>0.25894154058045399</v>
      </c>
      <c r="H1625">
        <v>0.30647238305435398</v>
      </c>
      <c r="I1625">
        <v>0.37442299048921701</v>
      </c>
      <c r="J1625">
        <v>4.0799999999999899E-2</v>
      </c>
      <c r="K1625">
        <v>6.4814380256274604E-2</v>
      </c>
      <c r="L1625">
        <v>6.4814380256274604E-2</v>
      </c>
      <c r="M1625">
        <v>6.4814380256274604E-2</v>
      </c>
      <c r="N1625">
        <v>6.4814380256274604E-2</v>
      </c>
      <c r="O1625">
        <v>0.39019301132812401</v>
      </c>
      <c r="P1625">
        <v>0.44356626872837501</v>
      </c>
      <c r="Q1625">
        <f t="shared" si="125"/>
        <v>1.6300874464772472</v>
      </c>
      <c r="R1625">
        <f t="shared" si="126"/>
        <v>1.186521177748872</v>
      </c>
      <c r="S1625">
        <f t="shared" si="127"/>
        <v>0.44356626872837523</v>
      </c>
      <c r="T1625">
        <f t="shared" si="128"/>
        <v>0.44356626872837523</v>
      </c>
      <c r="U1625">
        <f t="shared" si="129"/>
        <v>0.25894154058045399</v>
      </c>
    </row>
    <row r="1626" spans="1:21" x14ac:dyDescent="0.25">
      <c r="A1626" s="1">
        <v>43533.666666666664</v>
      </c>
      <c r="B1626">
        <v>3.3653131042029799E-2</v>
      </c>
      <c r="C1626">
        <v>3.3653131042029799E-2</v>
      </c>
      <c r="D1626">
        <v>4.4162354420067197E-2</v>
      </c>
      <c r="E1626">
        <v>4.4162354420067197E-2</v>
      </c>
      <c r="F1626">
        <v>0.20119292518670501</v>
      </c>
      <c r="G1626">
        <v>0.25894154058045399</v>
      </c>
      <c r="H1626">
        <v>0.30196543624473199</v>
      </c>
      <c r="I1626">
        <v>0.368916770040847</v>
      </c>
      <c r="J1626">
        <v>4.02E-2</v>
      </c>
      <c r="K1626">
        <v>6.3861227605447005E-2</v>
      </c>
      <c r="L1626">
        <v>6.3861227605447005E-2</v>
      </c>
      <c r="M1626">
        <v>6.3861227605447005E-2</v>
      </c>
      <c r="N1626">
        <v>6.3861227605447005E-2</v>
      </c>
      <c r="O1626">
        <v>0.38445487880859303</v>
      </c>
      <c r="P1626">
        <v>1.2530996399855101</v>
      </c>
      <c r="Q1626">
        <f t="shared" si="125"/>
        <v>1.6099235360964144</v>
      </c>
      <c r="R1626">
        <f t="shared" si="126"/>
        <v>0.35682389611089899</v>
      </c>
      <c r="S1626">
        <f t="shared" si="127"/>
        <v>1.2530996399855154</v>
      </c>
      <c r="T1626">
        <f t="shared" si="128"/>
        <v>1.2530996399855154</v>
      </c>
      <c r="U1626">
        <f t="shared" si="129"/>
        <v>0.25894154058045399</v>
      </c>
    </row>
    <row r="1627" spans="1:21" x14ac:dyDescent="0.25">
      <c r="A1627" s="1">
        <v>43533.708333333336</v>
      </c>
      <c r="B1627">
        <v>0</v>
      </c>
      <c r="C1627">
        <v>0</v>
      </c>
      <c r="D1627">
        <v>0</v>
      </c>
      <c r="E1627">
        <v>0</v>
      </c>
      <c r="F1627">
        <v>0.20119292518670501</v>
      </c>
      <c r="G1627">
        <v>0.25894154058045399</v>
      </c>
      <c r="H1627">
        <v>0.31608720291488301</v>
      </c>
      <c r="I1627">
        <v>0.38616959411240898</v>
      </c>
      <c r="J1627">
        <v>4.2079999999999999E-2</v>
      </c>
      <c r="K1627">
        <v>6.6847772578040004E-2</v>
      </c>
      <c r="L1627">
        <v>6.6847772578040004E-2</v>
      </c>
      <c r="M1627">
        <v>6.6847772578040004E-2</v>
      </c>
      <c r="N1627">
        <v>6.6847772578040004E-2</v>
      </c>
      <c r="O1627">
        <v>0.40243436070312499</v>
      </c>
      <c r="P1627">
        <v>1.47191086343632</v>
      </c>
      <c r="Q1627">
        <f t="shared" si="125"/>
        <v>1.6731037886230311</v>
      </c>
      <c r="R1627">
        <f t="shared" si="126"/>
        <v>0.20119292518670501</v>
      </c>
      <c r="S1627">
        <f t="shared" si="127"/>
        <v>1.471910863436326</v>
      </c>
      <c r="T1627">
        <f t="shared" si="128"/>
        <v>1.471910863436326</v>
      </c>
      <c r="U1627">
        <f t="shared" si="129"/>
        <v>0.25894154058045399</v>
      </c>
    </row>
    <row r="1628" spans="1:21" x14ac:dyDescent="0.25">
      <c r="A1628" s="1">
        <v>43533.75</v>
      </c>
      <c r="B1628">
        <v>0</v>
      </c>
      <c r="C1628">
        <v>0</v>
      </c>
      <c r="D1628">
        <v>0</v>
      </c>
      <c r="E1628">
        <v>0</v>
      </c>
      <c r="F1628">
        <v>0.20119292518670501</v>
      </c>
      <c r="G1628">
        <v>0.25894154058045399</v>
      </c>
      <c r="H1628">
        <v>0.33080989582631798</v>
      </c>
      <c r="I1628">
        <v>0.40415658091042</v>
      </c>
      <c r="J1628">
        <v>4.4039999999999899E-2</v>
      </c>
      <c r="K1628">
        <v>6.9961404570743402E-2</v>
      </c>
      <c r="L1628">
        <v>6.9961404570743402E-2</v>
      </c>
      <c r="M1628">
        <v>6.9961404570743402E-2</v>
      </c>
      <c r="N1628">
        <v>6.9961404570743402E-2</v>
      </c>
      <c r="O1628">
        <v>0.42117892693359299</v>
      </c>
      <c r="P1628">
        <v>1.53777963734705</v>
      </c>
      <c r="Q1628">
        <f t="shared" si="125"/>
        <v>1.738972562533758</v>
      </c>
      <c r="R1628">
        <f t="shared" si="126"/>
        <v>0.20119292518670501</v>
      </c>
      <c r="S1628">
        <f t="shared" si="127"/>
        <v>1.5377796373470529</v>
      </c>
      <c r="T1628">
        <f t="shared" si="128"/>
        <v>1.5377796373470529</v>
      </c>
      <c r="U1628">
        <f t="shared" si="129"/>
        <v>0.25894154058045399</v>
      </c>
    </row>
    <row r="1629" spans="1:21" x14ac:dyDescent="0.25">
      <c r="A1629" s="1">
        <v>43533.791666666664</v>
      </c>
      <c r="B1629">
        <v>0</v>
      </c>
      <c r="C1629">
        <v>0</v>
      </c>
      <c r="D1629">
        <v>0</v>
      </c>
      <c r="E1629">
        <v>0</v>
      </c>
      <c r="F1629">
        <v>0.20119292518670501</v>
      </c>
      <c r="G1629">
        <v>0.25894154058045399</v>
      </c>
      <c r="H1629">
        <v>0.307373772416279</v>
      </c>
      <c r="I1629">
        <v>0.375524234578892</v>
      </c>
      <c r="J1629">
        <v>4.0919999999999998E-2</v>
      </c>
      <c r="K1629">
        <v>6.5005010786440096E-2</v>
      </c>
      <c r="L1629">
        <v>6.5005010786440096E-2</v>
      </c>
      <c r="M1629">
        <v>6.5005010786440096E-2</v>
      </c>
      <c r="N1629">
        <v>6.5005010786440096E-2</v>
      </c>
      <c r="O1629">
        <v>0.39134063783203099</v>
      </c>
      <c r="P1629">
        <v>1.43292730336671</v>
      </c>
      <c r="Q1629">
        <f t="shared" si="125"/>
        <v>1.6341202285534164</v>
      </c>
      <c r="R1629">
        <f t="shared" si="126"/>
        <v>0.20119292518670501</v>
      </c>
      <c r="S1629">
        <f t="shared" si="127"/>
        <v>1.4329273033667114</v>
      </c>
      <c r="T1629">
        <f t="shared" si="128"/>
        <v>1.4329273033667114</v>
      </c>
      <c r="U1629">
        <f t="shared" si="129"/>
        <v>0.25894154058045399</v>
      </c>
    </row>
    <row r="1630" spans="1:21" x14ac:dyDescent="0.25">
      <c r="A1630" s="1">
        <v>43533.833333333336</v>
      </c>
      <c r="B1630">
        <v>0</v>
      </c>
      <c r="C1630">
        <v>0</v>
      </c>
      <c r="D1630">
        <v>0</v>
      </c>
      <c r="E1630">
        <v>0</v>
      </c>
      <c r="F1630">
        <v>0.20119292518670501</v>
      </c>
      <c r="G1630">
        <v>0.25894154058045399</v>
      </c>
      <c r="H1630">
        <v>0.31819044475937402</v>
      </c>
      <c r="I1630">
        <v>0.38873916365498201</v>
      </c>
      <c r="J1630">
        <v>4.2360000000000002E-2</v>
      </c>
      <c r="K1630">
        <v>6.7292577148426194E-2</v>
      </c>
      <c r="L1630">
        <v>6.7292577148426194E-2</v>
      </c>
      <c r="M1630">
        <v>6.7292577148426194E-2</v>
      </c>
      <c r="N1630">
        <v>6.7292577148426194E-2</v>
      </c>
      <c r="O1630">
        <v>0.40511215587890598</v>
      </c>
      <c r="P1630">
        <v>1.48132068828071</v>
      </c>
      <c r="Q1630">
        <f t="shared" si="125"/>
        <v>1.682513613467421</v>
      </c>
      <c r="R1630">
        <f t="shared" si="126"/>
        <v>0.20119292518670501</v>
      </c>
      <c r="S1630">
        <f t="shared" si="127"/>
        <v>1.4813206882807159</v>
      </c>
      <c r="T1630">
        <f t="shared" si="128"/>
        <v>1.4813206882807159</v>
      </c>
      <c r="U1630">
        <f t="shared" si="129"/>
        <v>0.25894154058045399</v>
      </c>
    </row>
    <row r="1631" spans="1:21" x14ac:dyDescent="0.25">
      <c r="A1631" s="1">
        <v>43533.875</v>
      </c>
      <c r="B1631">
        <v>0</v>
      </c>
      <c r="C1631">
        <v>0</v>
      </c>
      <c r="D1631">
        <v>0</v>
      </c>
      <c r="E1631">
        <v>0</v>
      </c>
      <c r="F1631">
        <v>0.20119292518670501</v>
      </c>
      <c r="G1631">
        <v>0.25894154058045399</v>
      </c>
      <c r="H1631">
        <v>0.32149553908643003</v>
      </c>
      <c r="I1631">
        <v>0.39277705865045398</v>
      </c>
      <c r="J1631">
        <v>4.2799999999999998E-2</v>
      </c>
      <c r="K1631">
        <v>6.7991555759033095E-2</v>
      </c>
      <c r="L1631">
        <v>6.7991555759033095E-2</v>
      </c>
      <c r="M1631">
        <v>6.7991555759033095E-2</v>
      </c>
      <c r="N1631">
        <v>6.7991555759033095E-2</v>
      </c>
      <c r="O1631">
        <v>0.40932011972656202</v>
      </c>
      <c r="P1631">
        <v>1.4961075558933199</v>
      </c>
      <c r="Q1631">
        <f t="shared" si="125"/>
        <v>1.6973004810800325</v>
      </c>
      <c r="R1631">
        <f t="shared" si="126"/>
        <v>0.20119292518670501</v>
      </c>
      <c r="S1631">
        <f t="shared" si="127"/>
        <v>1.4961075558933274</v>
      </c>
      <c r="T1631">
        <f t="shared" si="128"/>
        <v>1.4961075558933274</v>
      </c>
      <c r="U1631">
        <f t="shared" si="129"/>
        <v>0.25894154058045399</v>
      </c>
    </row>
    <row r="1632" spans="1:21" x14ac:dyDescent="0.25">
      <c r="A1632" s="1">
        <v>43533.916666666664</v>
      </c>
      <c r="B1632">
        <v>0</v>
      </c>
      <c r="C1632">
        <v>0</v>
      </c>
      <c r="D1632">
        <v>0</v>
      </c>
      <c r="E1632">
        <v>0</v>
      </c>
      <c r="F1632">
        <v>0.20119292518670501</v>
      </c>
      <c r="G1632">
        <v>0.25894154058045399</v>
      </c>
      <c r="H1632">
        <v>0.32299785468963799</v>
      </c>
      <c r="I1632">
        <v>0.39461246546657702</v>
      </c>
      <c r="J1632">
        <v>4.2999999999999997E-2</v>
      </c>
      <c r="K1632">
        <v>6.8309273309308999E-2</v>
      </c>
      <c r="L1632">
        <v>6.8309273309308999E-2</v>
      </c>
      <c r="M1632">
        <v>6.8309273309308999E-2</v>
      </c>
      <c r="N1632">
        <v>6.8309273309308999E-2</v>
      </c>
      <c r="O1632">
        <v>0.41123283056640603</v>
      </c>
      <c r="P1632">
        <v>1.5028288593536001</v>
      </c>
      <c r="Q1632">
        <f t="shared" si="125"/>
        <v>1.7040217845403105</v>
      </c>
      <c r="R1632">
        <f t="shared" si="126"/>
        <v>0.20119292518670501</v>
      </c>
      <c r="S1632">
        <f t="shared" si="127"/>
        <v>1.5028288593536054</v>
      </c>
      <c r="T1632">
        <f t="shared" si="128"/>
        <v>1.5028288593536054</v>
      </c>
      <c r="U1632">
        <f t="shared" si="129"/>
        <v>0.25894154058045399</v>
      </c>
    </row>
    <row r="1633" spans="1:21" x14ac:dyDescent="0.25">
      <c r="A1633" s="1">
        <v>43533.958333333336</v>
      </c>
      <c r="B1633">
        <v>0</v>
      </c>
      <c r="C1633">
        <v>0</v>
      </c>
      <c r="D1633">
        <v>0</v>
      </c>
      <c r="E1633">
        <v>0</v>
      </c>
      <c r="F1633">
        <v>0.20119292518670501</v>
      </c>
      <c r="G1633">
        <v>0.25894154058045399</v>
      </c>
      <c r="H1633">
        <v>0.32720433837861901</v>
      </c>
      <c r="I1633">
        <v>0.39975160455172298</v>
      </c>
      <c r="J1633">
        <v>4.3560000000000001E-2</v>
      </c>
      <c r="K1633">
        <v>6.9198882450081406E-2</v>
      </c>
      <c r="L1633">
        <v>6.9198882450081406E-2</v>
      </c>
      <c r="M1633">
        <v>6.9198882450081406E-2</v>
      </c>
      <c r="N1633">
        <v>6.9198882450081406E-2</v>
      </c>
      <c r="O1633">
        <v>0.41658842091796799</v>
      </c>
      <c r="P1633">
        <v>1.5216485090423799</v>
      </c>
      <c r="Q1633">
        <f t="shared" si="125"/>
        <v>1.7228414342290892</v>
      </c>
      <c r="R1633">
        <f t="shared" si="126"/>
        <v>0.20119292518670501</v>
      </c>
      <c r="S1633">
        <f t="shared" si="127"/>
        <v>1.5216485090423841</v>
      </c>
      <c r="T1633">
        <f t="shared" si="128"/>
        <v>1.5216485090423841</v>
      </c>
      <c r="U1633">
        <f t="shared" si="129"/>
        <v>0.25894154058045399</v>
      </c>
    </row>
    <row r="1634" spans="1:21" x14ac:dyDescent="0.25">
      <c r="A1634" s="1">
        <v>43534</v>
      </c>
      <c r="B1634">
        <v>0</v>
      </c>
      <c r="C1634">
        <v>0</v>
      </c>
      <c r="D1634">
        <v>0</v>
      </c>
      <c r="E1634">
        <v>0</v>
      </c>
      <c r="F1634">
        <v>0.20119292518670501</v>
      </c>
      <c r="G1634">
        <v>0.25894154058045399</v>
      </c>
      <c r="H1634">
        <v>0.33321360079145002</v>
      </c>
      <c r="I1634">
        <v>0.40709323181621798</v>
      </c>
      <c r="J1634">
        <v>4.4359999999999997E-2</v>
      </c>
      <c r="K1634">
        <v>7.0469752651184797E-2</v>
      </c>
      <c r="L1634">
        <v>7.0469752651184797E-2</v>
      </c>
      <c r="M1634">
        <v>7.0469752651184797E-2</v>
      </c>
      <c r="N1634">
        <v>7.0469752651184797E-2</v>
      </c>
      <c r="O1634">
        <v>0.42423926427734299</v>
      </c>
      <c r="P1634">
        <v>1.5485337228835001</v>
      </c>
      <c r="Q1634">
        <f t="shared" si="125"/>
        <v>1.7497266480702041</v>
      </c>
      <c r="R1634">
        <f t="shared" si="126"/>
        <v>0.20119292518670501</v>
      </c>
      <c r="S1634">
        <f t="shared" si="127"/>
        <v>1.548533722883499</v>
      </c>
      <c r="T1634">
        <f t="shared" si="128"/>
        <v>1.548533722883499</v>
      </c>
      <c r="U1634">
        <f t="shared" si="129"/>
        <v>0.25894154058045399</v>
      </c>
    </row>
    <row r="1635" spans="1:21" x14ac:dyDescent="0.25">
      <c r="A1635" s="1">
        <v>43534.041666666664</v>
      </c>
      <c r="B1635">
        <v>0</v>
      </c>
      <c r="C1635">
        <v>0</v>
      </c>
      <c r="D1635">
        <v>0</v>
      </c>
      <c r="E1635">
        <v>0</v>
      </c>
      <c r="F1635">
        <v>0.20119292518670501</v>
      </c>
      <c r="G1635">
        <v>0.25894154058045399</v>
      </c>
      <c r="H1635">
        <v>0.34463119937582798</v>
      </c>
      <c r="I1635">
        <v>0.42104232361875699</v>
      </c>
      <c r="J1635">
        <v>4.5879999999999997E-2</v>
      </c>
      <c r="K1635">
        <v>7.2884406033281293E-2</v>
      </c>
      <c r="L1635">
        <v>7.2884406033281293E-2</v>
      </c>
      <c r="M1635">
        <v>7.2884406033281293E-2</v>
      </c>
      <c r="N1635">
        <v>7.2884406033281293E-2</v>
      </c>
      <c r="O1635">
        <v>0.438775866660156</v>
      </c>
      <c r="P1635">
        <v>1.5996156291816099</v>
      </c>
      <c r="Q1635">
        <f t="shared" si="125"/>
        <v>1.8008085543683205</v>
      </c>
      <c r="R1635">
        <f t="shared" si="126"/>
        <v>0.20119292518670501</v>
      </c>
      <c r="S1635">
        <f t="shared" si="127"/>
        <v>1.5996156291816155</v>
      </c>
      <c r="T1635">
        <f t="shared" si="128"/>
        <v>1.5996156291816155</v>
      </c>
      <c r="U1635">
        <f t="shared" si="129"/>
        <v>0.25894154058045399</v>
      </c>
    </row>
    <row r="1636" spans="1:21" x14ac:dyDescent="0.25">
      <c r="A1636" s="1">
        <v>43534.083333333336</v>
      </c>
      <c r="B1636">
        <v>0</v>
      </c>
      <c r="C1636">
        <v>0</v>
      </c>
      <c r="D1636">
        <v>0</v>
      </c>
      <c r="E1636">
        <v>0</v>
      </c>
      <c r="F1636">
        <v>0.20119292518670501</v>
      </c>
      <c r="G1636">
        <v>0.25894154058045399</v>
      </c>
      <c r="H1636">
        <v>0.352142777391866</v>
      </c>
      <c r="I1636">
        <v>0.43021935769937503</v>
      </c>
      <c r="J1636">
        <v>4.6879999999999998E-2</v>
      </c>
      <c r="K1636">
        <v>7.4472993784660602E-2</v>
      </c>
      <c r="L1636">
        <v>7.4472993784660602E-2</v>
      </c>
      <c r="M1636">
        <v>7.4472993784660602E-2</v>
      </c>
      <c r="N1636">
        <v>7.4472993784660602E-2</v>
      </c>
      <c r="O1636">
        <v>0.448339420859375</v>
      </c>
      <c r="P1636">
        <v>1.6332221464829999</v>
      </c>
      <c r="Q1636">
        <f t="shared" si="125"/>
        <v>1.8344150716697127</v>
      </c>
      <c r="R1636">
        <f t="shared" si="126"/>
        <v>0.20119292518670501</v>
      </c>
      <c r="S1636">
        <f t="shared" si="127"/>
        <v>1.6332221464830077</v>
      </c>
      <c r="T1636">
        <f t="shared" si="128"/>
        <v>1.6332221464830077</v>
      </c>
      <c r="U1636">
        <f t="shared" si="129"/>
        <v>0.25894154058045399</v>
      </c>
    </row>
    <row r="1637" spans="1:21" x14ac:dyDescent="0.25">
      <c r="A1637" s="1">
        <v>43534.125</v>
      </c>
      <c r="B1637">
        <v>0</v>
      </c>
      <c r="C1637">
        <v>0</v>
      </c>
      <c r="D1637">
        <v>0</v>
      </c>
      <c r="E1637">
        <v>0</v>
      </c>
      <c r="F1637">
        <v>0.20119292518670501</v>
      </c>
      <c r="G1637">
        <v>0.25894154058045399</v>
      </c>
      <c r="H1637">
        <v>0.356048797960206</v>
      </c>
      <c r="I1637">
        <v>0.43499141542129699</v>
      </c>
      <c r="J1637">
        <v>4.7399999999999998E-2</v>
      </c>
      <c r="K1637">
        <v>7.5299059415377803E-2</v>
      </c>
      <c r="L1637">
        <v>7.5299059415377803E-2</v>
      </c>
      <c r="M1637">
        <v>7.5299059415377803E-2</v>
      </c>
      <c r="N1637">
        <v>7.5299059415377803E-2</v>
      </c>
      <c r="O1637">
        <v>0.45331246904296801</v>
      </c>
      <c r="P1637">
        <v>1.65069753547973</v>
      </c>
      <c r="Q1637">
        <f t="shared" si="125"/>
        <v>1.8518904606664357</v>
      </c>
      <c r="R1637">
        <f t="shared" si="126"/>
        <v>0.20119292518670501</v>
      </c>
      <c r="S1637">
        <f t="shared" si="127"/>
        <v>1.6506975354797306</v>
      </c>
      <c r="T1637">
        <f t="shared" si="128"/>
        <v>1.6506975354797306</v>
      </c>
      <c r="U1637">
        <f t="shared" si="129"/>
        <v>0.25894154058045399</v>
      </c>
    </row>
    <row r="1638" spans="1:21" x14ac:dyDescent="0.25">
      <c r="A1638" s="1">
        <v>43534.166666666664</v>
      </c>
      <c r="B1638">
        <v>0</v>
      </c>
      <c r="C1638">
        <v>0</v>
      </c>
      <c r="D1638">
        <v>0</v>
      </c>
      <c r="E1638">
        <v>0</v>
      </c>
      <c r="F1638">
        <v>0.20119292518670501</v>
      </c>
      <c r="G1638">
        <v>0.25894154058045399</v>
      </c>
      <c r="H1638">
        <v>0.37137241711292401</v>
      </c>
      <c r="I1638">
        <v>0.45371256494575801</v>
      </c>
      <c r="J1638">
        <v>4.9439999999999998E-2</v>
      </c>
      <c r="K1638">
        <v>7.8539778428191501E-2</v>
      </c>
      <c r="L1638">
        <v>7.8539778428191501E-2</v>
      </c>
      <c r="M1638">
        <v>7.8539778428191501E-2</v>
      </c>
      <c r="N1638">
        <v>7.8539778428191501E-2</v>
      </c>
      <c r="O1638">
        <v>0.47282211960937498</v>
      </c>
      <c r="P1638">
        <v>1.7192548307745701</v>
      </c>
      <c r="Q1638">
        <f t="shared" si="125"/>
        <v>1.9204477559612774</v>
      </c>
      <c r="R1638">
        <f t="shared" si="126"/>
        <v>0.20119292518670501</v>
      </c>
      <c r="S1638">
        <f t="shared" si="127"/>
        <v>1.7192548307745723</v>
      </c>
      <c r="T1638">
        <f t="shared" si="128"/>
        <v>1.7192548307745723</v>
      </c>
      <c r="U1638">
        <f t="shared" si="129"/>
        <v>0.25894154058045399</v>
      </c>
    </row>
    <row r="1639" spans="1:21" x14ac:dyDescent="0.25">
      <c r="A1639" s="1">
        <v>43534.208333333336</v>
      </c>
      <c r="B1639">
        <v>0</v>
      </c>
      <c r="C1639">
        <v>0</v>
      </c>
      <c r="D1639">
        <v>0</v>
      </c>
      <c r="E1639">
        <v>0</v>
      </c>
      <c r="F1639">
        <v>0.20119292518670501</v>
      </c>
      <c r="G1639">
        <v>0.25894154058045399</v>
      </c>
      <c r="H1639">
        <v>0.38819835186884899</v>
      </c>
      <c r="I1639">
        <v>0.47426912128634202</v>
      </c>
      <c r="J1639">
        <v>5.1679999999999997E-2</v>
      </c>
      <c r="K1639">
        <v>8.2098214991281102E-2</v>
      </c>
      <c r="L1639">
        <v>8.2098214991281102E-2</v>
      </c>
      <c r="M1639">
        <v>8.2098214991281102E-2</v>
      </c>
      <c r="N1639">
        <v>8.2098214991281102E-2</v>
      </c>
      <c r="O1639">
        <v>0.49424448101562501</v>
      </c>
      <c r="P1639">
        <v>1.79453342952969</v>
      </c>
      <c r="Q1639">
        <f t="shared" si="125"/>
        <v>1.9957263547163939</v>
      </c>
      <c r="R1639">
        <f t="shared" si="126"/>
        <v>0.20119292518670501</v>
      </c>
      <c r="S1639">
        <f t="shared" si="127"/>
        <v>1.7945334295296889</v>
      </c>
      <c r="T1639">
        <f t="shared" si="128"/>
        <v>1.7945334295296889</v>
      </c>
      <c r="U1639">
        <f t="shared" si="129"/>
        <v>0.25894154058045399</v>
      </c>
    </row>
    <row r="1640" spans="1:21" x14ac:dyDescent="0.25">
      <c r="A1640" s="1">
        <v>43534.25</v>
      </c>
      <c r="B1640">
        <v>0</v>
      </c>
      <c r="C1640">
        <v>0</v>
      </c>
      <c r="D1640">
        <v>0</v>
      </c>
      <c r="E1640">
        <v>0</v>
      </c>
      <c r="F1640">
        <v>0.20119292518670501</v>
      </c>
      <c r="G1640">
        <v>0.25894154058045399</v>
      </c>
      <c r="H1640">
        <v>0.38519372066243401</v>
      </c>
      <c r="I1640">
        <v>0.47059830765409499</v>
      </c>
      <c r="J1640">
        <v>5.1279999999999999E-2</v>
      </c>
      <c r="K1640">
        <v>8.1462779890729406E-2</v>
      </c>
      <c r="L1640">
        <v>8.1462779890729406E-2</v>
      </c>
      <c r="M1640">
        <v>8.1462779890729406E-2</v>
      </c>
      <c r="N1640">
        <v>8.1462779890729406E-2</v>
      </c>
      <c r="O1640">
        <v>0.49041905933593699</v>
      </c>
      <c r="P1640">
        <v>1.78109082260913</v>
      </c>
      <c r="Q1640">
        <f t="shared" si="125"/>
        <v>1.9822837477958379</v>
      </c>
      <c r="R1640">
        <f t="shared" si="126"/>
        <v>0.20119292518670501</v>
      </c>
      <c r="S1640">
        <f t="shared" si="127"/>
        <v>1.7810908226091329</v>
      </c>
      <c r="T1640">
        <f t="shared" si="128"/>
        <v>1.7810908226091329</v>
      </c>
      <c r="U1640">
        <f t="shared" si="129"/>
        <v>0.25894154058045399</v>
      </c>
    </row>
    <row r="1641" spans="1:21" x14ac:dyDescent="0.25">
      <c r="A1641" s="1">
        <v>43534.291666666664</v>
      </c>
      <c r="B1641">
        <v>4.0383757250435803E-2</v>
      </c>
      <c r="C1641">
        <v>5.2988921246003101E-2</v>
      </c>
      <c r="D1641">
        <v>5.2988921246003101E-2</v>
      </c>
      <c r="E1641">
        <v>4.0383757250435803E-2</v>
      </c>
      <c r="F1641">
        <v>0.20119292518670501</v>
      </c>
      <c r="G1641">
        <v>0.25894154058045399</v>
      </c>
      <c r="H1641">
        <v>0.37107195399228199</v>
      </c>
      <c r="I1641">
        <v>0.45334548358253302</v>
      </c>
      <c r="J1641">
        <v>4.9399999999999999E-2</v>
      </c>
      <c r="K1641">
        <v>7.8476234918136295E-2</v>
      </c>
      <c r="L1641">
        <v>7.8476234918136295E-2</v>
      </c>
      <c r="M1641">
        <v>7.8476234918136295E-2</v>
      </c>
      <c r="N1641">
        <v>7.8476234918136295E-2</v>
      </c>
      <c r="O1641">
        <v>0.47243957744140602</v>
      </c>
      <c r="P1641">
        <v>1.5311652130896301</v>
      </c>
      <c r="Q1641">
        <f t="shared" si="125"/>
        <v>1.9191034952692203</v>
      </c>
      <c r="R1641">
        <f t="shared" si="126"/>
        <v>0.38793828217958282</v>
      </c>
      <c r="S1641">
        <f t="shared" si="127"/>
        <v>1.5311652130896376</v>
      </c>
      <c r="T1641">
        <f t="shared" si="128"/>
        <v>1.5311652130896376</v>
      </c>
      <c r="U1641">
        <f t="shared" si="129"/>
        <v>0.25894154058045399</v>
      </c>
    </row>
    <row r="1642" spans="1:21" x14ac:dyDescent="0.25">
      <c r="A1642" s="1">
        <v>43534.333333333336</v>
      </c>
      <c r="B1642">
        <v>0.13998521701868899</v>
      </c>
      <c r="C1642">
        <v>0.19214757013383499</v>
      </c>
      <c r="D1642">
        <v>0.18946122370855001</v>
      </c>
      <c r="E1642">
        <v>0.13998521701868899</v>
      </c>
      <c r="F1642">
        <v>0.20119292518670501</v>
      </c>
      <c r="G1642">
        <v>0.25894154058045399</v>
      </c>
      <c r="H1642">
        <v>0.33411499015337498</v>
      </c>
      <c r="I1642">
        <v>0.40819447590589197</v>
      </c>
      <c r="J1642">
        <v>4.4479999999999999E-2</v>
      </c>
      <c r="K1642">
        <v>7.0660383181350303E-2</v>
      </c>
      <c r="L1642">
        <v>7.0660383181350303E-2</v>
      </c>
      <c r="M1642">
        <v>7.0660383181350303E-2</v>
      </c>
      <c r="N1642">
        <v>7.0660383181350303E-2</v>
      </c>
      <c r="O1642">
        <v>0.42538689078124903</v>
      </c>
      <c r="P1642">
        <v>0.890987277079903</v>
      </c>
      <c r="Q1642">
        <f t="shared" si="125"/>
        <v>1.7537594301463715</v>
      </c>
      <c r="R1642">
        <f t="shared" si="126"/>
        <v>0.86277215306646804</v>
      </c>
      <c r="S1642">
        <f t="shared" si="127"/>
        <v>0.89098727707990344</v>
      </c>
      <c r="T1642">
        <f t="shared" si="128"/>
        <v>0.89098727707990344</v>
      </c>
      <c r="U1642">
        <f t="shared" si="129"/>
        <v>0.25894154058045399</v>
      </c>
    </row>
    <row r="1643" spans="1:21" x14ac:dyDescent="0.25">
      <c r="A1643" s="1">
        <v>43534.375</v>
      </c>
      <c r="B1643">
        <v>0.28673058053617101</v>
      </c>
      <c r="C1643">
        <v>0.53989659090147701</v>
      </c>
      <c r="D1643">
        <v>0.55822869123226704</v>
      </c>
      <c r="E1643">
        <v>0.28673058053617101</v>
      </c>
      <c r="F1643">
        <v>0.20119292518670501</v>
      </c>
      <c r="G1643">
        <v>0.25894154058045399</v>
      </c>
      <c r="H1643">
        <v>0.28393764900624002</v>
      </c>
      <c r="I1643">
        <v>0.346891888247363</v>
      </c>
      <c r="J1643">
        <v>3.78E-2</v>
      </c>
      <c r="K1643">
        <v>6.0048617002136699E-2</v>
      </c>
      <c r="L1643">
        <v>6.0048617002136699E-2</v>
      </c>
      <c r="M1643">
        <v>6.0048617002136699E-2</v>
      </c>
      <c r="N1643">
        <v>6.0048617002136699E-2</v>
      </c>
      <c r="O1643">
        <v>0.36150234873046799</v>
      </c>
      <c r="P1643">
        <v>0</v>
      </c>
      <c r="Q1643">
        <f t="shared" si="125"/>
        <v>1.5292678945730718</v>
      </c>
      <c r="R1643">
        <f t="shared" si="126"/>
        <v>1.8727793683927911</v>
      </c>
      <c r="S1643">
        <f t="shared" si="127"/>
        <v>-0.34351147381971936</v>
      </c>
      <c r="T1643">
        <f t="shared" si="128"/>
        <v>0</v>
      </c>
      <c r="U1643">
        <f t="shared" si="129"/>
        <v>0</v>
      </c>
    </row>
    <row r="1644" spans="1:21" x14ac:dyDescent="0.25">
      <c r="A1644" s="1">
        <v>43534.416666666664</v>
      </c>
      <c r="B1644">
        <v>0.33653131042029799</v>
      </c>
      <c r="C1644">
        <v>0.51884862385501396</v>
      </c>
      <c r="D1644">
        <v>0.596221304961295</v>
      </c>
      <c r="E1644">
        <v>0.33653131042029799</v>
      </c>
      <c r="F1644">
        <v>0.20119292518670501</v>
      </c>
      <c r="G1644">
        <v>0.25894154058045399</v>
      </c>
      <c r="H1644">
        <v>0.27101773481865399</v>
      </c>
      <c r="I1644">
        <v>0.33110738962870001</v>
      </c>
      <c r="J1644">
        <v>3.6080000000000001E-2</v>
      </c>
      <c r="K1644">
        <v>5.7316246069764397E-2</v>
      </c>
      <c r="L1644">
        <v>5.7316246069764397E-2</v>
      </c>
      <c r="M1644">
        <v>5.7316246069764397E-2</v>
      </c>
      <c r="N1644">
        <v>5.7316246069764397E-2</v>
      </c>
      <c r="O1644">
        <v>0.34505303550781202</v>
      </c>
      <c r="P1644">
        <v>0</v>
      </c>
      <c r="Q1644">
        <f t="shared" si="125"/>
        <v>1.471464684814678</v>
      </c>
      <c r="R1644">
        <f t="shared" si="126"/>
        <v>1.98932547484361</v>
      </c>
      <c r="S1644">
        <f t="shared" si="127"/>
        <v>-0.51786079002893204</v>
      </c>
      <c r="T1644">
        <f t="shared" si="128"/>
        <v>0</v>
      </c>
      <c r="U1644">
        <f t="shared" si="129"/>
        <v>0</v>
      </c>
    </row>
    <row r="1645" spans="1:21" x14ac:dyDescent="0.25">
      <c r="A1645" s="1">
        <v>43534.458333333336</v>
      </c>
      <c r="B1645">
        <v>0.35267890926239498</v>
      </c>
      <c r="C1645">
        <v>0.48304051161467898</v>
      </c>
      <c r="D1645">
        <v>0.58125451773470804</v>
      </c>
      <c r="E1645">
        <v>0.35267890926239498</v>
      </c>
      <c r="F1645">
        <v>0.20119292518670501</v>
      </c>
      <c r="G1645">
        <v>0.25894154058045399</v>
      </c>
      <c r="H1645">
        <v>0.27191912418057901</v>
      </c>
      <c r="I1645">
        <v>0.332208633718374</v>
      </c>
      <c r="J1645">
        <v>3.6200000000000003E-2</v>
      </c>
      <c r="K1645">
        <v>5.7506876599929903E-2</v>
      </c>
      <c r="L1645">
        <v>5.7506876599929903E-2</v>
      </c>
      <c r="M1645">
        <v>5.7506876599929903E-2</v>
      </c>
      <c r="N1645">
        <v>5.7506876599929903E-2</v>
      </c>
      <c r="O1645">
        <v>0.34620066201171801</v>
      </c>
      <c r="P1645">
        <v>0</v>
      </c>
      <c r="Q1645">
        <f t="shared" si="125"/>
        <v>1.4754974668908445</v>
      </c>
      <c r="R1645">
        <f t="shared" si="126"/>
        <v>1.9708457730608822</v>
      </c>
      <c r="S1645">
        <f t="shared" si="127"/>
        <v>-0.49534830617003767</v>
      </c>
      <c r="T1645">
        <f t="shared" si="128"/>
        <v>0</v>
      </c>
      <c r="U1645">
        <f t="shared" si="129"/>
        <v>0</v>
      </c>
    </row>
    <row r="1646" spans="1:21" x14ac:dyDescent="0.25">
      <c r="A1646" s="1">
        <v>43534.5</v>
      </c>
      <c r="B1646">
        <v>0.255763795919426</v>
      </c>
      <c r="C1646">
        <v>0.255763795919426</v>
      </c>
      <c r="D1646">
        <v>0.340988874268848</v>
      </c>
      <c r="E1646">
        <v>0.33685603361456301</v>
      </c>
      <c r="F1646">
        <v>0.20119292518670501</v>
      </c>
      <c r="G1646">
        <v>0.25894154058045399</v>
      </c>
      <c r="H1646">
        <v>0.23646447594487899</v>
      </c>
      <c r="I1646">
        <v>0.288893032857857</v>
      </c>
      <c r="J1646">
        <v>3.1479999999999897E-2</v>
      </c>
      <c r="K1646">
        <v>5.0008742413419703E-2</v>
      </c>
      <c r="L1646">
        <v>5.0008742413419703E-2</v>
      </c>
      <c r="M1646">
        <v>5.0008742413419703E-2</v>
      </c>
      <c r="N1646">
        <v>5.0008742413419703E-2</v>
      </c>
      <c r="O1646">
        <v>0.30106068619140602</v>
      </c>
      <c r="P1646">
        <v>0</v>
      </c>
      <c r="Q1646">
        <f t="shared" si="125"/>
        <v>1.3168747052282748</v>
      </c>
      <c r="R1646">
        <f t="shared" si="126"/>
        <v>1.3905654249089681</v>
      </c>
      <c r="S1646">
        <f t="shared" si="127"/>
        <v>-7.3690719680693295E-2</v>
      </c>
      <c r="T1646">
        <f t="shared" si="128"/>
        <v>0</v>
      </c>
      <c r="U1646">
        <f t="shared" si="129"/>
        <v>0</v>
      </c>
    </row>
    <row r="1647" spans="1:21" x14ac:dyDescent="0.25">
      <c r="A1647" s="1">
        <v>43534.541666666664</v>
      </c>
      <c r="B1647">
        <v>0.16690772185231301</v>
      </c>
      <c r="C1647">
        <v>0.16690772185231301</v>
      </c>
      <c r="D1647">
        <v>0.21907007496745901</v>
      </c>
      <c r="E1647">
        <v>0.21907007496745901</v>
      </c>
      <c r="F1647">
        <v>0.20119292518670501</v>
      </c>
      <c r="G1647">
        <v>0.25894154058045399</v>
      </c>
      <c r="H1647">
        <v>0.224145487998577</v>
      </c>
      <c r="I1647">
        <v>0.27384269696564301</v>
      </c>
      <c r="J1647">
        <v>2.9839999999999998E-2</v>
      </c>
      <c r="K1647">
        <v>4.7403458501157701E-2</v>
      </c>
      <c r="L1647">
        <v>4.7403458501157701E-2</v>
      </c>
      <c r="M1647">
        <v>4.7403458501157701E-2</v>
      </c>
      <c r="N1647">
        <v>4.7403458501157701E-2</v>
      </c>
      <c r="O1647">
        <v>0.28537645730468703</v>
      </c>
      <c r="P1647">
        <v>0.288611498027743</v>
      </c>
      <c r="Q1647">
        <f t="shared" si="125"/>
        <v>1.2617600168539918</v>
      </c>
      <c r="R1647">
        <f t="shared" si="126"/>
        <v>0.97314851882624898</v>
      </c>
      <c r="S1647">
        <f t="shared" si="127"/>
        <v>0.28861149802774277</v>
      </c>
      <c r="T1647">
        <f t="shared" si="128"/>
        <v>0.28861149802774277</v>
      </c>
      <c r="U1647">
        <f t="shared" si="129"/>
        <v>0.25894154058045399</v>
      </c>
    </row>
    <row r="1648" spans="1:21" x14ac:dyDescent="0.25">
      <c r="A1648" s="1">
        <v>43534.583333333336</v>
      </c>
      <c r="B1648">
        <v>0.200560852894342</v>
      </c>
      <c r="C1648">
        <v>0.200560852894342</v>
      </c>
      <c r="D1648">
        <v>1.61697390598875</v>
      </c>
      <c r="E1648">
        <v>1.57148313850124</v>
      </c>
      <c r="F1648">
        <v>0.20119292518670501</v>
      </c>
      <c r="G1648">
        <v>0.25894154058045399</v>
      </c>
      <c r="H1648">
        <v>0.227751045446275</v>
      </c>
      <c r="I1648">
        <v>0.27824767332433997</v>
      </c>
      <c r="J1648">
        <v>3.032E-2</v>
      </c>
      <c r="K1648">
        <v>4.8165980621819697E-2</v>
      </c>
      <c r="L1648">
        <v>4.8165980621819697E-2</v>
      </c>
      <c r="M1648">
        <v>4.8165980621819697E-2</v>
      </c>
      <c r="N1648">
        <v>4.8165980621819697E-2</v>
      </c>
      <c r="O1648">
        <v>0.28996696332031202</v>
      </c>
      <c r="P1648">
        <v>0</v>
      </c>
      <c r="Q1648">
        <f t="shared" si="125"/>
        <v>1.2778911451586596</v>
      </c>
      <c r="R1648">
        <f t="shared" si="126"/>
        <v>3.7907716754653786</v>
      </c>
      <c r="S1648">
        <f t="shared" si="127"/>
        <v>-2.512880530306719</v>
      </c>
      <c r="T1648">
        <f t="shared" si="128"/>
        <v>0</v>
      </c>
      <c r="U1648">
        <f t="shared" si="129"/>
        <v>0</v>
      </c>
    </row>
    <row r="1649" spans="1:21" x14ac:dyDescent="0.25">
      <c r="A1649" s="1">
        <v>43534.625</v>
      </c>
      <c r="B1649">
        <v>0.196546093401609</v>
      </c>
      <c r="C1649">
        <v>0.196546093401609</v>
      </c>
      <c r="D1649">
        <v>0.44451653265867103</v>
      </c>
      <c r="E1649">
        <v>0.55347592447983995</v>
      </c>
      <c r="F1649">
        <v>0.20119292518670501</v>
      </c>
      <c r="G1649">
        <v>0.25894154058045399</v>
      </c>
      <c r="H1649">
        <v>0.24367559084027601</v>
      </c>
      <c r="I1649">
        <v>0.29770298557524999</v>
      </c>
      <c r="J1649">
        <v>3.2439999999999997E-2</v>
      </c>
      <c r="K1649">
        <v>5.1533786654743799E-2</v>
      </c>
      <c r="L1649">
        <v>5.1533786654743799E-2</v>
      </c>
      <c r="M1649">
        <v>5.1533786654743799E-2</v>
      </c>
      <c r="N1649">
        <v>5.1533786654743799E-2</v>
      </c>
      <c r="O1649">
        <v>0.31024169822265601</v>
      </c>
      <c r="P1649">
        <v>0</v>
      </c>
      <c r="Q1649">
        <f t="shared" si="125"/>
        <v>1.3491369618376114</v>
      </c>
      <c r="R1649">
        <f t="shared" si="126"/>
        <v>1.5922775691284341</v>
      </c>
      <c r="S1649">
        <f t="shared" si="127"/>
        <v>-0.24314060729082265</v>
      </c>
      <c r="T1649">
        <f t="shared" si="128"/>
        <v>0</v>
      </c>
      <c r="U1649">
        <f t="shared" si="129"/>
        <v>0</v>
      </c>
    </row>
    <row r="1650" spans="1:21" x14ac:dyDescent="0.25">
      <c r="A1650" s="1">
        <v>43534.666666666664</v>
      </c>
      <c r="B1650">
        <v>8.2125447858707901E-2</v>
      </c>
      <c r="C1650">
        <v>8.2125447858707901E-2</v>
      </c>
      <c r="D1650">
        <v>0.13543909229897599</v>
      </c>
      <c r="E1650">
        <v>0.185003659860001</v>
      </c>
      <c r="F1650">
        <v>0.20119292518670501</v>
      </c>
      <c r="G1650">
        <v>0.25894154058045399</v>
      </c>
      <c r="H1650">
        <v>0.27041680857737099</v>
      </c>
      <c r="I1650">
        <v>0.33037322690225102</v>
      </c>
      <c r="J1650">
        <v>3.5999999999999997E-2</v>
      </c>
      <c r="K1650">
        <v>5.7189159049653999E-2</v>
      </c>
      <c r="L1650">
        <v>5.7189159049653999E-2</v>
      </c>
      <c r="M1650">
        <v>5.7189159049653999E-2</v>
      </c>
      <c r="N1650">
        <v>5.7189159049653999E-2</v>
      </c>
      <c r="O1650">
        <v>0.344287951171874</v>
      </c>
      <c r="P1650">
        <v>0.78288959036746897</v>
      </c>
      <c r="Q1650">
        <f t="shared" si="125"/>
        <v>1.4687761634305661</v>
      </c>
      <c r="R1650">
        <f t="shared" si="126"/>
        <v>0.68588657306309786</v>
      </c>
      <c r="S1650">
        <f t="shared" si="127"/>
        <v>0.78288959036746819</v>
      </c>
      <c r="T1650">
        <f t="shared" si="128"/>
        <v>0.78288959036746819</v>
      </c>
      <c r="U1650">
        <f t="shared" si="129"/>
        <v>0.25894154058045399</v>
      </c>
    </row>
    <row r="1651" spans="1:21" x14ac:dyDescent="0.25">
      <c r="A1651" s="1">
        <v>43534.708333333336</v>
      </c>
      <c r="B1651">
        <v>0</v>
      </c>
      <c r="C1651">
        <v>0</v>
      </c>
      <c r="D1651">
        <v>0</v>
      </c>
      <c r="E1651">
        <v>0</v>
      </c>
      <c r="F1651">
        <v>0.20119292518670501</v>
      </c>
      <c r="G1651">
        <v>0.25894154058045399</v>
      </c>
      <c r="H1651">
        <v>0.307373772416279</v>
      </c>
      <c r="I1651">
        <v>0.375524234578892</v>
      </c>
      <c r="J1651">
        <v>4.0919999999999998E-2</v>
      </c>
      <c r="K1651">
        <v>6.5005010786440096E-2</v>
      </c>
      <c r="L1651">
        <v>6.5005010786440096E-2</v>
      </c>
      <c r="M1651">
        <v>6.5005010786440096E-2</v>
      </c>
      <c r="N1651">
        <v>6.5005010786440096E-2</v>
      </c>
      <c r="O1651">
        <v>0.39134063783203099</v>
      </c>
      <c r="P1651">
        <v>1.43292730336671</v>
      </c>
      <c r="Q1651">
        <f t="shared" si="125"/>
        <v>1.6341202285534164</v>
      </c>
      <c r="R1651">
        <f t="shared" si="126"/>
        <v>0.20119292518670501</v>
      </c>
      <c r="S1651">
        <f t="shared" si="127"/>
        <v>1.4329273033667114</v>
      </c>
      <c r="T1651">
        <f t="shared" si="128"/>
        <v>1.4329273033667114</v>
      </c>
      <c r="U1651">
        <f t="shared" si="129"/>
        <v>0.25894154058045399</v>
      </c>
    </row>
    <row r="1652" spans="1:21" x14ac:dyDescent="0.25">
      <c r="A1652" s="1">
        <v>43534.75</v>
      </c>
      <c r="B1652">
        <v>0</v>
      </c>
      <c r="C1652">
        <v>0</v>
      </c>
      <c r="D1652">
        <v>0</v>
      </c>
      <c r="E1652">
        <v>0</v>
      </c>
      <c r="F1652">
        <v>0.20119292518670501</v>
      </c>
      <c r="G1652">
        <v>0.25894154058045399</v>
      </c>
      <c r="H1652">
        <v>0.355447871718923</v>
      </c>
      <c r="I1652">
        <v>0.434257252694847</v>
      </c>
      <c r="J1652">
        <v>4.7320000000000001E-2</v>
      </c>
      <c r="K1652">
        <v>7.5171972395267503E-2</v>
      </c>
      <c r="L1652">
        <v>7.5171972395267503E-2</v>
      </c>
      <c r="M1652">
        <v>7.5171972395267503E-2</v>
      </c>
      <c r="N1652">
        <v>7.5171972395267503E-2</v>
      </c>
      <c r="O1652">
        <v>0.45254738470703099</v>
      </c>
      <c r="P1652">
        <v>1.6480090140956201</v>
      </c>
      <c r="Q1652">
        <f t="shared" si="125"/>
        <v>1.8492019392823249</v>
      </c>
      <c r="R1652">
        <f t="shared" si="126"/>
        <v>0.20119292518670501</v>
      </c>
      <c r="S1652">
        <f t="shared" si="127"/>
        <v>1.6480090140956198</v>
      </c>
      <c r="T1652">
        <f t="shared" si="128"/>
        <v>1.6480090140956198</v>
      </c>
      <c r="U1652">
        <f t="shared" si="129"/>
        <v>0.25894154058045399</v>
      </c>
    </row>
    <row r="1653" spans="1:21" x14ac:dyDescent="0.25">
      <c r="A1653" s="1">
        <v>43534.791666666664</v>
      </c>
      <c r="B1653">
        <v>0</v>
      </c>
      <c r="C1653">
        <v>0</v>
      </c>
      <c r="D1653">
        <v>0</v>
      </c>
      <c r="E1653">
        <v>0</v>
      </c>
      <c r="F1653">
        <v>0.20119292518670501</v>
      </c>
      <c r="G1653">
        <v>0.25894154058045399</v>
      </c>
      <c r="H1653">
        <v>0.37017056463035702</v>
      </c>
      <c r="I1653">
        <v>0.45224423949285902</v>
      </c>
      <c r="J1653">
        <v>4.9279999999999997E-2</v>
      </c>
      <c r="K1653">
        <v>7.8285604387970803E-2</v>
      </c>
      <c r="L1653">
        <v>7.8285604387970803E-2</v>
      </c>
      <c r="M1653">
        <v>7.8285604387970803E-2</v>
      </c>
      <c r="N1653">
        <v>7.8285604387970803E-2</v>
      </c>
      <c r="O1653">
        <v>0.47129195093749998</v>
      </c>
      <c r="P1653">
        <v>1.7138777880063401</v>
      </c>
      <c r="Q1653">
        <f t="shared" si="125"/>
        <v>1.9150707131930529</v>
      </c>
      <c r="R1653">
        <f t="shared" si="126"/>
        <v>0.20119292518670501</v>
      </c>
      <c r="S1653">
        <f t="shared" si="127"/>
        <v>1.7138777880063478</v>
      </c>
      <c r="T1653">
        <f t="shared" si="128"/>
        <v>1.7138777880063478</v>
      </c>
      <c r="U1653">
        <f t="shared" si="129"/>
        <v>0.25894154058045399</v>
      </c>
    </row>
    <row r="1654" spans="1:21" x14ac:dyDescent="0.25">
      <c r="A1654" s="1">
        <v>43534.833333333336</v>
      </c>
      <c r="B1654">
        <v>0</v>
      </c>
      <c r="C1654">
        <v>0</v>
      </c>
      <c r="D1654">
        <v>0</v>
      </c>
      <c r="E1654">
        <v>0</v>
      </c>
      <c r="F1654">
        <v>0.20119292518670501</v>
      </c>
      <c r="G1654">
        <v>0.25894154058045399</v>
      </c>
      <c r="H1654">
        <v>0.407427991589906</v>
      </c>
      <c r="I1654">
        <v>0.49776232853272501</v>
      </c>
      <c r="J1654">
        <v>5.4239999999999997E-2</v>
      </c>
      <c r="K1654">
        <v>8.6164999634812098E-2</v>
      </c>
      <c r="L1654">
        <v>8.6164999634812098E-2</v>
      </c>
      <c r="M1654">
        <v>8.6164999634812098E-2</v>
      </c>
      <c r="N1654">
        <v>8.6164999634812098E-2</v>
      </c>
      <c r="O1654">
        <v>0.51872717976562399</v>
      </c>
      <c r="P1654">
        <v>1.8805661138212499</v>
      </c>
      <c r="Q1654">
        <f t="shared" si="125"/>
        <v>2.0817590390079577</v>
      </c>
      <c r="R1654">
        <f t="shared" si="126"/>
        <v>0.20119292518670501</v>
      </c>
      <c r="S1654">
        <f t="shared" si="127"/>
        <v>1.8805661138212526</v>
      </c>
      <c r="T1654">
        <f t="shared" si="128"/>
        <v>1.8805661138212526</v>
      </c>
      <c r="U1654">
        <f t="shared" si="129"/>
        <v>0.25894154058045399</v>
      </c>
    </row>
    <row r="1655" spans="1:21" x14ac:dyDescent="0.25">
      <c r="A1655" s="1">
        <v>43534.875</v>
      </c>
      <c r="B1655">
        <v>0</v>
      </c>
      <c r="C1655">
        <v>0</v>
      </c>
      <c r="D1655">
        <v>0</v>
      </c>
      <c r="E1655">
        <v>0</v>
      </c>
      <c r="F1655">
        <v>0.20119292518670501</v>
      </c>
      <c r="G1655">
        <v>0.25894154058045399</v>
      </c>
      <c r="H1655">
        <v>0.41944651641556702</v>
      </c>
      <c r="I1655">
        <v>0.51244558306171395</v>
      </c>
      <c r="J1655">
        <v>5.5840000000000001E-2</v>
      </c>
      <c r="K1655">
        <v>8.8706740037018894E-2</v>
      </c>
      <c r="L1655">
        <v>8.8706740037018894E-2</v>
      </c>
      <c r="M1655">
        <v>8.8706740037018894E-2</v>
      </c>
      <c r="N1655">
        <v>8.8706740037018894E-2</v>
      </c>
      <c r="O1655">
        <v>0.53402886648437498</v>
      </c>
      <c r="P1655">
        <v>1.9343365415034799</v>
      </c>
      <c r="Q1655">
        <f t="shared" si="125"/>
        <v>2.1355294666901856</v>
      </c>
      <c r="R1655">
        <f t="shared" si="126"/>
        <v>0.20119292518670501</v>
      </c>
      <c r="S1655">
        <f t="shared" si="127"/>
        <v>1.9343365415034806</v>
      </c>
      <c r="T1655">
        <f t="shared" si="128"/>
        <v>1.9343365415034806</v>
      </c>
      <c r="U1655">
        <f t="shared" si="129"/>
        <v>0.25894154058045399</v>
      </c>
    </row>
    <row r="1656" spans="1:21" x14ac:dyDescent="0.25">
      <c r="A1656" s="1">
        <v>43534.916666666664</v>
      </c>
      <c r="B1656">
        <v>0</v>
      </c>
      <c r="C1656">
        <v>0</v>
      </c>
      <c r="D1656">
        <v>0</v>
      </c>
      <c r="E1656">
        <v>0</v>
      </c>
      <c r="F1656">
        <v>0.20119292518670501</v>
      </c>
      <c r="G1656">
        <v>0.25894154058045399</v>
      </c>
      <c r="H1656">
        <v>0.43957754549854999</v>
      </c>
      <c r="I1656">
        <v>0.53704003439777004</v>
      </c>
      <c r="J1656">
        <v>5.8519999999999898E-2</v>
      </c>
      <c r="K1656">
        <v>9.2964155210715396E-2</v>
      </c>
      <c r="L1656">
        <v>9.2964155210715396E-2</v>
      </c>
      <c r="M1656">
        <v>9.2964155210715396E-2</v>
      </c>
      <c r="N1656">
        <v>9.2964155210715396E-2</v>
      </c>
      <c r="O1656">
        <v>0.55965919173828105</v>
      </c>
      <c r="P1656">
        <v>2.0244020078712102</v>
      </c>
      <c r="Q1656">
        <f t="shared" si="125"/>
        <v>2.2255949330579168</v>
      </c>
      <c r="R1656">
        <f t="shared" si="126"/>
        <v>0.20119292518670501</v>
      </c>
      <c r="S1656">
        <f t="shared" si="127"/>
        <v>2.0244020078712119</v>
      </c>
      <c r="T1656">
        <f t="shared" si="128"/>
        <v>2.0244020078712119</v>
      </c>
      <c r="U1656">
        <f t="shared" si="129"/>
        <v>0.25894154058045399</v>
      </c>
    </row>
    <row r="1657" spans="1:21" x14ac:dyDescent="0.25">
      <c r="A1657" s="1">
        <v>43534.958333333336</v>
      </c>
      <c r="B1657">
        <v>0</v>
      </c>
      <c r="C1657">
        <v>0</v>
      </c>
      <c r="D1657">
        <v>0</v>
      </c>
      <c r="E1657">
        <v>0</v>
      </c>
      <c r="F1657">
        <v>0.20119292518670501</v>
      </c>
      <c r="G1657">
        <v>0.25894154058045399</v>
      </c>
      <c r="H1657">
        <v>0.45820625897832401</v>
      </c>
      <c r="I1657">
        <v>0.55979907891770297</v>
      </c>
      <c r="J1657">
        <v>6.0999999999999999E-2</v>
      </c>
      <c r="K1657">
        <v>9.6903852834135995E-2</v>
      </c>
      <c r="L1657">
        <v>9.6903852834135995E-2</v>
      </c>
      <c r="M1657">
        <v>9.6903852834135995E-2</v>
      </c>
      <c r="N1657">
        <v>9.6903852834135995E-2</v>
      </c>
      <c r="O1657">
        <v>0.583376806152343</v>
      </c>
      <c r="P1657">
        <v>2.1077461707786602</v>
      </c>
      <c r="Q1657">
        <f t="shared" si="125"/>
        <v>2.3089390959653677</v>
      </c>
      <c r="R1657">
        <f t="shared" si="126"/>
        <v>0.20119292518670501</v>
      </c>
      <c r="S1657">
        <f t="shared" si="127"/>
        <v>2.1077461707786629</v>
      </c>
      <c r="T1657">
        <f t="shared" si="128"/>
        <v>2.1077461707786629</v>
      </c>
      <c r="U1657">
        <f t="shared" si="129"/>
        <v>0.25894154058045399</v>
      </c>
    </row>
    <row r="1658" spans="1:21" x14ac:dyDescent="0.25">
      <c r="A1658" s="1">
        <v>43535</v>
      </c>
      <c r="B1658">
        <v>0</v>
      </c>
      <c r="C1658">
        <v>0</v>
      </c>
      <c r="D1658">
        <v>0</v>
      </c>
      <c r="E1658">
        <v>0</v>
      </c>
      <c r="F1658">
        <v>0.20119292518670501</v>
      </c>
      <c r="G1658">
        <v>0.25894154058045399</v>
      </c>
      <c r="H1658">
        <v>0.466619226356287</v>
      </c>
      <c r="I1658">
        <v>0.57007735708799501</v>
      </c>
      <c r="J1658">
        <v>6.2120000000000002E-2</v>
      </c>
      <c r="K1658">
        <v>9.8683071115680795E-2</v>
      </c>
      <c r="L1658">
        <v>9.8683071115680795E-2</v>
      </c>
      <c r="M1658">
        <v>9.8683071115680795E-2</v>
      </c>
      <c r="N1658">
        <v>9.8683071115680795E-2</v>
      </c>
      <c r="O1658">
        <v>0.59408798685546804</v>
      </c>
      <c r="P1658">
        <v>2.1453854701562198</v>
      </c>
      <c r="Q1658">
        <f t="shared" si="125"/>
        <v>2.3465783953429273</v>
      </c>
      <c r="R1658">
        <f t="shared" si="126"/>
        <v>0.20119292518670501</v>
      </c>
      <c r="S1658">
        <f t="shared" si="127"/>
        <v>2.1453854701562225</v>
      </c>
      <c r="T1658">
        <f t="shared" si="128"/>
        <v>2.1453854701562225</v>
      </c>
      <c r="U1658">
        <f t="shared" si="129"/>
        <v>0.25894154058045399</v>
      </c>
    </row>
    <row r="1659" spans="1:21" x14ac:dyDescent="0.25">
      <c r="A1659" s="1">
        <v>43535.041666666664</v>
      </c>
      <c r="B1659">
        <v>0</v>
      </c>
      <c r="C1659">
        <v>0</v>
      </c>
      <c r="D1659">
        <v>0</v>
      </c>
      <c r="E1659">
        <v>0</v>
      </c>
      <c r="F1659">
        <v>0.20119292518670501</v>
      </c>
      <c r="G1659">
        <v>0.25894154058045399</v>
      </c>
      <c r="H1659">
        <v>0.473830341251683</v>
      </c>
      <c r="I1659">
        <v>0.57888730980538805</v>
      </c>
      <c r="J1659">
        <v>6.3079999999999997E-2</v>
      </c>
      <c r="K1659">
        <v>0.100208115357004</v>
      </c>
      <c r="L1659">
        <v>0.100208115357004</v>
      </c>
      <c r="M1659">
        <v>0.100208115357004</v>
      </c>
      <c r="N1659">
        <v>0.100208115357004</v>
      </c>
      <c r="O1659">
        <v>0.60326899888671803</v>
      </c>
      <c r="P1659">
        <v>2.1776477267655499</v>
      </c>
      <c r="Q1659">
        <f t="shared" si="125"/>
        <v>2.3788406519522591</v>
      </c>
      <c r="R1659">
        <f t="shared" si="126"/>
        <v>0.20119292518670501</v>
      </c>
      <c r="S1659">
        <f t="shared" si="127"/>
        <v>2.1776477267655543</v>
      </c>
      <c r="T1659">
        <f t="shared" si="128"/>
        <v>2.1776477267655543</v>
      </c>
      <c r="U1659">
        <f t="shared" si="129"/>
        <v>0.25894154058045399</v>
      </c>
    </row>
    <row r="1660" spans="1:21" x14ac:dyDescent="0.25">
      <c r="A1660" s="1">
        <v>43535.083333333336</v>
      </c>
      <c r="B1660">
        <v>0</v>
      </c>
      <c r="C1660">
        <v>0</v>
      </c>
      <c r="D1660">
        <v>0</v>
      </c>
      <c r="E1660">
        <v>0</v>
      </c>
      <c r="F1660">
        <v>0.20119292518670501</v>
      </c>
      <c r="G1660">
        <v>0.25894154058045399</v>
      </c>
      <c r="H1660">
        <v>0.47202756252783401</v>
      </c>
      <c r="I1660">
        <v>0.57668482162603996</v>
      </c>
      <c r="J1660">
        <v>6.2839999999999993E-2</v>
      </c>
      <c r="K1660">
        <v>9.98268542966739E-2</v>
      </c>
      <c r="L1660">
        <v>9.98268542966739E-2</v>
      </c>
      <c r="M1660">
        <v>9.98268542966739E-2</v>
      </c>
      <c r="N1660">
        <v>9.98268542966739E-2</v>
      </c>
      <c r="O1660">
        <v>0.60097374587890595</v>
      </c>
      <c r="P1660">
        <v>2.1695821626132199</v>
      </c>
      <c r="Q1660">
        <f t="shared" si="125"/>
        <v>2.3707750877999292</v>
      </c>
      <c r="R1660">
        <f t="shared" si="126"/>
        <v>0.20119292518670501</v>
      </c>
      <c r="S1660">
        <f t="shared" si="127"/>
        <v>2.1695821626132243</v>
      </c>
      <c r="T1660">
        <f t="shared" si="128"/>
        <v>2.1695821626132243</v>
      </c>
      <c r="U1660">
        <f t="shared" si="129"/>
        <v>0.25894154058045399</v>
      </c>
    </row>
    <row r="1661" spans="1:21" x14ac:dyDescent="0.25">
      <c r="A1661" s="1">
        <v>43535.125</v>
      </c>
      <c r="B1661">
        <v>0</v>
      </c>
      <c r="C1661">
        <v>0</v>
      </c>
      <c r="D1661">
        <v>0</v>
      </c>
      <c r="E1661">
        <v>0</v>
      </c>
      <c r="F1661">
        <v>0.20119292518670501</v>
      </c>
      <c r="G1661">
        <v>0.25894154058045399</v>
      </c>
      <c r="H1661">
        <v>0.48644979231862701</v>
      </c>
      <c r="I1661">
        <v>0.59430472706082704</v>
      </c>
      <c r="J1661">
        <v>6.4759999999999998E-2</v>
      </c>
      <c r="K1661">
        <v>0.10287694277932199</v>
      </c>
      <c r="L1661">
        <v>0.10287694277932199</v>
      </c>
      <c r="M1661">
        <v>0.10287694277932199</v>
      </c>
      <c r="N1661">
        <v>0.10287694277932199</v>
      </c>
      <c r="O1661">
        <v>0.61933576994140604</v>
      </c>
      <c r="P1661">
        <v>2.2341066758318902</v>
      </c>
      <c r="Q1661">
        <f t="shared" si="125"/>
        <v>2.4352996010186017</v>
      </c>
      <c r="R1661">
        <f t="shared" si="126"/>
        <v>0.20119292518670501</v>
      </c>
      <c r="S1661">
        <f t="shared" si="127"/>
        <v>2.2341066758318968</v>
      </c>
      <c r="T1661">
        <f t="shared" si="128"/>
        <v>2.2341066758318968</v>
      </c>
      <c r="U1661">
        <f t="shared" si="129"/>
        <v>0.25894154058045399</v>
      </c>
    </row>
    <row r="1662" spans="1:21" x14ac:dyDescent="0.25">
      <c r="A1662" s="1">
        <v>43535.166666666664</v>
      </c>
      <c r="B1662">
        <v>0</v>
      </c>
      <c r="C1662">
        <v>0</v>
      </c>
      <c r="D1662">
        <v>0</v>
      </c>
      <c r="E1662">
        <v>0</v>
      </c>
      <c r="F1662">
        <v>0.20119292518670501</v>
      </c>
      <c r="G1662">
        <v>0.25894154058045399</v>
      </c>
      <c r="H1662">
        <v>0.50628035828096796</v>
      </c>
      <c r="I1662">
        <v>0.61853209703365897</v>
      </c>
      <c r="J1662">
        <v>6.7400000000000002E-2</v>
      </c>
      <c r="K1662">
        <v>0.107070814442963</v>
      </c>
      <c r="L1662">
        <v>0.107070814442963</v>
      </c>
      <c r="M1662">
        <v>0.107070814442963</v>
      </c>
      <c r="N1662">
        <v>0.107070814442963</v>
      </c>
      <c r="O1662">
        <v>0.64458355302734305</v>
      </c>
      <c r="P1662">
        <v>2.3228278815075698</v>
      </c>
      <c r="Q1662">
        <f t="shared" si="125"/>
        <v>2.524020806694276</v>
      </c>
      <c r="R1662">
        <f t="shared" si="126"/>
        <v>0.20119292518670501</v>
      </c>
      <c r="S1662">
        <f t="shared" si="127"/>
        <v>2.3228278815075711</v>
      </c>
      <c r="T1662">
        <f t="shared" si="128"/>
        <v>2.3228278815075711</v>
      </c>
      <c r="U1662">
        <f t="shared" si="129"/>
        <v>0.25894154058045399</v>
      </c>
    </row>
    <row r="1663" spans="1:21" x14ac:dyDescent="0.25">
      <c r="A1663" s="1">
        <v>43535.208333333336</v>
      </c>
      <c r="B1663">
        <v>0</v>
      </c>
      <c r="C1663">
        <v>0</v>
      </c>
      <c r="D1663">
        <v>0</v>
      </c>
      <c r="E1663">
        <v>0</v>
      </c>
      <c r="F1663">
        <v>0.20119292518670501</v>
      </c>
      <c r="G1663">
        <v>0.25894154058045399</v>
      </c>
      <c r="H1663">
        <v>0.50387665331583598</v>
      </c>
      <c r="I1663">
        <v>0.61559544612786099</v>
      </c>
      <c r="J1663">
        <v>6.7080000000000001E-2</v>
      </c>
      <c r="K1663">
        <v>0.10656246636252199</v>
      </c>
      <c r="L1663">
        <v>0.10656246636252199</v>
      </c>
      <c r="M1663">
        <v>0.10656246636252199</v>
      </c>
      <c r="N1663">
        <v>0.10656246636252199</v>
      </c>
      <c r="O1663">
        <v>0.64152321568359305</v>
      </c>
      <c r="P1663">
        <v>2.3120737959711199</v>
      </c>
      <c r="Q1663">
        <f t="shared" si="125"/>
        <v>2.5132667211578319</v>
      </c>
      <c r="R1663">
        <f t="shared" si="126"/>
        <v>0.20119292518670501</v>
      </c>
      <c r="S1663">
        <f t="shared" si="127"/>
        <v>2.3120737959711271</v>
      </c>
      <c r="T1663">
        <f t="shared" si="128"/>
        <v>2.3120737959711271</v>
      </c>
      <c r="U1663">
        <f t="shared" si="129"/>
        <v>0.25894154058045399</v>
      </c>
    </row>
    <row r="1664" spans="1:21" x14ac:dyDescent="0.25">
      <c r="A1664" s="1">
        <v>43535.25</v>
      </c>
      <c r="B1664">
        <v>8.0885595662422601E-3</v>
      </c>
      <c r="C1664">
        <v>1.05977842492006E-2</v>
      </c>
      <c r="D1664">
        <v>1.05977842492006E-2</v>
      </c>
      <c r="E1664">
        <v>8.0885595662422601E-3</v>
      </c>
      <c r="F1664">
        <v>0.20119292518670501</v>
      </c>
      <c r="G1664">
        <v>0.25894154058045399</v>
      </c>
      <c r="H1664">
        <v>0.51289054693508196</v>
      </c>
      <c r="I1664">
        <v>0.62660788702460302</v>
      </c>
      <c r="J1664">
        <v>6.8279999999999993E-2</v>
      </c>
      <c r="K1664">
        <v>0.108468771664177</v>
      </c>
      <c r="L1664">
        <v>0.108468771664177</v>
      </c>
      <c r="M1664">
        <v>0.108468771664177</v>
      </c>
      <c r="N1664">
        <v>0.108468771664177</v>
      </c>
      <c r="O1664">
        <v>0.65299948072265601</v>
      </c>
      <c r="P1664">
        <v>2.3150289291019099</v>
      </c>
      <c r="Q1664">
        <f t="shared" si="125"/>
        <v>2.553594541919503</v>
      </c>
      <c r="R1664">
        <f t="shared" si="126"/>
        <v>0.23856561281759073</v>
      </c>
      <c r="S1664">
        <f t="shared" si="127"/>
        <v>2.3150289291019122</v>
      </c>
      <c r="T1664">
        <f t="shared" si="128"/>
        <v>2.3150289291019122</v>
      </c>
      <c r="U1664">
        <f t="shared" si="129"/>
        <v>0.25894154058045399</v>
      </c>
    </row>
    <row r="1665" spans="1:21" x14ac:dyDescent="0.25">
      <c r="A1665" s="1">
        <v>43535.291666666664</v>
      </c>
      <c r="B1665">
        <v>6.9992608509344495E-2</v>
      </c>
      <c r="C1665">
        <v>2.0430697774454698</v>
      </c>
      <c r="D1665">
        <v>0.85098141100753899</v>
      </c>
      <c r="E1665">
        <v>6.9992608509344495E-2</v>
      </c>
      <c r="F1665">
        <v>0.20119292518670501</v>
      </c>
      <c r="G1665">
        <v>0.25894154058045399</v>
      </c>
      <c r="H1665">
        <v>0.529115555449724</v>
      </c>
      <c r="I1665">
        <v>0.64643028063873798</v>
      </c>
      <c r="J1665">
        <v>7.0440000000000003E-2</v>
      </c>
      <c r="K1665">
        <v>0.11190012120715601</v>
      </c>
      <c r="L1665">
        <v>0.11190012120715601</v>
      </c>
      <c r="M1665">
        <v>0.11190012120715601</v>
      </c>
      <c r="N1665">
        <v>0.11190012120715601</v>
      </c>
      <c r="O1665">
        <v>0.67365675779296796</v>
      </c>
      <c r="P1665">
        <v>0</v>
      </c>
      <c r="Q1665">
        <f t="shared" si="125"/>
        <v>2.6261846192905081</v>
      </c>
      <c r="R1665">
        <f t="shared" si="126"/>
        <v>3.2352293306584023</v>
      </c>
      <c r="S1665">
        <f t="shared" si="127"/>
        <v>-0.60904471136789429</v>
      </c>
      <c r="T1665">
        <f t="shared" si="128"/>
        <v>0</v>
      </c>
      <c r="U1665">
        <f t="shared" si="129"/>
        <v>0</v>
      </c>
    </row>
    <row r="1666" spans="1:21" x14ac:dyDescent="0.25">
      <c r="A1666" s="1">
        <v>43535.333333333336</v>
      </c>
      <c r="B1666">
        <v>0.19787450646905799</v>
      </c>
      <c r="C1666">
        <v>1.37151269141465</v>
      </c>
      <c r="D1666">
        <v>1.00832455877422</v>
      </c>
      <c r="E1666">
        <v>0.19787450646905799</v>
      </c>
      <c r="F1666">
        <v>0.20119292518670501</v>
      </c>
      <c r="G1666">
        <v>0.25894154058045399</v>
      </c>
      <c r="H1666">
        <v>0.50838360012545902</v>
      </c>
      <c r="I1666">
        <v>0.621101666576232</v>
      </c>
      <c r="J1666">
        <v>6.7680000000000004E-2</v>
      </c>
      <c r="K1666">
        <v>0.107515619013349</v>
      </c>
      <c r="L1666">
        <v>0.107515619013349</v>
      </c>
      <c r="M1666">
        <v>0.107515619013349</v>
      </c>
      <c r="N1666">
        <v>0.107515619013349</v>
      </c>
      <c r="O1666">
        <v>0.64726134820312498</v>
      </c>
      <c r="P1666">
        <v>0</v>
      </c>
      <c r="Q1666">
        <f t="shared" si="125"/>
        <v>2.5334306315386663</v>
      </c>
      <c r="R1666">
        <f t="shared" si="126"/>
        <v>2.9767791883136909</v>
      </c>
      <c r="S1666">
        <f t="shared" si="127"/>
        <v>-0.4433485567750246</v>
      </c>
      <c r="T1666">
        <f t="shared" si="128"/>
        <v>0</v>
      </c>
      <c r="U1666">
        <f t="shared" si="129"/>
        <v>0</v>
      </c>
    </row>
    <row r="1667" spans="1:21" x14ac:dyDescent="0.25">
      <c r="A1667" s="1">
        <v>43535.375</v>
      </c>
      <c r="B1667">
        <v>0.20191878625217899</v>
      </c>
      <c r="C1667">
        <v>0.26987449472476899</v>
      </c>
      <c r="D1667">
        <v>0.27037633966136099</v>
      </c>
      <c r="E1667">
        <v>0.20191878625217899</v>
      </c>
      <c r="F1667">
        <v>0.20119292518670501</v>
      </c>
      <c r="G1667">
        <v>0.25894154058045399</v>
      </c>
      <c r="H1667">
        <v>0.479839603664514</v>
      </c>
      <c r="I1667">
        <v>0.58622893706988299</v>
      </c>
      <c r="J1667">
        <v>6.3879999999999895E-2</v>
      </c>
      <c r="K1667">
        <v>0.101478985558108</v>
      </c>
      <c r="L1667">
        <v>0.101478985558108</v>
      </c>
      <c r="M1667">
        <v>0.101478985558108</v>
      </c>
      <c r="N1667">
        <v>0.101478985558108</v>
      </c>
      <c r="O1667">
        <v>0.61091984224609297</v>
      </c>
      <c r="P1667">
        <v>1.26044453371618</v>
      </c>
      <c r="Q1667">
        <f t="shared" ref="Q1667:Q1730" si="130">SUM(G1667:O1667)</f>
        <v>2.405725865793376</v>
      </c>
      <c r="R1667">
        <f t="shared" ref="R1667:R1730" si="131">SUM(B1667:F1667)</f>
        <v>1.1452813320771928</v>
      </c>
      <c r="S1667">
        <f t="shared" ref="S1667:S1730" si="132">Q1667-R1667</f>
        <v>1.2604445337161831</v>
      </c>
      <c r="T1667">
        <f t="shared" ref="T1667:T1730" si="133">IF(S1667&lt;0,0,S1667)</f>
        <v>1.2604445337161831</v>
      </c>
      <c r="U1667">
        <f t="shared" ref="U1667:U1730" si="134">IF(S1667&gt;0,G1667,0)</f>
        <v>0.25894154058045399</v>
      </c>
    </row>
    <row r="1668" spans="1:21" x14ac:dyDescent="0.25">
      <c r="A1668" s="1">
        <v>43535.416666666664</v>
      </c>
      <c r="B1668">
        <v>0.27326932811936</v>
      </c>
      <c r="C1668">
        <v>0.36678960806773703</v>
      </c>
      <c r="D1668">
        <v>0.37481912705320403</v>
      </c>
      <c r="E1668">
        <v>0.27326932811936</v>
      </c>
      <c r="F1668">
        <v>0.20119292518670501</v>
      </c>
      <c r="G1668">
        <v>0.25894154058045399</v>
      </c>
      <c r="H1668">
        <v>0.44919236535907803</v>
      </c>
      <c r="I1668">
        <v>0.54878663802096095</v>
      </c>
      <c r="J1668">
        <v>5.9799999999999999E-2</v>
      </c>
      <c r="K1668">
        <v>9.4997547532480894E-2</v>
      </c>
      <c r="L1668">
        <v>9.4997547532480894E-2</v>
      </c>
      <c r="M1668">
        <v>9.4997547532480894E-2</v>
      </c>
      <c r="N1668">
        <v>9.4997547532480894E-2</v>
      </c>
      <c r="O1668">
        <v>0.57190054111328104</v>
      </c>
      <c r="P1668">
        <v>0.77927095865733098</v>
      </c>
      <c r="Q1668">
        <f t="shared" si="130"/>
        <v>2.2686112752036975</v>
      </c>
      <c r="R1668">
        <f t="shared" si="131"/>
        <v>1.4893403165463661</v>
      </c>
      <c r="S1668">
        <f t="shared" si="132"/>
        <v>0.77927095865733143</v>
      </c>
      <c r="T1668">
        <f t="shared" si="133"/>
        <v>0.77927095865733143</v>
      </c>
      <c r="U1668">
        <f t="shared" si="134"/>
        <v>0.25894154058045399</v>
      </c>
    </row>
    <row r="1669" spans="1:21" x14ac:dyDescent="0.25">
      <c r="A1669" s="1">
        <v>43535.458333333336</v>
      </c>
      <c r="B1669">
        <v>0.33384496399501301</v>
      </c>
      <c r="C1669">
        <v>0.44755712256860902</v>
      </c>
      <c r="D1669">
        <v>0.49298884947534899</v>
      </c>
      <c r="E1669">
        <v>0.33384496399501301</v>
      </c>
      <c r="F1669">
        <v>0.20119292518670501</v>
      </c>
      <c r="G1669">
        <v>0.25894154058045399</v>
      </c>
      <c r="H1669">
        <v>0.42605670506968102</v>
      </c>
      <c r="I1669">
        <v>0.520521373052657</v>
      </c>
      <c r="J1669">
        <v>5.672E-2</v>
      </c>
      <c r="K1669">
        <v>9.0104697258232697E-2</v>
      </c>
      <c r="L1669">
        <v>9.0104697258232697E-2</v>
      </c>
      <c r="M1669">
        <v>9.0104697258232697E-2</v>
      </c>
      <c r="N1669">
        <v>9.0104697258232697E-2</v>
      </c>
      <c r="O1669">
        <v>0.54244479417968705</v>
      </c>
      <c r="P1669">
        <v>0.35567437669472002</v>
      </c>
      <c r="Q1669">
        <f t="shared" si="130"/>
        <v>2.1651032019154099</v>
      </c>
      <c r="R1669">
        <f t="shared" si="131"/>
        <v>1.8094288252206889</v>
      </c>
      <c r="S1669">
        <f t="shared" si="132"/>
        <v>0.35567437669472102</v>
      </c>
      <c r="T1669">
        <f t="shared" si="133"/>
        <v>0.35567437669472102</v>
      </c>
      <c r="U1669">
        <f t="shared" si="134"/>
        <v>0.25894154058045399</v>
      </c>
    </row>
    <row r="1670" spans="1:21" x14ac:dyDescent="0.25">
      <c r="A1670" s="1">
        <v>43535.5</v>
      </c>
      <c r="B1670">
        <v>7.1350541867180803E-2</v>
      </c>
      <c r="C1670">
        <v>7.1350541867180803E-2</v>
      </c>
      <c r="D1670">
        <v>9.3638361109928694E-2</v>
      </c>
      <c r="E1670">
        <v>9.3638361109928694E-2</v>
      </c>
      <c r="F1670">
        <v>0.20119292518670501</v>
      </c>
      <c r="G1670">
        <v>0.25894154058045399</v>
      </c>
      <c r="H1670">
        <v>0.41313679088209498</v>
      </c>
      <c r="I1670">
        <v>0.50473687443399395</v>
      </c>
      <c r="J1670">
        <v>5.5E-2</v>
      </c>
      <c r="K1670">
        <v>8.7372326325860297E-2</v>
      </c>
      <c r="L1670">
        <v>8.7372326325860297E-2</v>
      </c>
      <c r="M1670">
        <v>8.7372326325860297E-2</v>
      </c>
      <c r="N1670">
        <v>8.7372326325860297E-2</v>
      </c>
      <c r="O1670">
        <v>0.52599548095703097</v>
      </c>
      <c r="P1670">
        <v>1.57612926101609</v>
      </c>
      <c r="Q1670">
        <f t="shared" si="130"/>
        <v>2.107299992157015</v>
      </c>
      <c r="R1670">
        <f t="shared" si="131"/>
        <v>0.53117073114092395</v>
      </c>
      <c r="S1670">
        <f t="shared" si="132"/>
        <v>1.5761292610160911</v>
      </c>
      <c r="T1670">
        <f t="shared" si="133"/>
        <v>1.5761292610160911</v>
      </c>
      <c r="U1670">
        <f t="shared" si="134"/>
        <v>0.25894154058045399</v>
      </c>
    </row>
    <row r="1671" spans="1:21" x14ac:dyDescent="0.25">
      <c r="A1671" s="1">
        <v>43535.541666666664</v>
      </c>
      <c r="B1671">
        <v>6.4619915658774799E-2</v>
      </c>
      <c r="C1671">
        <v>6.4619915658774799E-2</v>
      </c>
      <c r="D1671">
        <v>8.4811794283992797E-2</v>
      </c>
      <c r="E1671">
        <v>8.4811794283992797E-2</v>
      </c>
      <c r="F1671">
        <v>0.20119292518670501</v>
      </c>
      <c r="G1671">
        <v>0.25894154058045399</v>
      </c>
      <c r="H1671">
        <v>0.40412289726285</v>
      </c>
      <c r="I1671">
        <v>0.49372443353725298</v>
      </c>
      <c r="J1671">
        <v>5.3800000000000001E-2</v>
      </c>
      <c r="K1671">
        <v>8.5466021024205197E-2</v>
      </c>
      <c r="L1671">
        <v>8.5466021024205197E-2</v>
      </c>
      <c r="M1671">
        <v>8.5466021024205197E-2</v>
      </c>
      <c r="N1671">
        <v>8.5466021024205197E-2</v>
      </c>
      <c r="O1671">
        <v>0.51451921591796801</v>
      </c>
      <c r="P1671">
        <v>1.5669158263231</v>
      </c>
      <c r="Q1671">
        <f t="shared" si="130"/>
        <v>2.0669721713953462</v>
      </c>
      <c r="R1671">
        <f t="shared" si="131"/>
        <v>0.50005634507224017</v>
      </c>
      <c r="S1671">
        <f t="shared" si="132"/>
        <v>1.566915826323106</v>
      </c>
      <c r="T1671">
        <f t="shared" si="133"/>
        <v>1.566915826323106</v>
      </c>
      <c r="U1671">
        <f t="shared" si="134"/>
        <v>0.25894154058045399</v>
      </c>
    </row>
    <row r="1672" spans="1:21" x14ac:dyDescent="0.25">
      <c r="A1672" s="1">
        <v>43535.583333333336</v>
      </c>
      <c r="B1672">
        <v>5.24870763094114E-2</v>
      </c>
      <c r="C1672">
        <v>5.24870763094114E-2</v>
      </c>
      <c r="D1672">
        <v>6.8900357764997894E-2</v>
      </c>
      <c r="E1672">
        <v>6.8900357764997894E-2</v>
      </c>
      <c r="F1672">
        <v>0.20119292518670501</v>
      </c>
      <c r="G1672">
        <v>0.25894154058045399</v>
      </c>
      <c r="H1672">
        <v>0.40111826605643403</v>
      </c>
      <c r="I1672">
        <v>0.49005361990500501</v>
      </c>
      <c r="J1672">
        <v>5.3399999999999899E-2</v>
      </c>
      <c r="K1672">
        <v>8.4830585923653501E-2</v>
      </c>
      <c r="L1672">
        <v>8.4830585923653501E-2</v>
      </c>
      <c r="M1672">
        <v>8.4830585923653501E-2</v>
      </c>
      <c r="N1672">
        <v>8.4830585923653501E-2</v>
      </c>
      <c r="O1672">
        <v>0.51069379423828098</v>
      </c>
      <c r="P1672">
        <v>1.60956177113926</v>
      </c>
      <c r="Q1672">
        <f t="shared" si="130"/>
        <v>2.053529564474788</v>
      </c>
      <c r="R1672">
        <f t="shared" si="131"/>
        <v>0.44396779333552361</v>
      </c>
      <c r="S1672">
        <f t="shared" si="132"/>
        <v>1.6095617711392642</v>
      </c>
      <c r="T1672">
        <f t="shared" si="133"/>
        <v>1.6095617711392642</v>
      </c>
      <c r="U1672">
        <f t="shared" si="134"/>
        <v>0.25894154058045399</v>
      </c>
    </row>
    <row r="1673" spans="1:21" x14ac:dyDescent="0.25">
      <c r="A1673" s="1">
        <v>43535.625</v>
      </c>
      <c r="B1673">
        <v>3.6339477467314703E-2</v>
      </c>
      <c r="C1673">
        <v>3.6339477467314703E-2</v>
      </c>
      <c r="D1673">
        <v>4.77047892665967E-2</v>
      </c>
      <c r="E1673">
        <v>4.77047892665967E-2</v>
      </c>
      <c r="F1673">
        <v>0.20119292518670501</v>
      </c>
      <c r="G1673">
        <v>0.25894154058045399</v>
      </c>
      <c r="H1673">
        <v>0.404723823504133</v>
      </c>
      <c r="I1673">
        <v>0.49445859626370198</v>
      </c>
      <c r="J1673">
        <v>5.3879999999999997E-2</v>
      </c>
      <c r="K1673">
        <v>8.5593108044315497E-2</v>
      </c>
      <c r="L1673">
        <v>8.5593108044315497E-2</v>
      </c>
      <c r="M1673">
        <v>8.5593108044315497E-2</v>
      </c>
      <c r="N1673">
        <v>8.5593108044315497E-2</v>
      </c>
      <c r="O1673">
        <v>0.51528430025390604</v>
      </c>
      <c r="P1673">
        <v>1.70037923412493</v>
      </c>
      <c r="Q1673">
        <f t="shared" si="130"/>
        <v>2.0696606927794567</v>
      </c>
      <c r="R1673">
        <f t="shared" si="131"/>
        <v>0.36928145865452783</v>
      </c>
      <c r="S1673">
        <f t="shared" si="132"/>
        <v>1.7003792341249289</v>
      </c>
      <c r="T1673">
        <f t="shared" si="133"/>
        <v>1.7003792341249289</v>
      </c>
      <c r="U1673">
        <f t="shared" si="134"/>
        <v>0.25894154058045399</v>
      </c>
    </row>
    <row r="1674" spans="1:21" x14ac:dyDescent="0.25">
      <c r="A1674" s="1">
        <v>43535.666666666664</v>
      </c>
      <c r="B1674">
        <v>1.7505532199933001E-2</v>
      </c>
      <c r="C1674">
        <v>1.7505532199933001E-2</v>
      </c>
      <c r="D1674">
        <v>2.29667859216659E-2</v>
      </c>
      <c r="E1674">
        <v>2.29667859216659E-2</v>
      </c>
      <c r="F1674">
        <v>0.20119292518670501</v>
      </c>
      <c r="G1674">
        <v>0.25894154058045399</v>
      </c>
      <c r="H1674">
        <v>0.438976619257267</v>
      </c>
      <c r="I1674">
        <v>0.53630587167132104</v>
      </c>
      <c r="J1674">
        <v>5.8439999999999999E-2</v>
      </c>
      <c r="K1674">
        <v>9.2837068190604999E-2</v>
      </c>
      <c r="L1674">
        <v>9.2837068190604999E-2</v>
      </c>
      <c r="M1674">
        <v>9.2837068190604999E-2</v>
      </c>
      <c r="N1674">
        <v>9.2837068190604999E-2</v>
      </c>
      <c r="O1674">
        <v>0.55889410740234302</v>
      </c>
      <c r="P1674">
        <v>1.9407688502439</v>
      </c>
      <c r="Q1674">
        <f t="shared" si="130"/>
        <v>2.2229064116738053</v>
      </c>
      <c r="R1674">
        <f t="shared" si="131"/>
        <v>0.28213756142990282</v>
      </c>
      <c r="S1674">
        <f t="shared" si="132"/>
        <v>1.9407688502439024</v>
      </c>
      <c r="T1674">
        <f t="shared" si="133"/>
        <v>1.9407688502439024</v>
      </c>
      <c r="U1674">
        <f t="shared" si="134"/>
        <v>0.25894154058045399</v>
      </c>
    </row>
    <row r="1675" spans="1:21" x14ac:dyDescent="0.25">
      <c r="A1675" s="1">
        <v>43535.708333333336</v>
      </c>
      <c r="B1675">
        <v>0</v>
      </c>
      <c r="C1675">
        <v>0</v>
      </c>
      <c r="D1675">
        <v>0</v>
      </c>
      <c r="E1675">
        <v>0</v>
      </c>
      <c r="F1675">
        <v>0.20119292518670501</v>
      </c>
      <c r="G1675">
        <v>0.25894154058045399</v>
      </c>
      <c r="H1675">
        <v>0.44408449230817298</v>
      </c>
      <c r="I1675">
        <v>0.54254625484614105</v>
      </c>
      <c r="J1675">
        <v>5.9119999999999999E-2</v>
      </c>
      <c r="K1675">
        <v>9.3917307861542995E-2</v>
      </c>
      <c r="L1675">
        <v>9.3917307861542995E-2</v>
      </c>
      <c r="M1675">
        <v>9.3917307861542995E-2</v>
      </c>
      <c r="N1675">
        <v>9.3917307861542995E-2</v>
      </c>
      <c r="O1675">
        <v>0.56539732425781197</v>
      </c>
      <c r="P1675">
        <v>2.0445659182520401</v>
      </c>
      <c r="Q1675">
        <f t="shared" si="130"/>
        <v>2.2457588434387521</v>
      </c>
      <c r="R1675">
        <f t="shared" si="131"/>
        <v>0.20119292518670501</v>
      </c>
      <c r="S1675">
        <f t="shared" si="132"/>
        <v>2.0445659182520473</v>
      </c>
      <c r="T1675">
        <f t="shared" si="133"/>
        <v>2.0445659182520473</v>
      </c>
      <c r="U1675">
        <f t="shared" si="134"/>
        <v>0.25894154058045399</v>
      </c>
    </row>
    <row r="1676" spans="1:21" x14ac:dyDescent="0.25">
      <c r="A1676" s="1">
        <v>43535.75</v>
      </c>
      <c r="B1676">
        <v>0</v>
      </c>
      <c r="C1676">
        <v>0</v>
      </c>
      <c r="D1676">
        <v>0</v>
      </c>
      <c r="E1676">
        <v>0</v>
      </c>
      <c r="F1676">
        <v>0.20119292518670501</v>
      </c>
      <c r="G1676">
        <v>0.25894154058045399</v>
      </c>
      <c r="H1676">
        <v>0.456103017133833</v>
      </c>
      <c r="I1676">
        <v>0.55722950937513005</v>
      </c>
      <c r="J1676">
        <v>6.0719999999999899E-2</v>
      </c>
      <c r="K1676">
        <v>9.6459048263749805E-2</v>
      </c>
      <c r="L1676">
        <v>9.6459048263749805E-2</v>
      </c>
      <c r="M1676">
        <v>9.6459048263749805E-2</v>
      </c>
      <c r="N1676">
        <v>9.6459048263749805E-2</v>
      </c>
      <c r="O1676">
        <v>0.58069901097656196</v>
      </c>
      <c r="P1676">
        <v>2.0983363459342699</v>
      </c>
      <c r="Q1676">
        <f t="shared" si="130"/>
        <v>2.2995292711209778</v>
      </c>
      <c r="R1676">
        <f t="shared" si="131"/>
        <v>0.20119292518670501</v>
      </c>
      <c r="S1676">
        <f t="shared" si="132"/>
        <v>2.098336345934273</v>
      </c>
      <c r="T1676">
        <f t="shared" si="133"/>
        <v>2.098336345934273</v>
      </c>
      <c r="U1676">
        <f t="shared" si="134"/>
        <v>0.25894154058045399</v>
      </c>
    </row>
    <row r="1677" spans="1:21" x14ac:dyDescent="0.25">
      <c r="A1677" s="1">
        <v>43535.791666666664</v>
      </c>
      <c r="B1677">
        <v>0</v>
      </c>
      <c r="C1677">
        <v>0</v>
      </c>
      <c r="D1677">
        <v>0</v>
      </c>
      <c r="E1677">
        <v>0</v>
      </c>
      <c r="F1677">
        <v>0.20119292518670501</v>
      </c>
      <c r="G1677">
        <v>0.25894154058045399</v>
      </c>
      <c r="H1677">
        <v>0.47262848876911701</v>
      </c>
      <c r="I1677">
        <v>0.57741898435248995</v>
      </c>
      <c r="J1677">
        <v>6.2920000000000004E-2</v>
      </c>
      <c r="K1677">
        <v>9.9953941316784201E-2</v>
      </c>
      <c r="L1677">
        <v>9.9953941316784201E-2</v>
      </c>
      <c r="M1677">
        <v>9.9953941316784201E-2</v>
      </c>
      <c r="N1677">
        <v>9.9953941316784201E-2</v>
      </c>
      <c r="O1677">
        <v>0.60173883021484298</v>
      </c>
      <c r="P1677">
        <v>2.17227068399733</v>
      </c>
      <c r="Q1677">
        <f t="shared" si="130"/>
        <v>2.3734636091840411</v>
      </c>
      <c r="R1677">
        <f t="shared" si="131"/>
        <v>0.20119292518670501</v>
      </c>
      <c r="S1677">
        <f t="shared" si="132"/>
        <v>2.1722706839973362</v>
      </c>
      <c r="T1677">
        <f t="shared" si="133"/>
        <v>2.1722706839973362</v>
      </c>
      <c r="U1677">
        <f t="shared" si="134"/>
        <v>0.25894154058045399</v>
      </c>
    </row>
    <row r="1678" spans="1:21" x14ac:dyDescent="0.25">
      <c r="A1678" s="1">
        <v>43535.833333333336</v>
      </c>
      <c r="B1678">
        <v>0</v>
      </c>
      <c r="C1678">
        <v>0</v>
      </c>
      <c r="D1678">
        <v>0</v>
      </c>
      <c r="E1678">
        <v>0</v>
      </c>
      <c r="F1678">
        <v>0.20119292518670501</v>
      </c>
      <c r="G1678">
        <v>0.25894154058045399</v>
      </c>
      <c r="H1678">
        <v>0.47232802564847598</v>
      </c>
      <c r="I1678">
        <v>0.57705190298926501</v>
      </c>
      <c r="J1678">
        <v>6.2879999999999894E-2</v>
      </c>
      <c r="K1678">
        <v>9.9890397806728995E-2</v>
      </c>
      <c r="L1678">
        <v>9.9890397806728995E-2</v>
      </c>
      <c r="M1678">
        <v>9.9890397806728995E-2</v>
      </c>
      <c r="N1678">
        <v>9.9890397806728995E-2</v>
      </c>
      <c r="O1678">
        <v>0.60135628804687502</v>
      </c>
      <c r="P1678">
        <v>2.1709264233052799</v>
      </c>
      <c r="Q1678">
        <f t="shared" si="130"/>
        <v>2.3721193484919851</v>
      </c>
      <c r="R1678">
        <f t="shared" si="131"/>
        <v>0.20119292518670501</v>
      </c>
      <c r="S1678">
        <f t="shared" si="132"/>
        <v>2.1709264233052803</v>
      </c>
      <c r="T1678">
        <f t="shared" si="133"/>
        <v>2.1709264233052803</v>
      </c>
      <c r="U1678">
        <f t="shared" si="134"/>
        <v>0.25894154058045399</v>
      </c>
    </row>
    <row r="1679" spans="1:21" x14ac:dyDescent="0.25">
      <c r="A1679" s="1">
        <v>43535.875</v>
      </c>
      <c r="B1679">
        <v>0</v>
      </c>
      <c r="C1679">
        <v>0</v>
      </c>
      <c r="D1679">
        <v>0</v>
      </c>
      <c r="E1679">
        <v>0</v>
      </c>
      <c r="F1679">
        <v>0.20119292518670501</v>
      </c>
      <c r="G1679">
        <v>0.25894154058045399</v>
      </c>
      <c r="H1679">
        <v>0.47773636182002299</v>
      </c>
      <c r="I1679">
        <v>0.58365936752730996</v>
      </c>
      <c r="J1679">
        <v>6.3600000000000004E-2</v>
      </c>
      <c r="K1679">
        <v>0.101034180987722</v>
      </c>
      <c r="L1679">
        <v>0.101034180987722</v>
      </c>
      <c r="M1679">
        <v>0.101034180987722</v>
      </c>
      <c r="N1679">
        <v>0.101034180987722</v>
      </c>
      <c r="O1679">
        <v>0.60824204707031204</v>
      </c>
      <c r="P1679">
        <v>2.1951231157622799</v>
      </c>
      <c r="Q1679">
        <f t="shared" si="130"/>
        <v>2.396316040948987</v>
      </c>
      <c r="R1679">
        <f t="shared" si="131"/>
        <v>0.20119292518670501</v>
      </c>
      <c r="S1679">
        <f t="shared" si="132"/>
        <v>2.1951231157622821</v>
      </c>
      <c r="T1679">
        <f t="shared" si="133"/>
        <v>2.1951231157622821</v>
      </c>
      <c r="U1679">
        <f t="shared" si="134"/>
        <v>0.25894154058045399</v>
      </c>
    </row>
    <row r="1680" spans="1:21" x14ac:dyDescent="0.25">
      <c r="A1680" s="1">
        <v>43535.916666666664</v>
      </c>
      <c r="B1680">
        <v>0</v>
      </c>
      <c r="C1680">
        <v>0</v>
      </c>
      <c r="D1680">
        <v>0</v>
      </c>
      <c r="E1680">
        <v>0</v>
      </c>
      <c r="F1680">
        <v>0.20119292518670501</v>
      </c>
      <c r="G1680">
        <v>0.25894154058045399</v>
      </c>
      <c r="H1680">
        <v>0.48254377175028801</v>
      </c>
      <c r="I1680">
        <v>0.58953266933890502</v>
      </c>
      <c r="J1680">
        <v>6.4239999999999894E-2</v>
      </c>
      <c r="K1680">
        <v>0.102050877148604</v>
      </c>
      <c r="L1680">
        <v>0.102050877148604</v>
      </c>
      <c r="M1680">
        <v>0.102050877148604</v>
      </c>
      <c r="N1680">
        <v>0.102050877148604</v>
      </c>
      <c r="O1680">
        <v>0.61436272175781204</v>
      </c>
      <c r="P1680">
        <v>2.2166312868351699</v>
      </c>
      <c r="Q1680">
        <f t="shared" si="130"/>
        <v>2.4178242120218747</v>
      </c>
      <c r="R1680">
        <f t="shared" si="131"/>
        <v>0.20119292518670501</v>
      </c>
      <c r="S1680">
        <f t="shared" si="132"/>
        <v>2.2166312868351699</v>
      </c>
      <c r="T1680">
        <f t="shared" si="133"/>
        <v>2.2166312868351699</v>
      </c>
      <c r="U1680">
        <f t="shared" si="134"/>
        <v>0.25894154058045399</v>
      </c>
    </row>
    <row r="1681" spans="1:21" x14ac:dyDescent="0.25">
      <c r="A1681" s="1">
        <v>43535.958333333336</v>
      </c>
      <c r="B1681">
        <v>0</v>
      </c>
      <c r="C1681">
        <v>0</v>
      </c>
      <c r="D1681">
        <v>0</v>
      </c>
      <c r="E1681">
        <v>0</v>
      </c>
      <c r="F1681">
        <v>0.20119292518670501</v>
      </c>
      <c r="G1681">
        <v>0.25894154058045399</v>
      </c>
      <c r="H1681">
        <v>0.48885349728375999</v>
      </c>
      <c r="I1681">
        <v>0.59724137796662502</v>
      </c>
      <c r="J1681">
        <v>6.5079999999999999E-2</v>
      </c>
      <c r="K1681">
        <v>0.103385290859763</v>
      </c>
      <c r="L1681">
        <v>0.103385290859763</v>
      </c>
      <c r="M1681">
        <v>0.103385290859763</v>
      </c>
      <c r="N1681">
        <v>0.103385290859763</v>
      </c>
      <c r="O1681">
        <v>0.62239610728515604</v>
      </c>
      <c r="P1681">
        <v>2.24486076136834</v>
      </c>
      <c r="Q1681">
        <f t="shared" si="130"/>
        <v>2.4460536865550471</v>
      </c>
      <c r="R1681">
        <f t="shared" si="131"/>
        <v>0.20119292518670501</v>
      </c>
      <c r="S1681">
        <f t="shared" si="132"/>
        <v>2.2448607613683422</v>
      </c>
      <c r="T1681">
        <f t="shared" si="133"/>
        <v>2.2448607613683422</v>
      </c>
      <c r="U1681">
        <f t="shared" si="134"/>
        <v>0.25894154058045399</v>
      </c>
    </row>
    <row r="1682" spans="1:21" x14ac:dyDescent="0.25">
      <c r="A1682" s="1">
        <v>43536</v>
      </c>
      <c r="B1682">
        <v>0</v>
      </c>
      <c r="C1682">
        <v>0</v>
      </c>
      <c r="D1682">
        <v>0</v>
      </c>
      <c r="E1682">
        <v>0</v>
      </c>
      <c r="F1682">
        <v>0.20119292518670501</v>
      </c>
      <c r="G1682">
        <v>0.25894154058045399</v>
      </c>
      <c r="H1682">
        <v>0.49936970650621298</v>
      </c>
      <c r="I1682">
        <v>0.61008922567948998</v>
      </c>
      <c r="J1682">
        <v>6.6479999999999997E-2</v>
      </c>
      <c r="K1682">
        <v>0.10560931371169401</v>
      </c>
      <c r="L1682">
        <v>0.10560931371169401</v>
      </c>
      <c r="M1682">
        <v>0.10560931371169401</v>
      </c>
      <c r="N1682">
        <v>0.10560931371169401</v>
      </c>
      <c r="O1682">
        <v>0.63578508316406201</v>
      </c>
      <c r="P1682">
        <v>2.29190988559029</v>
      </c>
      <c r="Q1682">
        <f t="shared" si="130"/>
        <v>2.4931028107769952</v>
      </c>
      <c r="R1682">
        <f t="shared" si="131"/>
        <v>0.20119292518670501</v>
      </c>
      <c r="S1682">
        <f t="shared" si="132"/>
        <v>2.2919098855902904</v>
      </c>
      <c r="T1682">
        <f t="shared" si="133"/>
        <v>2.2919098855902904</v>
      </c>
      <c r="U1682">
        <f t="shared" si="134"/>
        <v>0.25894154058045399</v>
      </c>
    </row>
    <row r="1683" spans="1:21" x14ac:dyDescent="0.25">
      <c r="A1683" s="1">
        <v>43536.041666666664</v>
      </c>
      <c r="B1683">
        <v>0</v>
      </c>
      <c r="C1683">
        <v>0</v>
      </c>
      <c r="D1683">
        <v>0</v>
      </c>
      <c r="E1683">
        <v>0</v>
      </c>
      <c r="F1683">
        <v>0.20119292518670501</v>
      </c>
      <c r="G1683">
        <v>0.25894154058045399</v>
      </c>
      <c r="H1683">
        <v>0.51829888310662897</v>
      </c>
      <c r="I1683">
        <v>0.63321535156264797</v>
      </c>
      <c r="J1683">
        <v>6.9000000000000006E-2</v>
      </c>
      <c r="K1683">
        <v>0.10961255484517</v>
      </c>
      <c r="L1683">
        <v>0.10961255484517</v>
      </c>
      <c r="M1683">
        <v>0.10961255484517</v>
      </c>
      <c r="N1683">
        <v>0.10961255484517</v>
      </c>
      <c r="O1683">
        <v>0.65988523974609303</v>
      </c>
      <c r="P1683">
        <v>2.3765983091898</v>
      </c>
      <c r="Q1683">
        <f t="shared" si="130"/>
        <v>2.5777912343765044</v>
      </c>
      <c r="R1683">
        <f t="shared" si="131"/>
        <v>0.20119292518670501</v>
      </c>
      <c r="S1683">
        <f t="shared" si="132"/>
        <v>2.3765983091897995</v>
      </c>
      <c r="T1683">
        <f t="shared" si="133"/>
        <v>2.3765983091897995</v>
      </c>
      <c r="U1683">
        <f t="shared" si="134"/>
        <v>0.25894154058045399</v>
      </c>
    </row>
    <row r="1684" spans="1:21" x14ac:dyDescent="0.25">
      <c r="A1684" s="1">
        <v>43536.083333333336</v>
      </c>
      <c r="B1684">
        <v>0</v>
      </c>
      <c r="C1684">
        <v>0</v>
      </c>
      <c r="D1684">
        <v>0</v>
      </c>
      <c r="E1684">
        <v>0</v>
      </c>
      <c r="F1684">
        <v>0.20119292518670501</v>
      </c>
      <c r="G1684">
        <v>0.25894154058045399</v>
      </c>
      <c r="H1684">
        <v>0.52851462920844094</v>
      </c>
      <c r="I1684">
        <v>0.64569611791228798</v>
      </c>
      <c r="J1684">
        <v>7.0360000000000006E-2</v>
      </c>
      <c r="K1684">
        <v>0.111773034187046</v>
      </c>
      <c r="L1684">
        <v>0.111773034187046</v>
      </c>
      <c r="M1684">
        <v>0.111773034187046</v>
      </c>
      <c r="N1684">
        <v>0.111773034187046</v>
      </c>
      <c r="O1684">
        <v>0.67289167345703105</v>
      </c>
      <c r="P1684">
        <v>2.42230317271969</v>
      </c>
      <c r="Q1684">
        <f t="shared" si="130"/>
        <v>2.6234960979063979</v>
      </c>
      <c r="R1684">
        <f t="shared" si="131"/>
        <v>0.20119292518670501</v>
      </c>
      <c r="S1684">
        <f t="shared" si="132"/>
        <v>2.4223031727196931</v>
      </c>
      <c r="T1684">
        <f t="shared" si="133"/>
        <v>2.4223031727196931</v>
      </c>
      <c r="U1684">
        <f t="shared" si="134"/>
        <v>0.25894154058045399</v>
      </c>
    </row>
    <row r="1685" spans="1:21" x14ac:dyDescent="0.25">
      <c r="A1685" s="1">
        <v>43536.125</v>
      </c>
      <c r="B1685">
        <v>0</v>
      </c>
      <c r="C1685">
        <v>0</v>
      </c>
      <c r="D1685">
        <v>0</v>
      </c>
      <c r="E1685">
        <v>0</v>
      </c>
      <c r="F1685">
        <v>0.20119292518670501</v>
      </c>
      <c r="G1685">
        <v>0.25894154058045399</v>
      </c>
      <c r="H1685">
        <v>0.53662713346576196</v>
      </c>
      <c r="I1685">
        <v>0.65560731471935596</v>
      </c>
      <c r="J1685">
        <v>7.1440000000000003E-2</v>
      </c>
      <c r="K1685">
        <v>0.113488708958535</v>
      </c>
      <c r="L1685">
        <v>0.113488708958535</v>
      </c>
      <c r="M1685">
        <v>0.113488708958535</v>
      </c>
      <c r="N1685">
        <v>0.113488708958535</v>
      </c>
      <c r="O1685">
        <v>0.68322031199218702</v>
      </c>
      <c r="P1685">
        <v>2.4585982114051901</v>
      </c>
      <c r="Q1685">
        <f t="shared" si="130"/>
        <v>2.6597911365918989</v>
      </c>
      <c r="R1685">
        <f t="shared" si="131"/>
        <v>0.20119292518670501</v>
      </c>
      <c r="S1685">
        <f t="shared" si="132"/>
        <v>2.4585982114051941</v>
      </c>
      <c r="T1685">
        <f t="shared" si="133"/>
        <v>2.4585982114051941</v>
      </c>
      <c r="U1685">
        <f t="shared" si="134"/>
        <v>0.25894154058045399</v>
      </c>
    </row>
    <row r="1686" spans="1:21" x14ac:dyDescent="0.25">
      <c r="A1686" s="1">
        <v>43536.166666666664</v>
      </c>
      <c r="B1686">
        <v>0</v>
      </c>
      <c r="C1686">
        <v>0</v>
      </c>
      <c r="D1686">
        <v>0</v>
      </c>
      <c r="E1686">
        <v>0</v>
      </c>
      <c r="F1686">
        <v>0.20119292518670501</v>
      </c>
      <c r="G1686">
        <v>0.25894154058045399</v>
      </c>
      <c r="H1686">
        <v>0.54804473205014004</v>
      </c>
      <c r="I1686">
        <v>0.66955640652189496</v>
      </c>
      <c r="J1686">
        <v>7.2959999999999997E-2</v>
      </c>
      <c r="K1686">
        <v>0.115903362340632</v>
      </c>
      <c r="L1686">
        <v>0.115903362340632</v>
      </c>
      <c r="M1686">
        <v>0.115903362340632</v>
      </c>
      <c r="N1686">
        <v>0.115903362340632</v>
      </c>
      <c r="O1686">
        <v>0.69775691437499998</v>
      </c>
      <c r="P1686">
        <v>2.5096801177033101</v>
      </c>
      <c r="Q1686">
        <f t="shared" si="130"/>
        <v>2.7108730428900172</v>
      </c>
      <c r="R1686">
        <f t="shared" si="131"/>
        <v>0.20119292518670501</v>
      </c>
      <c r="S1686">
        <f t="shared" si="132"/>
        <v>2.5096801177033123</v>
      </c>
      <c r="T1686">
        <f t="shared" si="133"/>
        <v>2.5096801177033123</v>
      </c>
      <c r="U1686">
        <f t="shared" si="134"/>
        <v>0.25894154058045399</v>
      </c>
    </row>
    <row r="1687" spans="1:21" x14ac:dyDescent="0.25">
      <c r="A1687" s="1">
        <v>43536.208333333336</v>
      </c>
      <c r="B1687">
        <v>0</v>
      </c>
      <c r="C1687">
        <v>0</v>
      </c>
      <c r="D1687">
        <v>0</v>
      </c>
      <c r="E1687">
        <v>0</v>
      </c>
      <c r="F1687">
        <v>0.20119292518670501</v>
      </c>
      <c r="G1687">
        <v>0.25894154058045399</v>
      </c>
      <c r="H1687">
        <v>0.563368351202858</v>
      </c>
      <c r="I1687">
        <v>0.68827755604635599</v>
      </c>
      <c r="J1687">
        <v>7.4999999999999997E-2</v>
      </c>
      <c r="K1687">
        <v>0.11914408135344499</v>
      </c>
      <c r="L1687">
        <v>0.11914408135344499</v>
      </c>
      <c r="M1687">
        <v>0.11914408135344499</v>
      </c>
      <c r="N1687">
        <v>0.11914408135344499</v>
      </c>
      <c r="O1687">
        <v>0.71726656494140595</v>
      </c>
      <c r="P1687">
        <v>2.57823741299815</v>
      </c>
      <c r="Q1687">
        <f t="shared" si="130"/>
        <v>2.779430338184854</v>
      </c>
      <c r="R1687">
        <f t="shared" si="131"/>
        <v>0.20119292518670501</v>
      </c>
      <c r="S1687">
        <f t="shared" si="132"/>
        <v>2.5782374129981491</v>
      </c>
      <c r="T1687">
        <f t="shared" si="133"/>
        <v>2.5782374129981491</v>
      </c>
      <c r="U1687">
        <f t="shared" si="134"/>
        <v>0.25894154058045399</v>
      </c>
    </row>
    <row r="1688" spans="1:21" x14ac:dyDescent="0.25">
      <c r="A1688" s="1">
        <v>43536.25</v>
      </c>
      <c r="B1688">
        <v>1.07749059915271E-2</v>
      </c>
      <c r="C1688">
        <v>1.4140219095729999E-2</v>
      </c>
      <c r="D1688">
        <v>1.4140219095729999E-2</v>
      </c>
      <c r="E1688">
        <v>1.07749059915271E-2</v>
      </c>
      <c r="F1688">
        <v>0.20119292518670501</v>
      </c>
      <c r="G1688">
        <v>0.25894154058045399</v>
      </c>
      <c r="H1688">
        <v>0.576588728511085</v>
      </c>
      <c r="I1688">
        <v>0.70442913602824397</v>
      </c>
      <c r="J1688">
        <v>7.6759999999999995E-2</v>
      </c>
      <c r="K1688">
        <v>0.121939995795873</v>
      </c>
      <c r="L1688">
        <v>0.121939995795873</v>
      </c>
      <c r="M1688">
        <v>0.121939995795873</v>
      </c>
      <c r="N1688">
        <v>0.121939995795873</v>
      </c>
      <c r="O1688">
        <v>0.73409842033203099</v>
      </c>
      <c r="P1688">
        <v>2.5875546332740802</v>
      </c>
      <c r="Q1688">
        <f t="shared" si="130"/>
        <v>2.8385778086353062</v>
      </c>
      <c r="R1688">
        <f t="shared" si="131"/>
        <v>0.25102317536121921</v>
      </c>
      <c r="S1688">
        <f t="shared" si="132"/>
        <v>2.5875546332740869</v>
      </c>
      <c r="T1688">
        <f t="shared" si="133"/>
        <v>2.5875546332740869</v>
      </c>
      <c r="U1688">
        <f t="shared" si="134"/>
        <v>0.25894154058045399</v>
      </c>
    </row>
    <row r="1689" spans="1:21" x14ac:dyDescent="0.25">
      <c r="A1689" s="1">
        <v>43536.291666666664</v>
      </c>
      <c r="B1689">
        <v>7.2678954934629406E-2</v>
      </c>
      <c r="C1689">
        <v>2.0098004101784799</v>
      </c>
      <c r="D1689">
        <v>0.83359395996915697</v>
      </c>
      <c r="E1689">
        <v>7.2678954934629406E-2</v>
      </c>
      <c r="F1689">
        <v>0.20119292518670501</v>
      </c>
      <c r="G1689">
        <v>0.25894154058045399</v>
      </c>
      <c r="H1689">
        <v>0.54804473205014004</v>
      </c>
      <c r="I1689">
        <v>0.66955640652189496</v>
      </c>
      <c r="J1689">
        <v>7.2959999999999997E-2</v>
      </c>
      <c r="K1689">
        <v>0.115903362340632</v>
      </c>
      <c r="L1689">
        <v>0.115903362340632</v>
      </c>
      <c r="M1689">
        <v>0.115903362340632</v>
      </c>
      <c r="N1689">
        <v>0.115903362340632</v>
      </c>
      <c r="O1689">
        <v>0.69775691437499998</v>
      </c>
      <c r="P1689">
        <v>0</v>
      </c>
      <c r="Q1689">
        <f t="shared" si="130"/>
        <v>2.7108730428900172</v>
      </c>
      <c r="R1689">
        <f t="shared" si="131"/>
        <v>3.1899452052036006</v>
      </c>
      <c r="S1689">
        <f t="shared" si="132"/>
        <v>-0.47907216231358341</v>
      </c>
      <c r="T1689">
        <f t="shared" si="133"/>
        <v>0</v>
      </c>
      <c r="U1689">
        <f t="shared" si="134"/>
        <v>0</v>
      </c>
    </row>
    <row r="1690" spans="1:21" x14ac:dyDescent="0.25">
      <c r="A1690" s="1">
        <v>43536.333333333336</v>
      </c>
      <c r="B1690">
        <v>0.111734299117616</v>
      </c>
      <c r="C1690">
        <v>2.09047936380819</v>
      </c>
      <c r="D1690">
        <v>1.45024330587877</v>
      </c>
      <c r="E1690">
        <v>0.111734299117616</v>
      </c>
      <c r="F1690">
        <v>0.20119292518670501</v>
      </c>
      <c r="G1690">
        <v>0.25894154058045399</v>
      </c>
      <c r="H1690">
        <v>0.50177341147134502</v>
      </c>
      <c r="I1690">
        <v>0.61302587658528795</v>
      </c>
      <c r="J1690">
        <v>6.6799999999999998E-2</v>
      </c>
      <c r="K1690">
        <v>0.106117661792135</v>
      </c>
      <c r="L1690">
        <v>0.106117661792135</v>
      </c>
      <c r="M1690">
        <v>0.106117661792135</v>
      </c>
      <c r="N1690">
        <v>0.106117661792135</v>
      </c>
      <c r="O1690">
        <v>0.63884542050781201</v>
      </c>
      <c r="P1690">
        <v>0</v>
      </c>
      <c r="Q1690">
        <f t="shared" si="130"/>
        <v>2.5038568963134393</v>
      </c>
      <c r="R1690">
        <f t="shared" si="131"/>
        <v>3.9653841931088967</v>
      </c>
      <c r="S1690">
        <f t="shared" si="132"/>
        <v>-1.4615272967954573</v>
      </c>
      <c r="T1690">
        <f t="shared" si="133"/>
        <v>0</v>
      </c>
      <c r="U1690">
        <f t="shared" si="134"/>
        <v>0</v>
      </c>
    </row>
    <row r="1691" spans="1:21" x14ac:dyDescent="0.25">
      <c r="A1691" s="1">
        <v>43536.375</v>
      </c>
      <c r="B1691">
        <v>0.14134315037652501</v>
      </c>
      <c r="C1691">
        <v>1.8044867905317099</v>
      </c>
      <c r="D1691">
        <v>1.9702137007685201</v>
      </c>
      <c r="E1691">
        <v>0.14134315037652501</v>
      </c>
      <c r="F1691">
        <v>0.20119292518670501</v>
      </c>
      <c r="G1691">
        <v>0.25894154058045399</v>
      </c>
      <c r="H1691">
        <v>0.45189653344485198</v>
      </c>
      <c r="I1691">
        <v>0.55209037028998398</v>
      </c>
      <c r="J1691">
        <v>6.0159999999999998E-2</v>
      </c>
      <c r="K1691">
        <v>9.5569439122977398E-2</v>
      </c>
      <c r="L1691">
        <v>9.5569439122977398E-2</v>
      </c>
      <c r="M1691">
        <v>9.5569439122977398E-2</v>
      </c>
      <c r="N1691">
        <v>9.5569439122977398E-2</v>
      </c>
      <c r="O1691">
        <v>0.57534342062499899</v>
      </c>
      <c r="P1691">
        <v>0</v>
      </c>
      <c r="Q1691">
        <f t="shared" si="130"/>
        <v>2.280709621432198</v>
      </c>
      <c r="R1691">
        <f t="shared" si="131"/>
        <v>4.2585797172399849</v>
      </c>
      <c r="S1691">
        <f t="shared" si="132"/>
        <v>-1.9778700958077868</v>
      </c>
      <c r="T1691">
        <f t="shared" si="133"/>
        <v>0</v>
      </c>
      <c r="U1691">
        <f t="shared" si="134"/>
        <v>0</v>
      </c>
    </row>
    <row r="1692" spans="1:21" x14ac:dyDescent="0.25">
      <c r="A1692" s="1">
        <v>43536.416666666664</v>
      </c>
      <c r="B1692">
        <v>0.24230254350261499</v>
      </c>
      <c r="C1692">
        <v>1.18633190981232</v>
      </c>
      <c r="D1692">
        <v>2.0521029863041198</v>
      </c>
      <c r="E1692">
        <v>0.24230254350261499</v>
      </c>
      <c r="F1692">
        <v>0.20119292518670501</v>
      </c>
      <c r="G1692">
        <v>0.25894154058045399</v>
      </c>
      <c r="H1692">
        <v>0.40292104478028401</v>
      </c>
      <c r="I1692">
        <v>0.49225610808435399</v>
      </c>
      <c r="J1692">
        <v>5.364E-2</v>
      </c>
      <c r="K1692">
        <v>8.5211846983984499E-2</v>
      </c>
      <c r="L1692">
        <v>8.5211846983984499E-2</v>
      </c>
      <c r="M1692">
        <v>8.5211846983984499E-2</v>
      </c>
      <c r="N1692">
        <v>8.5211846983984499E-2</v>
      </c>
      <c r="O1692">
        <v>0.51298904724609296</v>
      </c>
      <c r="P1692">
        <v>0</v>
      </c>
      <c r="Q1692">
        <f t="shared" si="130"/>
        <v>2.0615951286271228</v>
      </c>
      <c r="R1692">
        <f t="shared" si="131"/>
        <v>3.9242329083083742</v>
      </c>
      <c r="S1692">
        <f t="shared" si="132"/>
        <v>-1.8626377796812514</v>
      </c>
      <c r="T1692">
        <f t="shared" si="133"/>
        <v>0</v>
      </c>
      <c r="U1692">
        <f t="shared" si="134"/>
        <v>0</v>
      </c>
    </row>
    <row r="1693" spans="1:21" x14ac:dyDescent="0.25">
      <c r="A1693" s="1">
        <v>43536.458333333336</v>
      </c>
      <c r="B1693">
        <v>0.393062666512831</v>
      </c>
      <c r="C1693">
        <v>0.64811797546295202</v>
      </c>
      <c r="D1693">
        <v>1.31388908457777</v>
      </c>
      <c r="E1693">
        <v>0.393062666512831</v>
      </c>
      <c r="F1693">
        <v>0.20119292518670501</v>
      </c>
      <c r="G1693">
        <v>0.25894154058045399</v>
      </c>
      <c r="H1693">
        <v>0.37107195399228199</v>
      </c>
      <c r="I1693">
        <v>0.45334548358253302</v>
      </c>
      <c r="J1693">
        <v>4.9399999999999999E-2</v>
      </c>
      <c r="K1693">
        <v>7.8476234918136295E-2</v>
      </c>
      <c r="L1693">
        <v>7.8476234918136295E-2</v>
      </c>
      <c r="M1693">
        <v>7.8476234918136295E-2</v>
      </c>
      <c r="N1693">
        <v>7.8476234918136295E-2</v>
      </c>
      <c r="O1693">
        <v>0.47243957744140602</v>
      </c>
      <c r="P1693">
        <v>0</v>
      </c>
      <c r="Q1693">
        <f t="shared" si="130"/>
        <v>1.9191034952692203</v>
      </c>
      <c r="R1693">
        <f t="shared" si="131"/>
        <v>2.9493253182530887</v>
      </c>
      <c r="S1693">
        <f t="shared" si="132"/>
        <v>-1.0302218229838684</v>
      </c>
      <c r="T1693">
        <f t="shared" si="133"/>
        <v>0</v>
      </c>
      <c r="U1693">
        <f t="shared" si="134"/>
        <v>0</v>
      </c>
    </row>
    <row r="1694" spans="1:21" x14ac:dyDescent="0.25">
      <c r="A1694" s="1">
        <v>43536.5</v>
      </c>
      <c r="B1694">
        <v>0.37422872124544898</v>
      </c>
      <c r="C1694">
        <v>0.37422872124544898</v>
      </c>
      <c r="D1694">
        <v>0.66296668152798799</v>
      </c>
      <c r="E1694">
        <v>0.52888552258684796</v>
      </c>
      <c r="F1694">
        <v>0.20119292518670501</v>
      </c>
      <c r="G1694">
        <v>0.25894154058045399</v>
      </c>
      <c r="H1694">
        <v>0.35845250292533798</v>
      </c>
      <c r="I1694">
        <v>0.43792806632709502</v>
      </c>
      <c r="J1694">
        <v>4.7719999999999999E-2</v>
      </c>
      <c r="K1694">
        <v>7.5807407495819198E-2</v>
      </c>
      <c r="L1694">
        <v>7.5807407495819198E-2</v>
      </c>
      <c r="M1694">
        <v>7.5807407495819198E-2</v>
      </c>
      <c r="N1694">
        <v>7.5807407495819198E-2</v>
      </c>
      <c r="O1694">
        <v>0.45637280638671801</v>
      </c>
      <c r="P1694">
        <v>0</v>
      </c>
      <c r="Q1694">
        <f t="shared" si="130"/>
        <v>1.8626445462028822</v>
      </c>
      <c r="R1694">
        <f t="shared" si="131"/>
        <v>2.1415025717924387</v>
      </c>
      <c r="S1694">
        <f t="shared" si="132"/>
        <v>-0.27885802558955652</v>
      </c>
      <c r="T1694">
        <f t="shared" si="133"/>
        <v>0</v>
      </c>
      <c r="U1694">
        <f t="shared" si="134"/>
        <v>0</v>
      </c>
    </row>
    <row r="1695" spans="1:21" x14ac:dyDescent="0.25">
      <c r="A1695" s="1">
        <v>43536.541666666664</v>
      </c>
      <c r="B1695">
        <v>0.118464925326022</v>
      </c>
      <c r="C1695">
        <v>0.118464925326022</v>
      </c>
      <c r="D1695">
        <v>0.155483369472255</v>
      </c>
      <c r="E1695">
        <v>0.155483369472255</v>
      </c>
      <c r="F1695">
        <v>0.20119292518670501</v>
      </c>
      <c r="G1695">
        <v>0.25894154058045399</v>
      </c>
      <c r="H1695">
        <v>0.35033999866801702</v>
      </c>
      <c r="I1695">
        <v>0.42801686952002699</v>
      </c>
      <c r="J1695">
        <v>4.6640000000000001E-2</v>
      </c>
      <c r="K1695">
        <v>7.4091732724329507E-2</v>
      </c>
      <c r="L1695">
        <v>7.4091732724329507E-2</v>
      </c>
      <c r="M1695">
        <v>7.4091732724329507E-2</v>
      </c>
      <c r="N1695">
        <v>7.4091732724329507E-2</v>
      </c>
      <c r="O1695">
        <v>0.44604416785156198</v>
      </c>
      <c r="P1695">
        <v>1.07725999273411</v>
      </c>
      <c r="Q1695">
        <f t="shared" si="130"/>
        <v>1.8263495075173783</v>
      </c>
      <c r="R1695">
        <f t="shared" si="131"/>
        <v>0.74908951478325903</v>
      </c>
      <c r="S1695">
        <f t="shared" si="132"/>
        <v>1.0772599927341193</v>
      </c>
      <c r="T1695">
        <f t="shared" si="133"/>
        <v>1.0772599927341193</v>
      </c>
      <c r="U1695">
        <f t="shared" si="134"/>
        <v>0.25894154058045399</v>
      </c>
    </row>
    <row r="1696" spans="1:21" x14ac:dyDescent="0.25">
      <c r="A1696" s="1">
        <v>43536.583333333336</v>
      </c>
      <c r="B1696">
        <v>0.29750548652769898</v>
      </c>
      <c r="C1696">
        <v>0.29750548652769898</v>
      </c>
      <c r="D1696">
        <v>0.82163824236212002</v>
      </c>
      <c r="E1696">
        <v>0.81461241324983602</v>
      </c>
      <c r="F1696">
        <v>0.20119292518670501</v>
      </c>
      <c r="G1696">
        <v>0.25894154058045399</v>
      </c>
      <c r="H1696">
        <v>0.338922400083639</v>
      </c>
      <c r="I1696">
        <v>0.41406777771748798</v>
      </c>
      <c r="J1696">
        <v>4.512E-2</v>
      </c>
      <c r="K1696">
        <v>7.1677079342232997E-2</v>
      </c>
      <c r="L1696">
        <v>7.1677079342232997E-2</v>
      </c>
      <c r="M1696">
        <v>7.1677079342232997E-2</v>
      </c>
      <c r="N1696">
        <v>7.1677079342232997E-2</v>
      </c>
      <c r="O1696">
        <v>0.43150756546874902</v>
      </c>
      <c r="P1696">
        <v>0</v>
      </c>
      <c r="Q1696">
        <f t="shared" si="130"/>
        <v>1.7752676012192621</v>
      </c>
      <c r="R1696">
        <f t="shared" si="131"/>
        <v>2.432454553854059</v>
      </c>
      <c r="S1696">
        <f t="shared" si="132"/>
        <v>-0.65718695263479687</v>
      </c>
      <c r="T1696">
        <f t="shared" si="133"/>
        <v>0</v>
      </c>
      <c r="U1696">
        <f t="shared" si="134"/>
        <v>0</v>
      </c>
    </row>
    <row r="1697" spans="1:21" x14ac:dyDescent="0.25">
      <c r="A1697" s="1">
        <v>43536.625</v>
      </c>
      <c r="B1697">
        <v>0.170952001635434</v>
      </c>
      <c r="C1697">
        <v>0.170952001635434</v>
      </c>
      <c r="D1697">
        <v>1.0447230768223099</v>
      </c>
      <c r="E1697">
        <v>1.5525901526530801</v>
      </c>
      <c r="F1697">
        <v>0.20119292518670501</v>
      </c>
      <c r="G1697">
        <v>0.25894154058045399</v>
      </c>
      <c r="H1697">
        <v>0.33742008448043098</v>
      </c>
      <c r="I1697">
        <v>0.412232370901364</v>
      </c>
      <c r="J1697">
        <v>4.4920000000000002E-2</v>
      </c>
      <c r="K1697">
        <v>7.1359361791957204E-2</v>
      </c>
      <c r="L1697">
        <v>7.1359361791957204E-2</v>
      </c>
      <c r="M1697">
        <v>7.1359361791957204E-2</v>
      </c>
      <c r="N1697">
        <v>7.1359361791957204E-2</v>
      </c>
      <c r="O1697">
        <v>0.42959485462890601</v>
      </c>
      <c r="P1697">
        <v>0</v>
      </c>
      <c r="Q1697">
        <f t="shared" si="130"/>
        <v>1.7685462977589839</v>
      </c>
      <c r="R1697">
        <f t="shared" si="131"/>
        <v>3.1404101579329629</v>
      </c>
      <c r="S1697">
        <f t="shared" si="132"/>
        <v>-1.371863860173979</v>
      </c>
      <c r="T1697">
        <f t="shared" si="133"/>
        <v>0</v>
      </c>
      <c r="U1697">
        <f t="shared" si="134"/>
        <v>0</v>
      </c>
    </row>
    <row r="1698" spans="1:21" x14ac:dyDescent="0.25">
      <c r="A1698" s="1">
        <v>43536.666666666664</v>
      </c>
      <c r="B1698">
        <v>0.10500367290921001</v>
      </c>
      <c r="C1698">
        <v>0.10500367290921001</v>
      </c>
      <c r="D1698">
        <v>0.29697412130071899</v>
      </c>
      <c r="E1698">
        <v>0.59746115715758097</v>
      </c>
      <c r="F1698">
        <v>0.20119292518670501</v>
      </c>
      <c r="G1698">
        <v>0.25894154058045399</v>
      </c>
      <c r="H1698">
        <v>0.34823675682352601</v>
      </c>
      <c r="I1698">
        <v>0.42544729997745401</v>
      </c>
      <c r="J1698">
        <v>4.6359999999999998E-2</v>
      </c>
      <c r="K1698">
        <v>7.3646928153943303E-2</v>
      </c>
      <c r="L1698">
        <v>7.3646928153943303E-2</v>
      </c>
      <c r="M1698">
        <v>7.3646928153943303E-2</v>
      </c>
      <c r="N1698">
        <v>7.3646928153943303E-2</v>
      </c>
      <c r="O1698">
        <v>0.443366372675781</v>
      </c>
      <c r="P1698">
        <v>0.51130413320956203</v>
      </c>
      <c r="Q1698">
        <f t="shared" si="130"/>
        <v>1.8169396826729884</v>
      </c>
      <c r="R1698">
        <f t="shared" si="131"/>
        <v>1.3056355494634251</v>
      </c>
      <c r="S1698">
        <f t="shared" si="132"/>
        <v>0.51130413320956336</v>
      </c>
      <c r="T1698">
        <f t="shared" si="133"/>
        <v>0.51130413320956336</v>
      </c>
      <c r="U1698">
        <f t="shared" si="134"/>
        <v>0.25894154058045399</v>
      </c>
    </row>
    <row r="1699" spans="1:21" x14ac:dyDescent="0.25">
      <c r="A1699" s="1">
        <v>43536.708333333336</v>
      </c>
      <c r="B1699">
        <v>0</v>
      </c>
      <c r="C1699">
        <v>0</v>
      </c>
      <c r="D1699">
        <v>0</v>
      </c>
      <c r="E1699">
        <v>0</v>
      </c>
      <c r="F1699">
        <v>0.20119292518670501</v>
      </c>
      <c r="G1699">
        <v>0.25894154058045399</v>
      </c>
      <c r="H1699">
        <v>0.365964080941376</v>
      </c>
      <c r="I1699">
        <v>0.44710510040771301</v>
      </c>
      <c r="J1699">
        <v>4.8719999999999999E-2</v>
      </c>
      <c r="K1699">
        <v>7.7395995247198396E-2</v>
      </c>
      <c r="L1699">
        <v>7.7395995247198396E-2</v>
      </c>
      <c r="M1699">
        <v>7.7395995247198396E-2</v>
      </c>
      <c r="N1699">
        <v>7.7395995247198396E-2</v>
      </c>
      <c r="O1699">
        <v>0.46593636058593701</v>
      </c>
      <c r="P1699">
        <v>1.69505813831757</v>
      </c>
      <c r="Q1699">
        <f t="shared" si="130"/>
        <v>1.8962510635042733</v>
      </c>
      <c r="R1699">
        <f t="shared" si="131"/>
        <v>0.20119292518670501</v>
      </c>
      <c r="S1699">
        <f t="shared" si="132"/>
        <v>1.6950581383175682</v>
      </c>
      <c r="T1699">
        <f t="shared" si="133"/>
        <v>1.6950581383175682</v>
      </c>
      <c r="U1699">
        <f t="shared" si="134"/>
        <v>0.25894154058045399</v>
      </c>
    </row>
    <row r="1700" spans="1:21" x14ac:dyDescent="0.25">
      <c r="A1700" s="1">
        <v>43536.75</v>
      </c>
      <c r="B1700">
        <v>0</v>
      </c>
      <c r="C1700">
        <v>0</v>
      </c>
      <c r="D1700">
        <v>0</v>
      </c>
      <c r="E1700">
        <v>0</v>
      </c>
      <c r="F1700">
        <v>0.20119292518670501</v>
      </c>
      <c r="G1700">
        <v>0.25894154058045399</v>
      </c>
      <c r="H1700">
        <v>0.37287473271613097</v>
      </c>
      <c r="I1700">
        <v>0.455547971761881</v>
      </c>
      <c r="J1700">
        <v>4.9639999999999997E-2</v>
      </c>
      <c r="K1700">
        <v>7.8857495978467404E-2</v>
      </c>
      <c r="L1700">
        <v>7.8857495978467404E-2</v>
      </c>
      <c r="M1700">
        <v>7.8857495978467404E-2</v>
      </c>
      <c r="N1700">
        <v>7.8857495978467404E-2</v>
      </c>
      <c r="O1700">
        <v>0.47473483044921799</v>
      </c>
      <c r="P1700">
        <v>1.7259761342348501</v>
      </c>
      <c r="Q1700">
        <f t="shared" si="130"/>
        <v>1.9271690594215534</v>
      </c>
      <c r="R1700">
        <f t="shared" si="131"/>
        <v>0.20119292518670501</v>
      </c>
      <c r="S1700">
        <f t="shared" si="132"/>
        <v>1.7259761342348483</v>
      </c>
      <c r="T1700">
        <f t="shared" si="133"/>
        <v>1.7259761342348483</v>
      </c>
      <c r="U1700">
        <f t="shared" si="134"/>
        <v>0.25894154058045399</v>
      </c>
    </row>
    <row r="1701" spans="1:21" x14ac:dyDescent="0.25">
      <c r="A1701" s="1">
        <v>43536.791666666664</v>
      </c>
      <c r="B1701">
        <v>0</v>
      </c>
      <c r="C1701">
        <v>0</v>
      </c>
      <c r="D1701">
        <v>0</v>
      </c>
      <c r="E1701">
        <v>0</v>
      </c>
      <c r="F1701">
        <v>0.20119292518670501</v>
      </c>
      <c r="G1701">
        <v>0.25894154058045399</v>
      </c>
      <c r="H1701">
        <v>0.37527843768126301</v>
      </c>
      <c r="I1701">
        <v>0.45848462266767898</v>
      </c>
      <c r="J1701">
        <v>4.9959999999999997E-2</v>
      </c>
      <c r="K1701">
        <v>7.9365844058908799E-2</v>
      </c>
      <c r="L1701">
        <v>7.9365844058908799E-2</v>
      </c>
      <c r="M1701">
        <v>7.9365844058908799E-2</v>
      </c>
      <c r="N1701">
        <v>7.9365844058908799E-2</v>
      </c>
      <c r="O1701">
        <v>0.47779516779296799</v>
      </c>
      <c r="P1701">
        <v>1.7367302197712899</v>
      </c>
      <c r="Q1701">
        <f t="shared" si="130"/>
        <v>1.9379231449579994</v>
      </c>
      <c r="R1701">
        <f t="shared" si="131"/>
        <v>0.20119292518670501</v>
      </c>
      <c r="S1701">
        <f t="shared" si="132"/>
        <v>1.7367302197712944</v>
      </c>
      <c r="T1701">
        <f t="shared" si="133"/>
        <v>1.7367302197712944</v>
      </c>
      <c r="U1701">
        <f t="shared" si="134"/>
        <v>0.25894154058045399</v>
      </c>
    </row>
    <row r="1702" spans="1:21" x14ac:dyDescent="0.25">
      <c r="A1702" s="1">
        <v>43536.833333333336</v>
      </c>
      <c r="B1702">
        <v>0</v>
      </c>
      <c r="C1702">
        <v>0</v>
      </c>
      <c r="D1702">
        <v>0</v>
      </c>
      <c r="E1702">
        <v>0</v>
      </c>
      <c r="F1702">
        <v>0.20119292518670501</v>
      </c>
      <c r="G1702">
        <v>0.25894154058045399</v>
      </c>
      <c r="H1702">
        <v>0.36776685966522499</v>
      </c>
      <c r="I1702">
        <v>0.44930758858706099</v>
      </c>
      <c r="J1702">
        <v>4.8959999999999997E-2</v>
      </c>
      <c r="K1702">
        <v>7.7777256307529505E-2</v>
      </c>
      <c r="L1702">
        <v>7.7777256307529505E-2</v>
      </c>
      <c r="M1702">
        <v>7.7777256307529505E-2</v>
      </c>
      <c r="N1702">
        <v>7.7777256307529505E-2</v>
      </c>
      <c r="O1702">
        <v>0.46823161359374998</v>
      </c>
      <c r="P1702">
        <v>1.7031237024699</v>
      </c>
      <c r="Q1702">
        <f t="shared" si="130"/>
        <v>1.9043166276566077</v>
      </c>
      <c r="R1702">
        <f t="shared" si="131"/>
        <v>0.20119292518670501</v>
      </c>
      <c r="S1702">
        <f t="shared" si="132"/>
        <v>1.7031237024699026</v>
      </c>
      <c r="T1702">
        <f t="shared" si="133"/>
        <v>1.7031237024699026</v>
      </c>
      <c r="U1702">
        <f t="shared" si="134"/>
        <v>0.25894154058045399</v>
      </c>
    </row>
    <row r="1703" spans="1:21" x14ac:dyDescent="0.25">
      <c r="A1703" s="1">
        <v>43536.875</v>
      </c>
      <c r="B1703">
        <v>0</v>
      </c>
      <c r="C1703">
        <v>0</v>
      </c>
      <c r="D1703">
        <v>0</v>
      </c>
      <c r="E1703">
        <v>0</v>
      </c>
      <c r="F1703">
        <v>0.20119292518670501</v>
      </c>
      <c r="G1703">
        <v>0.25894154058045399</v>
      </c>
      <c r="H1703">
        <v>0.342227494410696</v>
      </c>
      <c r="I1703">
        <v>0.41810567271296001</v>
      </c>
      <c r="J1703">
        <v>4.5560000000000003E-2</v>
      </c>
      <c r="K1703">
        <v>7.2376057952839898E-2</v>
      </c>
      <c r="L1703">
        <v>7.2376057952839898E-2</v>
      </c>
      <c r="M1703">
        <v>7.2376057952839898E-2</v>
      </c>
      <c r="N1703">
        <v>7.2376057952839898E-2</v>
      </c>
      <c r="O1703">
        <v>0.435715529316406</v>
      </c>
      <c r="P1703">
        <v>1.5888615436451701</v>
      </c>
      <c r="Q1703">
        <f t="shared" si="130"/>
        <v>1.7900544688318756</v>
      </c>
      <c r="R1703">
        <f t="shared" si="131"/>
        <v>0.20119292518670501</v>
      </c>
      <c r="S1703">
        <f t="shared" si="132"/>
        <v>1.5888615436451705</v>
      </c>
      <c r="T1703">
        <f t="shared" si="133"/>
        <v>1.5888615436451705</v>
      </c>
      <c r="U1703">
        <f t="shared" si="134"/>
        <v>0.25894154058045399</v>
      </c>
    </row>
    <row r="1704" spans="1:21" x14ac:dyDescent="0.25">
      <c r="A1704" s="1">
        <v>43536.916666666664</v>
      </c>
      <c r="B1704">
        <v>0</v>
      </c>
      <c r="C1704">
        <v>0</v>
      </c>
      <c r="D1704">
        <v>0</v>
      </c>
      <c r="E1704">
        <v>0</v>
      </c>
      <c r="F1704">
        <v>0.20119292518670501</v>
      </c>
      <c r="G1704">
        <v>0.25894154058045399</v>
      </c>
      <c r="H1704">
        <v>0.321195075965789</v>
      </c>
      <c r="I1704">
        <v>0.39240997728722898</v>
      </c>
      <c r="J1704">
        <v>4.2759999999999999E-2</v>
      </c>
      <c r="K1704">
        <v>6.7928012248977904E-2</v>
      </c>
      <c r="L1704">
        <v>6.7928012248977904E-2</v>
      </c>
      <c r="M1704">
        <v>6.7928012248977904E-2</v>
      </c>
      <c r="N1704">
        <v>6.7928012248977904E-2</v>
      </c>
      <c r="O1704">
        <v>0.408937577558593</v>
      </c>
      <c r="P1704">
        <v>1.4947632952012699</v>
      </c>
      <c r="Q1704">
        <f t="shared" si="130"/>
        <v>1.6959562203879761</v>
      </c>
      <c r="R1704">
        <f t="shared" si="131"/>
        <v>0.20119292518670501</v>
      </c>
      <c r="S1704">
        <f t="shared" si="132"/>
        <v>1.494763295201271</v>
      </c>
      <c r="T1704">
        <f t="shared" si="133"/>
        <v>1.494763295201271</v>
      </c>
      <c r="U1704">
        <f t="shared" si="134"/>
        <v>0.25894154058045399</v>
      </c>
    </row>
    <row r="1705" spans="1:21" x14ac:dyDescent="0.25">
      <c r="A1705" s="1">
        <v>43536.958333333336</v>
      </c>
      <c r="B1705">
        <v>0</v>
      </c>
      <c r="C1705">
        <v>0</v>
      </c>
      <c r="D1705">
        <v>0</v>
      </c>
      <c r="E1705">
        <v>0</v>
      </c>
      <c r="F1705">
        <v>0.20119292518670501</v>
      </c>
      <c r="G1705">
        <v>0.25894154058045399</v>
      </c>
      <c r="H1705">
        <v>0.35394555611571499</v>
      </c>
      <c r="I1705">
        <v>0.43242184587872401</v>
      </c>
      <c r="J1705">
        <v>4.7119999999999898E-2</v>
      </c>
      <c r="K1705">
        <v>7.48542548449916E-2</v>
      </c>
      <c r="L1705">
        <v>7.48542548449916E-2</v>
      </c>
      <c r="M1705">
        <v>7.48542548449916E-2</v>
      </c>
      <c r="N1705">
        <v>7.48542548449916E-2</v>
      </c>
      <c r="O1705">
        <v>0.45063467386718697</v>
      </c>
      <c r="P1705">
        <v>1.6412877106353401</v>
      </c>
      <c r="Q1705">
        <f t="shared" si="130"/>
        <v>1.842480635822046</v>
      </c>
      <c r="R1705">
        <f t="shared" si="131"/>
        <v>0.20119292518670501</v>
      </c>
      <c r="S1705">
        <f t="shared" si="132"/>
        <v>1.641287710635341</v>
      </c>
      <c r="T1705">
        <f t="shared" si="133"/>
        <v>1.641287710635341</v>
      </c>
      <c r="U1705">
        <f t="shared" si="134"/>
        <v>0.25894154058045399</v>
      </c>
    </row>
    <row r="1706" spans="1:21" x14ac:dyDescent="0.25">
      <c r="A1706" s="1">
        <v>43537</v>
      </c>
      <c r="B1706">
        <v>0</v>
      </c>
      <c r="C1706">
        <v>0</v>
      </c>
      <c r="D1706">
        <v>0</v>
      </c>
      <c r="E1706">
        <v>0</v>
      </c>
      <c r="F1706">
        <v>0.20119292518670501</v>
      </c>
      <c r="G1706">
        <v>0.25894154058045399</v>
      </c>
      <c r="H1706">
        <v>0.38158816321473499</v>
      </c>
      <c r="I1706">
        <v>0.46619333129539797</v>
      </c>
      <c r="J1706">
        <v>5.0799999999999998E-2</v>
      </c>
      <c r="K1706">
        <v>8.0700257770067396E-2</v>
      </c>
      <c r="L1706">
        <v>8.0700257770067396E-2</v>
      </c>
      <c r="M1706">
        <v>8.0700257770067396E-2</v>
      </c>
      <c r="N1706">
        <v>8.0700257770067396E-2</v>
      </c>
      <c r="O1706">
        <v>0.485828553320312</v>
      </c>
      <c r="P1706">
        <v>1.7649596943044601</v>
      </c>
      <c r="Q1706">
        <f t="shared" si="130"/>
        <v>1.9661526194911683</v>
      </c>
      <c r="R1706">
        <f t="shared" si="131"/>
        <v>0.20119292518670501</v>
      </c>
      <c r="S1706">
        <f t="shared" si="132"/>
        <v>1.7649596943044632</v>
      </c>
      <c r="T1706">
        <f t="shared" si="133"/>
        <v>1.7649596943044632</v>
      </c>
      <c r="U1706">
        <f t="shared" si="134"/>
        <v>0.25894154058045399</v>
      </c>
    </row>
    <row r="1707" spans="1:21" x14ac:dyDescent="0.25">
      <c r="A1707" s="1">
        <v>43537.041666666664</v>
      </c>
      <c r="B1707">
        <v>0</v>
      </c>
      <c r="C1707">
        <v>0</v>
      </c>
      <c r="D1707">
        <v>0</v>
      </c>
      <c r="E1707">
        <v>0</v>
      </c>
      <c r="F1707">
        <v>0.20119292518670501</v>
      </c>
      <c r="G1707">
        <v>0.25894154058045399</v>
      </c>
      <c r="H1707">
        <v>0.42635716819032299</v>
      </c>
      <c r="I1707">
        <v>0.52088845441588205</v>
      </c>
      <c r="J1707">
        <v>5.6759999999999998E-2</v>
      </c>
      <c r="K1707">
        <v>9.0168240768287902E-2</v>
      </c>
      <c r="L1707">
        <v>9.0168240768287902E-2</v>
      </c>
      <c r="M1707">
        <v>9.0168240768287902E-2</v>
      </c>
      <c r="N1707">
        <v>9.0168240768287902E-2</v>
      </c>
      <c r="O1707">
        <v>0.54282733634765601</v>
      </c>
      <c r="P1707">
        <v>1.96525453742076</v>
      </c>
      <c r="Q1707">
        <f t="shared" si="130"/>
        <v>2.1664474626074668</v>
      </c>
      <c r="R1707">
        <f t="shared" si="131"/>
        <v>0.20119292518670501</v>
      </c>
      <c r="S1707">
        <f t="shared" si="132"/>
        <v>1.9652545374207617</v>
      </c>
      <c r="T1707">
        <f t="shared" si="133"/>
        <v>1.9652545374207617</v>
      </c>
      <c r="U1707">
        <f t="shared" si="134"/>
        <v>0.25894154058045399</v>
      </c>
    </row>
    <row r="1708" spans="1:21" x14ac:dyDescent="0.25">
      <c r="A1708" s="1">
        <v>43537.083333333336</v>
      </c>
      <c r="B1708">
        <v>0</v>
      </c>
      <c r="C1708">
        <v>0</v>
      </c>
      <c r="D1708">
        <v>0</v>
      </c>
      <c r="E1708">
        <v>0</v>
      </c>
      <c r="F1708">
        <v>0.20119292518670501</v>
      </c>
      <c r="G1708">
        <v>0.25894154058045399</v>
      </c>
      <c r="H1708">
        <v>0.46301366890858803</v>
      </c>
      <c r="I1708">
        <v>0.56567238072929804</v>
      </c>
      <c r="J1708">
        <v>6.164E-2</v>
      </c>
      <c r="K1708">
        <v>9.7920548995018702E-2</v>
      </c>
      <c r="L1708">
        <v>9.7920548995018702E-2</v>
      </c>
      <c r="M1708">
        <v>9.7920548995018702E-2</v>
      </c>
      <c r="N1708">
        <v>9.7920548995018702E-2</v>
      </c>
      <c r="O1708">
        <v>0.58949748083984299</v>
      </c>
      <c r="P1708">
        <v>2.1292543418515502</v>
      </c>
      <c r="Q1708">
        <f t="shared" si="130"/>
        <v>2.3304472670382581</v>
      </c>
      <c r="R1708">
        <f t="shared" si="131"/>
        <v>0.20119292518670501</v>
      </c>
      <c r="S1708">
        <f t="shared" si="132"/>
        <v>2.1292543418515533</v>
      </c>
      <c r="T1708">
        <f t="shared" si="133"/>
        <v>2.1292543418515533</v>
      </c>
      <c r="U1708">
        <f t="shared" si="134"/>
        <v>0.25894154058045399</v>
      </c>
    </row>
    <row r="1709" spans="1:21" x14ac:dyDescent="0.25">
      <c r="A1709" s="1">
        <v>43537.125</v>
      </c>
      <c r="B1709">
        <v>0</v>
      </c>
      <c r="C1709">
        <v>0</v>
      </c>
      <c r="D1709">
        <v>0</v>
      </c>
      <c r="E1709">
        <v>0</v>
      </c>
      <c r="F1709">
        <v>0.20119292518670501</v>
      </c>
      <c r="G1709">
        <v>0.25894154058045399</v>
      </c>
      <c r="H1709">
        <v>0.47262848876911701</v>
      </c>
      <c r="I1709">
        <v>0.57741898435248995</v>
      </c>
      <c r="J1709">
        <v>6.2920000000000004E-2</v>
      </c>
      <c r="K1709">
        <v>9.9953941316784201E-2</v>
      </c>
      <c r="L1709">
        <v>9.9953941316784201E-2</v>
      </c>
      <c r="M1709">
        <v>9.9953941316784201E-2</v>
      </c>
      <c r="N1709">
        <v>9.9953941316784201E-2</v>
      </c>
      <c r="O1709">
        <v>0.60173883021484298</v>
      </c>
      <c r="P1709">
        <v>2.17227068399733</v>
      </c>
      <c r="Q1709">
        <f t="shared" si="130"/>
        <v>2.3734636091840411</v>
      </c>
      <c r="R1709">
        <f t="shared" si="131"/>
        <v>0.20119292518670501</v>
      </c>
      <c r="S1709">
        <f t="shared" si="132"/>
        <v>2.1722706839973362</v>
      </c>
      <c r="T1709">
        <f t="shared" si="133"/>
        <v>2.1722706839973362</v>
      </c>
      <c r="U1709">
        <f t="shared" si="134"/>
        <v>0.25894154058045399</v>
      </c>
    </row>
    <row r="1710" spans="1:21" x14ac:dyDescent="0.25">
      <c r="A1710" s="1">
        <v>43537.166666666664</v>
      </c>
      <c r="B1710">
        <v>0</v>
      </c>
      <c r="C1710">
        <v>0</v>
      </c>
      <c r="D1710">
        <v>0</v>
      </c>
      <c r="E1710">
        <v>0</v>
      </c>
      <c r="F1710">
        <v>0.20119292518670501</v>
      </c>
      <c r="G1710">
        <v>0.25894154058045399</v>
      </c>
      <c r="H1710">
        <v>0.46631876323564497</v>
      </c>
      <c r="I1710">
        <v>0.56971027572476995</v>
      </c>
      <c r="J1710">
        <v>6.2079999999999899E-2</v>
      </c>
      <c r="K1710">
        <v>9.8619527605625604E-2</v>
      </c>
      <c r="L1710">
        <v>9.8619527605625604E-2</v>
      </c>
      <c r="M1710">
        <v>9.8619527605625604E-2</v>
      </c>
      <c r="N1710">
        <v>9.8619527605625604E-2</v>
      </c>
      <c r="O1710">
        <v>0.59370544468749997</v>
      </c>
      <c r="P1710">
        <v>2.1440412094641599</v>
      </c>
      <c r="Q1710">
        <f t="shared" si="130"/>
        <v>2.3452341346508714</v>
      </c>
      <c r="R1710">
        <f t="shared" si="131"/>
        <v>0.20119292518670501</v>
      </c>
      <c r="S1710">
        <f t="shared" si="132"/>
        <v>2.1440412094641665</v>
      </c>
      <c r="T1710">
        <f t="shared" si="133"/>
        <v>2.1440412094641665</v>
      </c>
      <c r="U1710">
        <f t="shared" si="134"/>
        <v>0.25894154058045399</v>
      </c>
    </row>
    <row r="1711" spans="1:21" x14ac:dyDescent="0.25">
      <c r="A1711" s="1">
        <v>43537.208333333336</v>
      </c>
      <c r="B1711">
        <v>0</v>
      </c>
      <c r="C1711">
        <v>0</v>
      </c>
      <c r="D1711">
        <v>0</v>
      </c>
      <c r="E1711">
        <v>0</v>
      </c>
      <c r="F1711">
        <v>0.20119292518670501</v>
      </c>
      <c r="G1711">
        <v>0.25894154058045399</v>
      </c>
      <c r="H1711">
        <v>0.46722015259756999</v>
      </c>
      <c r="I1711">
        <v>0.570811519814445</v>
      </c>
      <c r="J1711">
        <v>6.2199999999999998E-2</v>
      </c>
      <c r="K1711">
        <v>9.8810158135791096E-2</v>
      </c>
      <c r="L1711">
        <v>9.8810158135791096E-2</v>
      </c>
      <c r="M1711">
        <v>9.8810158135791096E-2</v>
      </c>
      <c r="N1711">
        <v>9.8810158135791096E-2</v>
      </c>
      <c r="O1711">
        <v>0.59485307119140596</v>
      </c>
      <c r="P1711">
        <v>2.14807399154033</v>
      </c>
      <c r="Q1711">
        <f t="shared" si="130"/>
        <v>2.3492669167270397</v>
      </c>
      <c r="R1711">
        <f t="shared" si="131"/>
        <v>0.20119292518670501</v>
      </c>
      <c r="S1711">
        <f t="shared" si="132"/>
        <v>2.1480739915403348</v>
      </c>
      <c r="T1711">
        <f t="shared" si="133"/>
        <v>2.1480739915403348</v>
      </c>
      <c r="U1711">
        <f t="shared" si="134"/>
        <v>0.25894154058045399</v>
      </c>
    </row>
    <row r="1712" spans="1:21" x14ac:dyDescent="0.25">
      <c r="A1712" s="1">
        <v>43537.25</v>
      </c>
      <c r="B1712">
        <v>1.7505532199933001E-2</v>
      </c>
      <c r="C1712">
        <v>2.29667859216659E-2</v>
      </c>
      <c r="D1712">
        <v>2.29667859216659E-2</v>
      </c>
      <c r="E1712">
        <v>1.7505532199933001E-2</v>
      </c>
      <c r="F1712">
        <v>0.20119292518670501</v>
      </c>
      <c r="G1712">
        <v>0.25894154058045399</v>
      </c>
      <c r="H1712">
        <v>0.46752061571821102</v>
      </c>
      <c r="I1712">
        <v>0.57117860117766905</v>
      </c>
      <c r="J1712">
        <v>6.2239999999999997E-2</v>
      </c>
      <c r="K1712">
        <v>9.8873701645846301E-2</v>
      </c>
      <c r="L1712">
        <v>9.8873701645846301E-2</v>
      </c>
      <c r="M1712">
        <v>9.8873701645846301E-2</v>
      </c>
      <c r="N1712">
        <v>9.8873701645846301E-2</v>
      </c>
      <c r="O1712">
        <v>0.59523561335937403</v>
      </c>
      <c r="P1712">
        <v>2.0684736159891899</v>
      </c>
      <c r="Q1712">
        <f t="shared" si="130"/>
        <v>2.3506111774190934</v>
      </c>
      <c r="R1712">
        <f t="shared" si="131"/>
        <v>0.28213756142990282</v>
      </c>
      <c r="S1712">
        <f t="shared" si="132"/>
        <v>2.0684736159891908</v>
      </c>
      <c r="T1712">
        <f t="shared" si="133"/>
        <v>2.0684736159891908</v>
      </c>
      <c r="U1712">
        <f t="shared" si="134"/>
        <v>0.25894154058045399</v>
      </c>
    </row>
    <row r="1713" spans="1:21" x14ac:dyDescent="0.25">
      <c r="A1713" s="1">
        <v>43537.291666666664</v>
      </c>
      <c r="B1713">
        <v>0.122509205109143</v>
      </c>
      <c r="C1713">
        <v>0.42042797570227097</v>
      </c>
      <c r="D1713">
        <v>0.25989663657371098</v>
      </c>
      <c r="E1713">
        <v>0.122509205109143</v>
      </c>
      <c r="F1713">
        <v>0.20119292518670501</v>
      </c>
      <c r="G1713">
        <v>0.25894154058045399</v>
      </c>
      <c r="H1713">
        <v>0.45430023840998401</v>
      </c>
      <c r="I1713">
        <v>0.55502702119578196</v>
      </c>
      <c r="J1713">
        <v>6.0479999999999999E-2</v>
      </c>
      <c r="K1713">
        <v>9.6077787203418794E-2</v>
      </c>
      <c r="L1713">
        <v>9.6077787203418794E-2</v>
      </c>
      <c r="M1713">
        <v>9.6077787203418794E-2</v>
      </c>
      <c r="N1713">
        <v>9.6077787203418794E-2</v>
      </c>
      <c r="O1713">
        <v>0.57840375796874999</v>
      </c>
      <c r="P1713">
        <v>1.1649277592876699</v>
      </c>
      <c r="Q1713">
        <f t="shared" si="130"/>
        <v>2.2914637069686457</v>
      </c>
      <c r="R1713">
        <f t="shared" si="131"/>
        <v>1.1265359476809729</v>
      </c>
      <c r="S1713">
        <f t="shared" si="132"/>
        <v>1.1649277592876728</v>
      </c>
      <c r="T1713">
        <f t="shared" si="133"/>
        <v>1.1649277592876728</v>
      </c>
      <c r="U1713">
        <f t="shared" si="134"/>
        <v>0.25894154058045399</v>
      </c>
    </row>
    <row r="1714" spans="1:21" x14ac:dyDescent="0.25">
      <c r="A1714" s="1">
        <v>43537.333333333336</v>
      </c>
      <c r="B1714">
        <v>0.204605132677464</v>
      </c>
      <c r="C1714">
        <v>0.37889292712671302</v>
      </c>
      <c r="D1714">
        <v>0.34211064530358198</v>
      </c>
      <c r="E1714">
        <v>0.204605132677464</v>
      </c>
      <c r="F1714">
        <v>0.20119292518670501</v>
      </c>
      <c r="G1714">
        <v>0.25894154058045399</v>
      </c>
      <c r="H1714">
        <v>0.44288263982560599</v>
      </c>
      <c r="I1714">
        <v>0.54107792939324195</v>
      </c>
      <c r="J1714">
        <v>5.8959999999999999E-2</v>
      </c>
      <c r="K1714">
        <v>9.3663133821322297E-2</v>
      </c>
      <c r="L1714">
        <v>9.3663133821322297E-2</v>
      </c>
      <c r="M1714">
        <v>9.3663133821322297E-2</v>
      </c>
      <c r="N1714">
        <v>9.3663133821322297E-2</v>
      </c>
      <c r="O1714">
        <v>0.56386715558593703</v>
      </c>
      <c r="P1714">
        <v>0.908975037698601</v>
      </c>
      <c r="Q1714">
        <f t="shared" si="130"/>
        <v>2.2403818006705283</v>
      </c>
      <c r="R1714">
        <f t="shared" si="131"/>
        <v>1.3314067629719282</v>
      </c>
      <c r="S1714">
        <f t="shared" si="132"/>
        <v>0.90897503769860011</v>
      </c>
      <c r="T1714">
        <f t="shared" si="133"/>
        <v>0.90897503769860011</v>
      </c>
      <c r="U1714">
        <f t="shared" si="134"/>
        <v>0.25894154058045399</v>
      </c>
    </row>
    <row r="1715" spans="1:21" x14ac:dyDescent="0.25">
      <c r="A1715" s="1">
        <v>43537.375</v>
      </c>
      <c r="B1715">
        <v>0.196546093401609</v>
      </c>
      <c r="C1715">
        <v>0.25794829740811998</v>
      </c>
      <c r="D1715">
        <v>0.25794829740811998</v>
      </c>
      <c r="E1715">
        <v>0.196546093401609</v>
      </c>
      <c r="F1715">
        <v>0.20119292518670501</v>
      </c>
      <c r="G1715">
        <v>0.25894154058045399</v>
      </c>
      <c r="H1715">
        <v>0.42365300010454898</v>
      </c>
      <c r="I1715">
        <v>0.51758472214686002</v>
      </c>
      <c r="J1715">
        <v>5.6399999999999999E-2</v>
      </c>
      <c r="K1715">
        <v>8.9596349177791301E-2</v>
      </c>
      <c r="L1715">
        <v>8.9596349177791301E-2</v>
      </c>
      <c r="M1715">
        <v>8.9596349177791301E-2</v>
      </c>
      <c r="N1715">
        <v>8.9596349177791301E-2</v>
      </c>
      <c r="O1715">
        <v>0.53938445683593705</v>
      </c>
      <c r="P1715">
        <v>1.0441674095728</v>
      </c>
      <c r="Q1715">
        <f t="shared" si="130"/>
        <v>2.1543491163789654</v>
      </c>
      <c r="R1715">
        <f t="shared" si="131"/>
        <v>1.110181706806163</v>
      </c>
      <c r="S1715">
        <f t="shared" si="132"/>
        <v>1.0441674095728024</v>
      </c>
      <c r="T1715">
        <f t="shared" si="133"/>
        <v>1.0441674095728024</v>
      </c>
      <c r="U1715">
        <f t="shared" si="134"/>
        <v>0.25894154058045399</v>
      </c>
    </row>
    <row r="1716" spans="1:21" x14ac:dyDescent="0.25">
      <c r="A1716" s="1">
        <v>43537.416666666664</v>
      </c>
      <c r="B1716">
        <v>0.33248703063717699</v>
      </c>
      <c r="C1716">
        <v>0.482863389872352</v>
      </c>
      <c r="D1716">
        <v>0.52856079939258305</v>
      </c>
      <c r="E1716">
        <v>0.33248703063717699</v>
      </c>
      <c r="F1716">
        <v>0.20119292518670501</v>
      </c>
      <c r="G1716">
        <v>0.25894154058045399</v>
      </c>
      <c r="H1716">
        <v>0.40953123343439701</v>
      </c>
      <c r="I1716">
        <v>0.50033189807529799</v>
      </c>
      <c r="J1716">
        <v>5.4519999999999999E-2</v>
      </c>
      <c r="K1716">
        <v>8.6609804205198301E-2</v>
      </c>
      <c r="L1716">
        <v>8.6609804205198301E-2</v>
      </c>
      <c r="M1716">
        <v>8.6609804205198301E-2</v>
      </c>
      <c r="N1716">
        <v>8.6609804205198301E-2</v>
      </c>
      <c r="O1716">
        <v>0.52140497494140603</v>
      </c>
      <c r="P1716">
        <v>0.213577688126353</v>
      </c>
      <c r="Q1716">
        <f t="shared" si="130"/>
        <v>2.0911688638523485</v>
      </c>
      <c r="R1716">
        <f t="shared" si="131"/>
        <v>1.877591175725994</v>
      </c>
      <c r="S1716">
        <f t="shared" si="132"/>
        <v>0.21357768812635447</v>
      </c>
      <c r="T1716">
        <f t="shared" si="133"/>
        <v>0.21357768812635447</v>
      </c>
      <c r="U1716">
        <f t="shared" si="134"/>
        <v>0.25894154058045399</v>
      </c>
    </row>
    <row r="1717" spans="1:21" x14ac:dyDescent="0.25">
      <c r="A1717" s="1">
        <v>43537.458333333336</v>
      </c>
      <c r="B1717">
        <v>0.40519550586219399</v>
      </c>
      <c r="C1717">
        <v>0.63273790417093601</v>
      </c>
      <c r="D1717">
        <v>1.1408411423248099</v>
      </c>
      <c r="E1717">
        <v>0.40519550586219399</v>
      </c>
      <c r="F1717">
        <v>0.20119292518670501</v>
      </c>
      <c r="G1717">
        <v>0.25894154058045399</v>
      </c>
      <c r="H1717">
        <v>0.386395573145</v>
      </c>
      <c r="I1717">
        <v>0.47206663310699398</v>
      </c>
      <c r="J1717">
        <v>5.144E-2</v>
      </c>
      <c r="K1717">
        <v>8.1716953930950104E-2</v>
      </c>
      <c r="L1717">
        <v>8.1716953930950104E-2</v>
      </c>
      <c r="M1717">
        <v>8.1716953930950104E-2</v>
      </c>
      <c r="N1717">
        <v>8.1716953930950104E-2</v>
      </c>
      <c r="O1717">
        <v>0.49194922800781199</v>
      </c>
      <c r="P1717">
        <v>0</v>
      </c>
      <c r="Q1717">
        <f t="shared" si="130"/>
        <v>1.9876607905640604</v>
      </c>
      <c r="R1717">
        <f t="shared" si="131"/>
        <v>2.7851629834068383</v>
      </c>
      <c r="S1717">
        <f t="shared" si="132"/>
        <v>-0.7975021928427779</v>
      </c>
      <c r="T1717">
        <f t="shared" si="133"/>
        <v>0</v>
      </c>
      <c r="U1717">
        <f t="shared" si="134"/>
        <v>0</v>
      </c>
    </row>
    <row r="1718" spans="1:21" x14ac:dyDescent="0.25">
      <c r="A1718" s="1">
        <v>43537.5</v>
      </c>
      <c r="B1718">
        <v>0.36614016167920699</v>
      </c>
      <c r="C1718">
        <v>0.36614016167920699</v>
      </c>
      <c r="D1718">
        <v>1.6146713233385099</v>
      </c>
      <c r="E1718">
        <v>0.72900357112537395</v>
      </c>
      <c r="F1718">
        <v>0.20119292518670501</v>
      </c>
      <c r="G1718">
        <v>0.25894154058045399</v>
      </c>
      <c r="H1718">
        <v>0.36776685966522499</v>
      </c>
      <c r="I1718">
        <v>0.44930758858706099</v>
      </c>
      <c r="J1718">
        <v>4.8959999999999997E-2</v>
      </c>
      <c r="K1718">
        <v>7.7777256307529505E-2</v>
      </c>
      <c r="L1718">
        <v>7.7777256307529505E-2</v>
      </c>
      <c r="M1718">
        <v>7.7777256307529505E-2</v>
      </c>
      <c r="N1718">
        <v>7.7777256307529505E-2</v>
      </c>
      <c r="O1718">
        <v>0.46823161359374998</v>
      </c>
      <c r="P1718">
        <v>0</v>
      </c>
      <c r="Q1718">
        <f t="shared" si="130"/>
        <v>1.9043166276566077</v>
      </c>
      <c r="R1718">
        <f t="shared" si="131"/>
        <v>3.2771481430090024</v>
      </c>
      <c r="S1718">
        <f t="shared" si="132"/>
        <v>-1.3728315153523947</v>
      </c>
      <c r="T1718">
        <f t="shared" si="133"/>
        <v>0</v>
      </c>
      <c r="U1718">
        <f t="shared" si="134"/>
        <v>0</v>
      </c>
    </row>
    <row r="1719" spans="1:21" x14ac:dyDescent="0.25">
      <c r="A1719" s="1">
        <v>43537.541666666664</v>
      </c>
      <c r="B1719">
        <v>8.3453860926156503E-2</v>
      </c>
      <c r="C1719">
        <v>8.3453860926156503E-2</v>
      </c>
      <c r="D1719">
        <v>0.109549797628923</v>
      </c>
      <c r="E1719">
        <v>0.109549797628923</v>
      </c>
      <c r="F1719">
        <v>0.20119292518670501</v>
      </c>
      <c r="G1719">
        <v>0.25894154058045399</v>
      </c>
      <c r="H1719">
        <v>0.35124138802994098</v>
      </c>
      <c r="I1719">
        <v>0.42911811360970098</v>
      </c>
      <c r="J1719">
        <v>4.6759999999999899E-2</v>
      </c>
      <c r="K1719">
        <v>7.4282363254495096E-2</v>
      </c>
      <c r="L1719">
        <v>7.4282363254495096E-2</v>
      </c>
      <c r="M1719">
        <v>7.4282363254495096E-2</v>
      </c>
      <c r="N1719">
        <v>7.4282363254495096E-2</v>
      </c>
      <c r="O1719">
        <v>0.44719179435546802</v>
      </c>
      <c r="P1719">
        <v>1.2431820472966799</v>
      </c>
      <c r="Q1719">
        <f t="shared" si="130"/>
        <v>1.8303822895935442</v>
      </c>
      <c r="R1719">
        <f t="shared" si="131"/>
        <v>0.58720024229686407</v>
      </c>
      <c r="S1719">
        <f t="shared" si="132"/>
        <v>1.2431820472966801</v>
      </c>
      <c r="T1719">
        <f t="shared" si="133"/>
        <v>1.2431820472966801</v>
      </c>
      <c r="U1719">
        <f t="shared" si="134"/>
        <v>0.25894154058045399</v>
      </c>
    </row>
    <row r="1720" spans="1:21" x14ac:dyDescent="0.25">
      <c r="A1720" s="1">
        <v>43537.583333333336</v>
      </c>
      <c r="B1720">
        <v>0.21000734581842101</v>
      </c>
      <c r="C1720">
        <v>0.21000734581842101</v>
      </c>
      <c r="D1720">
        <v>0.28088556303939799</v>
      </c>
      <c r="E1720">
        <v>0.280826522458622</v>
      </c>
      <c r="F1720">
        <v>0.20119292518670501</v>
      </c>
      <c r="G1720">
        <v>0.25894154058045399</v>
      </c>
      <c r="H1720">
        <v>0.35815203980469701</v>
      </c>
      <c r="I1720">
        <v>0.43756098496387003</v>
      </c>
      <c r="J1720">
        <v>4.768E-2</v>
      </c>
      <c r="K1720">
        <v>7.5743863985764007E-2</v>
      </c>
      <c r="L1720">
        <v>7.5743863985764007E-2</v>
      </c>
      <c r="M1720">
        <v>7.5743863985764007E-2</v>
      </c>
      <c r="N1720">
        <v>7.5743863985764007E-2</v>
      </c>
      <c r="O1720">
        <v>0.45599026421875</v>
      </c>
      <c r="P1720">
        <v>0.67838058318925798</v>
      </c>
      <c r="Q1720">
        <f t="shared" si="130"/>
        <v>1.8613002855108265</v>
      </c>
      <c r="R1720">
        <f t="shared" si="131"/>
        <v>1.182919702321567</v>
      </c>
      <c r="S1720">
        <f t="shared" si="132"/>
        <v>0.67838058318925953</v>
      </c>
      <c r="T1720">
        <f t="shared" si="133"/>
        <v>0.67838058318925953</v>
      </c>
      <c r="U1720">
        <f t="shared" si="134"/>
        <v>0.25894154058045399</v>
      </c>
    </row>
    <row r="1721" spans="1:21" x14ac:dyDescent="0.25">
      <c r="A1721" s="1">
        <v>43537.625</v>
      </c>
      <c r="B1721">
        <v>0.19787450646905799</v>
      </c>
      <c r="C1721">
        <v>0.19787450646905799</v>
      </c>
      <c r="D1721">
        <v>0.35746119630521</v>
      </c>
      <c r="E1721">
        <v>0.41954236699063802</v>
      </c>
      <c r="F1721">
        <v>0.20119292518670501</v>
      </c>
      <c r="G1721">
        <v>0.25894154058045399</v>
      </c>
      <c r="H1721">
        <v>0.37497797456062198</v>
      </c>
      <c r="I1721">
        <v>0.45811754130445398</v>
      </c>
      <c r="J1721">
        <v>4.9919999999999999E-2</v>
      </c>
      <c r="K1721">
        <v>7.9302300548853594E-2</v>
      </c>
      <c r="L1721">
        <v>7.9302300548853594E-2</v>
      </c>
      <c r="M1721">
        <v>7.9302300548853594E-2</v>
      </c>
      <c r="N1721">
        <v>7.9302300548853594E-2</v>
      </c>
      <c r="O1721">
        <v>0.47741262562499998</v>
      </c>
      <c r="P1721">
        <v>0.56263338284527498</v>
      </c>
      <c r="Q1721">
        <f t="shared" si="130"/>
        <v>1.9365788842659442</v>
      </c>
      <c r="R1721">
        <f t="shared" si="131"/>
        <v>1.373945501420669</v>
      </c>
      <c r="S1721">
        <f t="shared" si="132"/>
        <v>0.5626333828452752</v>
      </c>
      <c r="T1721">
        <f t="shared" si="133"/>
        <v>0.5626333828452752</v>
      </c>
      <c r="U1721">
        <f t="shared" si="134"/>
        <v>0.25894154058045399</v>
      </c>
    </row>
    <row r="1722" spans="1:21" x14ac:dyDescent="0.25">
      <c r="A1722" s="1">
        <v>43537.666666666664</v>
      </c>
      <c r="B1722">
        <v>8.8856074067113905E-2</v>
      </c>
      <c r="C1722">
        <v>8.8856074067113905E-2</v>
      </c>
      <c r="D1722">
        <v>0.141195548924586</v>
      </c>
      <c r="E1722">
        <v>0.188575614996918</v>
      </c>
      <c r="F1722">
        <v>0.20119292518670501</v>
      </c>
      <c r="G1722">
        <v>0.25894154058045399</v>
      </c>
      <c r="H1722">
        <v>0.39180390931654702</v>
      </c>
      <c r="I1722">
        <v>0.47867409764503899</v>
      </c>
      <c r="J1722">
        <v>5.2159999999999998E-2</v>
      </c>
      <c r="K1722">
        <v>8.2860737111943195E-2</v>
      </c>
      <c r="L1722">
        <v>8.2860737111943195E-2</v>
      </c>
      <c r="M1722">
        <v>8.2860737111943195E-2</v>
      </c>
      <c r="N1722">
        <v>8.2860737111943195E-2</v>
      </c>
      <c r="O1722">
        <v>0.49883498703124901</v>
      </c>
      <c r="P1722">
        <v>1.30318124577862</v>
      </c>
      <c r="Q1722">
        <f t="shared" si="130"/>
        <v>2.0118574830210618</v>
      </c>
      <c r="R1722">
        <f t="shared" si="131"/>
        <v>0.70867623724243689</v>
      </c>
      <c r="S1722">
        <f t="shared" si="132"/>
        <v>1.3031812457786249</v>
      </c>
      <c r="T1722">
        <f t="shared" si="133"/>
        <v>1.3031812457786249</v>
      </c>
      <c r="U1722">
        <f t="shared" si="134"/>
        <v>0.25894154058045399</v>
      </c>
    </row>
    <row r="1723" spans="1:21" x14ac:dyDescent="0.25">
      <c r="A1723" s="1">
        <v>43537.708333333336</v>
      </c>
      <c r="B1723">
        <v>0</v>
      </c>
      <c r="C1723">
        <v>0</v>
      </c>
      <c r="D1723">
        <v>0</v>
      </c>
      <c r="E1723">
        <v>0</v>
      </c>
      <c r="F1723">
        <v>0.20119292518670501</v>
      </c>
      <c r="G1723">
        <v>0.25894154058045399</v>
      </c>
      <c r="H1723">
        <v>0.41704281145043498</v>
      </c>
      <c r="I1723">
        <v>0.50950893215591597</v>
      </c>
      <c r="J1723">
        <v>5.5519999999999903E-2</v>
      </c>
      <c r="K1723">
        <v>8.8198391956577596E-2</v>
      </c>
      <c r="L1723">
        <v>8.8198391956577596E-2</v>
      </c>
      <c r="M1723">
        <v>8.8198391956577596E-2</v>
      </c>
      <c r="N1723">
        <v>8.8198391956577596E-2</v>
      </c>
      <c r="O1723">
        <v>0.53096852914062498</v>
      </c>
      <c r="P1723">
        <v>1.92358245596703</v>
      </c>
      <c r="Q1723">
        <f t="shared" si="130"/>
        <v>2.1247753811537402</v>
      </c>
      <c r="R1723">
        <f t="shared" si="131"/>
        <v>0.20119292518670501</v>
      </c>
      <c r="S1723">
        <f t="shared" si="132"/>
        <v>1.9235824559670351</v>
      </c>
      <c r="T1723">
        <f t="shared" si="133"/>
        <v>1.9235824559670351</v>
      </c>
      <c r="U1723">
        <f t="shared" si="134"/>
        <v>0.25894154058045399</v>
      </c>
    </row>
    <row r="1724" spans="1:21" x14ac:dyDescent="0.25">
      <c r="A1724" s="1">
        <v>43537.75</v>
      </c>
      <c r="B1724">
        <v>0</v>
      </c>
      <c r="C1724">
        <v>0</v>
      </c>
      <c r="D1724">
        <v>0</v>
      </c>
      <c r="E1724">
        <v>0</v>
      </c>
      <c r="F1724">
        <v>0.20119292518670501</v>
      </c>
      <c r="G1724">
        <v>0.25894154058045399</v>
      </c>
      <c r="H1724">
        <v>0.42815994691417197</v>
      </c>
      <c r="I1724">
        <v>0.52309094259523103</v>
      </c>
      <c r="J1724">
        <v>5.7000000000000002E-2</v>
      </c>
      <c r="K1724">
        <v>9.05495018286189E-2</v>
      </c>
      <c r="L1724">
        <v>9.05495018286189E-2</v>
      </c>
      <c r="M1724">
        <v>9.05495018286189E-2</v>
      </c>
      <c r="N1724">
        <v>9.05495018286189E-2</v>
      </c>
      <c r="O1724">
        <v>0.54512258935546798</v>
      </c>
      <c r="P1724">
        <v>1.9733201015730899</v>
      </c>
      <c r="Q1724">
        <f t="shared" si="130"/>
        <v>2.1745130267598003</v>
      </c>
      <c r="R1724">
        <f t="shared" si="131"/>
        <v>0.20119292518670501</v>
      </c>
      <c r="S1724">
        <f t="shared" si="132"/>
        <v>1.9733201015730952</v>
      </c>
      <c r="T1724">
        <f t="shared" si="133"/>
        <v>1.9733201015730952</v>
      </c>
      <c r="U1724">
        <f t="shared" si="134"/>
        <v>0.25894154058045399</v>
      </c>
    </row>
    <row r="1725" spans="1:21" x14ac:dyDescent="0.25">
      <c r="A1725" s="1">
        <v>43537.791666666664</v>
      </c>
      <c r="B1725">
        <v>0</v>
      </c>
      <c r="C1725">
        <v>0</v>
      </c>
      <c r="D1725">
        <v>0</v>
      </c>
      <c r="E1725">
        <v>0</v>
      </c>
      <c r="F1725">
        <v>0.20119292518670501</v>
      </c>
      <c r="G1725">
        <v>0.25894154058045399</v>
      </c>
      <c r="H1725">
        <v>0.44168078734304</v>
      </c>
      <c r="I1725">
        <v>0.53960960394034296</v>
      </c>
      <c r="J1725">
        <v>5.8799999999999998E-2</v>
      </c>
      <c r="K1725">
        <v>9.34089597811016E-2</v>
      </c>
      <c r="L1725">
        <v>9.34089597811016E-2</v>
      </c>
      <c r="M1725">
        <v>9.34089597811016E-2</v>
      </c>
      <c r="N1725">
        <v>9.34089597811016E-2</v>
      </c>
      <c r="O1725">
        <v>0.56233698691406198</v>
      </c>
      <c r="P1725">
        <v>2.0338118327156001</v>
      </c>
      <c r="Q1725">
        <f t="shared" si="130"/>
        <v>2.2350047579023054</v>
      </c>
      <c r="R1725">
        <f t="shared" si="131"/>
        <v>0.20119292518670501</v>
      </c>
      <c r="S1725">
        <f t="shared" si="132"/>
        <v>2.0338118327156005</v>
      </c>
      <c r="T1725">
        <f t="shared" si="133"/>
        <v>2.0338118327156005</v>
      </c>
      <c r="U1725">
        <f t="shared" si="134"/>
        <v>0.25894154058045399</v>
      </c>
    </row>
    <row r="1726" spans="1:21" x14ac:dyDescent="0.25">
      <c r="A1726" s="1">
        <v>43537.833333333336</v>
      </c>
      <c r="B1726">
        <v>0</v>
      </c>
      <c r="C1726">
        <v>0</v>
      </c>
      <c r="D1726">
        <v>0</v>
      </c>
      <c r="E1726">
        <v>0</v>
      </c>
      <c r="F1726">
        <v>0.20119292518670501</v>
      </c>
      <c r="G1726">
        <v>0.25894154058045399</v>
      </c>
      <c r="H1726">
        <v>0.44348356606688899</v>
      </c>
      <c r="I1726">
        <v>0.54181209211969195</v>
      </c>
      <c r="J1726">
        <v>5.9040000000000002E-2</v>
      </c>
      <c r="K1726">
        <v>9.3790220841432598E-2</v>
      </c>
      <c r="L1726">
        <v>9.3790220841432598E-2</v>
      </c>
      <c r="M1726">
        <v>9.3790220841432598E-2</v>
      </c>
      <c r="N1726">
        <v>9.3790220841432598E-2</v>
      </c>
      <c r="O1726">
        <v>0.56463223992187495</v>
      </c>
      <c r="P1726">
        <v>2.04187739686793</v>
      </c>
      <c r="Q1726">
        <f t="shared" si="130"/>
        <v>2.2430703220546397</v>
      </c>
      <c r="R1726">
        <f t="shared" si="131"/>
        <v>0.20119292518670501</v>
      </c>
      <c r="S1726">
        <f t="shared" si="132"/>
        <v>2.0418773968679349</v>
      </c>
      <c r="T1726">
        <f t="shared" si="133"/>
        <v>2.0418773968679349</v>
      </c>
      <c r="U1726">
        <f t="shared" si="134"/>
        <v>0.25894154058045399</v>
      </c>
    </row>
    <row r="1727" spans="1:21" x14ac:dyDescent="0.25">
      <c r="A1727" s="1">
        <v>43537.875</v>
      </c>
      <c r="B1727">
        <v>0</v>
      </c>
      <c r="C1727">
        <v>0</v>
      </c>
      <c r="D1727">
        <v>0</v>
      </c>
      <c r="E1727">
        <v>0</v>
      </c>
      <c r="F1727">
        <v>0.20119292518670501</v>
      </c>
      <c r="G1727">
        <v>0.25894154058045399</v>
      </c>
      <c r="H1727">
        <v>0.45550209089255</v>
      </c>
      <c r="I1727">
        <v>0.55649534664867994</v>
      </c>
      <c r="J1727">
        <v>6.0639999999999999E-2</v>
      </c>
      <c r="K1727">
        <v>9.6331961243639505E-2</v>
      </c>
      <c r="L1727">
        <v>9.6331961243639505E-2</v>
      </c>
      <c r="M1727">
        <v>9.6331961243639505E-2</v>
      </c>
      <c r="N1727">
        <v>9.6331961243639505E-2</v>
      </c>
      <c r="O1727">
        <v>0.57993392664062504</v>
      </c>
      <c r="P1727">
        <v>2.0956478245501602</v>
      </c>
      <c r="Q1727">
        <f t="shared" si="130"/>
        <v>2.2968407497368672</v>
      </c>
      <c r="R1727">
        <f t="shared" si="131"/>
        <v>0.20119292518670501</v>
      </c>
      <c r="S1727">
        <f t="shared" si="132"/>
        <v>2.0956478245501624</v>
      </c>
      <c r="T1727">
        <f t="shared" si="133"/>
        <v>2.0956478245501624</v>
      </c>
      <c r="U1727">
        <f t="shared" si="134"/>
        <v>0.25894154058045399</v>
      </c>
    </row>
    <row r="1728" spans="1:21" x14ac:dyDescent="0.25">
      <c r="A1728" s="1">
        <v>43537.916666666664</v>
      </c>
      <c r="B1728">
        <v>0</v>
      </c>
      <c r="C1728">
        <v>0</v>
      </c>
      <c r="D1728">
        <v>0</v>
      </c>
      <c r="E1728">
        <v>0</v>
      </c>
      <c r="F1728">
        <v>0.20119292518670501</v>
      </c>
      <c r="G1728">
        <v>0.25894154058045399</v>
      </c>
      <c r="H1728">
        <v>0.462713205787947</v>
      </c>
      <c r="I1728">
        <v>0.56530529936607399</v>
      </c>
      <c r="J1728">
        <v>6.1600000000000002E-2</v>
      </c>
      <c r="K1728">
        <v>9.7857005484963594E-2</v>
      </c>
      <c r="L1728">
        <v>9.7857005484963594E-2</v>
      </c>
      <c r="M1728">
        <v>9.7857005484963594E-2</v>
      </c>
      <c r="N1728">
        <v>9.7857005484963594E-2</v>
      </c>
      <c r="O1728">
        <v>0.58911493867187503</v>
      </c>
      <c r="P1728">
        <v>2.1279100811594902</v>
      </c>
      <c r="Q1728">
        <f t="shared" si="130"/>
        <v>2.3291030063462048</v>
      </c>
      <c r="R1728">
        <f t="shared" si="131"/>
        <v>0.20119292518670501</v>
      </c>
      <c r="S1728">
        <f t="shared" si="132"/>
        <v>2.1279100811595</v>
      </c>
      <c r="T1728">
        <f t="shared" si="133"/>
        <v>2.1279100811595</v>
      </c>
      <c r="U1728">
        <f t="shared" si="134"/>
        <v>0.25894154058045399</v>
      </c>
    </row>
    <row r="1729" spans="1:21" x14ac:dyDescent="0.25">
      <c r="A1729" s="1">
        <v>43537.958333333336</v>
      </c>
      <c r="B1729">
        <v>0</v>
      </c>
      <c r="C1729">
        <v>0</v>
      </c>
      <c r="D1729">
        <v>0</v>
      </c>
      <c r="E1729">
        <v>0</v>
      </c>
      <c r="F1729">
        <v>0.20119292518670501</v>
      </c>
      <c r="G1729">
        <v>0.25894154058045399</v>
      </c>
      <c r="H1729">
        <v>0.45940811146089</v>
      </c>
      <c r="I1729">
        <v>0.56126740437060196</v>
      </c>
      <c r="J1729">
        <v>6.1159999999999999E-2</v>
      </c>
      <c r="K1729">
        <v>9.7158026874356707E-2</v>
      </c>
      <c r="L1729">
        <v>9.7158026874356707E-2</v>
      </c>
      <c r="M1729">
        <v>9.7158026874356707E-2</v>
      </c>
      <c r="N1729">
        <v>9.7158026874356707E-2</v>
      </c>
      <c r="O1729">
        <v>0.58490697482421805</v>
      </c>
      <c r="P1729">
        <v>2.11312321354688</v>
      </c>
      <c r="Q1729">
        <f t="shared" si="130"/>
        <v>2.3143161387335911</v>
      </c>
      <c r="R1729">
        <f t="shared" si="131"/>
        <v>0.20119292518670501</v>
      </c>
      <c r="S1729">
        <f t="shared" si="132"/>
        <v>2.1131232135468863</v>
      </c>
      <c r="T1729">
        <f t="shared" si="133"/>
        <v>2.1131232135468863</v>
      </c>
      <c r="U1729">
        <f t="shared" si="134"/>
        <v>0.25894154058045399</v>
      </c>
    </row>
    <row r="1730" spans="1:21" x14ac:dyDescent="0.25">
      <c r="A1730" s="1">
        <v>43538</v>
      </c>
      <c r="B1730">
        <v>0</v>
      </c>
      <c r="C1730">
        <v>0</v>
      </c>
      <c r="D1730">
        <v>0</v>
      </c>
      <c r="E1730">
        <v>0</v>
      </c>
      <c r="F1730">
        <v>0.20119292518670501</v>
      </c>
      <c r="G1730">
        <v>0.25894154058045399</v>
      </c>
      <c r="H1730">
        <v>0.46962385756270197</v>
      </c>
      <c r="I1730">
        <v>0.57374817072024198</v>
      </c>
      <c r="J1730">
        <v>6.2519999999999895E-2</v>
      </c>
      <c r="K1730">
        <v>9.9318506216232505E-2</v>
      </c>
      <c r="L1730">
        <v>9.9318506216232505E-2</v>
      </c>
      <c r="M1730">
        <v>9.9318506216232505E-2</v>
      </c>
      <c r="N1730">
        <v>9.9318506216232505E-2</v>
      </c>
      <c r="O1730">
        <v>0.59791340853515595</v>
      </c>
      <c r="P1730">
        <v>2.1588280770767798</v>
      </c>
      <c r="Q1730">
        <f t="shared" si="130"/>
        <v>2.3600210022634838</v>
      </c>
      <c r="R1730">
        <f t="shared" si="131"/>
        <v>0.20119292518670501</v>
      </c>
      <c r="S1730">
        <f t="shared" si="132"/>
        <v>2.1588280770767789</v>
      </c>
      <c r="T1730">
        <f t="shared" si="133"/>
        <v>2.1588280770767789</v>
      </c>
      <c r="U1730">
        <f t="shared" si="134"/>
        <v>0.25894154058045399</v>
      </c>
    </row>
    <row r="1731" spans="1:21" x14ac:dyDescent="0.25">
      <c r="A1731" s="1">
        <v>43538.041666666664</v>
      </c>
      <c r="B1731">
        <v>0</v>
      </c>
      <c r="C1731">
        <v>0</v>
      </c>
      <c r="D1731">
        <v>0</v>
      </c>
      <c r="E1731">
        <v>0</v>
      </c>
      <c r="F1731">
        <v>0.20119292518670501</v>
      </c>
      <c r="G1731">
        <v>0.25894154058045399</v>
      </c>
      <c r="H1731">
        <v>0.4732294150104</v>
      </c>
      <c r="I1731">
        <v>0.57815314707893894</v>
      </c>
      <c r="J1731">
        <v>6.3E-2</v>
      </c>
      <c r="K1731">
        <v>0.100081028336894</v>
      </c>
      <c r="L1731">
        <v>0.100081028336894</v>
      </c>
      <c r="M1731">
        <v>0.100081028336894</v>
      </c>
      <c r="N1731">
        <v>0.100081028336894</v>
      </c>
      <c r="O1731">
        <v>0.60250391455078101</v>
      </c>
      <c r="P1731">
        <v>2.1749592053814402</v>
      </c>
      <c r="Q1731">
        <f t="shared" ref="Q1731:Q1794" si="135">SUM(G1731:O1731)</f>
        <v>2.3761521305681499</v>
      </c>
      <c r="R1731">
        <f t="shared" ref="R1731:R1794" si="136">SUM(B1731:F1731)</f>
        <v>0.20119292518670501</v>
      </c>
      <c r="S1731">
        <f t="shared" ref="S1731:S1794" si="137">Q1731-R1731</f>
        <v>2.174959205381445</v>
      </c>
      <c r="T1731">
        <f t="shared" ref="T1731:T1794" si="138">IF(S1731&lt;0,0,S1731)</f>
        <v>2.174959205381445</v>
      </c>
      <c r="U1731">
        <f t="shared" ref="U1731:U1794" si="139">IF(S1731&gt;0,G1731,0)</f>
        <v>0.25894154058045399</v>
      </c>
    </row>
    <row r="1732" spans="1:21" x14ac:dyDescent="0.25">
      <c r="A1732" s="1">
        <v>43538.083333333336</v>
      </c>
      <c r="B1732">
        <v>0</v>
      </c>
      <c r="C1732">
        <v>0</v>
      </c>
      <c r="D1732">
        <v>0</v>
      </c>
      <c r="E1732">
        <v>0</v>
      </c>
      <c r="F1732">
        <v>0.20119292518670501</v>
      </c>
      <c r="G1732">
        <v>0.25894154058045399</v>
      </c>
      <c r="H1732">
        <v>0.47863775118194801</v>
      </c>
      <c r="I1732">
        <v>0.58476061161698401</v>
      </c>
      <c r="J1732">
        <v>6.3719999999999999E-2</v>
      </c>
      <c r="K1732">
        <v>0.101224811517887</v>
      </c>
      <c r="L1732">
        <v>0.101224811517887</v>
      </c>
      <c r="M1732">
        <v>0.101224811517887</v>
      </c>
      <c r="N1732">
        <v>0.101224811517887</v>
      </c>
      <c r="O1732">
        <v>0.60938967357421803</v>
      </c>
      <c r="P1732">
        <v>2.19915589783845</v>
      </c>
      <c r="Q1732">
        <f t="shared" si="135"/>
        <v>2.4003488230251522</v>
      </c>
      <c r="R1732">
        <f t="shared" si="136"/>
        <v>0.20119292518670501</v>
      </c>
      <c r="S1732">
        <f t="shared" si="137"/>
        <v>2.1991558978384473</v>
      </c>
      <c r="T1732">
        <f t="shared" si="138"/>
        <v>2.1991558978384473</v>
      </c>
      <c r="U1732">
        <f t="shared" si="139"/>
        <v>0.25894154058045399</v>
      </c>
    </row>
    <row r="1733" spans="1:21" x14ac:dyDescent="0.25">
      <c r="A1733" s="1">
        <v>43538.125</v>
      </c>
      <c r="B1733">
        <v>0</v>
      </c>
      <c r="C1733">
        <v>0</v>
      </c>
      <c r="D1733">
        <v>0</v>
      </c>
      <c r="E1733">
        <v>0</v>
      </c>
      <c r="F1733">
        <v>0.20119292518670501</v>
      </c>
      <c r="G1733">
        <v>0.25894154058045399</v>
      </c>
      <c r="H1733">
        <v>0.47863775118194801</v>
      </c>
      <c r="I1733">
        <v>0.58476061161698401</v>
      </c>
      <c r="J1733">
        <v>6.3719999999999999E-2</v>
      </c>
      <c r="K1733">
        <v>0.101224811517887</v>
      </c>
      <c r="L1733">
        <v>0.101224811517887</v>
      </c>
      <c r="M1733">
        <v>0.101224811517887</v>
      </c>
      <c r="N1733">
        <v>0.101224811517887</v>
      </c>
      <c r="O1733">
        <v>0.60938967357421803</v>
      </c>
      <c r="P1733">
        <v>2.19915589783845</v>
      </c>
      <c r="Q1733">
        <f t="shared" si="135"/>
        <v>2.4003488230251522</v>
      </c>
      <c r="R1733">
        <f t="shared" si="136"/>
        <v>0.20119292518670501</v>
      </c>
      <c r="S1733">
        <f t="shared" si="137"/>
        <v>2.1991558978384473</v>
      </c>
      <c r="T1733">
        <f t="shared" si="138"/>
        <v>2.1991558978384473</v>
      </c>
      <c r="U1733">
        <f t="shared" si="139"/>
        <v>0.25894154058045399</v>
      </c>
    </row>
    <row r="1734" spans="1:21" x14ac:dyDescent="0.25">
      <c r="A1734" s="1">
        <v>43538.166666666664</v>
      </c>
      <c r="B1734">
        <v>0</v>
      </c>
      <c r="C1734">
        <v>0</v>
      </c>
      <c r="D1734">
        <v>0</v>
      </c>
      <c r="E1734">
        <v>0</v>
      </c>
      <c r="F1734">
        <v>0.20119292518670501</v>
      </c>
      <c r="G1734">
        <v>0.25894154058045399</v>
      </c>
      <c r="H1734">
        <v>0.47142663628655102</v>
      </c>
      <c r="I1734">
        <v>0.57595065889959096</v>
      </c>
      <c r="J1734">
        <v>6.2759999999999996E-2</v>
      </c>
      <c r="K1734">
        <v>9.9699767276563503E-2</v>
      </c>
      <c r="L1734">
        <v>9.9699767276563503E-2</v>
      </c>
      <c r="M1734">
        <v>9.9699767276563503E-2</v>
      </c>
      <c r="N1734">
        <v>9.9699767276563503E-2</v>
      </c>
      <c r="O1734">
        <v>0.60020866154296804</v>
      </c>
      <c r="P1734">
        <v>2.1668936412291102</v>
      </c>
      <c r="Q1734">
        <f t="shared" si="135"/>
        <v>2.3680865664158182</v>
      </c>
      <c r="R1734">
        <f t="shared" si="136"/>
        <v>0.20119292518670501</v>
      </c>
      <c r="S1734">
        <f t="shared" si="137"/>
        <v>2.1668936412291133</v>
      </c>
      <c r="T1734">
        <f t="shared" si="138"/>
        <v>2.1668936412291133</v>
      </c>
      <c r="U1734">
        <f t="shared" si="139"/>
        <v>0.25894154058045399</v>
      </c>
    </row>
    <row r="1735" spans="1:21" x14ac:dyDescent="0.25">
      <c r="A1735" s="1">
        <v>43538.208333333336</v>
      </c>
      <c r="B1735">
        <v>0</v>
      </c>
      <c r="C1735">
        <v>0</v>
      </c>
      <c r="D1735">
        <v>0</v>
      </c>
      <c r="E1735">
        <v>0</v>
      </c>
      <c r="F1735">
        <v>0.20119292518670501</v>
      </c>
      <c r="G1735">
        <v>0.25894154058045399</v>
      </c>
      <c r="H1735">
        <v>0.46571783699436198</v>
      </c>
      <c r="I1735">
        <v>0.56897611299832096</v>
      </c>
      <c r="J1735">
        <v>6.2E-2</v>
      </c>
      <c r="K1735">
        <v>9.8492440585515303E-2</v>
      </c>
      <c r="L1735">
        <v>9.8492440585515303E-2</v>
      </c>
      <c r="M1735">
        <v>9.8492440585515303E-2</v>
      </c>
      <c r="N1735">
        <v>9.8492440585515303E-2</v>
      </c>
      <c r="O1735">
        <v>0.59294036035156195</v>
      </c>
      <c r="P1735">
        <v>2.1413526880800502</v>
      </c>
      <c r="Q1735">
        <f t="shared" si="135"/>
        <v>2.3425456132667595</v>
      </c>
      <c r="R1735">
        <f t="shared" si="136"/>
        <v>0.20119292518670501</v>
      </c>
      <c r="S1735">
        <f t="shared" si="137"/>
        <v>2.1413526880800546</v>
      </c>
      <c r="T1735">
        <f t="shared" si="138"/>
        <v>2.1413526880800546</v>
      </c>
      <c r="U1735">
        <f t="shared" si="139"/>
        <v>0.25894154058045399</v>
      </c>
    </row>
    <row r="1736" spans="1:21" x14ac:dyDescent="0.25">
      <c r="A1736" s="1">
        <v>43538.25</v>
      </c>
      <c r="B1736">
        <v>6.7306262084059704E-3</v>
      </c>
      <c r="C1736">
        <v>8.8265668259359005E-3</v>
      </c>
      <c r="D1736">
        <v>8.8265668259359005E-3</v>
      </c>
      <c r="E1736">
        <v>6.7306262084059704E-3</v>
      </c>
      <c r="F1736">
        <v>0.20119292518670501</v>
      </c>
      <c r="G1736">
        <v>0.25894154058045399</v>
      </c>
      <c r="H1736">
        <v>0.46511691075307898</v>
      </c>
      <c r="I1736">
        <v>0.56824195027187197</v>
      </c>
      <c r="J1736">
        <v>6.1920000000000003E-2</v>
      </c>
      <c r="K1736">
        <v>9.8365353565404906E-2</v>
      </c>
      <c r="L1736">
        <v>9.8365353565404906E-2</v>
      </c>
      <c r="M1736">
        <v>9.8365353565404906E-2</v>
      </c>
      <c r="N1736">
        <v>9.8365353565404906E-2</v>
      </c>
      <c r="O1736">
        <v>0.59217527601562503</v>
      </c>
      <c r="P1736">
        <v>2.1075497806272598</v>
      </c>
      <c r="Q1736">
        <f t="shared" si="135"/>
        <v>2.3398570918826498</v>
      </c>
      <c r="R1736">
        <f t="shared" si="136"/>
        <v>0.23230731125538875</v>
      </c>
      <c r="S1736">
        <f t="shared" si="137"/>
        <v>2.1075497806272612</v>
      </c>
      <c r="T1736">
        <f t="shared" si="138"/>
        <v>2.1075497806272612</v>
      </c>
      <c r="U1736">
        <f t="shared" si="139"/>
        <v>0.25894154058045399</v>
      </c>
    </row>
    <row r="1737" spans="1:21" x14ac:dyDescent="0.25">
      <c r="A1737" s="1">
        <v>43538.291666666664</v>
      </c>
      <c r="B1737">
        <v>6.4619915658774799E-2</v>
      </c>
      <c r="C1737">
        <v>8.4811794283992797E-2</v>
      </c>
      <c r="D1737">
        <v>8.4811794283992797E-2</v>
      </c>
      <c r="E1737">
        <v>6.4619915658774799E-2</v>
      </c>
      <c r="F1737">
        <v>0.20119292518670501</v>
      </c>
      <c r="G1737">
        <v>0.25894154058045399</v>
      </c>
      <c r="H1737">
        <v>0.45129560720356898</v>
      </c>
      <c r="I1737">
        <v>0.55135620756353398</v>
      </c>
      <c r="J1737">
        <v>6.0080000000000001E-2</v>
      </c>
      <c r="K1737">
        <v>9.5442352102867098E-2</v>
      </c>
      <c r="L1737">
        <v>9.5442352102867098E-2</v>
      </c>
      <c r="M1737">
        <v>9.5442352102867098E-2</v>
      </c>
      <c r="N1737">
        <v>9.5442352102867098E-2</v>
      </c>
      <c r="O1737">
        <v>0.57457833628906196</v>
      </c>
      <c r="P1737">
        <v>1.7779647549758399</v>
      </c>
      <c r="Q1737">
        <f t="shared" si="135"/>
        <v>2.2780211000480874</v>
      </c>
      <c r="R1737">
        <f t="shared" si="136"/>
        <v>0.50005634507224017</v>
      </c>
      <c r="S1737">
        <f t="shared" si="137"/>
        <v>1.7779647549758473</v>
      </c>
      <c r="T1737">
        <f t="shared" si="138"/>
        <v>1.7779647549758473</v>
      </c>
      <c r="U1737">
        <f t="shared" si="139"/>
        <v>0.25894154058045399</v>
      </c>
    </row>
    <row r="1738" spans="1:21" x14ac:dyDescent="0.25">
      <c r="A1738" s="1">
        <v>43538.333333333336</v>
      </c>
      <c r="B1738">
        <v>9.6915113342968401E-2</v>
      </c>
      <c r="C1738">
        <v>0.12720293128079499</v>
      </c>
      <c r="D1738">
        <v>0.12720293128079499</v>
      </c>
      <c r="E1738">
        <v>9.6915113342968401E-2</v>
      </c>
      <c r="F1738">
        <v>0.20119292518670501</v>
      </c>
      <c r="G1738">
        <v>0.25894154058045399</v>
      </c>
      <c r="H1738">
        <v>0.44047893486047401</v>
      </c>
      <c r="I1738">
        <v>0.53814127848744397</v>
      </c>
      <c r="J1738">
        <v>5.8639999999999998E-2</v>
      </c>
      <c r="K1738">
        <v>9.3154785740880902E-2</v>
      </c>
      <c r="L1738">
        <v>9.3154785740880902E-2</v>
      </c>
      <c r="M1738">
        <v>9.3154785740880902E-2</v>
      </c>
      <c r="N1738">
        <v>9.3154785740880902E-2</v>
      </c>
      <c r="O1738">
        <v>0.56080681824218703</v>
      </c>
      <c r="P1738">
        <v>1.5801987006998499</v>
      </c>
      <c r="Q1738">
        <f t="shared" si="135"/>
        <v>2.2296277151340833</v>
      </c>
      <c r="R1738">
        <f t="shared" si="136"/>
        <v>0.64942901443423184</v>
      </c>
      <c r="S1738">
        <f t="shared" si="137"/>
        <v>1.5801987006998515</v>
      </c>
      <c r="T1738">
        <f t="shared" si="138"/>
        <v>1.5801987006998515</v>
      </c>
      <c r="U1738">
        <f t="shared" si="139"/>
        <v>0.25894154058045399</v>
      </c>
    </row>
    <row r="1739" spans="1:21" x14ac:dyDescent="0.25">
      <c r="A1739" s="1">
        <v>43538.375</v>
      </c>
      <c r="B1739">
        <v>0.13192617774283399</v>
      </c>
      <c r="C1739">
        <v>0.17313650312412701</v>
      </c>
      <c r="D1739">
        <v>0.17313650312412701</v>
      </c>
      <c r="E1739">
        <v>0.13192617774283399</v>
      </c>
      <c r="F1739">
        <v>0.20119292518670501</v>
      </c>
      <c r="G1739">
        <v>0.25894154058045399</v>
      </c>
      <c r="H1739">
        <v>0.44438495542881401</v>
      </c>
      <c r="I1739">
        <v>0.54291333620936599</v>
      </c>
      <c r="J1739">
        <v>5.9159999999999997E-2</v>
      </c>
      <c r="K1739">
        <v>9.3980851371598104E-2</v>
      </c>
      <c r="L1739">
        <v>9.3980851371598104E-2</v>
      </c>
      <c r="M1739">
        <v>9.3980851371598104E-2</v>
      </c>
      <c r="N1739">
        <v>9.3980851371598104E-2</v>
      </c>
      <c r="O1739">
        <v>0.56577986642578104</v>
      </c>
      <c r="P1739">
        <v>1.4357848172101699</v>
      </c>
      <c r="Q1739">
        <f t="shared" si="135"/>
        <v>2.2471031041308076</v>
      </c>
      <c r="R1739">
        <f t="shared" si="136"/>
        <v>0.81131828692062702</v>
      </c>
      <c r="S1739">
        <f t="shared" si="137"/>
        <v>1.4357848172101806</v>
      </c>
      <c r="T1739">
        <f t="shared" si="138"/>
        <v>1.4357848172101806</v>
      </c>
      <c r="U1739">
        <f t="shared" si="139"/>
        <v>0.25894154058045399</v>
      </c>
    </row>
    <row r="1740" spans="1:21" x14ac:dyDescent="0.25">
      <c r="A1740" s="1">
        <v>43538.416666666664</v>
      </c>
      <c r="B1740">
        <v>0.15076012301021599</v>
      </c>
      <c r="C1740">
        <v>0.19787450646905799</v>
      </c>
      <c r="D1740">
        <v>0.19787450646905799</v>
      </c>
      <c r="E1740">
        <v>0.15076012301021599</v>
      </c>
      <c r="F1740">
        <v>0.20119292518670501</v>
      </c>
      <c r="G1740">
        <v>0.25894154058045399</v>
      </c>
      <c r="H1740">
        <v>0.45369931216870102</v>
      </c>
      <c r="I1740">
        <v>0.55429285846933196</v>
      </c>
      <c r="J1740">
        <v>6.0399999999999898E-2</v>
      </c>
      <c r="K1740">
        <v>9.5950700183308396E-2</v>
      </c>
      <c r="L1740">
        <v>9.5950700183308396E-2</v>
      </c>
      <c r="M1740">
        <v>9.5950700183308396E-2</v>
      </c>
      <c r="N1740">
        <v>9.5950700183308396E-2</v>
      </c>
      <c r="O1740">
        <v>0.57763867363281196</v>
      </c>
      <c r="P1740">
        <v>1.3903130014392799</v>
      </c>
      <c r="Q1740">
        <f t="shared" si="135"/>
        <v>2.2887751855845329</v>
      </c>
      <c r="R1740">
        <f t="shared" si="136"/>
        <v>0.89846218414525292</v>
      </c>
      <c r="S1740">
        <f t="shared" si="137"/>
        <v>1.3903130014392799</v>
      </c>
      <c r="T1740">
        <f t="shared" si="138"/>
        <v>1.3903130014392799</v>
      </c>
      <c r="U1740">
        <f t="shared" si="139"/>
        <v>0.25894154058045399</v>
      </c>
    </row>
    <row r="1741" spans="1:21" x14ac:dyDescent="0.25">
      <c r="A1741" s="1">
        <v>43538.458333333336</v>
      </c>
      <c r="B1741">
        <v>0.26113648876999601</v>
      </c>
      <c r="C1741">
        <v>0.34276009169211202</v>
      </c>
      <c r="D1741">
        <v>0.34276009169211202</v>
      </c>
      <c r="E1741">
        <v>0.26113648876999601</v>
      </c>
      <c r="F1741">
        <v>0.20119292518670501</v>
      </c>
      <c r="G1741">
        <v>0.25894154058045399</v>
      </c>
      <c r="H1741">
        <v>0.460009037702173</v>
      </c>
      <c r="I1741">
        <v>0.56200156709705096</v>
      </c>
      <c r="J1741">
        <v>6.1239999999999899E-2</v>
      </c>
      <c r="K1741">
        <v>9.7285113894467007E-2</v>
      </c>
      <c r="L1741">
        <v>9.7285113894467007E-2</v>
      </c>
      <c r="M1741">
        <v>9.7285113894467007E-2</v>
      </c>
      <c r="N1741">
        <v>9.7285113894467007E-2</v>
      </c>
      <c r="O1741">
        <v>0.58567205916015597</v>
      </c>
      <c r="P1741">
        <v>0.90801857400677899</v>
      </c>
      <c r="Q1741">
        <f t="shared" si="135"/>
        <v>2.3170046601177021</v>
      </c>
      <c r="R1741">
        <f t="shared" si="136"/>
        <v>1.4089860861109211</v>
      </c>
      <c r="S1741">
        <f t="shared" si="137"/>
        <v>0.90801857400678099</v>
      </c>
      <c r="T1741">
        <f t="shared" si="138"/>
        <v>0.90801857400678099</v>
      </c>
      <c r="U1741">
        <f t="shared" si="139"/>
        <v>0.25894154058045399</v>
      </c>
    </row>
    <row r="1742" spans="1:21" x14ac:dyDescent="0.25">
      <c r="A1742" s="1">
        <v>43538.5</v>
      </c>
      <c r="B1742">
        <v>0.15749074921862199</v>
      </c>
      <c r="C1742">
        <v>0.15749074921862199</v>
      </c>
      <c r="D1742">
        <v>0.20670107329499299</v>
      </c>
      <c r="E1742">
        <v>0.20670107329499299</v>
      </c>
      <c r="F1742">
        <v>0.20119292518670501</v>
      </c>
      <c r="G1742">
        <v>0.25894154058045399</v>
      </c>
      <c r="H1742">
        <v>0.45820625897832401</v>
      </c>
      <c r="I1742">
        <v>0.55979907891770297</v>
      </c>
      <c r="J1742">
        <v>6.0999999999999999E-2</v>
      </c>
      <c r="K1742">
        <v>9.6903852834135995E-2</v>
      </c>
      <c r="L1742">
        <v>9.6903852834135995E-2</v>
      </c>
      <c r="M1742">
        <v>9.6903852834135995E-2</v>
      </c>
      <c r="N1742">
        <v>9.6903852834135995E-2</v>
      </c>
      <c r="O1742">
        <v>0.583376806152343</v>
      </c>
      <c r="P1742">
        <v>1.3793625257514299</v>
      </c>
      <c r="Q1742">
        <f t="shared" si="135"/>
        <v>2.3089390959653677</v>
      </c>
      <c r="R1742">
        <f t="shared" si="136"/>
        <v>0.92957657021393492</v>
      </c>
      <c r="S1742">
        <f t="shared" si="137"/>
        <v>1.3793625257514328</v>
      </c>
      <c r="T1742">
        <f t="shared" si="138"/>
        <v>1.3793625257514328</v>
      </c>
      <c r="U1742">
        <f t="shared" si="139"/>
        <v>0.25894154058045399</v>
      </c>
    </row>
    <row r="1743" spans="1:21" x14ac:dyDescent="0.25">
      <c r="A1743" s="1">
        <v>43538.541666666664</v>
      </c>
      <c r="B1743">
        <v>0</v>
      </c>
      <c r="C1743">
        <v>0</v>
      </c>
      <c r="D1743">
        <v>0</v>
      </c>
      <c r="E1743">
        <v>0</v>
      </c>
      <c r="F1743">
        <v>0.20119292518670501</v>
      </c>
      <c r="G1743">
        <v>0.25894154058045399</v>
      </c>
      <c r="H1743">
        <v>0.45790579585768298</v>
      </c>
      <c r="I1743">
        <v>0.55943199755447803</v>
      </c>
      <c r="J1743">
        <v>6.096E-2</v>
      </c>
      <c r="K1743">
        <v>9.6840309324080803E-2</v>
      </c>
      <c r="L1743">
        <v>9.6840309324080803E-2</v>
      </c>
      <c r="M1743">
        <v>9.6840309324080803E-2</v>
      </c>
      <c r="N1743">
        <v>9.6840309324080803E-2</v>
      </c>
      <c r="O1743">
        <v>0.58299426398437504</v>
      </c>
      <c r="P1743">
        <v>2.1064019100865998</v>
      </c>
      <c r="Q1743">
        <f t="shared" si="135"/>
        <v>2.3075948352733135</v>
      </c>
      <c r="R1743">
        <f t="shared" si="136"/>
        <v>0.20119292518670501</v>
      </c>
      <c r="S1743">
        <f t="shared" si="137"/>
        <v>2.1064019100866087</v>
      </c>
      <c r="T1743">
        <f t="shared" si="138"/>
        <v>2.1064019100866087</v>
      </c>
      <c r="U1743">
        <f t="shared" si="139"/>
        <v>0.25894154058045399</v>
      </c>
    </row>
    <row r="1744" spans="1:21" x14ac:dyDescent="0.25">
      <c r="A1744" s="1">
        <v>43538.583333333336</v>
      </c>
      <c r="B1744">
        <v>8.0767514500871607E-2</v>
      </c>
      <c r="C1744">
        <v>8.0767514500871607E-2</v>
      </c>
      <c r="D1744">
        <v>0.106007362782394</v>
      </c>
      <c r="E1744">
        <v>0.106007362782394</v>
      </c>
      <c r="F1744">
        <v>0.20119292518670501</v>
      </c>
      <c r="G1744">
        <v>0.25894154058045399</v>
      </c>
      <c r="H1744">
        <v>0.44979329160036102</v>
      </c>
      <c r="I1744">
        <v>0.54952080074741105</v>
      </c>
      <c r="J1744">
        <v>5.9879999999999899E-2</v>
      </c>
      <c r="K1744">
        <v>9.5124634552591195E-2</v>
      </c>
      <c r="L1744">
        <v>9.5124634552591195E-2</v>
      </c>
      <c r="M1744">
        <v>9.5124634552591195E-2</v>
      </c>
      <c r="N1744">
        <v>9.5124634552591195E-2</v>
      </c>
      <c r="O1744">
        <v>0.57266562544921795</v>
      </c>
      <c r="P1744">
        <v>1.6965571168345699</v>
      </c>
      <c r="Q1744">
        <f t="shared" si="135"/>
        <v>2.2712997965878081</v>
      </c>
      <c r="R1744">
        <f t="shared" si="136"/>
        <v>0.57474267975323623</v>
      </c>
      <c r="S1744">
        <f t="shared" si="137"/>
        <v>1.6965571168345719</v>
      </c>
      <c r="T1744">
        <f t="shared" si="138"/>
        <v>1.6965571168345719</v>
      </c>
      <c r="U1744">
        <f t="shared" si="139"/>
        <v>0.25894154058045399</v>
      </c>
    </row>
    <row r="1745" spans="1:21" x14ac:dyDescent="0.25">
      <c r="A1745" s="1">
        <v>43538.625</v>
      </c>
      <c r="B1745">
        <v>4.3070103675720603E-2</v>
      </c>
      <c r="C1745">
        <v>4.3070103675720603E-2</v>
      </c>
      <c r="D1745">
        <v>5.6531356092532598E-2</v>
      </c>
      <c r="E1745">
        <v>5.6531356092532598E-2</v>
      </c>
      <c r="F1745">
        <v>0.20119292518670501</v>
      </c>
      <c r="G1745">
        <v>0.25894154058045399</v>
      </c>
      <c r="H1745">
        <v>0.44528634479073897</v>
      </c>
      <c r="I1745">
        <v>0.54401458029904004</v>
      </c>
      <c r="J1745">
        <v>5.9279999999999999E-2</v>
      </c>
      <c r="K1745">
        <v>9.4171481901763596E-2</v>
      </c>
      <c r="L1745">
        <v>9.4171481901763596E-2</v>
      </c>
      <c r="M1745">
        <v>9.4171481901763596E-2</v>
      </c>
      <c r="N1745">
        <v>9.4171481901763596E-2</v>
      </c>
      <c r="O1745">
        <v>0.56692749292968703</v>
      </c>
      <c r="P1745">
        <v>1.85074004148376</v>
      </c>
      <c r="Q1745">
        <f t="shared" si="135"/>
        <v>2.2511358862069741</v>
      </c>
      <c r="R1745">
        <f t="shared" si="136"/>
        <v>0.40039584472321144</v>
      </c>
      <c r="S1745">
        <f t="shared" si="137"/>
        <v>1.8507400414837627</v>
      </c>
      <c r="T1745">
        <f t="shared" si="138"/>
        <v>1.8507400414837627</v>
      </c>
      <c r="U1745">
        <f t="shared" si="139"/>
        <v>0.25894154058045399</v>
      </c>
    </row>
    <row r="1746" spans="1:21" x14ac:dyDescent="0.25">
      <c r="A1746" s="1">
        <v>43538.666666666664</v>
      </c>
      <c r="B1746">
        <v>5.24870763094114E-2</v>
      </c>
      <c r="C1746">
        <v>5.24870763094114E-2</v>
      </c>
      <c r="D1746">
        <v>6.8900357764997894E-2</v>
      </c>
      <c r="E1746">
        <v>6.8900357764997894E-2</v>
      </c>
      <c r="F1746">
        <v>0.20119292518670501</v>
      </c>
      <c r="G1746">
        <v>0.25894154058045399</v>
      </c>
      <c r="H1746">
        <v>0.41614142208851101</v>
      </c>
      <c r="I1746">
        <v>0.50840768806624204</v>
      </c>
      <c r="J1746">
        <v>5.5399999999999998E-2</v>
      </c>
      <c r="K1746">
        <v>8.8007761426412007E-2</v>
      </c>
      <c r="L1746">
        <v>8.8007761426412007E-2</v>
      </c>
      <c r="M1746">
        <v>8.8007761426412007E-2</v>
      </c>
      <c r="N1746">
        <v>8.8007761426412007E-2</v>
      </c>
      <c r="O1746">
        <v>0.52982090263671799</v>
      </c>
      <c r="P1746">
        <v>1.67677480574205</v>
      </c>
      <c r="Q1746">
        <f t="shared" si="135"/>
        <v>2.1207425990775732</v>
      </c>
      <c r="R1746">
        <f t="shared" si="136"/>
        <v>0.44396779333552361</v>
      </c>
      <c r="S1746">
        <f t="shared" si="137"/>
        <v>1.6767748057420495</v>
      </c>
      <c r="T1746">
        <f t="shared" si="138"/>
        <v>1.6767748057420495</v>
      </c>
      <c r="U1746">
        <f t="shared" si="139"/>
        <v>0.25894154058045399</v>
      </c>
    </row>
    <row r="1747" spans="1:21" x14ac:dyDescent="0.25">
      <c r="A1747" s="1">
        <v>43538.708333333336</v>
      </c>
      <c r="B1747">
        <v>0</v>
      </c>
      <c r="C1747">
        <v>0</v>
      </c>
      <c r="D1747">
        <v>0</v>
      </c>
      <c r="E1747">
        <v>0</v>
      </c>
      <c r="F1747">
        <v>0.20119292518670501</v>
      </c>
      <c r="G1747">
        <v>0.25894154058045399</v>
      </c>
      <c r="H1747">
        <v>0.38489325754179199</v>
      </c>
      <c r="I1747">
        <v>0.47023122629087</v>
      </c>
      <c r="J1747">
        <v>5.1239999999999897E-2</v>
      </c>
      <c r="K1747">
        <v>8.13992363806742E-2</v>
      </c>
      <c r="L1747">
        <v>8.13992363806742E-2</v>
      </c>
      <c r="M1747">
        <v>8.13992363806742E-2</v>
      </c>
      <c r="N1747">
        <v>8.13992363806742E-2</v>
      </c>
      <c r="O1747">
        <v>0.49003651716796798</v>
      </c>
      <c r="P1747">
        <v>1.77974656191707</v>
      </c>
      <c r="Q1747">
        <f t="shared" si="135"/>
        <v>1.9809394871037804</v>
      </c>
      <c r="R1747">
        <f t="shared" si="136"/>
        <v>0.20119292518670501</v>
      </c>
      <c r="S1747">
        <f t="shared" si="137"/>
        <v>1.7797465619170754</v>
      </c>
      <c r="T1747">
        <f t="shared" si="138"/>
        <v>1.7797465619170754</v>
      </c>
      <c r="U1747">
        <f t="shared" si="139"/>
        <v>0.25894154058045399</v>
      </c>
    </row>
    <row r="1748" spans="1:21" x14ac:dyDescent="0.25">
      <c r="A1748" s="1">
        <v>43538.75</v>
      </c>
      <c r="B1748">
        <v>0</v>
      </c>
      <c r="C1748">
        <v>0</v>
      </c>
      <c r="D1748">
        <v>0</v>
      </c>
      <c r="E1748">
        <v>0</v>
      </c>
      <c r="F1748">
        <v>0.20119292518670501</v>
      </c>
      <c r="G1748">
        <v>0.25894154058045399</v>
      </c>
      <c r="H1748">
        <v>0.36686547030330102</v>
      </c>
      <c r="I1748">
        <v>0.448206344497387</v>
      </c>
      <c r="J1748">
        <v>4.8840000000000001E-2</v>
      </c>
      <c r="K1748">
        <v>7.7586625777363999E-2</v>
      </c>
      <c r="L1748">
        <v>7.7586625777363999E-2</v>
      </c>
      <c r="M1748">
        <v>7.7586625777363999E-2</v>
      </c>
      <c r="N1748">
        <v>7.7586625777363999E-2</v>
      </c>
      <c r="O1748">
        <v>0.467083987089843</v>
      </c>
      <c r="P1748">
        <v>1.6990909203937301</v>
      </c>
      <c r="Q1748">
        <f t="shared" si="135"/>
        <v>1.9002838455804412</v>
      </c>
      <c r="R1748">
        <f t="shared" si="136"/>
        <v>0.20119292518670501</v>
      </c>
      <c r="S1748">
        <f t="shared" si="137"/>
        <v>1.6990909203937361</v>
      </c>
      <c r="T1748">
        <f t="shared" si="138"/>
        <v>1.6990909203937361</v>
      </c>
      <c r="U1748">
        <f t="shared" si="139"/>
        <v>0.25894154058045399</v>
      </c>
    </row>
    <row r="1749" spans="1:21" x14ac:dyDescent="0.25">
      <c r="A1749" s="1">
        <v>43538.791666666664</v>
      </c>
      <c r="B1749">
        <v>0</v>
      </c>
      <c r="C1749">
        <v>0</v>
      </c>
      <c r="D1749">
        <v>0</v>
      </c>
      <c r="E1749">
        <v>0</v>
      </c>
      <c r="F1749">
        <v>0.20119292518670501</v>
      </c>
      <c r="G1749">
        <v>0.25894154058045399</v>
      </c>
      <c r="H1749">
        <v>0.37738167952575402</v>
      </c>
      <c r="I1749">
        <v>0.46105419221025201</v>
      </c>
      <c r="J1749">
        <v>5.0239999999999903E-2</v>
      </c>
      <c r="K1749">
        <v>7.9810648629294906E-2</v>
      </c>
      <c r="L1749">
        <v>7.9810648629294906E-2</v>
      </c>
      <c r="M1749">
        <v>7.9810648629294906E-2</v>
      </c>
      <c r="N1749">
        <v>7.9810648629294906E-2</v>
      </c>
      <c r="O1749">
        <v>0.48047296296874897</v>
      </c>
      <c r="P1749">
        <v>1.7461400446156801</v>
      </c>
      <c r="Q1749">
        <f t="shared" si="135"/>
        <v>1.9473329698023882</v>
      </c>
      <c r="R1749">
        <f t="shared" si="136"/>
        <v>0.20119292518670501</v>
      </c>
      <c r="S1749">
        <f t="shared" si="137"/>
        <v>1.7461400446156832</v>
      </c>
      <c r="T1749">
        <f t="shared" si="138"/>
        <v>1.7461400446156832</v>
      </c>
      <c r="U1749">
        <f t="shared" si="139"/>
        <v>0.25894154058045399</v>
      </c>
    </row>
    <row r="1750" spans="1:21" x14ac:dyDescent="0.25">
      <c r="A1750" s="1">
        <v>43538.833333333336</v>
      </c>
      <c r="B1750">
        <v>0</v>
      </c>
      <c r="C1750">
        <v>0</v>
      </c>
      <c r="D1750">
        <v>0</v>
      </c>
      <c r="E1750">
        <v>0</v>
      </c>
      <c r="F1750">
        <v>0.20119292518670501</v>
      </c>
      <c r="G1750">
        <v>0.25894154058045399</v>
      </c>
      <c r="H1750">
        <v>0.39841409797066102</v>
      </c>
      <c r="I1750">
        <v>0.48674988763598298</v>
      </c>
      <c r="J1750">
        <v>5.3039999999999997E-2</v>
      </c>
      <c r="K1750">
        <v>8.42586943331569E-2</v>
      </c>
      <c r="L1750">
        <v>8.42586943331569E-2</v>
      </c>
      <c r="M1750">
        <v>8.42586943331569E-2</v>
      </c>
      <c r="N1750">
        <v>8.42586943331569E-2</v>
      </c>
      <c r="O1750">
        <v>0.50725091472656203</v>
      </c>
      <c r="P1750">
        <v>1.84023829305958</v>
      </c>
      <c r="Q1750">
        <f t="shared" si="135"/>
        <v>2.0414312182462879</v>
      </c>
      <c r="R1750">
        <f t="shared" si="136"/>
        <v>0.20119292518670501</v>
      </c>
      <c r="S1750">
        <f t="shared" si="137"/>
        <v>1.8402382930595829</v>
      </c>
      <c r="T1750">
        <f t="shared" si="138"/>
        <v>1.8402382930595829</v>
      </c>
      <c r="U1750">
        <f t="shared" si="139"/>
        <v>0.25894154058045399</v>
      </c>
    </row>
    <row r="1751" spans="1:21" x14ac:dyDescent="0.25">
      <c r="A1751" s="1">
        <v>43538.875</v>
      </c>
      <c r="B1751">
        <v>0</v>
      </c>
      <c r="C1751">
        <v>0</v>
      </c>
      <c r="D1751">
        <v>0</v>
      </c>
      <c r="E1751">
        <v>0</v>
      </c>
      <c r="F1751">
        <v>0.20119292518670501</v>
      </c>
      <c r="G1751">
        <v>0.25894154058045399</v>
      </c>
      <c r="H1751">
        <v>0.40983169655503898</v>
      </c>
      <c r="I1751">
        <v>0.50069897943852204</v>
      </c>
      <c r="J1751">
        <v>5.4559999999999997E-2</v>
      </c>
      <c r="K1751">
        <v>8.6673347715253396E-2</v>
      </c>
      <c r="L1751">
        <v>8.6673347715253396E-2</v>
      </c>
      <c r="M1751">
        <v>8.6673347715253396E-2</v>
      </c>
      <c r="N1751">
        <v>8.6673347715253396E-2</v>
      </c>
      <c r="O1751">
        <v>0.52178751710937499</v>
      </c>
      <c r="P1751">
        <v>1.89132019935769</v>
      </c>
      <c r="Q1751">
        <f t="shared" si="135"/>
        <v>2.092513124544404</v>
      </c>
      <c r="R1751">
        <f t="shared" si="136"/>
        <v>0.20119292518670501</v>
      </c>
      <c r="S1751">
        <f t="shared" si="137"/>
        <v>1.8913201993576989</v>
      </c>
      <c r="T1751">
        <f t="shared" si="138"/>
        <v>1.8913201993576989</v>
      </c>
      <c r="U1751">
        <f t="shared" si="139"/>
        <v>0.25894154058045399</v>
      </c>
    </row>
    <row r="1752" spans="1:21" x14ac:dyDescent="0.25">
      <c r="A1752" s="1">
        <v>43538.916666666664</v>
      </c>
      <c r="B1752">
        <v>0</v>
      </c>
      <c r="C1752">
        <v>0</v>
      </c>
      <c r="D1752">
        <v>0</v>
      </c>
      <c r="E1752">
        <v>0</v>
      </c>
      <c r="F1752">
        <v>0.20119292518670501</v>
      </c>
      <c r="G1752">
        <v>0.25894154058045399</v>
      </c>
      <c r="H1752">
        <v>0.42335253698390701</v>
      </c>
      <c r="I1752">
        <v>0.51721764078363497</v>
      </c>
      <c r="J1752">
        <v>5.636E-2</v>
      </c>
      <c r="K1752">
        <v>8.9532805667736096E-2</v>
      </c>
      <c r="L1752">
        <v>8.9532805667736096E-2</v>
      </c>
      <c r="M1752">
        <v>8.9532805667736096E-2</v>
      </c>
      <c r="N1752">
        <v>8.9532805667736096E-2</v>
      </c>
      <c r="O1752">
        <v>0.53900191466796799</v>
      </c>
      <c r="P1752">
        <v>1.9518119305002</v>
      </c>
      <c r="Q1752">
        <f t="shared" si="135"/>
        <v>2.1530048556869081</v>
      </c>
      <c r="R1752">
        <f t="shared" si="136"/>
        <v>0.20119292518670501</v>
      </c>
      <c r="S1752">
        <f t="shared" si="137"/>
        <v>1.9518119305002031</v>
      </c>
      <c r="T1752">
        <f t="shared" si="138"/>
        <v>1.9518119305002031</v>
      </c>
      <c r="U1752">
        <f t="shared" si="139"/>
        <v>0.25894154058045399</v>
      </c>
    </row>
    <row r="1753" spans="1:21" x14ac:dyDescent="0.25">
      <c r="A1753" s="1">
        <v>43538.958333333336</v>
      </c>
      <c r="B1753">
        <v>0</v>
      </c>
      <c r="C1753">
        <v>0</v>
      </c>
      <c r="D1753">
        <v>0</v>
      </c>
      <c r="E1753">
        <v>0</v>
      </c>
      <c r="F1753">
        <v>0.20119292518670501</v>
      </c>
      <c r="G1753">
        <v>0.25894154058045399</v>
      </c>
      <c r="H1753">
        <v>0.438375693015984</v>
      </c>
      <c r="I1753">
        <v>0.53557170894487105</v>
      </c>
      <c r="J1753">
        <v>5.8360000000000002E-2</v>
      </c>
      <c r="K1753">
        <v>9.2709981170494699E-2</v>
      </c>
      <c r="L1753">
        <v>9.2709981170494699E-2</v>
      </c>
      <c r="M1753">
        <v>9.2709981170494699E-2</v>
      </c>
      <c r="N1753">
        <v>9.2709981170494699E-2</v>
      </c>
      <c r="O1753">
        <v>0.55812902306640599</v>
      </c>
      <c r="P1753">
        <v>2.0190249651029801</v>
      </c>
      <c r="Q1753">
        <f t="shared" si="135"/>
        <v>2.2202178902896943</v>
      </c>
      <c r="R1753">
        <f t="shared" si="136"/>
        <v>0.20119292518670501</v>
      </c>
      <c r="S1753">
        <f t="shared" si="137"/>
        <v>2.0190249651029895</v>
      </c>
      <c r="T1753">
        <f t="shared" si="138"/>
        <v>2.0190249651029895</v>
      </c>
      <c r="U1753">
        <f t="shared" si="139"/>
        <v>0.25894154058045399</v>
      </c>
    </row>
    <row r="1754" spans="1:21" x14ac:dyDescent="0.25">
      <c r="A1754" s="1">
        <v>43539</v>
      </c>
      <c r="B1754">
        <v>0</v>
      </c>
      <c r="C1754">
        <v>0</v>
      </c>
      <c r="D1754">
        <v>0</v>
      </c>
      <c r="E1754">
        <v>0</v>
      </c>
      <c r="F1754">
        <v>0.20119292518670501</v>
      </c>
      <c r="G1754">
        <v>0.25894154058045399</v>
      </c>
      <c r="H1754">
        <v>0.45550209089255</v>
      </c>
      <c r="I1754">
        <v>0.55649534664867994</v>
      </c>
      <c r="J1754">
        <v>6.0639999999999999E-2</v>
      </c>
      <c r="K1754">
        <v>9.6331961243639505E-2</v>
      </c>
      <c r="L1754">
        <v>9.6331961243639505E-2</v>
      </c>
      <c r="M1754">
        <v>9.6331961243639505E-2</v>
      </c>
      <c r="N1754">
        <v>9.6331961243639505E-2</v>
      </c>
      <c r="O1754">
        <v>0.57993392664062504</v>
      </c>
      <c r="P1754">
        <v>2.0956478245501602</v>
      </c>
      <c r="Q1754">
        <f t="shared" si="135"/>
        <v>2.2968407497368672</v>
      </c>
      <c r="R1754">
        <f t="shared" si="136"/>
        <v>0.20119292518670501</v>
      </c>
      <c r="S1754">
        <f t="shared" si="137"/>
        <v>2.0956478245501624</v>
      </c>
      <c r="T1754">
        <f t="shared" si="138"/>
        <v>2.0956478245501624</v>
      </c>
      <c r="U1754">
        <f t="shared" si="139"/>
        <v>0.25894154058045399</v>
      </c>
    </row>
    <row r="1755" spans="1:21" x14ac:dyDescent="0.25">
      <c r="A1755" s="1">
        <v>43539.041666666664</v>
      </c>
      <c r="B1755">
        <v>0</v>
      </c>
      <c r="C1755">
        <v>0</v>
      </c>
      <c r="D1755">
        <v>0</v>
      </c>
      <c r="E1755">
        <v>0</v>
      </c>
      <c r="F1755">
        <v>0.20119292518670501</v>
      </c>
      <c r="G1755">
        <v>0.25894154058045399</v>
      </c>
      <c r="H1755">
        <v>0.460009037702173</v>
      </c>
      <c r="I1755">
        <v>0.56200156709705096</v>
      </c>
      <c r="J1755">
        <v>6.1239999999999899E-2</v>
      </c>
      <c r="K1755">
        <v>9.7285113894467007E-2</v>
      </c>
      <c r="L1755">
        <v>9.7285113894467007E-2</v>
      </c>
      <c r="M1755">
        <v>9.7285113894467007E-2</v>
      </c>
      <c r="N1755">
        <v>9.7285113894467007E-2</v>
      </c>
      <c r="O1755">
        <v>0.58567205916015597</v>
      </c>
      <c r="P1755">
        <v>2.1158117349309902</v>
      </c>
      <c r="Q1755">
        <f t="shared" si="135"/>
        <v>2.3170046601177021</v>
      </c>
      <c r="R1755">
        <f t="shared" si="136"/>
        <v>0.20119292518670501</v>
      </c>
      <c r="S1755">
        <f t="shared" si="137"/>
        <v>2.1158117349309973</v>
      </c>
      <c r="T1755">
        <f t="shared" si="138"/>
        <v>2.1158117349309973</v>
      </c>
      <c r="U1755">
        <f t="shared" si="139"/>
        <v>0.25894154058045399</v>
      </c>
    </row>
    <row r="1756" spans="1:21" x14ac:dyDescent="0.25">
      <c r="A1756" s="1">
        <v>43539.083333333336</v>
      </c>
      <c r="B1756">
        <v>0</v>
      </c>
      <c r="C1756">
        <v>0</v>
      </c>
      <c r="D1756">
        <v>0</v>
      </c>
      <c r="E1756">
        <v>0</v>
      </c>
      <c r="F1756">
        <v>0.20119292518670501</v>
      </c>
      <c r="G1756">
        <v>0.25894154058045399</v>
      </c>
      <c r="H1756">
        <v>0.466619226356287</v>
      </c>
      <c r="I1756">
        <v>0.57007735708799501</v>
      </c>
      <c r="J1756">
        <v>6.2120000000000002E-2</v>
      </c>
      <c r="K1756">
        <v>9.8683071115680795E-2</v>
      </c>
      <c r="L1756">
        <v>9.8683071115680795E-2</v>
      </c>
      <c r="M1756">
        <v>9.8683071115680795E-2</v>
      </c>
      <c r="N1756">
        <v>9.8683071115680795E-2</v>
      </c>
      <c r="O1756">
        <v>0.59408798685546804</v>
      </c>
      <c r="P1756">
        <v>2.1453854701562198</v>
      </c>
      <c r="Q1756">
        <f t="shared" si="135"/>
        <v>2.3465783953429273</v>
      </c>
      <c r="R1756">
        <f t="shared" si="136"/>
        <v>0.20119292518670501</v>
      </c>
      <c r="S1756">
        <f t="shared" si="137"/>
        <v>2.1453854701562225</v>
      </c>
      <c r="T1756">
        <f t="shared" si="138"/>
        <v>2.1453854701562225</v>
      </c>
      <c r="U1756">
        <f t="shared" si="139"/>
        <v>0.25894154058045399</v>
      </c>
    </row>
    <row r="1757" spans="1:21" x14ac:dyDescent="0.25">
      <c r="A1757" s="1">
        <v>43539.125</v>
      </c>
      <c r="B1757">
        <v>0</v>
      </c>
      <c r="C1757">
        <v>0</v>
      </c>
      <c r="D1757">
        <v>0</v>
      </c>
      <c r="E1757">
        <v>0</v>
      </c>
      <c r="F1757">
        <v>0.20119292518670501</v>
      </c>
      <c r="G1757">
        <v>0.25894154058045399</v>
      </c>
      <c r="H1757">
        <v>0.46511691075307898</v>
      </c>
      <c r="I1757">
        <v>0.56824195027187197</v>
      </c>
      <c r="J1757">
        <v>6.1920000000000003E-2</v>
      </c>
      <c r="K1757">
        <v>9.8365353565404906E-2</v>
      </c>
      <c r="L1757">
        <v>9.8365353565404906E-2</v>
      </c>
      <c r="M1757">
        <v>9.8365353565404906E-2</v>
      </c>
      <c r="N1757">
        <v>9.8365353565404906E-2</v>
      </c>
      <c r="O1757">
        <v>0.59217527601562503</v>
      </c>
      <c r="P1757">
        <v>2.1386641666959401</v>
      </c>
      <c r="Q1757">
        <f t="shared" si="135"/>
        <v>2.3398570918826498</v>
      </c>
      <c r="R1757">
        <f t="shared" si="136"/>
        <v>0.20119292518670501</v>
      </c>
      <c r="S1757">
        <f t="shared" si="137"/>
        <v>2.1386641666959449</v>
      </c>
      <c r="T1757">
        <f t="shared" si="138"/>
        <v>2.1386641666959449</v>
      </c>
      <c r="U1757">
        <f t="shared" si="139"/>
        <v>0.25894154058045399</v>
      </c>
    </row>
    <row r="1758" spans="1:21" x14ac:dyDescent="0.25">
      <c r="A1758" s="1">
        <v>43539.166666666664</v>
      </c>
      <c r="B1758">
        <v>0</v>
      </c>
      <c r="C1758">
        <v>0</v>
      </c>
      <c r="D1758">
        <v>0</v>
      </c>
      <c r="E1758">
        <v>0</v>
      </c>
      <c r="F1758">
        <v>0.20119292518670501</v>
      </c>
      <c r="G1758">
        <v>0.25894154058045399</v>
      </c>
      <c r="H1758">
        <v>0.46241274266730498</v>
      </c>
      <c r="I1758">
        <v>0.56493821800284905</v>
      </c>
      <c r="J1758">
        <v>6.1559999999999997E-2</v>
      </c>
      <c r="K1758">
        <v>9.7793461974908402E-2</v>
      </c>
      <c r="L1758">
        <v>9.7793461974908402E-2</v>
      </c>
      <c r="M1758">
        <v>9.7793461974908402E-2</v>
      </c>
      <c r="N1758">
        <v>9.7793461974908402E-2</v>
      </c>
      <c r="O1758">
        <v>0.58873239650390596</v>
      </c>
      <c r="P1758">
        <v>2.12656582046744</v>
      </c>
      <c r="Q1758">
        <f t="shared" si="135"/>
        <v>2.3277587456541475</v>
      </c>
      <c r="R1758">
        <f t="shared" si="136"/>
        <v>0.20119292518670501</v>
      </c>
      <c r="S1758">
        <f t="shared" si="137"/>
        <v>2.1265658204674427</v>
      </c>
      <c r="T1758">
        <f t="shared" si="138"/>
        <v>2.1265658204674427</v>
      </c>
      <c r="U1758">
        <f t="shared" si="139"/>
        <v>0.25894154058045399</v>
      </c>
    </row>
    <row r="1759" spans="1:21" x14ac:dyDescent="0.25">
      <c r="A1759" s="1">
        <v>43539.208333333336</v>
      </c>
      <c r="B1759">
        <v>0</v>
      </c>
      <c r="C1759">
        <v>0</v>
      </c>
      <c r="D1759">
        <v>0</v>
      </c>
      <c r="E1759">
        <v>0</v>
      </c>
      <c r="F1759">
        <v>0.20119292518670501</v>
      </c>
      <c r="G1759">
        <v>0.25894154058045399</v>
      </c>
      <c r="H1759">
        <v>0.452196996565494</v>
      </c>
      <c r="I1759">
        <v>0.55245745165320803</v>
      </c>
      <c r="J1759">
        <v>6.0199999999999997E-2</v>
      </c>
      <c r="K1759">
        <v>9.5632982633032604E-2</v>
      </c>
      <c r="L1759">
        <v>9.5632982633032604E-2</v>
      </c>
      <c r="M1759">
        <v>9.5632982633032604E-2</v>
      </c>
      <c r="N1759">
        <v>9.5632982633032604E-2</v>
      </c>
      <c r="O1759">
        <v>0.57572596279296795</v>
      </c>
      <c r="P1759">
        <v>2.08086095693755</v>
      </c>
      <c r="Q1759">
        <f t="shared" si="135"/>
        <v>2.2820538821242544</v>
      </c>
      <c r="R1759">
        <f t="shared" si="136"/>
        <v>0.20119292518670501</v>
      </c>
      <c r="S1759">
        <f t="shared" si="137"/>
        <v>2.0808609569375496</v>
      </c>
      <c r="T1759">
        <f t="shared" si="138"/>
        <v>2.0808609569375496</v>
      </c>
      <c r="U1759">
        <f t="shared" si="139"/>
        <v>0.25894154058045399</v>
      </c>
    </row>
    <row r="1760" spans="1:21" x14ac:dyDescent="0.25">
      <c r="A1760" s="1">
        <v>43539.25</v>
      </c>
      <c r="B1760">
        <v>9.4169726336908108E-3</v>
      </c>
      <c r="C1760">
        <v>1.23690016724653E-2</v>
      </c>
      <c r="D1760">
        <v>1.23690016724653E-2</v>
      </c>
      <c r="E1760">
        <v>9.4169726336908108E-3</v>
      </c>
      <c r="F1760">
        <v>0.20119292518670501</v>
      </c>
      <c r="G1760">
        <v>0.25894154058045399</v>
      </c>
      <c r="H1760">
        <v>0.44348356606688899</v>
      </c>
      <c r="I1760">
        <v>0.54181209211969195</v>
      </c>
      <c r="J1760">
        <v>5.9040000000000002E-2</v>
      </c>
      <c r="K1760">
        <v>9.3790220841432598E-2</v>
      </c>
      <c r="L1760">
        <v>9.3790220841432598E-2</v>
      </c>
      <c r="M1760">
        <v>9.3790220841432598E-2</v>
      </c>
      <c r="N1760">
        <v>9.3790220841432598E-2</v>
      </c>
      <c r="O1760">
        <v>0.56463223992187495</v>
      </c>
      <c r="P1760">
        <v>1.99830544825562</v>
      </c>
      <c r="Q1760">
        <f t="shared" si="135"/>
        <v>2.2430703220546397</v>
      </c>
      <c r="R1760">
        <f t="shared" si="136"/>
        <v>0.24476487379901724</v>
      </c>
      <c r="S1760">
        <f t="shared" si="137"/>
        <v>1.9983054482556226</v>
      </c>
      <c r="T1760">
        <f t="shared" si="138"/>
        <v>1.9983054482556226</v>
      </c>
      <c r="U1760">
        <f t="shared" si="139"/>
        <v>0.25894154058045399</v>
      </c>
    </row>
    <row r="1761" spans="1:21" x14ac:dyDescent="0.25">
      <c r="A1761" s="1">
        <v>43539.291666666664</v>
      </c>
      <c r="B1761">
        <v>6.1933569233489999E-2</v>
      </c>
      <c r="C1761">
        <v>8.1269359437463301E-2</v>
      </c>
      <c r="D1761">
        <v>8.1269359437463301E-2</v>
      </c>
      <c r="E1761">
        <v>6.1933569233489999E-2</v>
      </c>
      <c r="F1761">
        <v>0.20119292518670501</v>
      </c>
      <c r="G1761">
        <v>0.25894154058045399</v>
      </c>
      <c r="H1761">
        <v>0.41103354903760497</v>
      </c>
      <c r="I1761">
        <v>0.50216730489142103</v>
      </c>
      <c r="J1761">
        <v>5.4719999999999998E-2</v>
      </c>
      <c r="K1761">
        <v>8.6927521755474094E-2</v>
      </c>
      <c r="L1761">
        <v>8.6927521755474094E-2</v>
      </c>
      <c r="M1761">
        <v>8.6927521755474094E-2</v>
      </c>
      <c r="N1761">
        <v>8.6927521755474094E-2</v>
      </c>
      <c r="O1761">
        <v>0.52331768578125004</v>
      </c>
      <c r="P1761">
        <v>1.6102913847840099</v>
      </c>
      <c r="Q1761">
        <f t="shared" si="135"/>
        <v>2.0978901673126265</v>
      </c>
      <c r="R1761">
        <f t="shared" si="136"/>
        <v>0.48759878252861161</v>
      </c>
      <c r="S1761">
        <f t="shared" si="137"/>
        <v>1.6102913847840148</v>
      </c>
      <c r="T1761">
        <f t="shared" si="138"/>
        <v>1.6102913847840148</v>
      </c>
      <c r="U1761">
        <f t="shared" si="139"/>
        <v>0.25894154058045399</v>
      </c>
    </row>
    <row r="1762" spans="1:21" x14ac:dyDescent="0.25">
      <c r="A1762" s="1">
        <v>43539.333333333336</v>
      </c>
      <c r="B1762">
        <v>8.8856074067113905E-2</v>
      </c>
      <c r="C1762">
        <v>0.116605147031594</v>
      </c>
      <c r="D1762">
        <v>0.116605147031594</v>
      </c>
      <c r="E1762">
        <v>8.8856074067113905E-2</v>
      </c>
      <c r="F1762">
        <v>0.20119292518670501</v>
      </c>
      <c r="G1762">
        <v>0.25894154058045399</v>
      </c>
      <c r="H1762">
        <v>0.400817802935793</v>
      </c>
      <c r="I1762">
        <v>0.48968653854178101</v>
      </c>
      <c r="J1762">
        <v>5.3359999999999998E-2</v>
      </c>
      <c r="K1762">
        <v>8.4767042413598295E-2</v>
      </c>
      <c r="L1762">
        <v>8.4767042413598295E-2</v>
      </c>
      <c r="M1762">
        <v>8.4767042413598295E-2</v>
      </c>
      <c r="N1762">
        <v>8.4767042413598295E-2</v>
      </c>
      <c r="O1762">
        <v>0.51031125207031203</v>
      </c>
      <c r="P1762">
        <v>1.44006993639861</v>
      </c>
      <c r="Q1762">
        <f t="shared" si="135"/>
        <v>2.0521853037827329</v>
      </c>
      <c r="R1762">
        <f t="shared" si="136"/>
        <v>0.61211536738412087</v>
      </c>
      <c r="S1762">
        <f t="shared" si="137"/>
        <v>1.440069936398612</v>
      </c>
      <c r="T1762">
        <f t="shared" si="138"/>
        <v>1.440069936398612</v>
      </c>
      <c r="U1762">
        <f t="shared" si="139"/>
        <v>0.25894154058045399</v>
      </c>
    </row>
    <row r="1763" spans="1:21" x14ac:dyDescent="0.25">
      <c r="A1763" s="1">
        <v>43539.375</v>
      </c>
      <c r="B1763">
        <v>0.17635421477639099</v>
      </c>
      <c r="C1763">
        <v>0.231439076639924</v>
      </c>
      <c r="D1763">
        <v>0.231439076639924</v>
      </c>
      <c r="E1763">
        <v>0.17635421477639099</v>
      </c>
      <c r="F1763">
        <v>0.20119292518670501</v>
      </c>
      <c r="G1763">
        <v>0.25894154058045399</v>
      </c>
      <c r="H1763">
        <v>0.38669603626564097</v>
      </c>
      <c r="I1763">
        <v>0.47243371447021898</v>
      </c>
      <c r="J1763">
        <v>5.1479999999999998E-2</v>
      </c>
      <c r="K1763">
        <v>8.1780497441005295E-2</v>
      </c>
      <c r="L1763">
        <v>8.1780497441005295E-2</v>
      </c>
      <c r="M1763">
        <v>8.1780497441005295E-2</v>
      </c>
      <c r="N1763">
        <v>8.1780497441005295E-2</v>
      </c>
      <c r="O1763">
        <v>0.492331770175781</v>
      </c>
      <c r="P1763">
        <v>0.97222554323677901</v>
      </c>
      <c r="Q1763">
        <f t="shared" si="135"/>
        <v>1.9890050512561157</v>
      </c>
      <c r="R1763">
        <f t="shared" si="136"/>
        <v>1.0167795080193349</v>
      </c>
      <c r="S1763">
        <f t="shared" si="137"/>
        <v>0.97222554323678079</v>
      </c>
      <c r="T1763">
        <f t="shared" si="138"/>
        <v>0.97222554323678079</v>
      </c>
      <c r="U1763">
        <f t="shared" si="139"/>
        <v>0.25894154058045399</v>
      </c>
    </row>
    <row r="1764" spans="1:21" x14ac:dyDescent="0.25">
      <c r="A1764" s="1">
        <v>43539.416666666664</v>
      </c>
      <c r="B1764">
        <v>0.19114388026065199</v>
      </c>
      <c r="C1764">
        <v>0.25089294800544798</v>
      </c>
      <c r="D1764">
        <v>0.25089294800544798</v>
      </c>
      <c r="E1764">
        <v>0.19114388026065199</v>
      </c>
      <c r="F1764">
        <v>0.20119292518670501</v>
      </c>
      <c r="G1764">
        <v>0.25894154058045399</v>
      </c>
      <c r="H1764">
        <v>0.36416130221752702</v>
      </c>
      <c r="I1764">
        <v>0.44490261222836402</v>
      </c>
      <c r="J1764">
        <v>4.8480000000000002E-2</v>
      </c>
      <c r="K1764">
        <v>7.7014734186867398E-2</v>
      </c>
      <c r="L1764">
        <v>7.7014734186867398E-2</v>
      </c>
      <c r="M1764">
        <v>7.7014734186867398E-2</v>
      </c>
      <c r="N1764">
        <v>7.7014734186867398E-2</v>
      </c>
      <c r="O1764">
        <v>0.46364110757812499</v>
      </c>
      <c r="P1764">
        <v>0.80291891763303402</v>
      </c>
      <c r="Q1764">
        <f t="shared" si="135"/>
        <v>1.8881854993519398</v>
      </c>
      <c r="R1764">
        <f t="shared" si="136"/>
        <v>1.0852665817189049</v>
      </c>
      <c r="S1764">
        <f t="shared" si="137"/>
        <v>0.80291891763303491</v>
      </c>
      <c r="T1764">
        <f t="shared" si="138"/>
        <v>0.80291891763303491</v>
      </c>
      <c r="U1764">
        <f t="shared" si="139"/>
        <v>0.25894154058045399</v>
      </c>
    </row>
    <row r="1765" spans="1:21" x14ac:dyDescent="0.25">
      <c r="A1765" s="1">
        <v>43539.458333333336</v>
      </c>
      <c r="B1765">
        <v>0.18036897426912399</v>
      </c>
      <c r="C1765">
        <v>0.23675272890971799</v>
      </c>
      <c r="D1765">
        <v>0.23675272890971799</v>
      </c>
      <c r="E1765">
        <v>0.18036897426912399</v>
      </c>
      <c r="F1765">
        <v>0.20119292518670501</v>
      </c>
      <c r="G1765">
        <v>0.25894154058045399</v>
      </c>
      <c r="H1765">
        <v>0.32960804334375199</v>
      </c>
      <c r="I1765">
        <v>0.40268825545752102</v>
      </c>
      <c r="J1765">
        <v>4.3880000000000002E-2</v>
      </c>
      <c r="K1765">
        <v>6.9707230530522704E-2</v>
      </c>
      <c r="L1765">
        <v>6.9707230530522704E-2</v>
      </c>
      <c r="M1765">
        <v>6.9707230530522704E-2</v>
      </c>
      <c r="N1765">
        <v>6.9707230530522704E-2</v>
      </c>
      <c r="O1765">
        <v>0.41964875826171799</v>
      </c>
      <c r="P1765">
        <v>0.69815918822114398</v>
      </c>
      <c r="Q1765">
        <f t="shared" si="135"/>
        <v>1.7335955197655353</v>
      </c>
      <c r="R1765">
        <f t="shared" si="136"/>
        <v>1.0354363315443891</v>
      </c>
      <c r="S1765">
        <f t="shared" si="137"/>
        <v>0.6981591882211462</v>
      </c>
      <c r="T1765">
        <f t="shared" si="138"/>
        <v>0.6981591882211462</v>
      </c>
      <c r="U1765">
        <f t="shared" si="139"/>
        <v>0.25894154058045399</v>
      </c>
    </row>
    <row r="1766" spans="1:21" x14ac:dyDescent="0.25">
      <c r="A1766" s="1">
        <v>43539.5</v>
      </c>
      <c r="B1766">
        <v>0.13998521701868899</v>
      </c>
      <c r="C1766">
        <v>0.13998521701868899</v>
      </c>
      <c r="D1766">
        <v>0.183734287373327</v>
      </c>
      <c r="E1766">
        <v>0.183734287373327</v>
      </c>
      <c r="F1766">
        <v>0.20119292518670501</v>
      </c>
      <c r="G1766">
        <v>0.25894154058045399</v>
      </c>
      <c r="H1766">
        <v>0.304669604330505</v>
      </c>
      <c r="I1766">
        <v>0.37222050230986897</v>
      </c>
      <c r="J1766">
        <v>4.0559999999999999E-2</v>
      </c>
      <c r="K1766">
        <v>6.4433119195943495E-2</v>
      </c>
      <c r="L1766">
        <v>6.4433119195943495E-2</v>
      </c>
      <c r="M1766">
        <v>6.4433119195943495E-2</v>
      </c>
      <c r="N1766">
        <v>6.4433119195943495E-2</v>
      </c>
      <c r="O1766">
        <v>0.38789775832031198</v>
      </c>
      <c r="P1766">
        <v>0.77338994835417596</v>
      </c>
      <c r="Q1766">
        <f t="shared" si="135"/>
        <v>1.622021882324914</v>
      </c>
      <c r="R1766">
        <f t="shared" si="136"/>
        <v>0.84863193397073688</v>
      </c>
      <c r="S1766">
        <f t="shared" si="137"/>
        <v>0.77338994835417707</v>
      </c>
      <c r="T1766">
        <f t="shared" si="138"/>
        <v>0.77338994835417707</v>
      </c>
      <c r="U1766">
        <f t="shared" si="139"/>
        <v>0.25894154058045399</v>
      </c>
    </row>
    <row r="1767" spans="1:21" x14ac:dyDescent="0.25">
      <c r="A1767" s="1">
        <v>43539.541666666664</v>
      </c>
      <c r="B1767">
        <v>0.13056824438499801</v>
      </c>
      <c r="C1767">
        <v>0.13056824438499801</v>
      </c>
      <c r="D1767">
        <v>0.17136528570086201</v>
      </c>
      <c r="E1767">
        <v>0.17136528570086201</v>
      </c>
      <c r="F1767">
        <v>0.20119292518670501</v>
      </c>
      <c r="G1767">
        <v>0.25894154058045399</v>
      </c>
      <c r="H1767">
        <v>0.28874505893650398</v>
      </c>
      <c r="I1767">
        <v>0.35276519005895901</v>
      </c>
      <c r="J1767">
        <v>3.8439999999999898E-2</v>
      </c>
      <c r="K1767">
        <v>6.1065313163019497E-2</v>
      </c>
      <c r="L1767">
        <v>6.1065313163019497E-2</v>
      </c>
      <c r="M1767">
        <v>6.1065313163019497E-2</v>
      </c>
      <c r="N1767">
        <v>6.1065313163019497E-2</v>
      </c>
      <c r="O1767">
        <v>0.36762302341796799</v>
      </c>
      <c r="P1767">
        <v>0.745716080287537</v>
      </c>
      <c r="Q1767">
        <f t="shared" si="135"/>
        <v>1.5507760656459628</v>
      </c>
      <c r="R1767">
        <f t="shared" si="136"/>
        <v>0.80505998535842505</v>
      </c>
      <c r="S1767">
        <f t="shared" si="137"/>
        <v>0.74571608028753777</v>
      </c>
      <c r="T1767">
        <f t="shared" si="138"/>
        <v>0.74571608028753777</v>
      </c>
      <c r="U1767">
        <f t="shared" si="139"/>
        <v>0.25894154058045399</v>
      </c>
    </row>
    <row r="1768" spans="1:21" x14ac:dyDescent="0.25">
      <c r="A1768" s="1">
        <v>43539.583333333336</v>
      </c>
      <c r="B1768">
        <v>0.13192617774283399</v>
      </c>
      <c r="C1768">
        <v>0.13192617774283399</v>
      </c>
      <c r="D1768">
        <v>0.17313650312412701</v>
      </c>
      <c r="E1768">
        <v>0.17313650312412701</v>
      </c>
      <c r="F1768">
        <v>0.20119292518670501</v>
      </c>
      <c r="G1768">
        <v>0.25894154058045399</v>
      </c>
      <c r="H1768">
        <v>0.28213487028239098</v>
      </c>
      <c r="I1768">
        <v>0.34468940006801502</v>
      </c>
      <c r="J1768">
        <v>3.7560000000000003E-2</v>
      </c>
      <c r="K1768">
        <v>5.9667355941805701E-2</v>
      </c>
      <c r="L1768">
        <v>5.9667355941805701E-2</v>
      </c>
      <c r="M1768">
        <v>5.9667355941805701E-2</v>
      </c>
      <c r="N1768">
        <v>5.9667355941805701E-2</v>
      </c>
      <c r="O1768">
        <v>0.35920709572265602</v>
      </c>
      <c r="P1768">
        <v>0.70988404350011003</v>
      </c>
      <c r="Q1768">
        <f t="shared" si="135"/>
        <v>1.5212023304207389</v>
      </c>
      <c r="R1768">
        <f t="shared" si="136"/>
        <v>0.81131828692062702</v>
      </c>
      <c r="S1768">
        <f t="shared" si="137"/>
        <v>0.70988404350011192</v>
      </c>
      <c r="T1768">
        <f t="shared" si="138"/>
        <v>0.70988404350011192</v>
      </c>
      <c r="U1768">
        <f t="shared" si="139"/>
        <v>0.25894154058045399</v>
      </c>
    </row>
    <row r="1769" spans="1:21" x14ac:dyDescent="0.25">
      <c r="A1769" s="1">
        <v>43539.625</v>
      </c>
      <c r="B1769">
        <v>6.8664195441896003E-2</v>
      </c>
      <c r="C1769">
        <v>6.8664195441896003E-2</v>
      </c>
      <c r="D1769">
        <v>9.0095926263399198E-2</v>
      </c>
      <c r="E1769">
        <v>9.0095926263399198E-2</v>
      </c>
      <c r="F1769">
        <v>0.20119292518670501</v>
      </c>
      <c r="G1769">
        <v>0.25894154058045399</v>
      </c>
      <c r="H1769">
        <v>0.27732746035212602</v>
      </c>
      <c r="I1769">
        <v>0.33881609825641901</v>
      </c>
      <c r="J1769">
        <v>3.6920000000000001E-2</v>
      </c>
      <c r="K1769">
        <v>5.8650659780923001E-2</v>
      </c>
      <c r="L1769">
        <v>5.8650659780923001E-2</v>
      </c>
      <c r="M1769">
        <v>5.8650659780923001E-2</v>
      </c>
      <c r="N1769">
        <v>5.8650659780923001E-2</v>
      </c>
      <c r="O1769">
        <v>0.35308642103515597</v>
      </c>
      <c r="P1769">
        <v>0.98098099075055301</v>
      </c>
      <c r="Q1769">
        <f t="shared" si="135"/>
        <v>1.4996941593478472</v>
      </c>
      <c r="R1769">
        <f t="shared" si="136"/>
        <v>0.51871316859729544</v>
      </c>
      <c r="S1769">
        <f t="shared" si="137"/>
        <v>0.98098099075055178</v>
      </c>
      <c r="T1769">
        <f t="shared" si="138"/>
        <v>0.98098099075055178</v>
      </c>
      <c r="U1769">
        <f t="shared" si="139"/>
        <v>0.25894154058045399</v>
      </c>
    </row>
    <row r="1770" spans="1:21" x14ac:dyDescent="0.25">
      <c r="A1770" s="1">
        <v>43539.666666666664</v>
      </c>
      <c r="B1770">
        <v>5.1158663241962901E-2</v>
      </c>
      <c r="C1770">
        <v>5.1158663241962901E-2</v>
      </c>
      <c r="D1770">
        <v>6.7129140341733201E-2</v>
      </c>
      <c r="E1770">
        <v>6.7129140341733201E-2</v>
      </c>
      <c r="F1770">
        <v>0.20119292518670501</v>
      </c>
      <c r="G1770">
        <v>0.25894154058045399</v>
      </c>
      <c r="H1770">
        <v>0.28093301779982499</v>
      </c>
      <c r="I1770">
        <v>0.34322107461511597</v>
      </c>
      <c r="J1770">
        <v>3.7399999999999899E-2</v>
      </c>
      <c r="K1770">
        <v>5.9413181901584997E-2</v>
      </c>
      <c r="L1770">
        <v>5.9413181901584997E-2</v>
      </c>
      <c r="M1770">
        <v>5.9413181901584997E-2</v>
      </c>
      <c r="N1770">
        <v>5.9413181901584997E-2</v>
      </c>
      <c r="O1770">
        <v>0.35767692705078102</v>
      </c>
      <c r="P1770">
        <v>1.0780567552984099</v>
      </c>
      <c r="Q1770">
        <f t="shared" si="135"/>
        <v>1.515825287652516</v>
      </c>
      <c r="R1770">
        <f t="shared" si="136"/>
        <v>0.43776853235409718</v>
      </c>
      <c r="S1770">
        <f t="shared" si="137"/>
        <v>1.0780567552984188</v>
      </c>
      <c r="T1770">
        <f t="shared" si="138"/>
        <v>1.0780567552984188</v>
      </c>
      <c r="U1770">
        <f t="shared" si="139"/>
        <v>0.25894154058045399</v>
      </c>
    </row>
    <row r="1771" spans="1:21" x14ac:dyDescent="0.25">
      <c r="A1771" s="1">
        <v>43539.708333333336</v>
      </c>
      <c r="B1771">
        <v>0</v>
      </c>
      <c r="C1771">
        <v>0</v>
      </c>
      <c r="D1771">
        <v>0</v>
      </c>
      <c r="E1771">
        <v>0</v>
      </c>
      <c r="F1771">
        <v>0.20119292518670501</v>
      </c>
      <c r="G1771">
        <v>0.25894154058045399</v>
      </c>
      <c r="H1771">
        <v>0.28994691141907097</v>
      </c>
      <c r="I1771">
        <v>0.354233515511858</v>
      </c>
      <c r="J1771">
        <v>3.8600000000000002E-2</v>
      </c>
      <c r="K1771">
        <v>6.1319487203240097E-2</v>
      </c>
      <c r="L1771">
        <v>6.1319487203240097E-2</v>
      </c>
      <c r="M1771">
        <v>6.1319487203240097E-2</v>
      </c>
      <c r="N1771">
        <v>6.1319487203240097E-2</v>
      </c>
      <c r="O1771">
        <v>0.36915319208984299</v>
      </c>
      <c r="P1771">
        <v>1.35496018322748</v>
      </c>
      <c r="Q1771">
        <f t="shared" si="135"/>
        <v>1.5561531084141862</v>
      </c>
      <c r="R1771">
        <f t="shared" si="136"/>
        <v>0.20119292518670501</v>
      </c>
      <c r="S1771">
        <f t="shared" si="137"/>
        <v>1.3549601832274811</v>
      </c>
      <c r="T1771">
        <f t="shared" si="138"/>
        <v>1.3549601832274811</v>
      </c>
      <c r="U1771">
        <f t="shared" si="139"/>
        <v>0.25894154058045399</v>
      </c>
    </row>
    <row r="1772" spans="1:21" x14ac:dyDescent="0.25">
      <c r="A1772" s="1">
        <v>43539.75</v>
      </c>
      <c r="B1772">
        <v>0</v>
      </c>
      <c r="C1772">
        <v>0</v>
      </c>
      <c r="D1772">
        <v>0</v>
      </c>
      <c r="E1772">
        <v>0</v>
      </c>
      <c r="F1772">
        <v>0.20119292518670501</v>
      </c>
      <c r="G1772">
        <v>0.25894154058045399</v>
      </c>
      <c r="H1772">
        <v>0.29385293198741003</v>
      </c>
      <c r="I1772">
        <v>0.35900557323377902</v>
      </c>
      <c r="J1772">
        <v>3.9119999999999898E-2</v>
      </c>
      <c r="K1772">
        <v>6.2145552833957403E-2</v>
      </c>
      <c r="L1772">
        <v>6.2145552833957403E-2</v>
      </c>
      <c r="M1772">
        <v>6.2145552833957403E-2</v>
      </c>
      <c r="N1772">
        <v>6.2145552833957403E-2</v>
      </c>
      <c r="O1772">
        <v>0.37412624027343699</v>
      </c>
      <c r="P1772">
        <v>1.3724355722242001</v>
      </c>
      <c r="Q1772">
        <f t="shared" si="135"/>
        <v>1.5736284974109096</v>
      </c>
      <c r="R1772">
        <f t="shared" si="136"/>
        <v>0.20119292518670501</v>
      </c>
      <c r="S1772">
        <f t="shared" si="137"/>
        <v>1.3724355722242045</v>
      </c>
      <c r="T1772">
        <f t="shared" si="138"/>
        <v>1.3724355722242045</v>
      </c>
      <c r="U1772">
        <f t="shared" si="139"/>
        <v>0.25894154058045399</v>
      </c>
    </row>
    <row r="1773" spans="1:21" x14ac:dyDescent="0.25">
      <c r="A1773" s="1">
        <v>43539.791666666664</v>
      </c>
      <c r="B1773">
        <v>0</v>
      </c>
      <c r="C1773">
        <v>0</v>
      </c>
      <c r="D1773">
        <v>0</v>
      </c>
      <c r="E1773">
        <v>0</v>
      </c>
      <c r="F1773">
        <v>0.20119292518670501</v>
      </c>
      <c r="G1773">
        <v>0.25894154058045399</v>
      </c>
      <c r="H1773">
        <v>0.28333672276495703</v>
      </c>
      <c r="I1773">
        <v>0.34615772552091401</v>
      </c>
      <c r="J1773">
        <v>3.7719999999999997E-2</v>
      </c>
      <c r="K1773">
        <v>5.9921529982026399E-2</v>
      </c>
      <c r="L1773">
        <v>5.9921529982026399E-2</v>
      </c>
      <c r="M1773">
        <v>5.9921529982026399E-2</v>
      </c>
      <c r="N1773">
        <v>5.9921529982026399E-2</v>
      </c>
      <c r="O1773">
        <v>0.36073726439453102</v>
      </c>
      <c r="P1773">
        <v>1.3253864480022499</v>
      </c>
      <c r="Q1773">
        <f t="shared" si="135"/>
        <v>1.5265793731889616</v>
      </c>
      <c r="R1773">
        <f t="shared" si="136"/>
        <v>0.20119292518670501</v>
      </c>
      <c r="S1773">
        <f t="shared" si="137"/>
        <v>1.3253864480022566</v>
      </c>
      <c r="T1773">
        <f t="shared" si="138"/>
        <v>1.3253864480022566</v>
      </c>
      <c r="U1773">
        <f t="shared" si="139"/>
        <v>0.25894154058045399</v>
      </c>
    </row>
    <row r="1774" spans="1:21" x14ac:dyDescent="0.25">
      <c r="A1774" s="1">
        <v>43539.833333333336</v>
      </c>
      <c r="B1774">
        <v>0</v>
      </c>
      <c r="C1774">
        <v>0</v>
      </c>
      <c r="D1774">
        <v>0</v>
      </c>
      <c r="E1774">
        <v>0</v>
      </c>
      <c r="F1774">
        <v>0.20119292518670501</v>
      </c>
      <c r="G1774">
        <v>0.25894154058045399</v>
      </c>
      <c r="H1774">
        <v>0.28393764900624002</v>
      </c>
      <c r="I1774">
        <v>0.346891888247363</v>
      </c>
      <c r="J1774">
        <v>3.78E-2</v>
      </c>
      <c r="K1774">
        <v>6.0048617002136699E-2</v>
      </c>
      <c r="L1774">
        <v>6.0048617002136699E-2</v>
      </c>
      <c r="M1774">
        <v>6.0048617002136699E-2</v>
      </c>
      <c r="N1774">
        <v>6.0048617002136699E-2</v>
      </c>
      <c r="O1774">
        <v>0.36150234873046799</v>
      </c>
      <c r="P1774">
        <v>1.32807496938636</v>
      </c>
      <c r="Q1774">
        <f t="shared" si="135"/>
        <v>1.5292678945730718</v>
      </c>
      <c r="R1774">
        <f t="shared" si="136"/>
        <v>0.20119292518670501</v>
      </c>
      <c r="S1774">
        <f t="shared" si="137"/>
        <v>1.3280749693863667</v>
      </c>
      <c r="T1774">
        <f t="shared" si="138"/>
        <v>1.3280749693863667</v>
      </c>
      <c r="U1774">
        <f t="shared" si="139"/>
        <v>0.25894154058045399</v>
      </c>
    </row>
    <row r="1775" spans="1:21" x14ac:dyDescent="0.25">
      <c r="A1775" s="1">
        <v>43539.875</v>
      </c>
      <c r="B1775">
        <v>0</v>
      </c>
      <c r="C1775">
        <v>0</v>
      </c>
      <c r="D1775">
        <v>0</v>
      </c>
      <c r="E1775">
        <v>0</v>
      </c>
      <c r="F1775">
        <v>0.20119292518670501</v>
      </c>
      <c r="G1775">
        <v>0.25894154058045399</v>
      </c>
      <c r="H1775">
        <v>0.28453857524752302</v>
      </c>
      <c r="I1775">
        <v>0.34762605097381299</v>
      </c>
      <c r="J1775">
        <v>3.7879999999999997E-2</v>
      </c>
      <c r="K1775">
        <v>6.0175704022247103E-2</v>
      </c>
      <c r="L1775">
        <v>6.0175704022247103E-2</v>
      </c>
      <c r="M1775">
        <v>6.0175704022247103E-2</v>
      </c>
      <c r="N1775">
        <v>6.0175704022247103E-2</v>
      </c>
      <c r="O1775">
        <v>0.36226743306640602</v>
      </c>
      <c r="P1775">
        <v>1.33076349077048</v>
      </c>
      <c r="Q1775">
        <f t="shared" si="135"/>
        <v>1.5319564159571841</v>
      </c>
      <c r="R1775">
        <f t="shared" si="136"/>
        <v>0.20119292518670501</v>
      </c>
      <c r="S1775">
        <f t="shared" si="137"/>
        <v>1.3307634907704791</v>
      </c>
      <c r="T1775">
        <f t="shared" si="138"/>
        <v>1.3307634907704791</v>
      </c>
      <c r="U1775">
        <f t="shared" si="139"/>
        <v>0.25894154058045399</v>
      </c>
    </row>
    <row r="1776" spans="1:21" x14ac:dyDescent="0.25">
      <c r="A1776" s="1">
        <v>43539.916666666664</v>
      </c>
      <c r="B1776">
        <v>0</v>
      </c>
      <c r="C1776">
        <v>0</v>
      </c>
      <c r="D1776">
        <v>0</v>
      </c>
      <c r="E1776">
        <v>0</v>
      </c>
      <c r="F1776">
        <v>0.20119292518670501</v>
      </c>
      <c r="G1776">
        <v>0.25894154058045399</v>
      </c>
      <c r="H1776">
        <v>0.286341353971372</v>
      </c>
      <c r="I1776">
        <v>0.34982853915316098</v>
      </c>
      <c r="J1776">
        <v>3.8119999999999897E-2</v>
      </c>
      <c r="K1776">
        <v>6.0556965082578101E-2</v>
      </c>
      <c r="L1776">
        <v>6.0556965082578101E-2</v>
      </c>
      <c r="M1776">
        <v>6.0556965082578101E-2</v>
      </c>
      <c r="N1776">
        <v>6.0556965082578101E-2</v>
      </c>
      <c r="O1776">
        <v>0.36456268607421799</v>
      </c>
      <c r="P1776">
        <v>1.3388290549228099</v>
      </c>
      <c r="Q1776">
        <f t="shared" si="135"/>
        <v>1.5400219801095174</v>
      </c>
      <c r="R1776">
        <f t="shared" si="136"/>
        <v>0.20119292518670501</v>
      </c>
      <c r="S1776">
        <f t="shared" si="137"/>
        <v>1.3388290549228123</v>
      </c>
      <c r="T1776">
        <f t="shared" si="138"/>
        <v>1.3388290549228123</v>
      </c>
      <c r="U1776">
        <f t="shared" si="139"/>
        <v>0.25894154058045399</v>
      </c>
    </row>
    <row r="1777" spans="1:21" x14ac:dyDescent="0.25">
      <c r="A1777" s="1">
        <v>43539.958333333336</v>
      </c>
      <c r="B1777">
        <v>0</v>
      </c>
      <c r="C1777">
        <v>0</v>
      </c>
      <c r="D1777">
        <v>0</v>
      </c>
      <c r="E1777">
        <v>0</v>
      </c>
      <c r="F1777">
        <v>0.20119292518670501</v>
      </c>
      <c r="G1777">
        <v>0.25894154058045399</v>
      </c>
      <c r="H1777">
        <v>0.28874505893650398</v>
      </c>
      <c r="I1777">
        <v>0.35276519005895901</v>
      </c>
      <c r="J1777">
        <v>3.8439999999999898E-2</v>
      </c>
      <c r="K1777">
        <v>6.1065313163019497E-2</v>
      </c>
      <c r="L1777">
        <v>6.1065313163019497E-2</v>
      </c>
      <c r="M1777">
        <v>6.1065313163019497E-2</v>
      </c>
      <c r="N1777">
        <v>6.1065313163019497E-2</v>
      </c>
      <c r="O1777">
        <v>0.36762302341796799</v>
      </c>
      <c r="P1777">
        <v>1.34958314045925</v>
      </c>
      <c r="Q1777">
        <f t="shared" si="135"/>
        <v>1.5507760656459628</v>
      </c>
      <c r="R1777">
        <f t="shared" si="136"/>
        <v>0.20119292518670501</v>
      </c>
      <c r="S1777">
        <f t="shared" si="137"/>
        <v>1.3495831404592578</v>
      </c>
      <c r="T1777">
        <f t="shared" si="138"/>
        <v>1.3495831404592578</v>
      </c>
      <c r="U1777">
        <f t="shared" si="139"/>
        <v>0.25894154058045399</v>
      </c>
    </row>
    <row r="1778" spans="1:21" x14ac:dyDescent="0.25">
      <c r="A1778" s="1">
        <v>43540</v>
      </c>
      <c r="B1778">
        <v>0</v>
      </c>
      <c r="C1778">
        <v>0</v>
      </c>
      <c r="D1778">
        <v>0</v>
      </c>
      <c r="E1778">
        <v>0</v>
      </c>
      <c r="F1778">
        <v>0.20119292518670501</v>
      </c>
      <c r="G1778">
        <v>0.25894154058045399</v>
      </c>
      <c r="H1778">
        <v>0.29235061638420301</v>
      </c>
      <c r="I1778">
        <v>0.35717016641765598</v>
      </c>
      <c r="J1778">
        <v>3.8920000000000003E-2</v>
      </c>
      <c r="K1778">
        <v>6.18278352836815E-2</v>
      </c>
      <c r="L1778">
        <v>6.18278352836815E-2</v>
      </c>
      <c r="M1778">
        <v>6.18278352836815E-2</v>
      </c>
      <c r="N1778">
        <v>6.18278352836815E-2</v>
      </c>
      <c r="O1778">
        <v>0.37221352943359298</v>
      </c>
      <c r="P1778">
        <v>1.3657142687639201</v>
      </c>
      <c r="Q1778">
        <f t="shared" si="135"/>
        <v>1.5669071939506316</v>
      </c>
      <c r="R1778">
        <f t="shared" si="136"/>
        <v>0.20119292518670501</v>
      </c>
      <c r="S1778">
        <f t="shared" si="137"/>
        <v>1.3657142687639265</v>
      </c>
      <c r="T1778">
        <f t="shared" si="138"/>
        <v>1.3657142687639265</v>
      </c>
      <c r="U1778">
        <f t="shared" si="139"/>
        <v>0.25894154058045399</v>
      </c>
    </row>
    <row r="1779" spans="1:21" x14ac:dyDescent="0.25">
      <c r="A1779" s="1">
        <v>43540.041666666664</v>
      </c>
      <c r="B1779">
        <v>0</v>
      </c>
      <c r="C1779">
        <v>0</v>
      </c>
      <c r="D1779">
        <v>0</v>
      </c>
      <c r="E1779">
        <v>0</v>
      </c>
      <c r="F1779">
        <v>0.20119292518670501</v>
      </c>
      <c r="G1779">
        <v>0.25894154058045399</v>
      </c>
      <c r="H1779">
        <v>0.29835987879703302</v>
      </c>
      <c r="I1779">
        <v>0.36451179368214998</v>
      </c>
      <c r="J1779">
        <v>3.9719999999999998E-2</v>
      </c>
      <c r="K1779">
        <v>6.3098705484784898E-2</v>
      </c>
      <c r="L1779">
        <v>6.3098705484784898E-2</v>
      </c>
      <c r="M1779">
        <v>6.3098705484784898E-2</v>
      </c>
      <c r="N1779">
        <v>6.3098705484784898E-2</v>
      </c>
      <c r="O1779">
        <v>0.37986437279296797</v>
      </c>
      <c r="P1779">
        <v>1.3925994826050401</v>
      </c>
      <c r="Q1779">
        <f t="shared" si="135"/>
        <v>1.5937924077917447</v>
      </c>
      <c r="R1779">
        <f t="shared" si="136"/>
        <v>0.20119292518670501</v>
      </c>
      <c r="S1779">
        <f t="shared" si="137"/>
        <v>1.3925994826050396</v>
      </c>
      <c r="T1779">
        <f t="shared" si="138"/>
        <v>1.3925994826050396</v>
      </c>
      <c r="U1779">
        <f t="shared" si="139"/>
        <v>0.25894154058045399</v>
      </c>
    </row>
    <row r="1780" spans="1:21" x14ac:dyDescent="0.25">
      <c r="A1780" s="1">
        <v>43540.083333333336</v>
      </c>
      <c r="B1780">
        <v>0</v>
      </c>
      <c r="C1780">
        <v>0</v>
      </c>
      <c r="D1780">
        <v>0</v>
      </c>
      <c r="E1780">
        <v>0</v>
      </c>
      <c r="F1780">
        <v>0.20119292518670501</v>
      </c>
      <c r="G1780">
        <v>0.25894154058045399</v>
      </c>
      <c r="H1780">
        <v>0.300763583762165</v>
      </c>
      <c r="I1780">
        <v>0.36744844458794801</v>
      </c>
      <c r="J1780">
        <v>4.0039999999999999E-2</v>
      </c>
      <c r="K1780">
        <v>6.3607053565226307E-2</v>
      </c>
      <c r="L1780">
        <v>6.3607053565226307E-2</v>
      </c>
      <c r="M1780">
        <v>6.3607053565226307E-2</v>
      </c>
      <c r="N1780">
        <v>6.3607053565226307E-2</v>
      </c>
      <c r="O1780">
        <v>0.38292471013671803</v>
      </c>
      <c r="P1780">
        <v>1.4033535681414799</v>
      </c>
      <c r="Q1780">
        <f t="shared" si="135"/>
        <v>1.6045464933281899</v>
      </c>
      <c r="R1780">
        <f t="shared" si="136"/>
        <v>0.20119292518670501</v>
      </c>
      <c r="S1780">
        <f t="shared" si="137"/>
        <v>1.4033535681414848</v>
      </c>
      <c r="T1780">
        <f t="shared" si="138"/>
        <v>1.4033535681414848</v>
      </c>
      <c r="U1780">
        <f t="shared" si="139"/>
        <v>0.25894154058045399</v>
      </c>
    </row>
    <row r="1781" spans="1:21" x14ac:dyDescent="0.25">
      <c r="A1781" s="1">
        <v>43540.125</v>
      </c>
      <c r="B1781">
        <v>0</v>
      </c>
      <c r="C1781">
        <v>0</v>
      </c>
      <c r="D1781">
        <v>0</v>
      </c>
      <c r="E1781">
        <v>0</v>
      </c>
      <c r="F1781">
        <v>0.20119292518670501</v>
      </c>
      <c r="G1781">
        <v>0.25894154058045399</v>
      </c>
      <c r="H1781">
        <v>0.30707330929563698</v>
      </c>
      <c r="I1781">
        <v>0.37515715321566701</v>
      </c>
      <c r="J1781">
        <v>4.088E-2</v>
      </c>
      <c r="K1781">
        <v>6.4941467276384904E-2</v>
      </c>
      <c r="L1781">
        <v>6.4941467276384904E-2</v>
      </c>
      <c r="M1781">
        <v>6.4941467276384904E-2</v>
      </c>
      <c r="N1781">
        <v>6.4941467276384904E-2</v>
      </c>
      <c r="O1781">
        <v>0.39095809566406198</v>
      </c>
      <c r="P1781">
        <v>1.4315830426746501</v>
      </c>
      <c r="Q1781">
        <f t="shared" si="135"/>
        <v>1.6327759678613594</v>
      </c>
      <c r="R1781">
        <f t="shared" si="136"/>
        <v>0.20119292518670501</v>
      </c>
      <c r="S1781">
        <f t="shared" si="137"/>
        <v>1.4315830426746543</v>
      </c>
      <c r="T1781">
        <f t="shared" si="138"/>
        <v>1.4315830426746543</v>
      </c>
      <c r="U1781">
        <f t="shared" si="139"/>
        <v>0.25894154058045399</v>
      </c>
    </row>
    <row r="1782" spans="1:21" x14ac:dyDescent="0.25">
      <c r="A1782" s="1">
        <v>43540.166666666664</v>
      </c>
      <c r="B1782">
        <v>0</v>
      </c>
      <c r="C1782">
        <v>0</v>
      </c>
      <c r="D1782">
        <v>0</v>
      </c>
      <c r="E1782">
        <v>0</v>
      </c>
      <c r="F1782">
        <v>0.20119292518670501</v>
      </c>
      <c r="G1782">
        <v>0.25894154058045399</v>
      </c>
      <c r="H1782">
        <v>0.31278210858782601</v>
      </c>
      <c r="I1782">
        <v>0.38213169911693701</v>
      </c>
      <c r="J1782">
        <v>4.1640000000000003E-2</v>
      </c>
      <c r="K1782">
        <v>6.6148793967433103E-2</v>
      </c>
      <c r="L1782">
        <v>6.6148793967433103E-2</v>
      </c>
      <c r="M1782">
        <v>6.6148793967433103E-2</v>
      </c>
      <c r="N1782">
        <v>6.6148793967433103E-2</v>
      </c>
      <c r="O1782">
        <v>0.39822639685546801</v>
      </c>
      <c r="P1782">
        <v>1.4571239958237101</v>
      </c>
      <c r="Q1782">
        <f t="shared" si="135"/>
        <v>1.6583169210104172</v>
      </c>
      <c r="R1782">
        <f t="shared" si="136"/>
        <v>0.20119292518670501</v>
      </c>
      <c r="S1782">
        <f t="shared" si="137"/>
        <v>1.4571239958237121</v>
      </c>
      <c r="T1782">
        <f t="shared" si="138"/>
        <v>1.4571239958237121</v>
      </c>
      <c r="U1782">
        <f t="shared" si="139"/>
        <v>0.25894154058045399</v>
      </c>
    </row>
    <row r="1783" spans="1:21" x14ac:dyDescent="0.25">
      <c r="A1783" s="1">
        <v>43540.208333333336</v>
      </c>
      <c r="B1783">
        <v>0</v>
      </c>
      <c r="C1783">
        <v>0</v>
      </c>
      <c r="D1783">
        <v>0</v>
      </c>
      <c r="E1783">
        <v>0</v>
      </c>
      <c r="F1783">
        <v>0.20119292518670501</v>
      </c>
      <c r="G1783">
        <v>0.25894154058045399</v>
      </c>
      <c r="H1783">
        <v>0.317289055397449</v>
      </c>
      <c r="I1783">
        <v>0.38763791956530802</v>
      </c>
      <c r="J1783">
        <v>4.224E-2</v>
      </c>
      <c r="K1783">
        <v>6.7101946618260702E-2</v>
      </c>
      <c r="L1783">
        <v>6.7101946618260702E-2</v>
      </c>
      <c r="M1783">
        <v>6.7101946618260702E-2</v>
      </c>
      <c r="N1783">
        <v>6.7101946618260702E-2</v>
      </c>
      <c r="O1783">
        <v>0.40396452937499999</v>
      </c>
      <c r="P1783">
        <v>1.4772879062045401</v>
      </c>
      <c r="Q1783">
        <f t="shared" si="135"/>
        <v>1.678480831391254</v>
      </c>
      <c r="R1783">
        <f t="shared" si="136"/>
        <v>0.20119292518670501</v>
      </c>
      <c r="S1783">
        <f t="shared" si="137"/>
        <v>1.477287906204549</v>
      </c>
      <c r="T1783">
        <f t="shared" si="138"/>
        <v>1.477287906204549</v>
      </c>
      <c r="U1783">
        <f t="shared" si="139"/>
        <v>0.25894154058045399</v>
      </c>
    </row>
    <row r="1784" spans="1:21" x14ac:dyDescent="0.25">
      <c r="A1784" s="1">
        <v>43540.25</v>
      </c>
      <c r="B1784">
        <v>1.07749059915271E-2</v>
      </c>
      <c r="C1784">
        <v>1.4140219095729999E-2</v>
      </c>
      <c r="D1784">
        <v>1.4140219095729999E-2</v>
      </c>
      <c r="E1784">
        <v>1.07749059915271E-2</v>
      </c>
      <c r="F1784">
        <v>0.20119292518670501</v>
      </c>
      <c r="G1784">
        <v>0.25894154058045399</v>
      </c>
      <c r="H1784">
        <v>0.32239692844835499</v>
      </c>
      <c r="I1784">
        <v>0.39387830274012797</v>
      </c>
      <c r="J1784">
        <v>4.292E-2</v>
      </c>
      <c r="K1784">
        <v>6.8182186289198601E-2</v>
      </c>
      <c r="L1784">
        <v>6.8182186289198601E-2</v>
      </c>
      <c r="M1784">
        <v>6.8182186289198601E-2</v>
      </c>
      <c r="N1784">
        <v>6.8182186289198601E-2</v>
      </c>
      <c r="O1784">
        <v>0.410467746230468</v>
      </c>
      <c r="P1784">
        <v>1.4503100877949799</v>
      </c>
      <c r="Q1784">
        <f t="shared" si="135"/>
        <v>1.7013332631561999</v>
      </c>
      <c r="R1784">
        <f t="shared" si="136"/>
        <v>0.25102317536121921</v>
      </c>
      <c r="S1784">
        <f t="shared" si="137"/>
        <v>1.4503100877949806</v>
      </c>
      <c r="T1784">
        <f t="shared" si="138"/>
        <v>1.4503100877949806</v>
      </c>
      <c r="U1784">
        <f t="shared" si="139"/>
        <v>0.25894154058045399</v>
      </c>
    </row>
    <row r="1785" spans="1:21" x14ac:dyDescent="0.25">
      <c r="A1785" s="1">
        <v>43540.291666666664</v>
      </c>
      <c r="B1785">
        <v>9.4228766917683601E-2</v>
      </c>
      <c r="C1785">
        <v>0.13771215465883199</v>
      </c>
      <c r="D1785">
        <v>0.12891510812328399</v>
      </c>
      <c r="E1785">
        <v>9.4228766917683601E-2</v>
      </c>
      <c r="F1785">
        <v>0.20119292518670501</v>
      </c>
      <c r="G1785">
        <v>0.25894154058045399</v>
      </c>
      <c r="H1785">
        <v>0.32480063341348703</v>
      </c>
      <c r="I1785">
        <v>0.39681495364592601</v>
      </c>
      <c r="J1785">
        <v>4.3240000000000001E-2</v>
      </c>
      <c r="K1785">
        <v>6.8690534369639997E-2</v>
      </c>
      <c r="L1785">
        <v>6.8690534369639997E-2</v>
      </c>
      <c r="M1785">
        <v>6.8690534369639997E-2</v>
      </c>
      <c r="N1785">
        <v>6.8690534369639997E-2</v>
      </c>
      <c r="O1785">
        <v>0.413528083574218</v>
      </c>
      <c r="P1785">
        <v>1.05580962688845</v>
      </c>
      <c r="Q1785">
        <f t="shared" si="135"/>
        <v>1.7120873486926449</v>
      </c>
      <c r="R1785">
        <f t="shared" si="136"/>
        <v>0.6562777218041882</v>
      </c>
      <c r="S1785">
        <f t="shared" si="137"/>
        <v>1.0558096268884567</v>
      </c>
      <c r="T1785">
        <f t="shared" si="138"/>
        <v>1.0558096268884567</v>
      </c>
      <c r="U1785">
        <f t="shared" si="139"/>
        <v>0.25894154058045399</v>
      </c>
    </row>
    <row r="1786" spans="1:21" x14ac:dyDescent="0.25">
      <c r="A1786" s="1">
        <v>43540.333333333336</v>
      </c>
      <c r="B1786">
        <v>5.1158663241962901E-2</v>
      </c>
      <c r="C1786">
        <v>6.7129140341733201E-2</v>
      </c>
      <c r="D1786">
        <v>6.7129140341733201E-2</v>
      </c>
      <c r="E1786">
        <v>5.1158663241962901E-2</v>
      </c>
      <c r="F1786">
        <v>0.20119292518670501</v>
      </c>
      <c r="G1786">
        <v>0.25894154058045399</v>
      </c>
      <c r="H1786">
        <v>0.32239692844835499</v>
      </c>
      <c r="I1786">
        <v>0.39387830274012797</v>
      </c>
      <c r="J1786">
        <v>4.292E-2</v>
      </c>
      <c r="K1786">
        <v>6.8182186289198601E-2</v>
      </c>
      <c r="L1786">
        <v>6.8182186289198601E-2</v>
      </c>
      <c r="M1786">
        <v>6.8182186289198601E-2</v>
      </c>
      <c r="N1786">
        <v>6.8182186289198601E-2</v>
      </c>
      <c r="O1786">
        <v>0.410467746230468</v>
      </c>
      <c r="P1786">
        <v>1.2635647308021001</v>
      </c>
      <c r="Q1786">
        <f t="shared" si="135"/>
        <v>1.7013332631561999</v>
      </c>
      <c r="R1786">
        <f t="shared" si="136"/>
        <v>0.43776853235409718</v>
      </c>
      <c r="S1786">
        <f t="shared" si="137"/>
        <v>1.2635647308021027</v>
      </c>
      <c r="T1786">
        <f t="shared" si="138"/>
        <v>1.2635647308021027</v>
      </c>
      <c r="U1786">
        <f t="shared" si="139"/>
        <v>0.25894154058045399</v>
      </c>
    </row>
    <row r="1787" spans="1:21" x14ac:dyDescent="0.25">
      <c r="A1787" s="1">
        <v>43540.375</v>
      </c>
      <c r="B1787">
        <v>9.9601459768253298E-2</v>
      </c>
      <c r="C1787">
        <v>0.13074536612732399</v>
      </c>
      <c r="D1787">
        <v>0.13074536612732399</v>
      </c>
      <c r="E1787">
        <v>9.9601459768253298E-2</v>
      </c>
      <c r="F1787">
        <v>0.20119292518670501</v>
      </c>
      <c r="G1787">
        <v>0.25894154058045399</v>
      </c>
      <c r="H1787">
        <v>0.32089461284514698</v>
      </c>
      <c r="I1787">
        <v>0.39204289592400399</v>
      </c>
      <c r="J1787">
        <v>4.2720000000000001E-2</v>
      </c>
      <c r="K1787">
        <v>6.7864468738922795E-2</v>
      </c>
      <c r="L1787">
        <v>6.7864468738922795E-2</v>
      </c>
      <c r="M1787">
        <v>6.7864468738922795E-2</v>
      </c>
      <c r="N1787">
        <v>6.7864468738922795E-2</v>
      </c>
      <c r="O1787">
        <v>0.40855503539062499</v>
      </c>
      <c r="P1787">
        <v>1.03272538271806</v>
      </c>
      <c r="Q1787">
        <f t="shared" si="135"/>
        <v>1.6946119596959206</v>
      </c>
      <c r="R1787">
        <f t="shared" si="136"/>
        <v>0.66188657697785958</v>
      </c>
      <c r="S1787">
        <f t="shared" si="137"/>
        <v>1.0327253827180609</v>
      </c>
      <c r="T1787">
        <f t="shared" si="138"/>
        <v>1.0327253827180609</v>
      </c>
      <c r="U1787">
        <f t="shared" si="139"/>
        <v>0.25894154058045399</v>
      </c>
    </row>
    <row r="1788" spans="1:21" x14ac:dyDescent="0.25">
      <c r="A1788" s="1">
        <v>43540.416666666664</v>
      </c>
      <c r="B1788">
        <v>0.20191878625217899</v>
      </c>
      <c r="C1788">
        <v>0.26500364681079103</v>
      </c>
      <c r="D1788">
        <v>0.26500364681079103</v>
      </c>
      <c r="E1788">
        <v>0.20191878625217899</v>
      </c>
      <c r="F1788">
        <v>0.20119292518670501</v>
      </c>
      <c r="G1788">
        <v>0.25894154058045399</v>
      </c>
      <c r="H1788">
        <v>0.31668812915616601</v>
      </c>
      <c r="I1788">
        <v>0.38690375683885803</v>
      </c>
      <c r="J1788">
        <v>4.2159999999999899E-2</v>
      </c>
      <c r="K1788">
        <v>6.6974859598150402E-2</v>
      </c>
      <c r="L1788">
        <v>6.6974859598150402E-2</v>
      </c>
      <c r="M1788">
        <v>6.6974859598150402E-2</v>
      </c>
      <c r="N1788">
        <v>6.6974859598150402E-2</v>
      </c>
      <c r="O1788">
        <v>0.40319944503906202</v>
      </c>
      <c r="P1788">
        <v>0.54075451869449698</v>
      </c>
      <c r="Q1788">
        <f t="shared" si="135"/>
        <v>1.6757923100071412</v>
      </c>
      <c r="R1788">
        <f t="shared" si="136"/>
        <v>1.135037791312645</v>
      </c>
      <c r="S1788">
        <f t="shared" si="137"/>
        <v>0.5407545186944962</v>
      </c>
      <c r="T1788">
        <f t="shared" si="138"/>
        <v>0.5407545186944962</v>
      </c>
      <c r="U1788">
        <f t="shared" si="139"/>
        <v>0.25894154058045399</v>
      </c>
    </row>
    <row r="1789" spans="1:21" x14ac:dyDescent="0.25">
      <c r="A1789" s="1">
        <v>43540.458333333336</v>
      </c>
      <c r="B1789">
        <v>0.14807377658493101</v>
      </c>
      <c r="C1789">
        <v>0.194332071622528</v>
      </c>
      <c r="D1789">
        <v>0.194332071622528</v>
      </c>
      <c r="E1789">
        <v>0.14807377658493101</v>
      </c>
      <c r="F1789">
        <v>0.20119292518670501</v>
      </c>
      <c r="G1789">
        <v>0.25894154058045399</v>
      </c>
      <c r="H1789">
        <v>0.307974698657562</v>
      </c>
      <c r="I1789">
        <v>0.376258397305341</v>
      </c>
      <c r="J1789">
        <v>4.1000000000000002E-2</v>
      </c>
      <c r="K1789">
        <v>6.5132097806550396E-2</v>
      </c>
      <c r="L1789">
        <v>6.5132097806550396E-2</v>
      </c>
      <c r="M1789">
        <v>6.5132097806550396E-2</v>
      </c>
      <c r="N1789">
        <v>6.5132097806550396E-2</v>
      </c>
      <c r="O1789">
        <v>0.39210572216796802</v>
      </c>
      <c r="P1789">
        <v>0.75080412833590304</v>
      </c>
      <c r="Q1789">
        <f t="shared" si="135"/>
        <v>1.6368087499375268</v>
      </c>
      <c r="R1789">
        <f t="shared" si="136"/>
        <v>0.88600462160162308</v>
      </c>
      <c r="S1789">
        <f t="shared" si="137"/>
        <v>0.75080412833590371</v>
      </c>
      <c r="T1789">
        <f t="shared" si="138"/>
        <v>0.75080412833590371</v>
      </c>
      <c r="U1789">
        <f t="shared" si="139"/>
        <v>0.25894154058045399</v>
      </c>
    </row>
    <row r="1790" spans="1:21" x14ac:dyDescent="0.25">
      <c r="A1790" s="1">
        <v>43540.5</v>
      </c>
      <c r="B1790">
        <v>0.134612524168119</v>
      </c>
      <c r="C1790">
        <v>0.134612524168119</v>
      </c>
      <c r="D1790">
        <v>0.17667893797065601</v>
      </c>
      <c r="E1790">
        <v>0.17667893797065601</v>
      </c>
      <c r="F1790">
        <v>0.20119292518670501</v>
      </c>
      <c r="G1790">
        <v>0.25894154058045399</v>
      </c>
      <c r="H1790">
        <v>0.28934598517778798</v>
      </c>
      <c r="I1790">
        <v>0.35349935278540801</v>
      </c>
      <c r="J1790">
        <v>3.8519999999999999E-2</v>
      </c>
      <c r="K1790">
        <v>6.1192400183129797E-2</v>
      </c>
      <c r="L1790">
        <v>6.1192400183129797E-2</v>
      </c>
      <c r="M1790">
        <v>6.1192400183129797E-2</v>
      </c>
      <c r="N1790">
        <v>6.1192400183129797E-2</v>
      </c>
      <c r="O1790">
        <v>0.36838810775390601</v>
      </c>
      <c r="P1790">
        <v>0.72968873756581798</v>
      </c>
      <c r="Q1790">
        <f t="shared" si="135"/>
        <v>1.5534645870300754</v>
      </c>
      <c r="R1790">
        <f t="shared" si="136"/>
        <v>0.82377584946425508</v>
      </c>
      <c r="S1790">
        <f t="shared" si="137"/>
        <v>0.72968873756582031</v>
      </c>
      <c r="T1790">
        <f t="shared" si="138"/>
        <v>0.72968873756582031</v>
      </c>
      <c r="U1790">
        <f t="shared" si="139"/>
        <v>0.25894154058045399</v>
      </c>
    </row>
    <row r="1791" spans="1:21" x14ac:dyDescent="0.25">
      <c r="A1791" s="1">
        <v>43540.541666666664</v>
      </c>
      <c r="B1791">
        <v>0.11037636575978001</v>
      </c>
      <c r="C1791">
        <v>0.11037636575978001</v>
      </c>
      <c r="D1791">
        <v>0.144885585223054</v>
      </c>
      <c r="E1791">
        <v>0.144885585223054</v>
      </c>
      <c r="F1791">
        <v>0.20119292518670501</v>
      </c>
      <c r="G1791">
        <v>0.25894154058045399</v>
      </c>
      <c r="H1791">
        <v>0.26771264049159799</v>
      </c>
      <c r="I1791">
        <v>0.32706949463322799</v>
      </c>
      <c r="J1791">
        <v>3.5639999999999998E-2</v>
      </c>
      <c r="K1791">
        <v>5.6617267459157503E-2</v>
      </c>
      <c r="L1791">
        <v>5.6617267459157503E-2</v>
      </c>
      <c r="M1791">
        <v>5.6617267459157503E-2</v>
      </c>
      <c r="N1791">
        <v>5.6617267459157503E-2</v>
      </c>
      <c r="O1791">
        <v>0.34084507166015598</v>
      </c>
      <c r="P1791">
        <v>0.74496099004969096</v>
      </c>
      <c r="Q1791">
        <f t="shared" si="135"/>
        <v>1.4566778172020656</v>
      </c>
      <c r="R1791">
        <f t="shared" si="136"/>
        <v>0.71171682715237305</v>
      </c>
      <c r="S1791">
        <f t="shared" si="137"/>
        <v>0.74496099004969252</v>
      </c>
      <c r="T1791">
        <f t="shared" si="138"/>
        <v>0.74496099004969252</v>
      </c>
      <c r="U1791">
        <f t="shared" si="139"/>
        <v>0.25894154058045399</v>
      </c>
    </row>
    <row r="1792" spans="1:21" x14ac:dyDescent="0.25">
      <c r="A1792" s="1">
        <v>43540.583333333336</v>
      </c>
      <c r="B1792">
        <v>8.4811794283992797E-2</v>
      </c>
      <c r="C1792">
        <v>8.4811794283992797E-2</v>
      </c>
      <c r="D1792">
        <v>0.111321015052188</v>
      </c>
      <c r="E1792">
        <v>0.111321015052188</v>
      </c>
      <c r="F1792">
        <v>0.20119292518670501</v>
      </c>
      <c r="G1792">
        <v>0.25894154058045399</v>
      </c>
      <c r="H1792">
        <v>0.26290523056133303</v>
      </c>
      <c r="I1792">
        <v>0.32119619282163298</v>
      </c>
      <c r="J1792">
        <v>3.5000000000000003E-2</v>
      </c>
      <c r="K1792">
        <v>5.5600571298274698E-2</v>
      </c>
      <c r="L1792">
        <v>5.5600571298274698E-2</v>
      </c>
      <c r="M1792">
        <v>5.5600571298274698E-2</v>
      </c>
      <c r="N1792">
        <v>5.5600571298274698E-2</v>
      </c>
      <c r="O1792">
        <v>0.33472439697265599</v>
      </c>
      <c r="P1792">
        <v>0.84171110227010804</v>
      </c>
      <c r="Q1792">
        <f t="shared" si="135"/>
        <v>1.4351696461291747</v>
      </c>
      <c r="R1792">
        <f t="shared" si="136"/>
        <v>0.5934585438590666</v>
      </c>
      <c r="S1792">
        <f t="shared" si="137"/>
        <v>0.84171110227010815</v>
      </c>
      <c r="T1792">
        <f t="shared" si="138"/>
        <v>0.84171110227010815</v>
      </c>
      <c r="U1792">
        <f t="shared" si="139"/>
        <v>0.25894154058045399</v>
      </c>
    </row>
    <row r="1793" spans="1:21" x14ac:dyDescent="0.25">
      <c r="A1793" s="1">
        <v>43540.625</v>
      </c>
      <c r="B1793">
        <v>6.9992608509344495E-2</v>
      </c>
      <c r="C1793">
        <v>6.9992608509344495E-2</v>
      </c>
      <c r="D1793">
        <v>9.1867143686663905E-2</v>
      </c>
      <c r="E1793">
        <v>9.1867143686663905E-2</v>
      </c>
      <c r="F1793">
        <v>0.20119292518670501</v>
      </c>
      <c r="G1793">
        <v>0.25894154058045399</v>
      </c>
      <c r="H1793">
        <v>0.26831356673288098</v>
      </c>
      <c r="I1793">
        <v>0.32780365735967798</v>
      </c>
      <c r="J1793">
        <v>3.5720000000000002E-2</v>
      </c>
      <c r="K1793">
        <v>5.6744354479267803E-2</v>
      </c>
      <c r="L1793">
        <v>5.6744354479267803E-2</v>
      </c>
      <c r="M1793">
        <v>5.6744354479267803E-2</v>
      </c>
      <c r="N1793">
        <v>5.6744354479267803E-2</v>
      </c>
      <c r="O1793">
        <v>0.34161015599609301</v>
      </c>
      <c r="P1793">
        <v>0.93445390900745595</v>
      </c>
      <c r="Q1793">
        <f t="shared" si="135"/>
        <v>1.459366338586177</v>
      </c>
      <c r="R1793">
        <f t="shared" si="136"/>
        <v>0.52491242957872175</v>
      </c>
      <c r="S1793">
        <f t="shared" si="137"/>
        <v>0.93445390900745529</v>
      </c>
      <c r="T1793">
        <f t="shared" si="138"/>
        <v>0.93445390900745529</v>
      </c>
      <c r="U1793">
        <f t="shared" si="139"/>
        <v>0.25894154058045399</v>
      </c>
    </row>
    <row r="1794" spans="1:21" x14ac:dyDescent="0.25">
      <c r="A1794" s="1">
        <v>43540.666666666664</v>
      </c>
      <c r="B1794">
        <v>4.3070103675720603E-2</v>
      </c>
      <c r="C1794">
        <v>4.3070103675720603E-2</v>
      </c>
      <c r="D1794">
        <v>5.6531356092532598E-2</v>
      </c>
      <c r="E1794">
        <v>5.6531356092532598E-2</v>
      </c>
      <c r="F1794">
        <v>0.20119292518670501</v>
      </c>
      <c r="G1794">
        <v>0.25894154058045399</v>
      </c>
      <c r="H1794">
        <v>0.27522421850763601</v>
      </c>
      <c r="I1794">
        <v>0.33624652871384603</v>
      </c>
      <c r="J1794">
        <v>3.6639999999999999E-2</v>
      </c>
      <c r="K1794">
        <v>5.8205855210536797E-2</v>
      </c>
      <c r="L1794">
        <v>5.8205855210536797E-2</v>
      </c>
      <c r="M1794">
        <v>5.8205855210536797E-2</v>
      </c>
      <c r="N1794">
        <v>5.8205855210536797E-2</v>
      </c>
      <c r="O1794">
        <v>0.35040862585937499</v>
      </c>
      <c r="P1794">
        <v>1.0898884897802401</v>
      </c>
      <c r="Q1794">
        <f t="shared" si="135"/>
        <v>1.4902843345034584</v>
      </c>
      <c r="R1794">
        <f t="shared" si="136"/>
        <v>0.40039584472321144</v>
      </c>
      <c r="S1794">
        <f t="shared" si="137"/>
        <v>1.089888489780247</v>
      </c>
      <c r="T1794">
        <f t="shared" si="138"/>
        <v>1.089888489780247</v>
      </c>
      <c r="U1794">
        <f t="shared" si="139"/>
        <v>0.25894154058045399</v>
      </c>
    </row>
    <row r="1795" spans="1:21" x14ac:dyDescent="0.25">
      <c r="A1795" s="1">
        <v>43540.708333333336</v>
      </c>
      <c r="B1795">
        <v>0</v>
      </c>
      <c r="C1795">
        <v>0</v>
      </c>
      <c r="D1795">
        <v>0</v>
      </c>
      <c r="E1795">
        <v>0</v>
      </c>
      <c r="F1795">
        <v>0.20119292518670501</v>
      </c>
      <c r="G1795">
        <v>0.25894154058045399</v>
      </c>
      <c r="H1795">
        <v>0.28483903836816499</v>
      </c>
      <c r="I1795">
        <v>0.34799313233703699</v>
      </c>
      <c r="J1795">
        <v>3.7920000000000002E-2</v>
      </c>
      <c r="K1795">
        <v>6.0239247532302198E-2</v>
      </c>
      <c r="L1795">
        <v>6.0239247532302198E-2</v>
      </c>
      <c r="M1795">
        <v>6.0239247532302198E-2</v>
      </c>
      <c r="N1795">
        <v>6.0239247532302198E-2</v>
      </c>
      <c r="O1795">
        <v>0.36264997523437498</v>
      </c>
      <c r="P1795">
        <v>1.3321077514625299</v>
      </c>
      <c r="Q1795">
        <f t="shared" ref="Q1795:Q1858" si="140">SUM(G1795:O1795)</f>
        <v>1.5333006766492396</v>
      </c>
      <c r="R1795">
        <f t="shared" ref="R1795:R1858" si="141">SUM(B1795:F1795)</f>
        <v>0.20119292518670501</v>
      </c>
      <c r="S1795">
        <f t="shared" ref="S1795:S1858" si="142">Q1795-R1795</f>
        <v>1.3321077514625346</v>
      </c>
      <c r="T1795">
        <f t="shared" ref="T1795:T1858" si="143">IF(S1795&lt;0,0,S1795)</f>
        <v>1.3321077514625346</v>
      </c>
      <c r="U1795">
        <f t="shared" ref="U1795:U1858" si="144">IF(S1795&gt;0,G1795,0)</f>
        <v>0.25894154058045399</v>
      </c>
    </row>
    <row r="1796" spans="1:21" x14ac:dyDescent="0.25">
      <c r="A1796" s="1">
        <v>43540.75</v>
      </c>
      <c r="B1796">
        <v>0</v>
      </c>
      <c r="C1796">
        <v>0</v>
      </c>
      <c r="D1796">
        <v>0</v>
      </c>
      <c r="E1796">
        <v>0</v>
      </c>
      <c r="F1796">
        <v>0.20119292518670501</v>
      </c>
      <c r="G1796">
        <v>0.25894154058045399</v>
      </c>
      <c r="H1796">
        <v>0.296857563193826</v>
      </c>
      <c r="I1796">
        <v>0.36267638686602599</v>
      </c>
      <c r="J1796">
        <v>3.952E-2</v>
      </c>
      <c r="K1796">
        <v>6.2780987934509105E-2</v>
      </c>
      <c r="L1796">
        <v>6.2780987934509105E-2</v>
      </c>
      <c r="M1796">
        <v>6.2780987934509105E-2</v>
      </c>
      <c r="N1796">
        <v>6.2780987934509105E-2</v>
      </c>
      <c r="O1796">
        <v>0.37795166195312502</v>
      </c>
      <c r="P1796">
        <v>1.3858781791447601</v>
      </c>
      <c r="Q1796">
        <f t="shared" si="140"/>
        <v>1.5870711043314674</v>
      </c>
      <c r="R1796">
        <f t="shared" si="141"/>
        <v>0.20119292518670501</v>
      </c>
      <c r="S1796">
        <f t="shared" si="142"/>
        <v>1.3858781791447623</v>
      </c>
      <c r="T1796">
        <f t="shared" si="143"/>
        <v>1.3858781791447623</v>
      </c>
      <c r="U1796">
        <f t="shared" si="144"/>
        <v>0.25894154058045399</v>
      </c>
    </row>
    <row r="1797" spans="1:21" x14ac:dyDescent="0.25">
      <c r="A1797" s="1">
        <v>43540.791666666664</v>
      </c>
      <c r="B1797">
        <v>0</v>
      </c>
      <c r="C1797">
        <v>0</v>
      </c>
      <c r="D1797">
        <v>0</v>
      </c>
      <c r="E1797">
        <v>0</v>
      </c>
      <c r="F1797">
        <v>0.20119292518670501</v>
      </c>
      <c r="G1797">
        <v>0.25894154058045399</v>
      </c>
      <c r="H1797">
        <v>0.318490907880015</v>
      </c>
      <c r="I1797">
        <v>0.38910624501820601</v>
      </c>
      <c r="J1797">
        <v>4.24E-2</v>
      </c>
      <c r="K1797">
        <v>6.73561206584814E-2</v>
      </c>
      <c r="L1797">
        <v>6.73561206584814E-2</v>
      </c>
      <c r="M1797">
        <v>6.73561206584814E-2</v>
      </c>
      <c r="N1797">
        <v>6.73561206584814E-2</v>
      </c>
      <c r="O1797">
        <v>0.40549469804687499</v>
      </c>
      <c r="P1797">
        <v>1.4826649489727699</v>
      </c>
      <c r="Q1797">
        <f t="shared" si="140"/>
        <v>1.6838578741594756</v>
      </c>
      <c r="R1797">
        <f t="shared" si="141"/>
        <v>0.20119292518670501</v>
      </c>
      <c r="S1797">
        <f t="shared" si="142"/>
        <v>1.4826649489727706</v>
      </c>
      <c r="T1797">
        <f t="shared" si="143"/>
        <v>1.4826649489727706</v>
      </c>
      <c r="U1797">
        <f t="shared" si="144"/>
        <v>0.25894154058045399</v>
      </c>
    </row>
    <row r="1798" spans="1:21" x14ac:dyDescent="0.25">
      <c r="A1798" s="1">
        <v>43540.833333333336</v>
      </c>
      <c r="B1798">
        <v>0</v>
      </c>
      <c r="C1798">
        <v>0</v>
      </c>
      <c r="D1798">
        <v>0</v>
      </c>
      <c r="E1798">
        <v>0</v>
      </c>
      <c r="F1798">
        <v>0.20119292518670501</v>
      </c>
      <c r="G1798">
        <v>0.25894154058045399</v>
      </c>
      <c r="H1798">
        <v>0.32359878093092098</v>
      </c>
      <c r="I1798">
        <v>0.39534662819302702</v>
      </c>
      <c r="J1798">
        <v>4.308E-2</v>
      </c>
      <c r="K1798">
        <v>6.8436360329419299E-2</v>
      </c>
      <c r="L1798">
        <v>6.8436360329419299E-2</v>
      </c>
      <c r="M1798">
        <v>6.8436360329419299E-2</v>
      </c>
      <c r="N1798">
        <v>6.8436360329419299E-2</v>
      </c>
      <c r="O1798">
        <v>0.411997914902343</v>
      </c>
      <c r="P1798">
        <v>1.50551738073771</v>
      </c>
      <c r="Q1798">
        <f t="shared" si="140"/>
        <v>1.7067103059244222</v>
      </c>
      <c r="R1798">
        <f t="shared" si="141"/>
        <v>0.20119292518670501</v>
      </c>
      <c r="S1798">
        <f t="shared" si="142"/>
        <v>1.5055173807377171</v>
      </c>
      <c r="T1798">
        <f t="shared" si="143"/>
        <v>1.5055173807377171</v>
      </c>
      <c r="U1798">
        <f t="shared" si="144"/>
        <v>0.25894154058045399</v>
      </c>
    </row>
    <row r="1799" spans="1:21" x14ac:dyDescent="0.25">
      <c r="A1799" s="1">
        <v>43540.875</v>
      </c>
      <c r="B1799">
        <v>0</v>
      </c>
      <c r="C1799">
        <v>0</v>
      </c>
      <c r="D1799">
        <v>0</v>
      </c>
      <c r="E1799">
        <v>0</v>
      </c>
      <c r="F1799">
        <v>0.20119292518670501</v>
      </c>
      <c r="G1799">
        <v>0.25894154058045399</v>
      </c>
      <c r="H1799">
        <v>0.33922286320428002</v>
      </c>
      <c r="I1799">
        <v>0.41443485908071198</v>
      </c>
      <c r="J1799">
        <v>4.5159999999999999E-2</v>
      </c>
      <c r="K1799">
        <v>7.1740622852288202E-2</v>
      </c>
      <c r="L1799">
        <v>7.1740622852288202E-2</v>
      </c>
      <c r="M1799">
        <v>7.1740622852288202E-2</v>
      </c>
      <c r="N1799">
        <v>7.1740622852288202E-2</v>
      </c>
      <c r="O1799">
        <v>0.43189010763671798</v>
      </c>
      <c r="P1799">
        <v>1.5754189367246101</v>
      </c>
      <c r="Q1799">
        <f t="shared" si="140"/>
        <v>1.7766118619113165</v>
      </c>
      <c r="R1799">
        <f t="shared" si="141"/>
        <v>0.20119292518670501</v>
      </c>
      <c r="S1799">
        <f t="shared" si="142"/>
        <v>1.5754189367246114</v>
      </c>
      <c r="T1799">
        <f t="shared" si="143"/>
        <v>1.5754189367246114</v>
      </c>
      <c r="U1799">
        <f t="shared" si="144"/>
        <v>0.25894154058045399</v>
      </c>
    </row>
    <row r="1800" spans="1:21" x14ac:dyDescent="0.25">
      <c r="A1800" s="1">
        <v>43540.916666666664</v>
      </c>
      <c r="B1800">
        <v>0</v>
      </c>
      <c r="C1800">
        <v>0</v>
      </c>
      <c r="D1800">
        <v>0</v>
      </c>
      <c r="E1800">
        <v>0</v>
      </c>
      <c r="F1800">
        <v>0.20119292518670501</v>
      </c>
      <c r="G1800">
        <v>0.25894154058045399</v>
      </c>
      <c r="H1800">
        <v>0.348837683064809</v>
      </c>
      <c r="I1800">
        <v>0.426181462703903</v>
      </c>
      <c r="J1800">
        <v>4.6439999999999898E-2</v>
      </c>
      <c r="K1800">
        <v>7.37740151740537E-2</v>
      </c>
      <c r="L1800">
        <v>7.37740151740537E-2</v>
      </c>
      <c r="M1800">
        <v>7.37740151740537E-2</v>
      </c>
      <c r="N1800">
        <v>7.37740151740537E-2</v>
      </c>
      <c r="O1800">
        <v>0.44413145701171802</v>
      </c>
      <c r="P1800">
        <v>1.61843527887039</v>
      </c>
      <c r="Q1800">
        <f t="shared" si="140"/>
        <v>1.819628204057099</v>
      </c>
      <c r="R1800">
        <f t="shared" si="141"/>
        <v>0.20119292518670501</v>
      </c>
      <c r="S1800">
        <f t="shared" si="142"/>
        <v>1.618435278870394</v>
      </c>
      <c r="T1800">
        <f t="shared" si="143"/>
        <v>1.618435278870394</v>
      </c>
      <c r="U1800">
        <f t="shared" si="144"/>
        <v>0.25894154058045399</v>
      </c>
    </row>
    <row r="1801" spans="1:21" x14ac:dyDescent="0.25">
      <c r="A1801" s="1">
        <v>43540.958333333336</v>
      </c>
      <c r="B1801">
        <v>0</v>
      </c>
      <c r="C1801">
        <v>0</v>
      </c>
      <c r="D1801">
        <v>0</v>
      </c>
      <c r="E1801">
        <v>0</v>
      </c>
      <c r="F1801">
        <v>0.20119292518670501</v>
      </c>
      <c r="G1801">
        <v>0.25894154058045399</v>
      </c>
      <c r="H1801">
        <v>0.35394555611571499</v>
      </c>
      <c r="I1801">
        <v>0.43242184587872401</v>
      </c>
      <c r="J1801">
        <v>4.7119999999999898E-2</v>
      </c>
      <c r="K1801">
        <v>7.48542548449916E-2</v>
      </c>
      <c r="L1801">
        <v>7.48542548449916E-2</v>
      </c>
      <c r="M1801">
        <v>7.48542548449916E-2</v>
      </c>
      <c r="N1801">
        <v>7.48542548449916E-2</v>
      </c>
      <c r="O1801">
        <v>0.45063467386718697</v>
      </c>
      <c r="P1801">
        <v>1.6412877106353401</v>
      </c>
      <c r="Q1801">
        <f t="shared" si="140"/>
        <v>1.842480635822046</v>
      </c>
      <c r="R1801">
        <f t="shared" si="141"/>
        <v>0.20119292518670501</v>
      </c>
      <c r="S1801">
        <f t="shared" si="142"/>
        <v>1.641287710635341</v>
      </c>
      <c r="T1801">
        <f t="shared" si="143"/>
        <v>1.641287710635341</v>
      </c>
      <c r="U1801">
        <f t="shared" si="144"/>
        <v>0.25894154058045399</v>
      </c>
    </row>
    <row r="1802" spans="1:21" x14ac:dyDescent="0.25">
      <c r="A1802" s="1">
        <v>43541</v>
      </c>
      <c r="B1802">
        <v>0</v>
      </c>
      <c r="C1802">
        <v>0</v>
      </c>
      <c r="D1802">
        <v>0</v>
      </c>
      <c r="E1802">
        <v>0</v>
      </c>
      <c r="F1802">
        <v>0.20119292518670501</v>
      </c>
      <c r="G1802">
        <v>0.25894154058045399</v>
      </c>
      <c r="H1802">
        <v>0.35154185115058301</v>
      </c>
      <c r="I1802">
        <v>0.42948519497292598</v>
      </c>
      <c r="J1802">
        <v>4.6799999999999897E-2</v>
      </c>
      <c r="K1802">
        <v>7.4345906764550204E-2</v>
      </c>
      <c r="L1802">
        <v>7.4345906764550204E-2</v>
      </c>
      <c r="M1802">
        <v>7.4345906764550204E-2</v>
      </c>
      <c r="N1802">
        <v>7.4345906764550204E-2</v>
      </c>
      <c r="O1802">
        <v>0.44757433652343698</v>
      </c>
      <c r="P1802">
        <v>1.63053362509889</v>
      </c>
      <c r="Q1802">
        <f t="shared" si="140"/>
        <v>1.8317265502856008</v>
      </c>
      <c r="R1802">
        <f t="shared" si="141"/>
        <v>0.20119292518670501</v>
      </c>
      <c r="S1802">
        <f t="shared" si="142"/>
        <v>1.6305336250988958</v>
      </c>
      <c r="T1802">
        <f t="shared" si="143"/>
        <v>1.6305336250988958</v>
      </c>
      <c r="U1802">
        <f t="shared" si="144"/>
        <v>0.25894154058045399</v>
      </c>
    </row>
    <row r="1803" spans="1:21" x14ac:dyDescent="0.25">
      <c r="A1803" s="1">
        <v>43541.041666666664</v>
      </c>
      <c r="B1803">
        <v>0</v>
      </c>
      <c r="C1803">
        <v>0</v>
      </c>
      <c r="D1803">
        <v>0</v>
      </c>
      <c r="E1803">
        <v>0</v>
      </c>
      <c r="F1803">
        <v>0.20119292518670501</v>
      </c>
      <c r="G1803">
        <v>0.25894154058045399</v>
      </c>
      <c r="H1803">
        <v>0.35334462987443199</v>
      </c>
      <c r="I1803">
        <v>0.43168768315227402</v>
      </c>
      <c r="J1803">
        <v>4.7039999999999998E-2</v>
      </c>
      <c r="K1803">
        <v>7.4727167824881299E-2</v>
      </c>
      <c r="L1803">
        <v>7.4727167824881299E-2</v>
      </c>
      <c r="M1803">
        <v>7.4727167824881299E-2</v>
      </c>
      <c r="N1803">
        <v>7.4727167824881299E-2</v>
      </c>
      <c r="O1803">
        <v>0.449869589531249</v>
      </c>
      <c r="P1803">
        <v>1.6385991892512299</v>
      </c>
      <c r="Q1803">
        <f t="shared" si="140"/>
        <v>1.8397921144379341</v>
      </c>
      <c r="R1803">
        <f t="shared" si="141"/>
        <v>0.20119292518670501</v>
      </c>
      <c r="S1803">
        <f t="shared" si="142"/>
        <v>1.638599189251229</v>
      </c>
      <c r="T1803">
        <f t="shared" si="143"/>
        <v>1.638599189251229</v>
      </c>
      <c r="U1803">
        <f t="shared" si="144"/>
        <v>0.25894154058045399</v>
      </c>
    </row>
    <row r="1804" spans="1:21" x14ac:dyDescent="0.25">
      <c r="A1804" s="1">
        <v>43541.083333333336</v>
      </c>
      <c r="B1804">
        <v>0</v>
      </c>
      <c r="C1804">
        <v>0</v>
      </c>
      <c r="D1804">
        <v>0</v>
      </c>
      <c r="E1804">
        <v>0</v>
      </c>
      <c r="F1804">
        <v>0.20119292518670501</v>
      </c>
      <c r="G1804">
        <v>0.25894154058045399</v>
      </c>
      <c r="H1804">
        <v>0.35484694547764001</v>
      </c>
      <c r="I1804">
        <v>0.433523089968398</v>
      </c>
      <c r="J1804">
        <v>4.7239999999999997E-2</v>
      </c>
      <c r="K1804">
        <v>7.5044885375157105E-2</v>
      </c>
      <c r="L1804">
        <v>7.5044885375157105E-2</v>
      </c>
      <c r="M1804">
        <v>7.5044885375157105E-2</v>
      </c>
      <c r="N1804">
        <v>7.5044885375157105E-2</v>
      </c>
      <c r="O1804">
        <v>0.45178230037109302</v>
      </c>
      <c r="P1804">
        <v>1.6453204927114999</v>
      </c>
      <c r="Q1804">
        <f t="shared" si="140"/>
        <v>1.8465134178982132</v>
      </c>
      <c r="R1804">
        <f t="shared" si="141"/>
        <v>0.20119292518670501</v>
      </c>
      <c r="S1804">
        <f t="shared" si="142"/>
        <v>1.6453204927115082</v>
      </c>
      <c r="T1804">
        <f t="shared" si="143"/>
        <v>1.6453204927115082</v>
      </c>
      <c r="U1804">
        <f t="shared" si="144"/>
        <v>0.25894154058045399</v>
      </c>
    </row>
    <row r="1805" spans="1:21" x14ac:dyDescent="0.25">
      <c r="A1805" s="1">
        <v>43541.125</v>
      </c>
      <c r="B1805">
        <v>0</v>
      </c>
      <c r="C1805">
        <v>0</v>
      </c>
      <c r="D1805">
        <v>0</v>
      </c>
      <c r="E1805">
        <v>0</v>
      </c>
      <c r="F1805">
        <v>0.20119292518670501</v>
      </c>
      <c r="G1805">
        <v>0.25894154058045399</v>
      </c>
      <c r="H1805">
        <v>0.35995481852854599</v>
      </c>
      <c r="I1805">
        <v>0.43976347314321801</v>
      </c>
      <c r="J1805">
        <v>4.7919999999999997E-2</v>
      </c>
      <c r="K1805">
        <v>7.6125125046095005E-2</v>
      </c>
      <c r="L1805">
        <v>7.6125125046095005E-2</v>
      </c>
      <c r="M1805">
        <v>7.6125125046095005E-2</v>
      </c>
      <c r="N1805">
        <v>7.6125125046095005E-2</v>
      </c>
      <c r="O1805">
        <v>0.45828551722656202</v>
      </c>
      <c r="P1805">
        <v>1.66817292447645</v>
      </c>
      <c r="Q1805">
        <f t="shared" si="140"/>
        <v>1.8693658496631602</v>
      </c>
      <c r="R1805">
        <f t="shared" si="141"/>
        <v>0.20119292518670501</v>
      </c>
      <c r="S1805">
        <f t="shared" si="142"/>
        <v>1.6681729244764552</v>
      </c>
      <c r="T1805">
        <f t="shared" si="143"/>
        <v>1.6681729244764552</v>
      </c>
      <c r="U1805">
        <f t="shared" si="144"/>
        <v>0.25894154058045399</v>
      </c>
    </row>
    <row r="1806" spans="1:21" x14ac:dyDescent="0.25">
      <c r="A1806" s="1">
        <v>43541.166666666664</v>
      </c>
      <c r="B1806">
        <v>0</v>
      </c>
      <c r="C1806">
        <v>0</v>
      </c>
      <c r="D1806">
        <v>0</v>
      </c>
      <c r="E1806">
        <v>0</v>
      </c>
      <c r="F1806">
        <v>0.20119292518670501</v>
      </c>
      <c r="G1806">
        <v>0.25894154058045399</v>
      </c>
      <c r="H1806">
        <v>0.36205806037303601</v>
      </c>
      <c r="I1806">
        <v>0.44233304268579099</v>
      </c>
      <c r="J1806">
        <v>4.82E-2</v>
      </c>
      <c r="K1806">
        <v>7.6569929616481194E-2</v>
      </c>
      <c r="L1806">
        <v>7.6569929616481194E-2</v>
      </c>
      <c r="M1806">
        <v>7.6569929616481194E-2</v>
      </c>
      <c r="N1806">
        <v>7.6569929616481194E-2</v>
      </c>
      <c r="O1806">
        <v>0.46096331240234301</v>
      </c>
      <c r="P1806">
        <v>1.6775827493208399</v>
      </c>
      <c r="Q1806">
        <f t="shared" si="140"/>
        <v>1.878775674507549</v>
      </c>
      <c r="R1806">
        <f t="shared" si="141"/>
        <v>0.20119292518670501</v>
      </c>
      <c r="S1806">
        <f t="shared" si="142"/>
        <v>1.6775827493208439</v>
      </c>
      <c r="T1806">
        <f t="shared" si="143"/>
        <v>1.6775827493208439</v>
      </c>
      <c r="U1806">
        <f t="shared" si="144"/>
        <v>0.25894154058045399</v>
      </c>
    </row>
    <row r="1807" spans="1:21" x14ac:dyDescent="0.25">
      <c r="A1807" s="1">
        <v>43541.208333333336</v>
      </c>
      <c r="B1807">
        <v>0</v>
      </c>
      <c r="C1807">
        <v>0</v>
      </c>
      <c r="D1807">
        <v>0</v>
      </c>
      <c r="E1807">
        <v>0</v>
      </c>
      <c r="F1807">
        <v>0.20119292518670501</v>
      </c>
      <c r="G1807">
        <v>0.25894154058045399</v>
      </c>
      <c r="H1807">
        <v>0.37167288023356498</v>
      </c>
      <c r="I1807">
        <v>0.45407964630898301</v>
      </c>
      <c r="J1807">
        <v>4.9480000000000003E-2</v>
      </c>
      <c r="K1807">
        <v>7.8603321938246706E-2</v>
      </c>
      <c r="L1807">
        <v>7.8603321938246706E-2</v>
      </c>
      <c r="M1807">
        <v>7.8603321938246706E-2</v>
      </c>
      <c r="N1807">
        <v>7.8603321938246706E-2</v>
      </c>
      <c r="O1807">
        <v>0.47320466177734299</v>
      </c>
      <c r="P1807">
        <v>1.72059909146662</v>
      </c>
      <c r="Q1807">
        <f t="shared" si="140"/>
        <v>1.921792016653332</v>
      </c>
      <c r="R1807">
        <f t="shared" si="141"/>
        <v>0.20119292518670501</v>
      </c>
      <c r="S1807">
        <f t="shared" si="142"/>
        <v>1.7205990914666269</v>
      </c>
      <c r="T1807">
        <f t="shared" si="143"/>
        <v>1.7205990914666269</v>
      </c>
      <c r="U1807">
        <f t="shared" si="144"/>
        <v>0.25894154058045399</v>
      </c>
    </row>
    <row r="1808" spans="1:21" x14ac:dyDescent="0.25">
      <c r="A1808" s="1">
        <v>43541.25</v>
      </c>
      <c r="B1808">
        <v>2.0191878625217902E-2</v>
      </c>
      <c r="C1808">
        <v>2.65092207681954E-2</v>
      </c>
      <c r="D1808">
        <v>2.65092207681954E-2</v>
      </c>
      <c r="E1808">
        <v>2.0191878625217902E-2</v>
      </c>
      <c r="F1808">
        <v>0.20119292518670501</v>
      </c>
      <c r="G1808">
        <v>0.25894154058045399</v>
      </c>
      <c r="H1808">
        <v>0.37828306888767899</v>
      </c>
      <c r="I1808">
        <v>0.462155436299926</v>
      </c>
      <c r="J1808">
        <v>5.0360000000000002E-2</v>
      </c>
      <c r="K1808">
        <v>8.0001279159460495E-2</v>
      </c>
      <c r="L1808">
        <v>8.0001279159460495E-2</v>
      </c>
      <c r="M1808">
        <v>8.0001279159460495E-2</v>
      </c>
      <c r="N1808">
        <v>8.0001279159460495E-2</v>
      </c>
      <c r="O1808">
        <v>0.48162058947265601</v>
      </c>
      <c r="P1808">
        <v>1.6567706279050201</v>
      </c>
      <c r="Q1808">
        <f t="shared" si="140"/>
        <v>1.9513657518785565</v>
      </c>
      <c r="R1808">
        <f t="shared" si="141"/>
        <v>0.2945951239735316</v>
      </c>
      <c r="S1808">
        <f t="shared" si="142"/>
        <v>1.6567706279050249</v>
      </c>
      <c r="T1808">
        <f t="shared" si="143"/>
        <v>1.6567706279050249</v>
      </c>
      <c r="U1808">
        <f t="shared" si="144"/>
        <v>0.25894154058045399</v>
      </c>
    </row>
    <row r="1809" spans="1:21" x14ac:dyDescent="0.25">
      <c r="A1809" s="1">
        <v>43541.291666666664</v>
      </c>
      <c r="B1809">
        <v>0.13865680395124</v>
      </c>
      <c r="C1809">
        <v>0.53419917485664203</v>
      </c>
      <c r="D1809">
        <v>0.31155714475226498</v>
      </c>
      <c r="E1809">
        <v>0.13865680395124</v>
      </c>
      <c r="F1809">
        <v>0.20119292518670501</v>
      </c>
      <c r="G1809">
        <v>0.25894154058045399</v>
      </c>
      <c r="H1809">
        <v>0.34733536746160198</v>
      </c>
      <c r="I1809">
        <v>0.42434605588778002</v>
      </c>
      <c r="J1809">
        <v>4.6240000000000003E-2</v>
      </c>
      <c r="K1809">
        <v>7.3456297623777797E-2</v>
      </c>
      <c r="L1809">
        <v>7.3456297623777797E-2</v>
      </c>
      <c r="M1809">
        <v>7.3456297623777797E-2</v>
      </c>
      <c r="N1809">
        <v>7.3456297623777797E-2</v>
      </c>
      <c r="O1809">
        <v>0.44221874617187501</v>
      </c>
      <c r="P1809">
        <v>0.48864404789872801</v>
      </c>
      <c r="Q1809">
        <f t="shared" si="140"/>
        <v>1.8129069005968224</v>
      </c>
      <c r="R1809">
        <f t="shared" si="141"/>
        <v>1.324262852698092</v>
      </c>
      <c r="S1809">
        <f t="shared" si="142"/>
        <v>0.48864404789873039</v>
      </c>
      <c r="T1809">
        <f t="shared" si="143"/>
        <v>0.48864404789873039</v>
      </c>
      <c r="U1809">
        <f t="shared" si="144"/>
        <v>0.25894154058045399</v>
      </c>
    </row>
    <row r="1810" spans="1:21" x14ac:dyDescent="0.25">
      <c r="A1810" s="1">
        <v>43541.333333333336</v>
      </c>
      <c r="B1810">
        <v>0.204605132677464</v>
      </c>
      <c r="C1810">
        <v>0.33133573931205501</v>
      </c>
      <c r="D1810">
        <v>0.30946120413473599</v>
      </c>
      <c r="E1810">
        <v>0.204605132677464</v>
      </c>
      <c r="F1810">
        <v>0.20119292518670501</v>
      </c>
      <c r="G1810">
        <v>0.25894154058045399</v>
      </c>
      <c r="H1810">
        <v>0.32239692844835499</v>
      </c>
      <c r="I1810">
        <v>0.39387830274012797</v>
      </c>
      <c r="J1810">
        <v>4.292E-2</v>
      </c>
      <c r="K1810">
        <v>6.8182186289198601E-2</v>
      </c>
      <c r="L1810">
        <v>6.8182186289198601E-2</v>
      </c>
      <c r="M1810">
        <v>6.8182186289198601E-2</v>
      </c>
      <c r="N1810">
        <v>6.8182186289198601E-2</v>
      </c>
      <c r="O1810">
        <v>0.410467746230468</v>
      </c>
      <c r="P1810">
        <v>0.45013312916777598</v>
      </c>
      <c r="Q1810">
        <f t="shared" si="140"/>
        <v>1.7013332631561999</v>
      </c>
      <c r="R1810">
        <f t="shared" si="141"/>
        <v>1.251200133988424</v>
      </c>
      <c r="S1810">
        <f t="shared" si="142"/>
        <v>0.45013312916777592</v>
      </c>
      <c r="T1810">
        <f t="shared" si="143"/>
        <v>0.45013312916777592</v>
      </c>
      <c r="U1810">
        <f t="shared" si="144"/>
        <v>0.25894154058045399</v>
      </c>
    </row>
    <row r="1811" spans="1:21" x14ac:dyDescent="0.25">
      <c r="A1811" s="1">
        <v>43541.375</v>
      </c>
      <c r="B1811">
        <v>0.26113648876999601</v>
      </c>
      <c r="C1811">
        <v>0.37062724581814399</v>
      </c>
      <c r="D1811">
        <v>0.37284126759722502</v>
      </c>
      <c r="E1811">
        <v>0.26113648876999601</v>
      </c>
      <c r="F1811">
        <v>0.20119292518670501</v>
      </c>
      <c r="G1811">
        <v>0.25894154058045399</v>
      </c>
      <c r="H1811">
        <v>0.31158025610526002</v>
      </c>
      <c r="I1811">
        <v>0.38066337366403802</v>
      </c>
      <c r="J1811">
        <v>4.1479999999999899E-2</v>
      </c>
      <c r="K1811">
        <v>6.5894619927212503E-2</v>
      </c>
      <c r="L1811">
        <v>6.5894619927212503E-2</v>
      </c>
      <c r="M1811">
        <v>6.5894619927212503E-2</v>
      </c>
      <c r="N1811">
        <v>6.5894619927212503E-2</v>
      </c>
      <c r="O1811">
        <v>0.39669622818359301</v>
      </c>
      <c r="P1811">
        <v>0.186005462100128</v>
      </c>
      <c r="Q1811">
        <f t="shared" si="140"/>
        <v>1.6529398782421951</v>
      </c>
      <c r="R1811">
        <f t="shared" si="141"/>
        <v>1.4669344161420661</v>
      </c>
      <c r="S1811">
        <f t="shared" si="142"/>
        <v>0.18600546210012903</v>
      </c>
      <c r="T1811">
        <f t="shared" si="143"/>
        <v>0.18600546210012903</v>
      </c>
      <c r="U1811">
        <f t="shared" si="144"/>
        <v>0.25894154058045399</v>
      </c>
    </row>
    <row r="1812" spans="1:21" x14ac:dyDescent="0.25">
      <c r="A1812" s="1">
        <v>43541.416666666664</v>
      </c>
      <c r="B1812">
        <v>0.18036897426912399</v>
      </c>
      <c r="C1812">
        <v>0.23675272890971799</v>
      </c>
      <c r="D1812">
        <v>0.23675272890971799</v>
      </c>
      <c r="E1812">
        <v>0.18036897426912399</v>
      </c>
      <c r="F1812">
        <v>0.20119292518670501</v>
      </c>
      <c r="G1812">
        <v>0.25894154058045399</v>
      </c>
      <c r="H1812">
        <v>0.30887608801948602</v>
      </c>
      <c r="I1812">
        <v>0.37735964139501499</v>
      </c>
      <c r="J1812">
        <v>4.1119999999999997E-2</v>
      </c>
      <c r="K1812">
        <v>6.5322728336715902E-2</v>
      </c>
      <c r="L1812">
        <v>6.5322728336715902E-2</v>
      </c>
      <c r="M1812">
        <v>6.5322728336715902E-2</v>
      </c>
      <c r="N1812">
        <v>6.5322728336715902E-2</v>
      </c>
      <c r="O1812">
        <v>0.393253348671874</v>
      </c>
      <c r="P1812">
        <v>0.60540520046930202</v>
      </c>
      <c r="Q1812">
        <f t="shared" si="140"/>
        <v>1.6408415320136926</v>
      </c>
      <c r="R1812">
        <f t="shared" si="141"/>
        <v>1.0354363315443891</v>
      </c>
      <c r="S1812">
        <f t="shared" si="142"/>
        <v>0.60540520046930357</v>
      </c>
      <c r="T1812">
        <f t="shared" si="143"/>
        <v>0.60540520046930357</v>
      </c>
      <c r="U1812">
        <f t="shared" si="144"/>
        <v>0.25894154058045399</v>
      </c>
    </row>
    <row r="1813" spans="1:21" x14ac:dyDescent="0.25">
      <c r="A1813" s="1">
        <v>43541.458333333336</v>
      </c>
      <c r="B1813">
        <v>0.153446469435501</v>
      </c>
      <c r="C1813">
        <v>0.20141694131558699</v>
      </c>
      <c r="D1813">
        <v>0.20141694131558699</v>
      </c>
      <c r="E1813">
        <v>0.153446469435501</v>
      </c>
      <c r="F1813">
        <v>0.20119292518670501</v>
      </c>
      <c r="G1813">
        <v>0.25894154058045399</v>
      </c>
      <c r="H1813">
        <v>0.32149553908643003</v>
      </c>
      <c r="I1813">
        <v>0.39277705865045398</v>
      </c>
      <c r="J1813">
        <v>4.2799999999999998E-2</v>
      </c>
      <c r="K1813">
        <v>6.7991555759033095E-2</v>
      </c>
      <c r="L1813">
        <v>6.7991555759033095E-2</v>
      </c>
      <c r="M1813">
        <v>6.7991555759033095E-2</v>
      </c>
      <c r="N1813">
        <v>6.7991555759033095E-2</v>
      </c>
      <c r="O1813">
        <v>0.40932011972656202</v>
      </c>
      <c r="P1813">
        <v>0.78638073439115097</v>
      </c>
      <c r="Q1813">
        <f t="shared" si="140"/>
        <v>1.6973004810800325</v>
      </c>
      <c r="R1813">
        <f t="shared" si="141"/>
        <v>0.91091974668888098</v>
      </c>
      <c r="S1813">
        <f t="shared" si="142"/>
        <v>0.78638073439115153</v>
      </c>
      <c r="T1813">
        <f t="shared" si="143"/>
        <v>0.78638073439115153</v>
      </c>
      <c r="U1813">
        <f t="shared" si="144"/>
        <v>0.25894154058045399</v>
      </c>
    </row>
    <row r="1814" spans="1:21" x14ac:dyDescent="0.25">
      <c r="A1814" s="1">
        <v>43541.5</v>
      </c>
      <c r="B1814">
        <v>0.127881897959713</v>
      </c>
      <c r="C1814">
        <v>0.127881897959713</v>
      </c>
      <c r="D1814">
        <v>0.16785237114471999</v>
      </c>
      <c r="E1814">
        <v>0.16785237114471999</v>
      </c>
      <c r="F1814">
        <v>0.20119292518670501</v>
      </c>
      <c r="G1814">
        <v>0.25894154058045399</v>
      </c>
      <c r="H1814">
        <v>0.35995481852854599</v>
      </c>
      <c r="I1814">
        <v>0.43976347314321801</v>
      </c>
      <c r="J1814">
        <v>4.7919999999999997E-2</v>
      </c>
      <c r="K1814">
        <v>7.6125125046095005E-2</v>
      </c>
      <c r="L1814">
        <v>7.6125125046095005E-2</v>
      </c>
      <c r="M1814">
        <v>7.6125125046095005E-2</v>
      </c>
      <c r="N1814">
        <v>7.6125125046095005E-2</v>
      </c>
      <c r="O1814">
        <v>0.45828551722656202</v>
      </c>
      <c r="P1814">
        <v>1.07670438626758</v>
      </c>
      <c r="Q1814">
        <f t="shared" si="140"/>
        <v>1.8693658496631602</v>
      </c>
      <c r="R1814">
        <f t="shared" si="141"/>
        <v>0.79266146339557086</v>
      </c>
      <c r="S1814">
        <f t="shared" si="142"/>
        <v>1.0767043862675894</v>
      </c>
      <c r="T1814">
        <f t="shared" si="143"/>
        <v>1.0767043862675894</v>
      </c>
      <c r="U1814">
        <f t="shared" si="144"/>
        <v>0.25894154058045399</v>
      </c>
    </row>
    <row r="1815" spans="1:21" x14ac:dyDescent="0.25">
      <c r="A1815" s="1">
        <v>43541.541666666664</v>
      </c>
      <c r="B1815">
        <v>0.149431709942767</v>
      </c>
      <c r="C1815">
        <v>0.149431709942767</v>
      </c>
      <c r="D1815">
        <v>0.19610328904579299</v>
      </c>
      <c r="E1815">
        <v>0.19610328904579299</v>
      </c>
      <c r="F1815">
        <v>0.20119292518670501</v>
      </c>
      <c r="G1815">
        <v>0.25894154058045399</v>
      </c>
      <c r="H1815">
        <v>0.38429233130050899</v>
      </c>
      <c r="I1815">
        <v>0.469497063564421</v>
      </c>
      <c r="J1815">
        <v>5.1159999999999997E-2</v>
      </c>
      <c r="K1815">
        <v>8.12721493605639E-2</v>
      </c>
      <c r="L1815">
        <v>8.12721493605639E-2</v>
      </c>
      <c r="M1815">
        <v>8.12721493605639E-2</v>
      </c>
      <c r="N1815">
        <v>8.12721493605639E-2</v>
      </c>
      <c r="O1815">
        <v>0.48927143283203101</v>
      </c>
      <c r="P1815">
        <v>1.0859880425558399</v>
      </c>
      <c r="Q1815">
        <f t="shared" si="140"/>
        <v>1.9782509657196705</v>
      </c>
      <c r="R1815">
        <f t="shared" si="141"/>
        <v>0.89226292316382505</v>
      </c>
      <c r="S1815">
        <f t="shared" si="142"/>
        <v>1.0859880425558455</v>
      </c>
      <c r="T1815">
        <f t="shared" si="143"/>
        <v>1.0859880425558455</v>
      </c>
      <c r="U1815">
        <f t="shared" si="144"/>
        <v>0.25894154058045399</v>
      </c>
    </row>
    <row r="1816" spans="1:21" x14ac:dyDescent="0.25">
      <c r="A1816" s="1">
        <v>43541.583333333336</v>
      </c>
      <c r="B1816">
        <v>9.8273046700804695E-2</v>
      </c>
      <c r="C1816">
        <v>9.8273046700804695E-2</v>
      </c>
      <c r="D1816">
        <v>0.12897414870405999</v>
      </c>
      <c r="E1816">
        <v>0.12897414870405999</v>
      </c>
      <c r="F1816">
        <v>0.20119292518670501</v>
      </c>
      <c r="G1816">
        <v>0.25894154058045399</v>
      </c>
      <c r="H1816">
        <v>0.38098723697345199</v>
      </c>
      <c r="I1816">
        <v>0.46545916856894898</v>
      </c>
      <c r="J1816">
        <v>5.0720000000000001E-2</v>
      </c>
      <c r="K1816">
        <v>8.0573170749956999E-2</v>
      </c>
      <c r="L1816">
        <v>8.0573170749956999E-2</v>
      </c>
      <c r="M1816">
        <v>8.0573170749956999E-2</v>
      </c>
      <c r="N1816">
        <v>8.0573170749956999E-2</v>
      </c>
      <c r="O1816">
        <v>0.48506346898437402</v>
      </c>
      <c r="P1816">
        <v>1.3077767821106201</v>
      </c>
      <c r="Q1816">
        <f t="shared" si="140"/>
        <v>1.9634640981070575</v>
      </c>
      <c r="R1816">
        <f t="shared" si="141"/>
        <v>0.65568731599643437</v>
      </c>
      <c r="S1816">
        <f t="shared" si="142"/>
        <v>1.307776782110623</v>
      </c>
      <c r="T1816">
        <f t="shared" si="143"/>
        <v>1.307776782110623</v>
      </c>
      <c r="U1816">
        <f t="shared" si="144"/>
        <v>0.25894154058045399</v>
      </c>
    </row>
    <row r="1817" spans="1:21" x14ac:dyDescent="0.25">
      <c r="A1817" s="1">
        <v>43541.625</v>
      </c>
      <c r="B1817">
        <v>0.193830226685936</v>
      </c>
      <c r="C1817">
        <v>0.193830226685936</v>
      </c>
      <c r="D1817">
        <v>0.300870799631902</v>
      </c>
      <c r="E1817">
        <v>0.33375640312385002</v>
      </c>
      <c r="F1817">
        <v>0.20119292518670501</v>
      </c>
      <c r="G1817">
        <v>0.25894154058045399</v>
      </c>
      <c r="H1817">
        <v>0.37137241711292401</v>
      </c>
      <c r="I1817">
        <v>0.45371256494575801</v>
      </c>
      <c r="J1817">
        <v>4.9439999999999998E-2</v>
      </c>
      <c r="K1817">
        <v>7.8539778428191501E-2</v>
      </c>
      <c r="L1817">
        <v>7.8539778428191501E-2</v>
      </c>
      <c r="M1817">
        <v>7.8539778428191501E-2</v>
      </c>
      <c r="N1817">
        <v>7.8539778428191501E-2</v>
      </c>
      <c r="O1817">
        <v>0.47282211960937498</v>
      </c>
      <c r="P1817">
        <v>0.69696717464694502</v>
      </c>
      <c r="Q1817">
        <f t="shared" si="140"/>
        <v>1.9204477559612774</v>
      </c>
      <c r="R1817">
        <f t="shared" si="141"/>
        <v>1.223480581314329</v>
      </c>
      <c r="S1817">
        <f t="shared" si="142"/>
        <v>0.69696717464694835</v>
      </c>
      <c r="T1817">
        <f t="shared" si="143"/>
        <v>0.69696717464694835</v>
      </c>
      <c r="U1817">
        <f t="shared" si="144"/>
        <v>0.25894154058045399</v>
      </c>
    </row>
    <row r="1818" spans="1:21" x14ac:dyDescent="0.25">
      <c r="A1818" s="1">
        <v>43541.666666666664</v>
      </c>
      <c r="B1818">
        <v>6.4619915658774799E-2</v>
      </c>
      <c r="C1818">
        <v>6.4619915658774799E-2</v>
      </c>
      <c r="D1818">
        <v>8.4811794283992797E-2</v>
      </c>
      <c r="E1818">
        <v>8.4811794283992797E-2</v>
      </c>
      <c r="F1818">
        <v>0.20119292518670501</v>
      </c>
      <c r="G1818">
        <v>0.25894154058045399</v>
      </c>
      <c r="H1818">
        <v>0.36806732278586701</v>
      </c>
      <c r="I1818">
        <v>0.44967466995028599</v>
      </c>
      <c r="J1818">
        <v>4.9000000000000002E-2</v>
      </c>
      <c r="K1818">
        <v>7.7840799817584697E-2</v>
      </c>
      <c r="L1818">
        <v>7.7840799817584697E-2</v>
      </c>
      <c r="M1818">
        <v>7.7840799817584697E-2</v>
      </c>
      <c r="N1818">
        <v>7.7840799817584697E-2</v>
      </c>
      <c r="O1818">
        <v>0.468614155761718</v>
      </c>
      <c r="P1818">
        <v>1.4056045432764199</v>
      </c>
      <c r="Q1818">
        <f t="shared" si="140"/>
        <v>1.9056608883486639</v>
      </c>
      <c r="R1818">
        <f t="shared" si="141"/>
        <v>0.50005634507224017</v>
      </c>
      <c r="S1818">
        <f t="shared" si="142"/>
        <v>1.4056045432764237</v>
      </c>
      <c r="T1818">
        <f t="shared" si="143"/>
        <v>1.4056045432764237</v>
      </c>
      <c r="U1818">
        <f t="shared" si="144"/>
        <v>0.25894154058045399</v>
      </c>
    </row>
    <row r="1819" spans="1:21" x14ac:dyDescent="0.25">
      <c r="A1819" s="1">
        <v>43541.708333333336</v>
      </c>
      <c r="B1819">
        <v>1.21033190589756E-2</v>
      </c>
      <c r="C1819">
        <v>1.21033190589756E-2</v>
      </c>
      <c r="D1819">
        <v>1.59114365189948E-2</v>
      </c>
      <c r="E1819">
        <v>1.59114365189948E-2</v>
      </c>
      <c r="F1819">
        <v>0.20119292518670501</v>
      </c>
      <c r="G1819">
        <v>0.25894154058045399</v>
      </c>
      <c r="H1819">
        <v>0.39030159371334</v>
      </c>
      <c r="I1819">
        <v>0.476838690828915</v>
      </c>
      <c r="J1819">
        <v>5.1959999999999999E-2</v>
      </c>
      <c r="K1819">
        <v>8.2543019561667305E-2</v>
      </c>
      <c r="L1819">
        <v>8.2543019561667305E-2</v>
      </c>
      <c r="M1819">
        <v>8.2543019561667305E-2</v>
      </c>
      <c r="N1819">
        <v>8.2543019561667305E-2</v>
      </c>
      <c r="O1819">
        <v>0.496922276191406</v>
      </c>
      <c r="P1819">
        <v>1.74791374321813</v>
      </c>
      <c r="Q1819">
        <f t="shared" si="140"/>
        <v>2.0051361795607838</v>
      </c>
      <c r="R1819">
        <f t="shared" si="141"/>
        <v>0.2572224363426458</v>
      </c>
      <c r="S1819">
        <f t="shared" si="142"/>
        <v>1.747913743218138</v>
      </c>
      <c r="T1819">
        <f t="shared" si="143"/>
        <v>1.747913743218138</v>
      </c>
      <c r="U1819">
        <f t="shared" si="144"/>
        <v>0.25894154058045399</v>
      </c>
    </row>
    <row r="1820" spans="1:21" x14ac:dyDescent="0.25">
      <c r="A1820" s="1">
        <v>43541.75</v>
      </c>
      <c r="B1820">
        <v>0</v>
      </c>
      <c r="C1820">
        <v>0</v>
      </c>
      <c r="D1820">
        <v>0</v>
      </c>
      <c r="E1820">
        <v>0</v>
      </c>
      <c r="F1820">
        <v>0.20119292518670501</v>
      </c>
      <c r="G1820">
        <v>0.25894154058045399</v>
      </c>
      <c r="H1820">
        <v>0.41043262279632198</v>
      </c>
      <c r="I1820">
        <v>0.50143314216497203</v>
      </c>
      <c r="J1820">
        <v>5.4640000000000001E-2</v>
      </c>
      <c r="K1820">
        <v>8.6800434735363793E-2</v>
      </c>
      <c r="L1820">
        <v>8.6800434735363793E-2</v>
      </c>
      <c r="M1820">
        <v>8.6800434735363793E-2</v>
      </c>
      <c r="N1820">
        <v>8.6800434735363793E-2</v>
      </c>
      <c r="O1820">
        <v>0.52255260144531201</v>
      </c>
      <c r="P1820">
        <v>1.8940087207418099</v>
      </c>
      <c r="Q1820">
        <f t="shared" si="140"/>
        <v>2.095201645928515</v>
      </c>
      <c r="R1820">
        <f t="shared" si="141"/>
        <v>0.20119292518670501</v>
      </c>
      <c r="S1820">
        <f t="shared" si="142"/>
        <v>1.8940087207418099</v>
      </c>
      <c r="T1820">
        <f t="shared" si="143"/>
        <v>1.8940087207418099</v>
      </c>
      <c r="U1820">
        <f t="shared" si="144"/>
        <v>0.25894154058045399</v>
      </c>
    </row>
    <row r="1821" spans="1:21" x14ac:dyDescent="0.25">
      <c r="A1821" s="1">
        <v>43541.791666666664</v>
      </c>
      <c r="B1821">
        <v>0</v>
      </c>
      <c r="C1821">
        <v>0</v>
      </c>
      <c r="D1821">
        <v>0</v>
      </c>
      <c r="E1821">
        <v>0</v>
      </c>
      <c r="F1821">
        <v>0.20119292518670501</v>
      </c>
      <c r="G1821">
        <v>0.25894154058045399</v>
      </c>
      <c r="H1821">
        <v>0.43747430365405898</v>
      </c>
      <c r="I1821">
        <v>0.534470464855197</v>
      </c>
      <c r="J1821">
        <v>5.8239999999999903E-2</v>
      </c>
      <c r="K1821">
        <v>9.2519350640329207E-2</v>
      </c>
      <c r="L1821">
        <v>9.2519350640329207E-2</v>
      </c>
      <c r="M1821">
        <v>9.2519350640329207E-2</v>
      </c>
      <c r="N1821">
        <v>9.2519350640329207E-2</v>
      </c>
      <c r="O1821">
        <v>0.55698139656250001</v>
      </c>
      <c r="P1821">
        <v>2.0149921830268198</v>
      </c>
      <c r="Q1821">
        <f t="shared" si="140"/>
        <v>2.2161851082135269</v>
      </c>
      <c r="R1821">
        <f t="shared" si="141"/>
        <v>0.20119292518670501</v>
      </c>
      <c r="S1821">
        <f t="shared" si="142"/>
        <v>2.014992183026822</v>
      </c>
      <c r="T1821">
        <f t="shared" si="143"/>
        <v>2.014992183026822</v>
      </c>
      <c r="U1821">
        <f t="shared" si="144"/>
        <v>0.25894154058045399</v>
      </c>
    </row>
    <row r="1822" spans="1:21" x14ac:dyDescent="0.25">
      <c r="A1822" s="1">
        <v>43541.833333333336</v>
      </c>
      <c r="B1822">
        <v>0</v>
      </c>
      <c r="C1822">
        <v>0</v>
      </c>
      <c r="D1822">
        <v>0</v>
      </c>
      <c r="E1822">
        <v>0</v>
      </c>
      <c r="F1822">
        <v>0.20119292518670501</v>
      </c>
      <c r="G1822">
        <v>0.25894154058045399</v>
      </c>
      <c r="H1822">
        <v>0.45520162777190898</v>
      </c>
      <c r="I1822">
        <v>0.556128265285456</v>
      </c>
      <c r="J1822">
        <v>6.0600000000000001E-2</v>
      </c>
      <c r="K1822">
        <v>9.6268417733584299E-2</v>
      </c>
      <c r="L1822">
        <v>9.6268417733584299E-2</v>
      </c>
      <c r="M1822">
        <v>9.6268417733584299E-2</v>
      </c>
      <c r="N1822">
        <v>9.6268417733584299E-2</v>
      </c>
      <c r="O1822">
        <v>0.57955138447265597</v>
      </c>
      <c r="P1822">
        <v>2.0943035638580998</v>
      </c>
      <c r="Q1822">
        <f t="shared" si="140"/>
        <v>2.2954964890448122</v>
      </c>
      <c r="R1822">
        <f t="shared" si="141"/>
        <v>0.20119292518670501</v>
      </c>
      <c r="S1822">
        <f t="shared" si="142"/>
        <v>2.0943035638581073</v>
      </c>
      <c r="T1822">
        <f t="shared" si="143"/>
        <v>2.0943035638581073</v>
      </c>
      <c r="U1822">
        <f t="shared" si="144"/>
        <v>0.25894154058045399</v>
      </c>
    </row>
    <row r="1823" spans="1:21" x14ac:dyDescent="0.25">
      <c r="A1823" s="1">
        <v>43541.875</v>
      </c>
      <c r="B1823">
        <v>0</v>
      </c>
      <c r="C1823">
        <v>0</v>
      </c>
      <c r="D1823">
        <v>0</v>
      </c>
      <c r="E1823">
        <v>0</v>
      </c>
      <c r="F1823">
        <v>0.20119292518670501</v>
      </c>
      <c r="G1823">
        <v>0.25894154058045399</v>
      </c>
      <c r="H1823">
        <v>0.46872246820077701</v>
      </c>
      <c r="I1823">
        <v>0.57264692663056804</v>
      </c>
      <c r="J1823">
        <v>6.2399999999999997E-2</v>
      </c>
      <c r="K1823">
        <v>9.9127875686066999E-2</v>
      </c>
      <c r="L1823">
        <v>9.9127875686066999E-2</v>
      </c>
      <c r="M1823">
        <v>9.9127875686066999E-2</v>
      </c>
      <c r="N1823">
        <v>9.9127875686066999E-2</v>
      </c>
      <c r="O1823">
        <v>0.59676578203124997</v>
      </c>
      <c r="P1823">
        <v>2.1547952950006102</v>
      </c>
      <c r="Q1823">
        <f t="shared" si="140"/>
        <v>2.3559882201873168</v>
      </c>
      <c r="R1823">
        <f t="shared" si="141"/>
        <v>0.20119292518670501</v>
      </c>
      <c r="S1823">
        <f t="shared" si="142"/>
        <v>2.154795295000612</v>
      </c>
      <c r="T1823">
        <f t="shared" si="143"/>
        <v>2.154795295000612</v>
      </c>
      <c r="U1823">
        <f t="shared" si="144"/>
        <v>0.25894154058045399</v>
      </c>
    </row>
    <row r="1824" spans="1:21" x14ac:dyDescent="0.25">
      <c r="A1824" s="1">
        <v>43541.916666666664</v>
      </c>
      <c r="B1824">
        <v>0</v>
      </c>
      <c r="C1824">
        <v>0</v>
      </c>
      <c r="D1824">
        <v>0</v>
      </c>
      <c r="E1824">
        <v>0</v>
      </c>
      <c r="F1824">
        <v>0.20119292518670501</v>
      </c>
      <c r="G1824">
        <v>0.25894154058045399</v>
      </c>
      <c r="H1824">
        <v>0.48494747671541999</v>
      </c>
      <c r="I1824">
        <v>0.592469320244703</v>
      </c>
      <c r="J1824">
        <v>6.4560000000000006E-2</v>
      </c>
      <c r="K1824">
        <v>0.10255922522904599</v>
      </c>
      <c r="L1824">
        <v>0.10255922522904599</v>
      </c>
      <c r="M1824">
        <v>0.10255922522904599</v>
      </c>
      <c r="N1824">
        <v>0.10255922522904599</v>
      </c>
      <c r="O1824">
        <v>0.61742305910156203</v>
      </c>
      <c r="P1824">
        <v>2.2273853723716099</v>
      </c>
      <c r="Q1824">
        <f t="shared" si="140"/>
        <v>2.4285782975583228</v>
      </c>
      <c r="R1824">
        <f t="shared" si="141"/>
        <v>0.20119292518670501</v>
      </c>
      <c r="S1824">
        <f t="shared" si="142"/>
        <v>2.2273853723716179</v>
      </c>
      <c r="T1824">
        <f t="shared" si="143"/>
        <v>2.2273853723716179</v>
      </c>
      <c r="U1824">
        <f t="shared" si="144"/>
        <v>0.25894154058045399</v>
      </c>
    </row>
    <row r="1825" spans="1:21" x14ac:dyDescent="0.25">
      <c r="A1825" s="1">
        <v>43541.958333333336</v>
      </c>
      <c r="B1825">
        <v>0</v>
      </c>
      <c r="C1825">
        <v>0</v>
      </c>
      <c r="D1825">
        <v>0</v>
      </c>
      <c r="E1825">
        <v>0</v>
      </c>
      <c r="F1825">
        <v>0.20119292518670501</v>
      </c>
      <c r="G1825">
        <v>0.25894154058045399</v>
      </c>
      <c r="H1825">
        <v>0.50297526395391101</v>
      </c>
      <c r="I1825">
        <v>0.61449420203818705</v>
      </c>
      <c r="J1825">
        <v>6.6960000000000006E-2</v>
      </c>
      <c r="K1825">
        <v>0.106371835832356</v>
      </c>
      <c r="L1825">
        <v>0.106371835832356</v>
      </c>
      <c r="M1825">
        <v>0.106371835832356</v>
      </c>
      <c r="N1825">
        <v>0.106371835832356</v>
      </c>
      <c r="O1825">
        <v>0.64037558917968695</v>
      </c>
      <c r="P1825">
        <v>2.3080410138949601</v>
      </c>
      <c r="Q1825">
        <f t="shared" si="140"/>
        <v>2.5092339390816627</v>
      </c>
      <c r="R1825">
        <f t="shared" si="141"/>
        <v>0.20119292518670501</v>
      </c>
      <c r="S1825">
        <f t="shared" si="142"/>
        <v>2.3080410138949579</v>
      </c>
      <c r="T1825">
        <f t="shared" si="143"/>
        <v>2.3080410138949579</v>
      </c>
      <c r="U1825">
        <f t="shared" si="144"/>
        <v>0.25894154058045399</v>
      </c>
    </row>
    <row r="1826" spans="1:21" x14ac:dyDescent="0.25">
      <c r="A1826" s="1">
        <v>43542</v>
      </c>
      <c r="B1826">
        <v>0</v>
      </c>
      <c r="C1826">
        <v>0</v>
      </c>
      <c r="D1826">
        <v>0</v>
      </c>
      <c r="E1826">
        <v>0</v>
      </c>
      <c r="F1826">
        <v>0.20119292518670501</v>
      </c>
      <c r="G1826">
        <v>0.25894154058045399</v>
      </c>
      <c r="H1826">
        <v>0.51739749374470401</v>
      </c>
      <c r="I1826">
        <v>0.63211410747297303</v>
      </c>
      <c r="J1826">
        <v>6.8879999999999997E-2</v>
      </c>
      <c r="K1826">
        <v>0.109421924315004</v>
      </c>
      <c r="L1826">
        <v>0.109421924315004</v>
      </c>
      <c r="M1826">
        <v>0.109421924315004</v>
      </c>
      <c r="N1826">
        <v>0.109421924315004</v>
      </c>
      <c r="O1826">
        <v>0.65873761324218705</v>
      </c>
      <c r="P1826">
        <v>2.3725655271136299</v>
      </c>
      <c r="Q1826">
        <f t="shared" si="140"/>
        <v>2.5737584523003343</v>
      </c>
      <c r="R1826">
        <f t="shared" si="141"/>
        <v>0.20119292518670501</v>
      </c>
      <c r="S1826">
        <f t="shared" si="142"/>
        <v>2.3725655271136294</v>
      </c>
      <c r="T1826">
        <f t="shared" si="143"/>
        <v>2.3725655271136294</v>
      </c>
      <c r="U1826">
        <f t="shared" si="144"/>
        <v>0.25894154058045399</v>
      </c>
    </row>
    <row r="1827" spans="1:21" x14ac:dyDescent="0.25">
      <c r="A1827" s="1">
        <v>43542.041666666664</v>
      </c>
      <c r="B1827">
        <v>0</v>
      </c>
      <c r="C1827">
        <v>0</v>
      </c>
      <c r="D1827">
        <v>0</v>
      </c>
      <c r="E1827">
        <v>0</v>
      </c>
      <c r="F1827">
        <v>0.20119292518670501</v>
      </c>
      <c r="G1827">
        <v>0.25894154058045399</v>
      </c>
      <c r="H1827">
        <v>0.52821416608779903</v>
      </c>
      <c r="I1827">
        <v>0.64532903654906304</v>
      </c>
      <c r="J1827">
        <v>7.0319999999999994E-2</v>
      </c>
      <c r="K1827">
        <v>0.11170949067699</v>
      </c>
      <c r="L1827">
        <v>0.11170949067699</v>
      </c>
      <c r="M1827">
        <v>0.11170949067699</v>
      </c>
      <c r="N1827">
        <v>0.11170949067699</v>
      </c>
      <c r="O1827">
        <v>0.67250913128906198</v>
      </c>
      <c r="P1827">
        <v>2.42095891202763</v>
      </c>
      <c r="Q1827">
        <f t="shared" si="140"/>
        <v>2.622151837214338</v>
      </c>
      <c r="R1827">
        <f t="shared" si="141"/>
        <v>0.20119292518670501</v>
      </c>
      <c r="S1827">
        <f t="shared" si="142"/>
        <v>2.4209589120276331</v>
      </c>
      <c r="T1827">
        <f t="shared" si="143"/>
        <v>2.4209589120276331</v>
      </c>
      <c r="U1827">
        <f t="shared" si="144"/>
        <v>0.25894154058045399</v>
      </c>
    </row>
    <row r="1828" spans="1:21" x14ac:dyDescent="0.25">
      <c r="A1828" s="1">
        <v>43542.083333333336</v>
      </c>
      <c r="B1828">
        <v>0</v>
      </c>
      <c r="C1828">
        <v>0</v>
      </c>
      <c r="D1828">
        <v>0</v>
      </c>
      <c r="E1828">
        <v>0</v>
      </c>
      <c r="F1828">
        <v>0.20119292518670501</v>
      </c>
      <c r="G1828">
        <v>0.25894154058045399</v>
      </c>
      <c r="H1828">
        <v>0.52821416608779903</v>
      </c>
      <c r="I1828">
        <v>0.64532903654906304</v>
      </c>
      <c r="J1828">
        <v>7.0319999999999994E-2</v>
      </c>
      <c r="K1828">
        <v>0.11170949067699</v>
      </c>
      <c r="L1828">
        <v>0.11170949067699</v>
      </c>
      <c r="M1828">
        <v>0.11170949067699</v>
      </c>
      <c r="N1828">
        <v>0.11170949067699</v>
      </c>
      <c r="O1828">
        <v>0.67250913128906198</v>
      </c>
      <c r="P1828">
        <v>2.42095891202763</v>
      </c>
      <c r="Q1828">
        <f t="shared" si="140"/>
        <v>2.622151837214338</v>
      </c>
      <c r="R1828">
        <f t="shared" si="141"/>
        <v>0.20119292518670501</v>
      </c>
      <c r="S1828">
        <f t="shared" si="142"/>
        <v>2.4209589120276331</v>
      </c>
      <c r="T1828">
        <f t="shared" si="143"/>
        <v>2.4209589120276331</v>
      </c>
      <c r="U1828">
        <f t="shared" si="144"/>
        <v>0.25894154058045399</v>
      </c>
    </row>
    <row r="1829" spans="1:21" x14ac:dyDescent="0.25">
      <c r="A1829" s="1">
        <v>43542.125</v>
      </c>
      <c r="B1829">
        <v>0</v>
      </c>
      <c r="C1829">
        <v>0</v>
      </c>
      <c r="D1829">
        <v>0</v>
      </c>
      <c r="E1829">
        <v>0</v>
      </c>
      <c r="F1829">
        <v>0.20119292518670501</v>
      </c>
      <c r="G1829">
        <v>0.25894154058045399</v>
      </c>
      <c r="H1829">
        <v>0.53362250225934704</v>
      </c>
      <c r="I1829">
        <v>0.65193650108710799</v>
      </c>
      <c r="J1829">
        <v>7.1039999999999895E-2</v>
      </c>
      <c r="K1829">
        <v>0.11285327385798399</v>
      </c>
      <c r="L1829">
        <v>0.11285327385798399</v>
      </c>
      <c r="M1829">
        <v>0.11285327385798399</v>
      </c>
      <c r="N1829">
        <v>0.11285327385798399</v>
      </c>
      <c r="O1829">
        <v>0.679394890312499</v>
      </c>
      <c r="P1829">
        <v>2.4451556044846399</v>
      </c>
      <c r="Q1829">
        <f t="shared" si="140"/>
        <v>2.6463485296713438</v>
      </c>
      <c r="R1829">
        <f t="shared" si="141"/>
        <v>0.20119292518670501</v>
      </c>
      <c r="S1829">
        <f t="shared" si="142"/>
        <v>2.445155604484639</v>
      </c>
      <c r="T1829">
        <f t="shared" si="143"/>
        <v>2.445155604484639</v>
      </c>
      <c r="U1829">
        <f t="shared" si="144"/>
        <v>0.25894154058045399</v>
      </c>
    </row>
    <row r="1830" spans="1:21" x14ac:dyDescent="0.25">
      <c r="A1830" s="1">
        <v>43542.166666666664</v>
      </c>
      <c r="B1830">
        <v>0</v>
      </c>
      <c r="C1830">
        <v>0</v>
      </c>
      <c r="D1830">
        <v>0</v>
      </c>
      <c r="E1830">
        <v>0</v>
      </c>
      <c r="F1830">
        <v>0.20119292518670501</v>
      </c>
      <c r="G1830">
        <v>0.25894154058045399</v>
      </c>
      <c r="H1830">
        <v>0.53001694481164896</v>
      </c>
      <c r="I1830">
        <v>0.64753152472841202</v>
      </c>
      <c r="J1830">
        <v>7.0559999999999998E-2</v>
      </c>
      <c r="K1830">
        <v>0.112090751737321</v>
      </c>
      <c r="L1830">
        <v>0.112090751737321</v>
      </c>
      <c r="M1830">
        <v>0.112090751737321</v>
      </c>
      <c r="N1830">
        <v>0.112090751737321</v>
      </c>
      <c r="O1830">
        <v>0.67480438429687495</v>
      </c>
      <c r="P1830">
        <v>2.4290244761799702</v>
      </c>
      <c r="Q1830">
        <f t="shared" si="140"/>
        <v>2.6302174013666741</v>
      </c>
      <c r="R1830">
        <f t="shared" si="141"/>
        <v>0.20119292518670501</v>
      </c>
      <c r="S1830">
        <f t="shared" si="142"/>
        <v>2.4290244761799693</v>
      </c>
      <c r="T1830">
        <f t="shared" si="143"/>
        <v>2.4290244761799693</v>
      </c>
      <c r="U1830">
        <f t="shared" si="144"/>
        <v>0.25894154058045399</v>
      </c>
    </row>
    <row r="1831" spans="1:21" x14ac:dyDescent="0.25">
      <c r="A1831" s="1">
        <v>43542.208333333336</v>
      </c>
      <c r="B1831">
        <v>0</v>
      </c>
      <c r="C1831">
        <v>0</v>
      </c>
      <c r="D1831">
        <v>0</v>
      </c>
      <c r="E1831">
        <v>0</v>
      </c>
      <c r="F1831">
        <v>0.20119292518670501</v>
      </c>
      <c r="G1831">
        <v>0.25894154058045399</v>
      </c>
      <c r="H1831">
        <v>0.52040212495112004</v>
      </c>
      <c r="I1831">
        <v>0.635784921105221</v>
      </c>
      <c r="J1831">
        <v>6.9279999999999994E-2</v>
      </c>
      <c r="K1831">
        <v>0.110057359415556</v>
      </c>
      <c r="L1831">
        <v>0.110057359415556</v>
      </c>
      <c r="M1831">
        <v>0.110057359415556</v>
      </c>
      <c r="N1831">
        <v>0.110057359415556</v>
      </c>
      <c r="O1831">
        <v>0.66256303492187496</v>
      </c>
      <c r="P1831">
        <v>2.3860081340341899</v>
      </c>
      <c r="Q1831">
        <f t="shared" si="140"/>
        <v>2.5872010592208943</v>
      </c>
      <c r="R1831">
        <f t="shared" si="141"/>
        <v>0.20119292518670501</v>
      </c>
      <c r="S1831">
        <f t="shared" si="142"/>
        <v>2.3860081340341894</v>
      </c>
      <c r="T1831">
        <f t="shared" si="143"/>
        <v>2.3860081340341894</v>
      </c>
      <c r="U1831">
        <f t="shared" si="144"/>
        <v>0.25894154058045399</v>
      </c>
    </row>
    <row r="1832" spans="1:21" x14ac:dyDescent="0.25">
      <c r="A1832" s="1">
        <v>43542.25</v>
      </c>
      <c r="B1832">
        <v>3.50110643998661E-2</v>
      </c>
      <c r="C1832">
        <v>0.124339463113184</v>
      </c>
      <c r="D1832">
        <v>5.6856079286797798E-2</v>
      </c>
      <c r="E1832">
        <v>3.50110643998661E-2</v>
      </c>
      <c r="F1832">
        <v>0.20119292518670501</v>
      </c>
      <c r="G1832">
        <v>0.25894154058045399</v>
      </c>
      <c r="H1832">
        <v>0.50958545260802501</v>
      </c>
      <c r="I1832">
        <v>0.62256999202913099</v>
      </c>
      <c r="J1832">
        <v>6.7839999999999998E-2</v>
      </c>
      <c r="K1832">
        <v>0.10776979305357</v>
      </c>
      <c r="L1832">
        <v>0.10776979305357</v>
      </c>
      <c r="M1832">
        <v>0.10776979305357</v>
      </c>
      <c r="N1832">
        <v>0.10776979305357</v>
      </c>
      <c r="O1832">
        <v>0.64879151687500003</v>
      </c>
      <c r="P1832">
        <v>2.0863970779204699</v>
      </c>
      <c r="Q1832">
        <f t="shared" si="140"/>
        <v>2.5388076743068897</v>
      </c>
      <c r="R1832">
        <f t="shared" si="141"/>
        <v>0.45241059638641901</v>
      </c>
      <c r="S1832">
        <f t="shared" si="142"/>
        <v>2.0863970779204708</v>
      </c>
      <c r="T1832">
        <f t="shared" si="143"/>
        <v>2.0863970779204708</v>
      </c>
      <c r="U1832">
        <f t="shared" si="144"/>
        <v>0.25894154058045399</v>
      </c>
    </row>
    <row r="1833" spans="1:21" x14ac:dyDescent="0.25">
      <c r="A1833" s="1">
        <v>43542.291666666664</v>
      </c>
      <c r="B1833">
        <v>0.14402949680180999</v>
      </c>
      <c r="C1833">
        <v>1.06444263080132</v>
      </c>
      <c r="D1833">
        <v>0.50766043379805903</v>
      </c>
      <c r="E1833">
        <v>0.14402949680180999</v>
      </c>
      <c r="F1833">
        <v>0.20119292518670501</v>
      </c>
      <c r="G1833">
        <v>0.25894154058045399</v>
      </c>
      <c r="H1833">
        <v>0.48795210792183502</v>
      </c>
      <c r="I1833">
        <v>0.59614013387695097</v>
      </c>
      <c r="J1833">
        <v>6.4960000000000004E-2</v>
      </c>
      <c r="K1833">
        <v>0.103194660329598</v>
      </c>
      <c r="L1833">
        <v>0.103194660329598</v>
      </c>
      <c r="M1833">
        <v>0.103194660329598</v>
      </c>
      <c r="N1833">
        <v>0.103194660329598</v>
      </c>
      <c r="O1833">
        <v>0.62124848078124995</v>
      </c>
      <c r="P1833">
        <v>0.38066592108917002</v>
      </c>
      <c r="Q1833">
        <f t="shared" si="140"/>
        <v>2.4420209044788814</v>
      </c>
      <c r="R1833">
        <f t="shared" si="141"/>
        <v>2.0613549833897036</v>
      </c>
      <c r="S1833">
        <f t="shared" si="142"/>
        <v>0.38066592108917785</v>
      </c>
      <c r="T1833">
        <f t="shared" si="143"/>
        <v>0.38066592108917785</v>
      </c>
      <c r="U1833">
        <f t="shared" si="144"/>
        <v>0.25894154058045399</v>
      </c>
    </row>
    <row r="1834" spans="1:21" x14ac:dyDescent="0.25">
      <c r="A1834" s="1">
        <v>43542.333333333336</v>
      </c>
      <c r="B1834">
        <v>0.119793338393471</v>
      </c>
      <c r="C1834">
        <v>0.15725458689551999</v>
      </c>
      <c r="D1834">
        <v>0.15725458689551999</v>
      </c>
      <c r="E1834">
        <v>0.119793338393471</v>
      </c>
      <c r="F1834">
        <v>0.20119292518670501</v>
      </c>
      <c r="G1834">
        <v>0.25894154058045399</v>
      </c>
      <c r="H1834">
        <v>0.46511691075307898</v>
      </c>
      <c r="I1834">
        <v>0.56824195027187197</v>
      </c>
      <c r="J1834">
        <v>6.1920000000000003E-2</v>
      </c>
      <c r="K1834">
        <v>9.8365353565404906E-2</v>
      </c>
      <c r="L1834">
        <v>9.8365353565404906E-2</v>
      </c>
      <c r="M1834">
        <v>9.8365353565404906E-2</v>
      </c>
      <c r="N1834">
        <v>9.8365353565404906E-2</v>
      </c>
      <c r="O1834">
        <v>0.59217527601562503</v>
      </c>
      <c r="P1834">
        <v>1.58456831611796</v>
      </c>
      <c r="Q1834">
        <f t="shared" si="140"/>
        <v>2.3398570918826498</v>
      </c>
      <c r="R1834">
        <f t="shared" si="141"/>
        <v>0.75528877576468711</v>
      </c>
      <c r="S1834">
        <f t="shared" si="142"/>
        <v>1.5845683161179627</v>
      </c>
      <c r="T1834">
        <f t="shared" si="143"/>
        <v>1.5845683161179627</v>
      </c>
      <c r="U1834">
        <f t="shared" si="144"/>
        <v>0.25894154058045399</v>
      </c>
    </row>
    <row r="1835" spans="1:21" x14ac:dyDescent="0.25">
      <c r="A1835" s="1">
        <v>43542.375</v>
      </c>
      <c r="B1835">
        <v>0.28268630075305001</v>
      </c>
      <c r="C1835">
        <v>0.41750546695388402</v>
      </c>
      <c r="D1835">
        <v>0.42098886121963802</v>
      </c>
      <c r="E1835">
        <v>0.28268630075305001</v>
      </c>
      <c r="F1835">
        <v>0.20119292518670501</v>
      </c>
      <c r="G1835">
        <v>0.25894154058045399</v>
      </c>
      <c r="H1835">
        <v>0.43176550436187</v>
      </c>
      <c r="I1835">
        <v>0.527495918953927</v>
      </c>
      <c r="J1835">
        <v>5.7480000000000003E-2</v>
      </c>
      <c r="K1835">
        <v>9.1312023949280896E-2</v>
      </c>
      <c r="L1835">
        <v>9.1312023949280896E-2</v>
      </c>
      <c r="M1835">
        <v>9.1312023949280896E-2</v>
      </c>
      <c r="N1835">
        <v>9.1312023949280896E-2</v>
      </c>
      <c r="O1835">
        <v>0.54971309537109303</v>
      </c>
      <c r="P1835">
        <v>0.58558430019813901</v>
      </c>
      <c r="Q1835">
        <f t="shared" si="140"/>
        <v>2.1906441550644673</v>
      </c>
      <c r="R1835">
        <f t="shared" si="141"/>
        <v>1.6050598548663271</v>
      </c>
      <c r="S1835">
        <f t="shared" si="142"/>
        <v>0.58558430019814023</v>
      </c>
      <c r="T1835">
        <f t="shared" si="143"/>
        <v>0.58558430019814023</v>
      </c>
      <c r="U1835">
        <f t="shared" si="144"/>
        <v>0.25894154058045399</v>
      </c>
    </row>
    <row r="1836" spans="1:21" x14ac:dyDescent="0.25">
      <c r="A1836" s="1">
        <v>43542.416666666664</v>
      </c>
      <c r="B1836">
        <v>0.397106946295952</v>
      </c>
      <c r="C1836">
        <v>0.81602938718844797</v>
      </c>
      <c r="D1836">
        <v>1.1012544329148399</v>
      </c>
      <c r="E1836">
        <v>0.397106946295952</v>
      </c>
      <c r="F1836">
        <v>0.20119292518670501</v>
      </c>
      <c r="G1836">
        <v>0.25894154058045399</v>
      </c>
      <c r="H1836">
        <v>0.40292104478028401</v>
      </c>
      <c r="I1836">
        <v>0.49225610808435399</v>
      </c>
      <c r="J1836">
        <v>5.364E-2</v>
      </c>
      <c r="K1836">
        <v>8.5211846983984499E-2</v>
      </c>
      <c r="L1836">
        <v>8.5211846983984499E-2</v>
      </c>
      <c r="M1836">
        <v>8.5211846983984499E-2</v>
      </c>
      <c r="N1836">
        <v>8.5211846983984499E-2</v>
      </c>
      <c r="O1836">
        <v>0.51298904724609296</v>
      </c>
      <c r="P1836">
        <v>0</v>
      </c>
      <c r="Q1836">
        <f t="shared" si="140"/>
        <v>2.0615951286271228</v>
      </c>
      <c r="R1836">
        <f t="shared" si="141"/>
        <v>2.9126906378818971</v>
      </c>
      <c r="S1836">
        <f t="shared" si="142"/>
        <v>-0.85109550925477429</v>
      </c>
      <c r="T1836">
        <f t="shared" si="143"/>
        <v>0</v>
      </c>
      <c r="U1836">
        <f t="shared" si="144"/>
        <v>0</v>
      </c>
    </row>
    <row r="1837" spans="1:21" x14ac:dyDescent="0.25">
      <c r="A1837" s="1">
        <v>43542.458333333336</v>
      </c>
      <c r="B1837">
        <v>0.41192613207060003</v>
      </c>
      <c r="C1837">
        <v>0.68655339354779599</v>
      </c>
      <c r="D1837">
        <v>1.43754958101204</v>
      </c>
      <c r="E1837">
        <v>0.41192613207060003</v>
      </c>
      <c r="F1837">
        <v>0.20119292518670501</v>
      </c>
      <c r="G1837">
        <v>0.25894154058045399</v>
      </c>
      <c r="H1837">
        <v>0.36746639654458402</v>
      </c>
      <c r="I1837">
        <v>0.44894050722383599</v>
      </c>
      <c r="J1837">
        <v>4.8919999999999998E-2</v>
      </c>
      <c r="K1837">
        <v>7.7713712797474299E-2</v>
      </c>
      <c r="L1837">
        <v>7.7713712797474299E-2</v>
      </c>
      <c r="M1837">
        <v>7.7713712797474299E-2</v>
      </c>
      <c r="N1837">
        <v>7.7713712797474299E-2</v>
      </c>
      <c r="O1837">
        <v>0.46784907142578103</v>
      </c>
      <c r="P1837">
        <v>0</v>
      </c>
      <c r="Q1837">
        <f t="shared" si="140"/>
        <v>1.9029723669645522</v>
      </c>
      <c r="R1837">
        <f t="shared" si="141"/>
        <v>3.149148163887741</v>
      </c>
      <c r="S1837">
        <f t="shared" si="142"/>
        <v>-1.2461757969231888</v>
      </c>
      <c r="T1837">
        <f t="shared" si="143"/>
        <v>0</v>
      </c>
      <c r="U1837">
        <f t="shared" si="144"/>
        <v>0</v>
      </c>
    </row>
    <row r="1838" spans="1:21" x14ac:dyDescent="0.25">
      <c r="A1838" s="1">
        <v>43542.5</v>
      </c>
      <c r="B1838">
        <v>0.397106946295952</v>
      </c>
      <c r="C1838">
        <v>0.397106946295952</v>
      </c>
      <c r="D1838">
        <v>1.5285015956966801</v>
      </c>
      <c r="E1838">
        <v>0.75695928612256902</v>
      </c>
      <c r="F1838">
        <v>0.20119292518670501</v>
      </c>
      <c r="G1838">
        <v>0.25894154058045399</v>
      </c>
      <c r="H1838">
        <v>0.33922286320428002</v>
      </c>
      <c r="I1838">
        <v>0.41443485908071198</v>
      </c>
      <c r="J1838">
        <v>4.5159999999999999E-2</v>
      </c>
      <c r="K1838">
        <v>7.1740622852288202E-2</v>
      </c>
      <c r="L1838">
        <v>7.1740622852288202E-2</v>
      </c>
      <c r="M1838">
        <v>7.1740622852288202E-2</v>
      </c>
      <c r="N1838">
        <v>7.1740622852288202E-2</v>
      </c>
      <c r="O1838">
        <v>0.43189010763671798</v>
      </c>
      <c r="P1838">
        <v>0</v>
      </c>
      <c r="Q1838">
        <f t="shared" si="140"/>
        <v>1.7766118619113165</v>
      </c>
      <c r="R1838">
        <f t="shared" si="141"/>
        <v>3.2808676995978581</v>
      </c>
      <c r="S1838">
        <f t="shared" si="142"/>
        <v>-1.5042558376865416</v>
      </c>
      <c r="T1838">
        <f t="shared" si="143"/>
        <v>0</v>
      </c>
      <c r="U1838">
        <f t="shared" si="144"/>
        <v>0</v>
      </c>
    </row>
    <row r="1839" spans="1:21" x14ac:dyDescent="0.25">
      <c r="A1839" s="1">
        <v>43542.541666666664</v>
      </c>
      <c r="B1839">
        <v>6.9992608509344495E-2</v>
      </c>
      <c r="C1839">
        <v>6.9992608509344495E-2</v>
      </c>
      <c r="D1839">
        <v>9.1867143686663905E-2</v>
      </c>
      <c r="E1839">
        <v>9.1867143686663905E-2</v>
      </c>
      <c r="F1839">
        <v>0.20119292518670501</v>
      </c>
      <c r="G1839">
        <v>0.25894154058045399</v>
      </c>
      <c r="H1839">
        <v>0.32389924405156301</v>
      </c>
      <c r="I1839">
        <v>0.39571370955625101</v>
      </c>
      <c r="J1839">
        <v>4.3119999999999999E-2</v>
      </c>
      <c r="K1839">
        <v>6.8499903839474505E-2</v>
      </c>
      <c r="L1839">
        <v>6.8499903839474505E-2</v>
      </c>
      <c r="M1839">
        <v>6.8499903839474505E-2</v>
      </c>
      <c r="N1839">
        <v>6.8499903839474505E-2</v>
      </c>
      <c r="O1839">
        <v>0.41238045707031201</v>
      </c>
      <c r="P1839">
        <v>1.18314213703775</v>
      </c>
      <c r="Q1839">
        <f t="shared" si="140"/>
        <v>1.7080545666164779</v>
      </c>
      <c r="R1839">
        <f t="shared" si="141"/>
        <v>0.52491242957872175</v>
      </c>
      <c r="S1839">
        <f t="shared" si="142"/>
        <v>1.1831421370377562</v>
      </c>
      <c r="T1839">
        <f t="shared" si="143"/>
        <v>1.1831421370377562</v>
      </c>
      <c r="U1839">
        <f t="shared" si="144"/>
        <v>0.25894154058045399</v>
      </c>
    </row>
    <row r="1840" spans="1:21" x14ac:dyDescent="0.25">
      <c r="A1840" s="1">
        <v>43542.583333333336</v>
      </c>
      <c r="B1840">
        <v>0.31229515201195901</v>
      </c>
      <c r="C1840">
        <v>0.31229515201195901</v>
      </c>
      <c r="D1840">
        <v>1.0432765825933099</v>
      </c>
      <c r="E1840">
        <v>1.0687230729075501</v>
      </c>
      <c r="F1840">
        <v>0.20119292518670501</v>
      </c>
      <c r="G1840">
        <v>0.25894154058045399</v>
      </c>
      <c r="H1840">
        <v>0.32720433837861901</v>
      </c>
      <c r="I1840">
        <v>0.39975160455172298</v>
      </c>
      <c r="J1840">
        <v>4.3560000000000001E-2</v>
      </c>
      <c r="K1840">
        <v>6.9198882450081406E-2</v>
      </c>
      <c r="L1840">
        <v>6.9198882450081406E-2</v>
      </c>
      <c r="M1840">
        <v>6.9198882450081406E-2</v>
      </c>
      <c r="N1840">
        <v>6.9198882450081406E-2</v>
      </c>
      <c r="O1840">
        <v>0.41658842091796799</v>
      </c>
      <c r="P1840">
        <v>0</v>
      </c>
      <c r="Q1840">
        <f t="shared" si="140"/>
        <v>1.7228414342290892</v>
      </c>
      <c r="R1840">
        <f t="shared" si="141"/>
        <v>2.9377828847114831</v>
      </c>
      <c r="S1840">
        <f t="shared" si="142"/>
        <v>-1.2149414504823939</v>
      </c>
      <c r="T1840">
        <f t="shared" si="143"/>
        <v>0</v>
      </c>
      <c r="U1840">
        <f t="shared" si="144"/>
        <v>0</v>
      </c>
    </row>
    <row r="1841" spans="1:21" x14ac:dyDescent="0.25">
      <c r="A1841" s="1">
        <v>43542.625</v>
      </c>
      <c r="B1841">
        <v>0.21942431845211199</v>
      </c>
      <c r="C1841">
        <v>0.21942431845211199</v>
      </c>
      <c r="D1841">
        <v>0.406671520381581</v>
      </c>
      <c r="E1841">
        <v>0.49337261325039</v>
      </c>
      <c r="F1841">
        <v>0.20119292518670501</v>
      </c>
      <c r="G1841">
        <v>0.25894154058045399</v>
      </c>
      <c r="H1841">
        <v>0.33441545327401601</v>
      </c>
      <c r="I1841">
        <v>0.40856155726911703</v>
      </c>
      <c r="J1841">
        <v>4.4519999999999997E-2</v>
      </c>
      <c r="K1841">
        <v>7.0723926691405495E-2</v>
      </c>
      <c r="L1841">
        <v>7.0723926691405495E-2</v>
      </c>
      <c r="M1841">
        <v>7.0723926691405495E-2</v>
      </c>
      <c r="N1841">
        <v>7.0723926691405495E-2</v>
      </c>
      <c r="O1841">
        <v>0.42576943294921799</v>
      </c>
      <c r="P1841">
        <v>0.21501799511552599</v>
      </c>
      <c r="Q1841">
        <f t="shared" si="140"/>
        <v>1.755103690838427</v>
      </c>
      <c r="R1841">
        <f t="shared" si="141"/>
        <v>1.5400856957229001</v>
      </c>
      <c r="S1841">
        <f t="shared" si="142"/>
        <v>0.21501799511552688</v>
      </c>
      <c r="T1841">
        <f t="shared" si="143"/>
        <v>0.21501799511552688</v>
      </c>
      <c r="U1841">
        <f t="shared" si="144"/>
        <v>0.25894154058045399</v>
      </c>
    </row>
    <row r="1842" spans="1:21" x14ac:dyDescent="0.25">
      <c r="A1842" s="1">
        <v>43542.666666666664</v>
      </c>
      <c r="B1842">
        <v>0.11037636575978001</v>
      </c>
      <c r="C1842">
        <v>0.11037636575978001</v>
      </c>
      <c r="D1842">
        <v>0.17588189013018701</v>
      </c>
      <c r="E1842">
        <v>0.243896639183553</v>
      </c>
      <c r="F1842">
        <v>0.20119292518670501</v>
      </c>
      <c r="G1842">
        <v>0.25894154058045399</v>
      </c>
      <c r="H1842">
        <v>0.36175759725239498</v>
      </c>
      <c r="I1842">
        <v>0.44196596132256699</v>
      </c>
      <c r="J1842">
        <v>4.8159999999999897E-2</v>
      </c>
      <c r="K1842">
        <v>7.6506386106426003E-2</v>
      </c>
      <c r="L1842">
        <v>7.6506386106426003E-2</v>
      </c>
      <c r="M1842">
        <v>7.6506386106426003E-2</v>
      </c>
      <c r="N1842">
        <v>7.6506386106426003E-2</v>
      </c>
      <c r="O1842">
        <v>0.46058077023437399</v>
      </c>
      <c r="P1842">
        <v>1.03570722779548</v>
      </c>
      <c r="Q1842">
        <f t="shared" si="140"/>
        <v>1.8774314138154937</v>
      </c>
      <c r="R1842">
        <f t="shared" si="141"/>
        <v>0.84172418602000509</v>
      </c>
      <c r="S1842">
        <f t="shared" si="142"/>
        <v>1.0357072277954886</v>
      </c>
      <c r="T1842">
        <f t="shared" si="143"/>
        <v>1.0357072277954886</v>
      </c>
      <c r="U1842">
        <f t="shared" si="144"/>
        <v>0.25894154058045399</v>
      </c>
    </row>
    <row r="1843" spans="1:21" x14ac:dyDescent="0.25">
      <c r="A1843" s="1">
        <v>43542.708333333336</v>
      </c>
      <c r="B1843">
        <v>1.7505532199933001E-2</v>
      </c>
      <c r="C1843">
        <v>1.7505532199933001E-2</v>
      </c>
      <c r="D1843">
        <v>2.8634681676113102E-2</v>
      </c>
      <c r="E1843">
        <v>8.3808104410809395E-2</v>
      </c>
      <c r="F1843">
        <v>0.20119292518670501</v>
      </c>
      <c r="G1843">
        <v>0.25894154058045399</v>
      </c>
      <c r="H1843">
        <v>0.40171919229771802</v>
      </c>
      <c r="I1843">
        <v>0.49078778263145501</v>
      </c>
      <c r="J1843">
        <v>5.348E-2</v>
      </c>
      <c r="K1843">
        <v>8.4957672943763801E-2</v>
      </c>
      <c r="L1843">
        <v>8.4957672943763801E-2</v>
      </c>
      <c r="M1843">
        <v>8.4957672943763801E-2</v>
      </c>
      <c r="N1843">
        <v>8.4957672943763801E-2</v>
      </c>
      <c r="O1843">
        <v>0.51145887857421801</v>
      </c>
      <c r="P1843">
        <v>1.7075713101854</v>
      </c>
      <c r="Q1843">
        <f t="shared" si="140"/>
        <v>2.0562180858588999</v>
      </c>
      <c r="R1843">
        <f t="shared" si="141"/>
        <v>0.3486467756734935</v>
      </c>
      <c r="S1843">
        <f t="shared" si="142"/>
        <v>1.7075713101854064</v>
      </c>
      <c r="T1843">
        <f t="shared" si="143"/>
        <v>1.7075713101854064</v>
      </c>
      <c r="U1843">
        <f t="shared" si="144"/>
        <v>0.25894154058045399</v>
      </c>
    </row>
    <row r="1844" spans="1:21" x14ac:dyDescent="0.25">
      <c r="A1844" s="1">
        <v>43542.75</v>
      </c>
      <c r="B1844">
        <v>0</v>
      </c>
      <c r="C1844">
        <v>0</v>
      </c>
      <c r="D1844">
        <v>0</v>
      </c>
      <c r="E1844">
        <v>0</v>
      </c>
      <c r="F1844">
        <v>0.20119292518670501</v>
      </c>
      <c r="G1844">
        <v>0.25894154058045399</v>
      </c>
      <c r="H1844">
        <v>0.432366430603153</v>
      </c>
      <c r="I1844">
        <v>0.52823008168037699</v>
      </c>
      <c r="J1844">
        <v>5.756E-2</v>
      </c>
      <c r="K1844">
        <v>9.1439110969391293E-2</v>
      </c>
      <c r="L1844">
        <v>9.1439110969391293E-2</v>
      </c>
      <c r="M1844">
        <v>9.1439110969391293E-2</v>
      </c>
      <c r="N1844">
        <v>9.1439110969391293E-2</v>
      </c>
      <c r="O1844">
        <v>0.55047817970703095</v>
      </c>
      <c r="P1844">
        <v>1.9921397512618699</v>
      </c>
      <c r="Q1844">
        <f t="shared" si="140"/>
        <v>2.1933326764485801</v>
      </c>
      <c r="R1844">
        <f t="shared" si="141"/>
        <v>0.20119292518670501</v>
      </c>
      <c r="S1844">
        <f t="shared" si="142"/>
        <v>1.992139751261875</v>
      </c>
      <c r="T1844">
        <f t="shared" si="143"/>
        <v>1.992139751261875</v>
      </c>
      <c r="U1844">
        <f t="shared" si="144"/>
        <v>0.25894154058045399</v>
      </c>
    </row>
    <row r="1845" spans="1:21" x14ac:dyDescent="0.25">
      <c r="A1845" s="1">
        <v>43542.791666666664</v>
      </c>
      <c r="B1845">
        <v>0</v>
      </c>
      <c r="C1845">
        <v>0</v>
      </c>
      <c r="D1845">
        <v>0</v>
      </c>
      <c r="E1845">
        <v>0</v>
      </c>
      <c r="F1845">
        <v>0.20119292518670501</v>
      </c>
      <c r="G1845">
        <v>0.25894154058045399</v>
      </c>
      <c r="H1845">
        <v>0.46091042706409802</v>
      </c>
      <c r="I1845">
        <v>0.56310281118672501</v>
      </c>
      <c r="J1845">
        <v>6.1359999999999998E-2</v>
      </c>
      <c r="K1845">
        <v>9.7475744424632499E-2</v>
      </c>
      <c r="L1845">
        <v>9.7475744424632499E-2</v>
      </c>
      <c r="M1845">
        <v>9.7475744424632499E-2</v>
      </c>
      <c r="N1845">
        <v>9.7475744424632499E-2</v>
      </c>
      <c r="O1845">
        <v>0.58681968566406195</v>
      </c>
      <c r="P1845">
        <v>2.1198445170071598</v>
      </c>
      <c r="Q1845">
        <f t="shared" si="140"/>
        <v>2.3210374421938695</v>
      </c>
      <c r="R1845">
        <f t="shared" si="141"/>
        <v>0.20119292518670501</v>
      </c>
      <c r="S1845">
        <f t="shared" si="142"/>
        <v>2.1198445170071647</v>
      </c>
      <c r="T1845">
        <f t="shared" si="143"/>
        <v>2.1198445170071647</v>
      </c>
      <c r="U1845">
        <f t="shared" si="144"/>
        <v>0.25894154058045399</v>
      </c>
    </row>
    <row r="1846" spans="1:21" x14ac:dyDescent="0.25">
      <c r="A1846" s="1">
        <v>43542.833333333336</v>
      </c>
      <c r="B1846">
        <v>0</v>
      </c>
      <c r="C1846">
        <v>0</v>
      </c>
      <c r="D1846">
        <v>0</v>
      </c>
      <c r="E1846">
        <v>0</v>
      </c>
      <c r="F1846">
        <v>0.20119292518670501</v>
      </c>
      <c r="G1846">
        <v>0.25894154058045399</v>
      </c>
      <c r="H1846">
        <v>0.50357619019519395</v>
      </c>
      <c r="I1846">
        <v>0.61522836476463605</v>
      </c>
      <c r="J1846">
        <v>6.7039999999999905E-2</v>
      </c>
      <c r="K1846">
        <v>0.106498922852466</v>
      </c>
      <c r="L1846">
        <v>0.106498922852466</v>
      </c>
      <c r="M1846">
        <v>0.106498922852466</v>
      </c>
      <c r="N1846">
        <v>0.106498922852466</v>
      </c>
      <c r="O1846">
        <v>0.64114067351562498</v>
      </c>
      <c r="P1846">
        <v>2.3107295352790702</v>
      </c>
      <c r="Q1846">
        <f t="shared" si="140"/>
        <v>2.5119224604657728</v>
      </c>
      <c r="R1846">
        <f t="shared" si="141"/>
        <v>0.20119292518670501</v>
      </c>
      <c r="S1846">
        <f t="shared" si="142"/>
        <v>2.310729535279068</v>
      </c>
      <c r="T1846">
        <f t="shared" si="143"/>
        <v>2.310729535279068</v>
      </c>
      <c r="U1846">
        <f t="shared" si="144"/>
        <v>0.25894154058045399</v>
      </c>
    </row>
    <row r="1847" spans="1:21" x14ac:dyDescent="0.25">
      <c r="A1847" s="1">
        <v>43542.875</v>
      </c>
      <c r="B1847">
        <v>0</v>
      </c>
      <c r="C1847">
        <v>0</v>
      </c>
      <c r="D1847">
        <v>0</v>
      </c>
      <c r="E1847">
        <v>0</v>
      </c>
      <c r="F1847">
        <v>0.20119292518670501</v>
      </c>
      <c r="G1847">
        <v>0.25894154058045399</v>
      </c>
      <c r="H1847">
        <v>0.53422342850062998</v>
      </c>
      <c r="I1847">
        <v>0.65267066381355798</v>
      </c>
      <c r="J1847">
        <v>7.1120000000000003E-2</v>
      </c>
      <c r="K1847">
        <v>0.112980360878094</v>
      </c>
      <c r="L1847">
        <v>0.112980360878094</v>
      </c>
      <c r="M1847">
        <v>0.112980360878094</v>
      </c>
      <c r="N1847">
        <v>0.112980360878094</v>
      </c>
      <c r="O1847">
        <v>0.68015997464843703</v>
      </c>
      <c r="P1847">
        <v>2.44784412586875</v>
      </c>
      <c r="Q1847">
        <f t="shared" si="140"/>
        <v>2.6490370510554548</v>
      </c>
      <c r="R1847">
        <f t="shared" si="141"/>
        <v>0.20119292518670501</v>
      </c>
      <c r="S1847">
        <f t="shared" si="142"/>
        <v>2.44784412586875</v>
      </c>
      <c r="T1847">
        <f t="shared" si="143"/>
        <v>2.44784412586875</v>
      </c>
      <c r="U1847">
        <f t="shared" si="144"/>
        <v>0.25894154058045399</v>
      </c>
    </row>
    <row r="1848" spans="1:21" x14ac:dyDescent="0.25">
      <c r="A1848" s="1">
        <v>43542.916666666664</v>
      </c>
      <c r="B1848">
        <v>0</v>
      </c>
      <c r="C1848">
        <v>0</v>
      </c>
      <c r="D1848">
        <v>0</v>
      </c>
      <c r="E1848">
        <v>0</v>
      </c>
      <c r="F1848">
        <v>0.20119292518670501</v>
      </c>
      <c r="G1848">
        <v>0.25894154058045399</v>
      </c>
      <c r="H1848">
        <v>0.55615723630746094</v>
      </c>
      <c r="I1848">
        <v>0.67946760332896305</v>
      </c>
      <c r="J1848">
        <v>7.4039999999999995E-2</v>
      </c>
      <c r="K1848">
        <v>0.117619037112121</v>
      </c>
      <c r="L1848">
        <v>0.117619037112121</v>
      </c>
      <c r="M1848">
        <v>0.117619037112121</v>
      </c>
      <c r="N1848">
        <v>0.117619037112121</v>
      </c>
      <c r="O1848">
        <v>0.70808555291015596</v>
      </c>
      <c r="P1848">
        <v>2.5459751563888098</v>
      </c>
      <c r="Q1848">
        <f t="shared" si="140"/>
        <v>2.7471680815755182</v>
      </c>
      <c r="R1848">
        <f t="shared" si="141"/>
        <v>0.20119292518670501</v>
      </c>
      <c r="S1848">
        <f t="shared" si="142"/>
        <v>2.5459751563888133</v>
      </c>
      <c r="T1848">
        <f t="shared" si="143"/>
        <v>2.5459751563888133</v>
      </c>
      <c r="U1848">
        <f t="shared" si="144"/>
        <v>0.25894154058045399</v>
      </c>
    </row>
    <row r="1849" spans="1:21" x14ac:dyDescent="0.25">
      <c r="A1849" s="1">
        <v>43542.958333333336</v>
      </c>
      <c r="B1849">
        <v>0</v>
      </c>
      <c r="C1849">
        <v>0</v>
      </c>
      <c r="D1849">
        <v>0</v>
      </c>
      <c r="E1849">
        <v>0</v>
      </c>
      <c r="F1849">
        <v>0.20119292518670501</v>
      </c>
      <c r="G1849">
        <v>0.25894154058045399</v>
      </c>
      <c r="H1849">
        <v>0.56877668737440501</v>
      </c>
      <c r="I1849">
        <v>0.69488502058440105</v>
      </c>
      <c r="J1849">
        <v>7.5719999999999996E-2</v>
      </c>
      <c r="K1849">
        <v>0.120287864534439</v>
      </c>
      <c r="L1849">
        <v>0.120287864534439</v>
      </c>
      <c r="M1849">
        <v>0.120287864534439</v>
      </c>
      <c r="N1849">
        <v>0.120287864534439</v>
      </c>
      <c r="O1849">
        <v>0.72415232396484297</v>
      </c>
      <c r="P1849">
        <v>2.6024341054551501</v>
      </c>
      <c r="Q1849">
        <f t="shared" si="140"/>
        <v>2.8036270306418589</v>
      </c>
      <c r="R1849">
        <f t="shared" si="141"/>
        <v>0.20119292518670501</v>
      </c>
      <c r="S1849">
        <f t="shared" si="142"/>
        <v>2.6024341054551541</v>
      </c>
      <c r="T1849">
        <f t="shared" si="143"/>
        <v>2.6024341054551541</v>
      </c>
      <c r="U1849">
        <f t="shared" si="144"/>
        <v>0.25894154058045399</v>
      </c>
    </row>
    <row r="1850" spans="1:21" x14ac:dyDescent="0.25">
      <c r="A1850" s="1">
        <v>43543</v>
      </c>
      <c r="B1850">
        <v>0</v>
      </c>
      <c r="C1850">
        <v>0</v>
      </c>
      <c r="D1850">
        <v>0</v>
      </c>
      <c r="E1850">
        <v>0</v>
      </c>
      <c r="F1850">
        <v>0.20119292518670501</v>
      </c>
      <c r="G1850">
        <v>0.25894154058045399</v>
      </c>
      <c r="H1850">
        <v>0.57298317106338603</v>
      </c>
      <c r="I1850">
        <v>0.70002415966954701</v>
      </c>
      <c r="J1850">
        <v>7.6280000000000001E-2</v>
      </c>
      <c r="K1850">
        <v>0.12117747367521101</v>
      </c>
      <c r="L1850">
        <v>0.12117747367521101</v>
      </c>
      <c r="M1850">
        <v>0.12117747367521101</v>
      </c>
      <c r="N1850">
        <v>0.12117747367521101</v>
      </c>
      <c r="O1850">
        <v>0.72950791431640605</v>
      </c>
      <c r="P1850">
        <v>2.6212537551439299</v>
      </c>
      <c r="Q1850">
        <f t="shared" si="140"/>
        <v>2.8224466803306369</v>
      </c>
      <c r="R1850">
        <f t="shared" si="141"/>
        <v>0.20119292518670501</v>
      </c>
      <c r="S1850">
        <f t="shared" si="142"/>
        <v>2.6212537551439321</v>
      </c>
      <c r="T1850">
        <f t="shared" si="143"/>
        <v>2.6212537551439321</v>
      </c>
      <c r="U1850">
        <f t="shared" si="144"/>
        <v>0.25894154058045399</v>
      </c>
    </row>
    <row r="1851" spans="1:21" x14ac:dyDescent="0.25">
      <c r="A1851" s="1">
        <v>43543.041666666664</v>
      </c>
      <c r="B1851">
        <v>0</v>
      </c>
      <c r="C1851">
        <v>0</v>
      </c>
      <c r="D1851">
        <v>0</v>
      </c>
      <c r="E1851">
        <v>0</v>
      </c>
      <c r="F1851">
        <v>0.20119292518670501</v>
      </c>
      <c r="G1851">
        <v>0.25894154058045399</v>
      </c>
      <c r="H1851">
        <v>0.58379984340648094</v>
      </c>
      <c r="I1851">
        <v>0.71323908874563702</v>
      </c>
      <c r="J1851">
        <v>7.7719999999999997E-2</v>
      </c>
      <c r="K1851">
        <v>0.12346504003719699</v>
      </c>
      <c r="L1851">
        <v>0.12346504003719699</v>
      </c>
      <c r="M1851">
        <v>0.12346504003719699</v>
      </c>
      <c r="N1851">
        <v>0.12346504003719699</v>
      </c>
      <c r="O1851">
        <v>0.74327943236328098</v>
      </c>
      <c r="P1851">
        <v>2.6696471400579398</v>
      </c>
      <c r="Q1851">
        <f t="shared" si="140"/>
        <v>2.8708400652446411</v>
      </c>
      <c r="R1851">
        <f t="shared" si="141"/>
        <v>0.20119292518670501</v>
      </c>
      <c r="S1851">
        <f t="shared" si="142"/>
        <v>2.6696471400579362</v>
      </c>
      <c r="T1851">
        <f t="shared" si="143"/>
        <v>2.6696471400579362</v>
      </c>
      <c r="U1851">
        <f t="shared" si="144"/>
        <v>0.25894154058045399</v>
      </c>
    </row>
    <row r="1852" spans="1:21" x14ac:dyDescent="0.25">
      <c r="A1852" s="1">
        <v>43543.083333333336</v>
      </c>
      <c r="B1852">
        <v>0</v>
      </c>
      <c r="C1852">
        <v>0</v>
      </c>
      <c r="D1852">
        <v>0</v>
      </c>
      <c r="E1852">
        <v>0</v>
      </c>
      <c r="F1852">
        <v>0.20119292518670501</v>
      </c>
      <c r="G1852">
        <v>0.25894154058045399</v>
      </c>
      <c r="H1852">
        <v>0.60002485192112398</v>
      </c>
      <c r="I1852">
        <v>0.73306148235977198</v>
      </c>
      <c r="J1852">
        <v>7.9879999999999896E-2</v>
      </c>
      <c r="K1852">
        <v>0.12689638958017599</v>
      </c>
      <c r="L1852">
        <v>0.12689638958017599</v>
      </c>
      <c r="M1852">
        <v>0.12689638958017599</v>
      </c>
      <c r="N1852">
        <v>0.12689638958017599</v>
      </c>
      <c r="O1852">
        <v>0.76393670943359304</v>
      </c>
      <c r="P1852">
        <v>2.74223721742894</v>
      </c>
      <c r="Q1852">
        <f t="shared" si="140"/>
        <v>2.9434301426156466</v>
      </c>
      <c r="R1852">
        <f t="shared" si="141"/>
        <v>0.20119292518670501</v>
      </c>
      <c r="S1852">
        <f t="shared" si="142"/>
        <v>2.7422372174289418</v>
      </c>
      <c r="T1852">
        <f t="shared" si="143"/>
        <v>2.7422372174289418</v>
      </c>
      <c r="U1852">
        <f t="shared" si="144"/>
        <v>0.25894154058045399</v>
      </c>
    </row>
    <row r="1853" spans="1:21" x14ac:dyDescent="0.25">
      <c r="A1853" s="1">
        <v>43543.125</v>
      </c>
      <c r="B1853">
        <v>0</v>
      </c>
      <c r="C1853">
        <v>0</v>
      </c>
      <c r="D1853">
        <v>0</v>
      </c>
      <c r="E1853">
        <v>0</v>
      </c>
      <c r="F1853">
        <v>0.20119292518670501</v>
      </c>
      <c r="G1853">
        <v>0.25894154058045399</v>
      </c>
      <c r="H1853">
        <v>0.61504800795320003</v>
      </c>
      <c r="I1853">
        <v>0.75141555052100895</v>
      </c>
      <c r="J1853">
        <v>8.1879999999999994E-2</v>
      </c>
      <c r="K1853">
        <v>0.13007356508293499</v>
      </c>
      <c r="L1853">
        <v>0.13007356508293499</v>
      </c>
      <c r="M1853">
        <v>0.13007356508293499</v>
      </c>
      <c r="N1853">
        <v>0.13007356508293499</v>
      </c>
      <c r="O1853">
        <v>0.78306381783203105</v>
      </c>
      <c r="P1853">
        <v>2.8094502520317302</v>
      </c>
      <c r="Q1853">
        <f t="shared" si="140"/>
        <v>3.0106431772184337</v>
      </c>
      <c r="R1853">
        <f t="shared" si="141"/>
        <v>0.20119292518670501</v>
      </c>
      <c r="S1853">
        <f t="shared" si="142"/>
        <v>2.8094502520317288</v>
      </c>
      <c r="T1853">
        <f t="shared" si="143"/>
        <v>2.8094502520317288</v>
      </c>
      <c r="U1853">
        <f t="shared" si="144"/>
        <v>0.25894154058045399</v>
      </c>
    </row>
    <row r="1854" spans="1:21" x14ac:dyDescent="0.25">
      <c r="A1854" s="1">
        <v>43543.166666666664</v>
      </c>
      <c r="B1854">
        <v>0</v>
      </c>
      <c r="C1854">
        <v>0</v>
      </c>
      <c r="D1854">
        <v>0</v>
      </c>
      <c r="E1854">
        <v>0</v>
      </c>
      <c r="F1854">
        <v>0.20119292518670501</v>
      </c>
      <c r="G1854">
        <v>0.25894154058045399</v>
      </c>
      <c r="H1854">
        <v>0.62586468029629505</v>
      </c>
      <c r="I1854">
        <v>0.76463047959709896</v>
      </c>
      <c r="J1854">
        <v>8.3319999999999894E-2</v>
      </c>
      <c r="K1854">
        <v>0.13236113144492101</v>
      </c>
      <c r="L1854">
        <v>0.13236113144492101</v>
      </c>
      <c r="M1854">
        <v>0.13236113144492101</v>
      </c>
      <c r="N1854">
        <v>0.13236113144492101</v>
      </c>
      <c r="O1854">
        <v>0.79683533587890598</v>
      </c>
      <c r="P1854">
        <v>2.8578436369457298</v>
      </c>
      <c r="Q1854">
        <f t="shared" si="140"/>
        <v>3.0590365621324382</v>
      </c>
      <c r="R1854">
        <f t="shared" si="141"/>
        <v>0.20119292518670501</v>
      </c>
      <c r="S1854">
        <f t="shared" si="142"/>
        <v>2.8578436369457334</v>
      </c>
      <c r="T1854">
        <f t="shared" si="143"/>
        <v>2.8578436369457334</v>
      </c>
      <c r="U1854">
        <f t="shared" si="144"/>
        <v>0.25894154058045399</v>
      </c>
    </row>
    <row r="1855" spans="1:21" x14ac:dyDescent="0.25">
      <c r="A1855" s="1">
        <v>43543.208333333336</v>
      </c>
      <c r="B1855">
        <v>0</v>
      </c>
      <c r="C1855">
        <v>0</v>
      </c>
      <c r="D1855">
        <v>0</v>
      </c>
      <c r="E1855">
        <v>0</v>
      </c>
      <c r="F1855">
        <v>0.20119292518670501</v>
      </c>
      <c r="G1855">
        <v>0.25894154058045399</v>
      </c>
      <c r="H1855">
        <v>0.60843781929908602</v>
      </c>
      <c r="I1855">
        <v>0.74333976053006501</v>
      </c>
      <c r="J1855">
        <v>8.1000000000000003E-2</v>
      </c>
      <c r="K1855">
        <v>0.128675607861721</v>
      </c>
      <c r="L1855">
        <v>0.128675607861721</v>
      </c>
      <c r="M1855">
        <v>0.128675607861721</v>
      </c>
      <c r="N1855">
        <v>0.128675607861721</v>
      </c>
      <c r="O1855">
        <v>0.77464789013671798</v>
      </c>
      <c r="P1855">
        <v>2.7798765168065001</v>
      </c>
      <c r="Q1855">
        <f t="shared" si="140"/>
        <v>2.9810694419932067</v>
      </c>
      <c r="R1855">
        <f t="shared" si="141"/>
        <v>0.20119292518670501</v>
      </c>
      <c r="S1855">
        <f t="shared" si="142"/>
        <v>2.7798765168065018</v>
      </c>
      <c r="T1855">
        <f t="shared" si="143"/>
        <v>2.7798765168065018</v>
      </c>
      <c r="U1855">
        <f t="shared" si="144"/>
        <v>0.25894154058045399</v>
      </c>
    </row>
    <row r="1856" spans="1:21" x14ac:dyDescent="0.25">
      <c r="A1856" s="1">
        <v>43543.25</v>
      </c>
      <c r="B1856">
        <v>4.4428037033556897E-2</v>
      </c>
      <c r="C1856">
        <v>0.32608112762303598</v>
      </c>
      <c r="D1856">
        <v>9.4612530692724295E-2</v>
      </c>
      <c r="E1856">
        <v>4.4428037033556897E-2</v>
      </c>
      <c r="F1856">
        <v>0.20119292518670501</v>
      </c>
      <c r="G1856">
        <v>0.25894154058045399</v>
      </c>
      <c r="H1856">
        <v>0.60182763064497302</v>
      </c>
      <c r="I1856">
        <v>0.73526397053912096</v>
      </c>
      <c r="J1856">
        <v>8.0119999999999997E-2</v>
      </c>
      <c r="K1856">
        <v>0.127277650640507</v>
      </c>
      <c r="L1856">
        <v>0.127277650640507</v>
      </c>
      <c r="M1856">
        <v>0.127277650640507</v>
      </c>
      <c r="N1856">
        <v>0.127277650640507</v>
      </c>
      <c r="O1856">
        <v>0.76623196244140601</v>
      </c>
      <c r="P1856">
        <v>2.2407530491983998</v>
      </c>
      <c r="Q1856">
        <f t="shared" si="140"/>
        <v>2.9514957067679823</v>
      </c>
      <c r="R1856">
        <f t="shared" si="141"/>
        <v>0.71074265756957899</v>
      </c>
      <c r="S1856">
        <f t="shared" si="142"/>
        <v>2.2407530491984033</v>
      </c>
      <c r="T1856">
        <f t="shared" si="143"/>
        <v>2.2407530491984033</v>
      </c>
      <c r="U1856">
        <f t="shared" si="144"/>
        <v>0.25894154058045399</v>
      </c>
    </row>
    <row r="1857" spans="1:21" x14ac:dyDescent="0.25">
      <c r="A1857" s="1">
        <v>43543.291666666664</v>
      </c>
      <c r="B1857">
        <v>9.8273046700804695E-2</v>
      </c>
      <c r="C1857">
        <v>2.0525162703695501</v>
      </c>
      <c r="D1857">
        <v>0.82361610181809897</v>
      </c>
      <c r="E1857">
        <v>9.8273046700804695E-2</v>
      </c>
      <c r="F1857">
        <v>0.20119292518670501</v>
      </c>
      <c r="G1857">
        <v>0.25894154058045399</v>
      </c>
      <c r="H1857">
        <v>0.57779058099365099</v>
      </c>
      <c r="I1857">
        <v>0.70589746148114296</v>
      </c>
      <c r="J1857">
        <v>7.6920000000000002E-2</v>
      </c>
      <c r="K1857">
        <v>0.122194169836094</v>
      </c>
      <c r="L1857">
        <v>0.122194169836094</v>
      </c>
      <c r="M1857">
        <v>0.122194169836094</v>
      </c>
      <c r="N1857">
        <v>0.122194169836094</v>
      </c>
      <c r="O1857">
        <v>0.73562858900390604</v>
      </c>
      <c r="P1857">
        <v>0</v>
      </c>
      <c r="Q1857">
        <f t="shared" si="140"/>
        <v>2.84395485140353</v>
      </c>
      <c r="R1857">
        <f t="shared" si="141"/>
        <v>3.2738713907759633</v>
      </c>
      <c r="S1857">
        <f t="shared" si="142"/>
        <v>-0.42991653937243335</v>
      </c>
      <c r="T1857">
        <f t="shared" si="143"/>
        <v>0</v>
      </c>
      <c r="U1857">
        <f t="shared" si="144"/>
        <v>0</v>
      </c>
    </row>
    <row r="1858" spans="1:21" x14ac:dyDescent="0.25">
      <c r="A1858" s="1">
        <v>43543.333333333336</v>
      </c>
      <c r="B1858">
        <v>0.111734299117616</v>
      </c>
      <c r="C1858">
        <v>2.2580070117586502</v>
      </c>
      <c r="D1858">
        <v>1.50636137790587</v>
      </c>
      <c r="E1858">
        <v>0.111734299117616</v>
      </c>
      <c r="F1858">
        <v>0.20119292518670501</v>
      </c>
      <c r="G1858">
        <v>0.25894154058045399</v>
      </c>
      <c r="H1858">
        <v>0.49546368593787299</v>
      </c>
      <c r="I1858">
        <v>0.60531716795756896</v>
      </c>
      <c r="J1858">
        <v>6.5960000000000005E-2</v>
      </c>
      <c r="K1858">
        <v>0.104783248080977</v>
      </c>
      <c r="L1858">
        <v>0.104783248080977</v>
      </c>
      <c r="M1858">
        <v>0.104783248080977</v>
      </c>
      <c r="N1858">
        <v>0.104783248080977</v>
      </c>
      <c r="O1858">
        <v>0.63081203498046801</v>
      </c>
      <c r="P1858">
        <v>0</v>
      </c>
      <c r="Q1858">
        <f t="shared" si="140"/>
        <v>2.4756274217802718</v>
      </c>
      <c r="R1858">
        <f t="shared" si="141"/>
        <v>4.1890299130864568</v>
      </c>
      <c r="S1858">
        <f t="shared" si="142"/>
        <v>-1.7134024913061849</v>
      </c>
      <c r="T1858">
        <f t="shared" si="143"/>
        <v>0</v>
      </c>
      <c r="U1858">
        <f t="shared" si="144"/>
        <v>0</v>
      </c>
    </row>
    <row r="1859" spans="1:21" x14ac:dyDescent="0.25">
      <c r="A1859" s="1">
        <v>43543.375</v>
      </c>
      <c r="B1859">
        <v>0.109047952692331</v>
      </c>
      <c r="C1859">
        <v>1.95197016130889</v>
      </c>
      <c r="D1859">
        <v>2.0789369302665799</v>
      </c>
      <c r="E1859">
        <v>0.109047952692331</v>
      </c>
      <c r="F1859">
        <v>0.20119292518670501</v>
      </c>
      <c r="G1859">
        <v>0.25894154058045399</v>
      </c>
      <c r="H1859">
        <v>0.43477013556828498</v>
      </c>
      <c r="I1859">
        <v>0.53116673258617397</v>
      </c>
      <c r="J1859">
        <v>5.7879999999999897E-2</v>
      </c>
      <c r="K1859">
        <v>9.1947459049832606E-2</v>
      </c>
      <c r="L1859">
        <v>9.1947459049832606E-2</v>
      </c>
      <c r="M1859">
        <v>9.1947459049832606E-2</v>
      </c>
      <c r="N1859">
        <v>9.1947459049832606E-2</v>
      </c>
      <c r="O1859">
        <v>0.55353851705078105</v>
      </c>
      <c r="P1859">
        <v>0</v>
      </c>
      <c r="Q1859">
        <f t="shared" ref="Q1859:Q1922" si="145">SUM(G1859:O1859)</f>
        <v>2.2040867619850242</v>
      </c>
      <c r="R1859">
        <f t="shared" ref="R1859:R1922" si="146">SUM(B1859:F1859)</f>
        <v>4.4501959221468361</v>
      </c>
      <c r="S1859">
        <f t="shared" ref="S1859:S1922" si="147">Q1859-R1859</f>
        <v>-2.2461091601618119</v>
      </c>
      <c r="T1859">
        <f t="shared" ref="T1859:T1922" si="148">IF(S1859&lt;0,0,S1859)</f>
        <v>0</v>
      </c>
      <c r="U1859">
        <f t="shared" ref="U1859:U1922" si="149">IF(S1859&gt;0,G1859,0)</f>
        <v>0</v>
      </c>
    </row>
    <row r="1860" spans="1:21" x14ac:dyDescent="0.25">
      <c r="A1860" s="1">
        <v>43543.416666666664</v>
      </c>
      <c r="B1860">
        <v>0.40383757250435798</v>
      </c>
      <c r="C1860">
        <v>0.84767513848411102</v>
      </c>
      <c r="D1860">
        <v>1.1536824686434799</v>
      </c>
      <c r="E1860">
        <v>0.40383757250435798</v>
      </c>
      <c r="F1860">
        <v>0.20119292518670501</v>
      </c>
      <c r="G1860">
        <v>0.25894154058045399</v>
      </c>
      <c r="H1860">
        <v>0.39330622491975498</v>
      </c>
      <c r="I1860">
        <v>0.48050950446116297</v>
      </c>
      <c r="J1860">
        <v>5.2359999999999997E-2</v>
      </c>
      <c r="K1860">
        <v>8.3178454662219001E-2</v>
      </c>
      <c r="L1860">
        <v>8.3178454662219001E-2</v>
      </c>
      <c r="M1860">
        <v>8.3178454662219001E-2</v>
      </c>
      <c r="N1860">
        <v>8.3178454662219001E-2</v>
      </c>
      <c r="O1860">
        <v>0.50074769787109297</v>
      </c>
      <c r="P1860">
        <v>0</v>
      </c>
      <c r="Q1860">
        <f t="shared" si="145"/>
        <v>2.0185787864813407</v>
      </c>
      <c r="R1860">
        <f t="shared" si="146"/>
        <v>3.0102256773230116</v>
      </c>
      <c r="S1860">
        <f t="shared" si="147"/>
        <v>-0.9916468908416709</v>
      </c>
      <c r="T1860">
        <f t="shared" si="148"/>
        <v>0</v>
      </c>
      <c r="U1860">
        <f t="shared" si="149"/>
        <v>0</v>
      </c>
    </row>
    <row r="1861" spans="1:21" x14ac:dyDescent="0.25">
      <c r="A1861" s="1">
        <v>43543.458333333336</v>
      </c>
      <c r="B1861">
        <v>0.375586654603285</v>
      </c>
      <c r="C1861">
        <v>0.70202202571097505</v>
      </c>
      <c r="D1861">
        <v>1.7881030293665201</v>
      </c>
      <c r="E1861">
        <v>0.375586654603285</v>
      </c>
      <c r="F1861">
        <v>0.20119292518670501</v>
      </c>
      <c r="G1861">
        <v>0.25894154058045399</v>
      </c>
      <c r="H1861">
        <v>0.37197334335420701</v>
      </c>
      <c r="I1861">
        <v>0.45444672767220701</v>
      </c>
      <c r="J1861">
        <v>4.9519999999999897E-2</v>
      </c>
      <c r="K1861">
        <v>7.8666865448301898E-2</v>
      </c>
      <c r="L1861">
        <v>7.8666865448301898E-2</v>
      </c>
      <c r="M1861">
        <v>7.8666865448301898E-2</v>
      </c>
      <c r="N1861">
        <v>7.8666865448301898E-2</v>
      </c>
      <c r="O1861">
        <v>0.47358720394531201</v>
      </c>
      <c r="P1861">
        <v>0</v>
      </c>
      <c r="Q1861">
        <f t="shared" si="145"/>
        <v>1.9231362773453871</v>
      </c>
      <c r="R1861">
        <f t="shared" si="146"/>
        <v>3.44249128947077</v>
      </c>
      <c r="S1861">
        <f t="shared" si="147"/>
        <v>-1.5193550121253829</v>
      </c>
      <c r="T1861">
        <f t="shared" si="148"/>
        <v>0</v>
      </c>
      <c r="U1861">
        <f t="shared" si="149"/>
        <v>0</v>
      </c>
    </row>
    <row r="1862" spans="1:21" x14ac:dyDescent="0.25">
      <c r="A1862" s="1">
        <v>43543.5</v>
      </c>
      <c r="B1862">
        <v>0.215380038668991</v>
      </c>
      <c r="C1862">
        <v>0.215380038668991</v>
      </c>
      <c r="D1862">
        <v>2.4063759912474598</v>
      </c>
      <c r="E1862">
        <v>0.79338732446104698</v>
      </c>
      <c r="F1862">
        <v>0.20119292518670501</v>
      </c>
      <c r="G1862">
        <v>0.25894154058045399</v>
      </c>
      <c r="H1862">
        <v>0.352142777391866</v>
      </c>
      <c r="I1862">
        <v>0.43021935769937503</v>
      </c>
      <c r="J1862">
        <v>4.6879999999999998E-2</v>
      </c>
      <c r="K1862">
        <v>7.4472993784660602E-2</v>
      </c>
      <c r="L1862">
        <v>7.4472993784660602E-2</v>
      </c>
      <c r="M1862">
        <v>7.4472993784660602E-2</v>
      </c>
      <c r="N1862">
        <v>7.4472993784660602E-2</v>
      </c>
      <c r="O1862">
        <v>0.448339420859375</v>
      </c>
      <c r="P1862">
        <v>0</v>
      </c>
      <c r="Q1862">
        <f t="shared" si="145"/>
        <v>1.8344150716697127</v>
      </c>
      <c r="R1862">
        <f t="shared" si="146"/>
        <v>3.8317163182331937</v>
      </c>
      <c r="S1862">
        <f t="shared" si="147"/>
        <v>-1.997301246563481</v>
      </c>
      <c r="T1862">
        <f t="shared" si="148"/>
        <v>0</v>
      </c>
      <c r="U1862">
        <f t="shared" si="149"/>
        <v>0</v>
      </c>
    </row>
    <row r="1863" spans="1:21" x14ac:dyDescent="0.25">
      <c r="A1863" s="1">
        <v>43543.541666666664</v>
      </c>
      <c r="B1863">
        <v>0.13597045752595499</v>
      </c>
      <c r="C1863">
        <v>0.13597045752595499</v>
      </c>
      <c r="D1863">
        <v>2.34739445105274</v>
      </c>
      <c r="E1863">
        <v>1.48002927888</v>
      </c>
      <c r="F1863">
        <v>0.20119292518670501</v>
      </c>
      <c r="G1863">
        <v>0.25894154058045399</v>
      </c>
      <c r="H1863">
        <v>0.33381452703273301</v>
      </c>
      <c r="I1863">
        <v>0.40782739454266698</v>
      </c>
      <c r="J1863">
        <v>4.444E-2</v>
      </c>
      <c r="K1863">
        <v>7.0596839671295097E-2</v>
      </c>
      <c r="L1863">
        <v>7.0596839671295097E-2</v>
      </c>
      <c r="M1863">
        <v>7.0596839671295097E-2</v>
      </c>
      <c r="N1863">
        <v>7.0596839671295097E-2</v>
      </c>
      <c r="O1863">
        <v>0.42500434861328101</v>
      </c>
      <c r="P1863">
        <v>0</v>
      </c>
      <c r="Q1863">
        <f t="shared" si="145"/>
        <v>1.7524151694543153</v>
      </c>
      <c r="R1863">
        <f t="shared" si="146"/>
        <v>4.300557570171355</v>
      </c>
      <c r="S1863">
        <f t="shared" si="147"/>
        <v>-2.5481424007170395</v>
      </c>
      <c r="T1863">
        <f t="shared" si="148"/>
        <v>0</v>
      </c>
      <c r="U1863">
        <f t="shared" si="149"/>
        <v>0</v>
      </c>
    </row>
    <row r="1864" spans="1:21" x14ac:dyDescent="0.25">
      <c r="A1864" s="1">
        <v>43543.583333333336</v>
      </c>
      <c r="B1864">
        <v>0.14807377658493101</v>
      </c>
      <c r="C1864">
        <v>0.14807377658493101</v>
      </c>
      <c r="D1864">
        <v>1.88239083686497</v>
      </c>
      <c r="E1864">
        <v>1.96670078621238</v>
      </c>
      <c r="F1864">
        <v>0.20119292518670501</v>
      </c>
      <c r="G1864">
        <v>0.25894154058045399</v>
      </c>
      <c r="H1864">
        <v>0.32209646532771402</v>
      </c>
      <c r="I1864">
        <v>0.39351122137690298</v>
      </c>
      <c r="J1864">
        <v>4.2880000000000001E-2</v>
      </c>
      <c r="K1864">
        <v>6.8118642779143396E-2</v>
      </c>
      <c r="L1864">
        <v>6.8118642779143396E-2</v>
      </c>
      <c r="M1864">
        <v>6.8118642779143396E-2</v>
      </c>
      <c r="N1864">
        <v>6.8118642779143396E-2</v>
      </c>
      <c r="O1864">
        <v>0.41008520406249999</v>
      </c>
      <c r="P1864">
        <v>0</v>
      </c>
      <c r="Q1864">
        <f t="shared" si="145"/>
        <v>1.6999890024641444</v>
      </c>
      <c r="R1864">
        <f t="shared" si="146"/>
        <v>4.3464321014339173</v>
      </c>
      <c r="S1864">
        <f t="shared" si="147"/>
        <v>-2.6464430989697729</v>
      </c>
      <c r="T1864">
        <f t="shared" si="148"/>
        <v>0</v>
      </c>
      <c r="U1864">
        <f t="shared" si="149"/>
        <v>0</v>
      </c>
    </row>
    <row r="1865" spans="1:21" x14ac:dyDescent="0.25">
      <c r="A1865" s="1">
        <v>43543.625</v>
      </c>
      <c r="B1865">
        <v>9.8273046700804695E-2</v>
      </c>
      <c r="C1865">
        <v>9.8273046700804695E-2</v>
      </c>
      <c r="D1865">
        <v>1.3845016191852599</v>
      </c>
      <c r="E1865">
        <v>2.3224793259654799</v>
      </c>
      <c r="F1865">
        <v>0.20119292518670501</v>
      </c>
      <c r="G1865">
        <v>0.25894154058045399</v>
      </c>
      <c r="H1865">
        <v>0.317889981638732</v>
      </c>
      <c r="I1865">
        <v>0.38837208229175701</v>
      </c>
      <c r="J1865">
        <v>4.2320000000000003E-2</v>
      </c>
      <c r="K1865">
        <v>6.72290336383711E-2</v>
      </c>
      <c r="L1865">
        <v>6.72290336383711E-2</v>
      </c>
      <c r="M1865">
        <v>6.72290336383711E-2</v>
      </c>
      <c r="N1865">
        <v>6.72290336383711E-2</v>
      </c>
      <c r="O1865">
        <v>0.40472961371093702</v>
      </c>
      <c r="P1865">
        <v>0</v>
      </c>
      <c r="Q1865">
        <f t="shared" si="145"/>
        <v>1.6811693527753648</v>
      </c>
      <c r="R1865">
        <f t="shared" si="146"/>
        <v>4.1047199637390541</v>
      </c>
      <c r="S1865">
        <f t="shared" si="147"/>
        <v>-2.4235506109636891</v>
      </c>
      <c r="T1865">
        <f t="shared" si="148"/>
        <v>0</v>
      </c>
      <c r="U1865">
        <f t="shared" si="149"/>
        <v>0</v>
      </c>
    </row>
    <row r="1866" spans="1:21" x14ac:dyDescent="0.25">
      <c r="A1866" s="1">
        <v>43543.666666666664</v>
      </c>
      <c r="B1866">
        <v>9.2870833559847293E-2</v>
      </c>
      <c r="C1866">
        <v>9.2870833559847293E-2</v>
      </c>
      <c r="D1866">
        <v>0.65626557560997001</v>
      </c>
      <c r="E1866">
        <v>1.8635273713072</v>
      </c>
      <c r="F1866">
        <v>0.20119292518670501</v>
      </c>
      <c r="G1866">
        <v>0.25894154058045399</v>
      </c>
      <c r="H1866">
        <v>0.32329831781028001</v>
      </c>
      <c r="I1866">
        <v>0.39497954682980202</v>
      </c>
      <c r="J1866">
        <v>4.3040000000000002E-2</v>
      </c>
      <c r="K1866">
        <v>6.8372816819364093E-2</v>
      </c>
      <c r="L1866">
        <v>6.8372816819364093E-2</v>
      </c>
      <c r="M1866">
        <v>6.8372816819364093E-2</v>
      </c>
      <c r="N1866">
        <v>6.8372816819364093E-2</v>
      </c>
      <c r="O1866">
        <v>0.41161537273437498</v>
      </c>
      <c r="P1866">
        <v>0</v>
      </c>
      <c r="Q1866">
        <f t="shared" si="145"/>
        <v>1.7053660452323671</v>
      </c>
      <c r="R1866">
        <f t="shared" si="146"/>
        <v>2.9067275392235694</v>
      </c>
      <c r="S1866">
        <f t="shared" si="147"/>
        <v>-1.2013614939912023</v>
      </c>
      <c r="T1866">
        <f t="shared" si="148"/>
        <v>0</v>
      </c>
      <c r="U1866">
        <f t="shared" si="149"/>
        <v>0</v>
      </c>
    </row>
    <row r="1867" spans="1:21" x14ac:dyDescent="0.25">
      <c r="A1867" s="1">
        <v>43543.708333333336</v>
      </c>
      <c r="B1867">
        <v>1.7505532199933001E-2</v>
      </c>
      <c r="C1867">
        <v>1.7505532199933001E-2</v>
      </c>
      <c r="D1867">
        <v>2.7926194706807201E-2</v>
      </c>
      <c r="E1867">
        <v>7.9114378239157901E-2</v>
      </c>
      <c r="F1867">
        <v>0.20119292518670501</v>
      </c>
      <c r="G1867">
        <v>0.25894154058045399</v>
      </c>
      <c r="H1867">
        <v>0.35394555611571499</v>
      </c>
      <c r="I1867">
        <v>0.43242184587872401</v>
      </c>
      <c r="J1867">
        <v>4.7119999999999898E-2</v>
      </c>
      <c r="K1867">
        <v>7.48542548449916E-2</v>
      </c>
      <c r="L1867">
        <v>7.48542548449916E-2</v>
      </c>
      <c r="M1867">
        <v>7.48542548449916E-2</v>
      </c>
      <c r="N1867">
        <v>7.48542548449916E-2</v>
      </c>
      <c r="O1867">
        <v>0.45063467386718697</v>
      </c>
      <c r="P1867">
        <v>1.49923607328951</v>
      </c>
      <c r="Q1867">
        <f t="shared" si="145"/>
        <v>1.842480635822046</v>
      </c>
      <c r="R1867">
        <f t="shared" si="146"/>
        <v>0.3432445625325361</v>
      </c>
      <c r="S1867">
        <f t="shared" si="147"/>
        <v>1.4992360732895098</v>
      </c>
      <c r="T1867">
        <f t="shared" si="148"/>
        <v>1.4992360732895098</v>
      </c>
      <c r="U1867">
        <f t="shared" si="149"/>
        <v>0.25894154058045399</v>
      </c>
    </row>
    <row r="1868" spans="1:21" x14ac:dyDescent="0.25">
      <c r="A1868" s="1">
        <v>43543.75</v>
      </c>
      <c r="B1868">
        <v>0</v>
      </c>
      <c r="C1868">
        <v>0</v>
      </c>
      <c r="D1868">
        <v>0</v>
      </c>
      <c r="E1868">
        <v>0</v>
      </c>
      <c r="F1868">
        <v>0.20119292518670501</v>
      </c>
      <c r="G1868">
        <v>0.25894154058045399</v>
      </c>
      <c r="H1868">
        <v>0.37167288023356498</v>
      </c>
      <c r="I1868">
        <v>0.45407964630898301</v>
      </c>
      <c r="J1868">
        <v>4.9480000000000003E-2</v>
      </c>
      <c r="K1868">
        <v>7.8603321938246706E-2</v>
      </c>
      <c r="L1868">
        <v>7.8603321938246706E-2</v>
      </c>
      <c r="M1868">
        <v>7.8603321938246706E-2</v>
      </c>
      <c r="N1868">
        <v>7.8603321938246706E-2</v>
      </c>
      <c r="O1868">
        <v>0.47320466177734299</v>
      </c>
      <c r="P1868">
        <v>1.72059909146662</v>
      </c>
      <c r="Q1868">
        <f t="shared" si="145"/>
        <v>1.921792016653332</v>
      </c>
      <c r="R1868">
        <f t="shared" si="146"/>
        <v>0.20119292518670501</v>
      </c>
      <c r="S1868">
        <f t="shared" si="147"/>
        <v>1.7205990914666269</v>
      </c>
      <c r="T1868">
        <f t="shared" si="148"/>
        <v>1.7205990914666269</v>
      </c>
      <c r="U1868">
        <f t="shared" si="149"/>
        <v>0.25894154058045399</v>
      </c>
    </row>
    <row r="1869" spans="1:21" x14ac:dyDescent="0.25">
      <c r="A1869" s="1">
        <v>43543.791666666664</v>
      </c>
      <c r="B1869">
        <v>0</v>
      </c>
      <c r="C1869">
        <v>0</v>
      </c>
      <c r="D1869">
        <v>0</v>
      </c>
      <c r="E1869">
        <v>0</v>
      </c>
      <c r="F1869">
        <v>0.20119292518670501</v>
      </c>
      <c r="G1869">
        <v>0.25894154058045399</v>
      </c>
      <c r="H1869">
        <v>0.38759742562756599</v>
      </c>
      <c r="I1869">
        <v>0.47353495855989303</v>
      </c>
      <c r="J1869">
        <v>5.16E-2</v>
      </c>
      <c r="K1869">
        <v>8.1971127971170801E-2</v>
      </c>
      <c r="L1869">
        <v>8.1971127971170801E-2</v>
      </c>
      <c r="M1869">
        <v>8.1971127971170801E-2</v>
      </c>
      <c r="N1869">
        <v>8.1971127971170801E-2</v>
      </c>
      <c r="O1869">
        <v>0.49347939667968699</v>
      </c>
      <c r="P1869">
        <v>1.7918449081455701</v>
      </c>
      <c r="Q1869">
        <f t="shared" si="145"/>
        <v>1.9930378333322833</v>
      </c>
      <c r="R1869">
        <f t="shared" si="146"/>
        <v>0.20119292518670501</v>
      </c>
      <c r="S1869">
        <f t="shared" si="147"/>
        <v>1.7918449081455783</v>
      </c>
      <c r="T1869">
        <f t="shared" si="148"/>
        <v>1.7918449081455783</v>
      </c>
      <c r="U1869">
        <f t="shared" si="149"/>
        <v>0.25894154058045399</v>
      </c>
    </row>
    <row r="1870" spans="1:21" x14ac:dyDescent="0.25">
      <c r="A1870" s="1">
        <v>43543.833333333336</v>
      </c>
      <c r="B1870">
        <v>0</v>
      </c>
      <c r="C1870">
        <v>0</v>
      </c>
      <c r="D1870">
        <v>0</v>
      </c>
      <c r="E1870">
        <v>0</v>
      </c>
      <c r="F1870">
        <v>0.20119292518670501</v>
      </c>
      <c r="G1870">
        <v>0.25894154058045399</v>
      </c>
      <c r="H1870">
        <v>0.43146504124122798</v>
      </c>
      <c r="I1870">
        <v>0.52712883759070295</v>
      </c>
      <c r="J1870">
        <v>5.7439999999999998E-2</v>
      </c>
      <c r="K1870">
        <v>9.1248480439225801E-2</v>
      </c>
      <c r="L1870">
        <v>9.1248480439225801E-2</v>
      </c>
      <c r="M1870">
        <v>9.1248480439225801E-2</v>
      </c>
      <c r="N1870">
        <v>9.1248480439225801E-2</v>
      </c>
      <c r="O1870">
        <v>0.54933055320312496</v>
      </c>
      <c r="P1870">
        <v>1.9881069691857001</v>
      </c>
      <c r="Q1870">
        <f t="shared" si="145"/>
        <v>2.1892998943724127</v>
      </c>
      <c r="R1870">
        <f t="shared" si="146"/>
        <v>0.20119292518670501</v>
      </c>
      <c r="S1870">
        <f t="shared" si="147"/>
        <v>1.9881069691857076</v>
      </c>
      <c r="T1870">
        <f t="shared" si="148"/>
        <v>1.9881069691857076</v>
      </c>
      <c r="U1870">
        <f t="shared" si="149"/>
        <v>0.25894154058045399</v>
      </c>
    </row>
    <row r="1871" spans="1:21" x14ac:dyDescent="0.25">
      <c r="A1871" s="1">
        <v>43543.875</v>
      </c>
      <c r="B1871">
        <v>0</v>
      </c>
      <c r="C1871">
        <v>0</v>
      </c>
      <c r="D1871">
        <v>0</v>
      </c>
      <c r="E1871">
        <v>0</v>
      </c>
      <c r="F1871">
        <v>0.20119292518670501</v>
      </c>
      <c r="G1871">
        <v>0.25894154058045399</v>
      </c>
      <c r="H1871">
        <v>0.45580255401319197</v>
      </c>
      <c r="I1871">
        <v>0.556862428011905</v>
      </c>
      <c r="J1871">
        <v>6.0679999999999998E-2</v>
      </c>
      <c r="K1871">
        <v>9.63955047536946E-2</v>
      </c>
      <c r="L1871">
        <v>9.63955047536946E-2</v>
      </c>
      <c r="M1871">
        <v>9.63955047536946E-2</v>
      </c>
      <c r="N1871">
        <v>9.63955047536946E-2</v>
      </c>
      <c r="O1871">
        <v>0.580316468808593</v>
      </c>
      <c r="P1871">
        <v>2.0969920852422099</v>
      </c>
      <c r="Q1871">
        <f t="shared" si="145"/>
        <v>2.2981850104289228</v>
      </c>
      <c r="R1871">
        <f t="shared" si="146"/>
        <v>0.20119292518670501</v>
      </c>
      <c r="S1871">
        <f t="shared" si="147"/>
        <v>2.0969920852422179</v>
      </c>
      <c r="T1871">
        <f t="shared" si="148"/>
        <v>2.0969920852422179</v>
      </c>
      <c r="U1871">
        <f t="shared" si="149"/>
        <v>0.25894154058045399</v>
      </c>
    </row>
    <row r="1872" spans="1:21" x14ac:dyDescent="0.25">
      <c r="A1872" s="1">
        <v>43543.916666666664</v>
      </c>
      <c r="B1872">
        <v>0</v>
      </c>
      <c r="C1872">
        <v>0</v>
      </c>
      <c r="D1872">
        <v>0</v>
      </c>
      <c r="E1872">
        <v>0</v>
      </c>
      <c r="F1872">
        <v>0.20119292518670501</v>
      </c>
      <c r="G1872">
        <v>0.25894154058045399</v>
      </c>
      <c r="H1872">
        <v>0.47413080437232502</v>
      </c>
      <c r="I1872">
        <v>0.57925439116861299</v>
      </c>
      <c r="J1872">
        <v>6.3119999999999996E-2</v>
      </c>
      <c r="K1872">
        <v>0.10027165886706001</v>
      </c>
      <c r="L1872">
        <v>0.10027165886706001</v>
      </c>
      <c r="M1872">
        <v>0.10027165886706001</v>
      </c>
      <c r="N1872">
        <v>0.10027165886706001</v>
      </c>
      <c r="O1872">
        <v>0.60365154105468699</v>
      </c>
      <c r="P1872">
        <v>2.1789919874576098</v>
      </c>
      <c r="Q1872">
        <f t="shared" si="145"/>
        <v>2.3801849126443191</v>
      </c>
      <c r="R1872">
        <f t="shared" si="146"/>
        <v>0.20119292518670501</v>
      </c>
      <c r="S1872">
        <f t="shared" si="147"/>
        <v>2.1789919874576142</v>
      </c>
      <c r="T1872">
        <f t="shared" si="148"/>
        <v>2.1789919874576142</v>
      </c>
      <c r="U1872">
        <f t="shared" si="149"/>
        <v>0.25894154058045399</v>
      </c>
    </row>
    <row r="1873" spans="1:21" x14ac:dyDescent="0.25">
      <c r="A1873" s="1">
        <v>43543.958333333336</v>
      </c>
      <c r="B1873">
        <v>0</v>
      </c>
      <c r="C1873">
        <v>0</v>
      </c>
      <c r="D1873">
        <v>0</v>
      </c>
      <c r="E1873">
        <v>0</v>
      </c>
      <c r="F1873">
        <v>0.20119292518670501</v>
      </c>
      <c r="G1873">
        <v>0.25894154058045399</v>
      </c>
      <c r="H1873">
        <v>0.48675025543926898</v>
      </c>
      <c r="I1873">
        <v>0.59467180842405198</v>
      </c>
      <c r="J1873">
        <v>6.4799999999999996E-2</v>
      </c>
      <c r="K1873">
        <v>0.10294048628937701</v>
      </c>
      <c r="L1873">
        <v>0.10294048628937701</v>
      </c>
      <c r="M1873">
        <v>0.10294048628937701</v>
      </c>
      <c r="N1873">
        <v>0.10294048628937701</v>
      </c>
      <c r="O1873">
        <v>0.619718312109375</v>
      </c>
      <c r="P1873">
        <v>2.2354509365239501</v>
      </c>
      <c r="Q1873">
        <f t="shared" si="145"/>
        <v>2.4366438617106581</v>
      </c>
      <c r="R1873">
        <f t="shared" si="146"/>
        <v>0.20119292518670501</v>
      </c>
      <c r="S1873">
        <f t="shared" si="147"/>
        <v>2.2354509365239532</v>
      </c>
      <c r="T1873">
        <f t="shared" si="148"/>
        <v>2.2354509365239532</v>
      </c>
      <c r="U1873">
        <f t="shared" si="149"/>
        <v>0.25894154058045399</v>
      </c>
    </row>
    <row r="1874" spans="1:21" x14ac:dyDescent="0.25">
      <c r="A1874" s="1">
        <v>43544</v>
      </c>
      <c r="B1874">
        <v>0</v>
      </c>
      <c r="C1874">
        <v>0</v>
      </c>
      <c r="D1874">
        <v>0</v>
      </c>
      <c r="E1874">
        <v>0</v>
      </c>
      <c r="F1874">
        <v>0.20119292518670501</v>
      </c>
      <c r="G1874">
        <v>0.25894154058045399</v>
      </c>
      <c r="H1874">
        <v>0.50297526395391101</v>
      </c>
      <c r="I1874">
        <v>0.61449420203818705</v>
      </c>
      <c r="J1874">
        <v>6.6960000000000006E-2</v>
      </c>
      <c r="K1874">
        <v>0.106371835832356</v>
      </c>
      <c r="L1874">
        <v>0.106371835832356</v>
      </c>
      <c r="M1874">
        <v>0.106371835832356</v>
      </c>
      <c r="N1874">
        <v>0.106371835832356</v>
      </c>
      <c r="O1874">
        <v>0.64037558917968695</v>
      </c>
      <c r="P1874">
        <v>2.3080410138949601</v>
      </c>
      <c r="Q1874">
        <f t="shared" si="145"/>
        <v>2.5092339390816627</v>
      </c>
      <c r="R1874">
        <f t="shared" si="146"/>
        <v>0.20119292518670501</v>
      </c>
      <c r="S1874">
        <f t="shared" si="147"/>
        <v>2.3080410138949579</v>
      </c>
      <c r="T1874">
        <f t="shared" si="148"/>
        <v>2.3080410138949579</v>
      </c>
      <c r="U1874">
        <f t="shared" si="149"/>
        <v>0.25894154058045399</v>
      </c>
    </row>
    <row r="1875" spans="1:21" x14ac:dyDescent="0.25">
      <c r="A1875" s="1">
        <v>43544.041666666664</v>
      </c>
      <c r="B1875">
        <v>0</v>
      </c>
      <c r="C1875">
        <v>0</v>
      </c>
      <c r="D1875">
        <v>0</v>
      </c>
      <c r="E1875">
        <v>0</v>
      </c>
      <c r="F1875">
        <v>0.20119292518670501</v>
      </c>
      <c r="G1875">
        <v>0.25894154058045399</v>
      </c>
      <c r="H1875">
        <v>0.51859934622727</v>
      </c>
      <c r="I1875">
        <v>0.63358243292587202</v>
      </c>
      <c r="J1875">
        <v>6.9039999999999893E-2</v>
      </c>
      <c r="K1875">
        <v>0.109676098355225</v>
      </c>
      <c r="L1875">
        <v>0.109676098355225</v>
      </c>
      <c r="M1875">
        <v>0.109676098355225</v>
      </c>
      <c r="N1875">
        <v>0.109676098355225</v>
      </c>
      <c r="O1875">
        <v>0.66026778191406199</v>
      </c>
      <c r="P1875">
        <v>2.3779425698818502</v>
      </c>
      <c r="Q1875">
        <f t="shared" si="145"/>
        <v>2.5791354950685577</v>
      </c>
      <c r="R1875">
        <f t="shared" si="146"/>
        <v>0.20119292518670501</v>
      </c>
      <c r="S1875">
        <f t="shared" si="147"/>
        <v>2.3779425698818528</v>
      </c>
      <c r="T1875">
        <f t="shared" si="148"/>
        <v>2.3779425698818528</v>
      </c>
      <c r="U1875">
        <f t="shared" si="149"/>
        <v>0.25894154058045399</v>
      </c>
    </row>
    <row r="1876" spans="1:21" x14ac:dyDescent="0.25">
      <c r="A1876" s="1">
        <v>43544.083333333336</v>
      </c>
      <c r="B1876">
        <v>0</v>
      </c>
      <c r="C1876">
        <v>0</v>
      </c>
      <c r="D1876">
        <v>0</v>
      </c>
      <c r="E1876">
        <v>0</v>
      </c>
      <c r="F1876">
        <v>0.20119292518670501</v>
      </c>
      <c r="G1876">
        <v>0.25894154058045399</v>
      </c>
      <c r="H1876">
        <v>0.55826047815195201</v>
      </c>
      <c r="I1876">
        <v>0.68203717287153598</v>
      </c>
      <c r="J1876">
        <v>7.4319999999999997E-2</v>
      </c>
      <c r="K1876">
        <v>0.118063841682508</v>
      </c>
      <c r="L1876">
        <v>0.118063841682508</v>
      </c>
      <c r="M1876">
        <v>0.118063841682508</v>
      </c>
      <c r="N1876">
        <v>0.118063841682508</v>
      </c>
      <c r="O1876">
        <v>0.710763348085937</v>
      </c>
      <c r="P1876">
        <v>2.5553849812332001</v>
      </c>
      <c r="Q1876">
        <f t="shared" si="145"/>
        <v>2.7565779064199107</v>
      </c>
      <c r="R1876">
        <f t="shared" si="146"/>
        <v>0.20119292518670501</v>
      </c>
      <c r="S1876">
        <f t="shared" si="147"/>
        <v>2.5553849812332059</v>
      </c>
      <c r="T1876">
        <f t="shared" si="148"/>
        <v>2.5553849812332059</v>
      </c>
      <c r="U1876">
        <f t="shared" si="149"/>
        <v>0.25894154058045399</v>
      </c>
    </row>
    <row r="1877" spans="1:21" x14ac:dyDescent="0.25">
      <c r="A1877" s="1">
        <v>43544.125</v>
      </c>
      <c r="B1877">
        <v>0</v>
      </c>
      <c r="C1877">
        <v>0</v>
      </c>
      <c r="D1877">
        <v>0</v>
      </c>
      <c r="E1877">
        <v>0</v>
      </c>
      <c r="F1877">
        <v>0.20119292518670501</v>
      </c>
      <c r="G1877">
        <v>0.25894154058045399</v>
      </c>
      <c r="H1877">
        <v>0.56426974056478196</v>
      </c>
      <c r="I1877">
        <v>0.68937880013603003</v>
      </c>
      <c r="J1877">
        <v>7.5120000000000006E-2</v>
      </c>
      <c r="K1877">
        <v>0.119334711883611</v>
      </c>
      <c r="L1877">
        <v>0.119334711883611</v>
      </c>
      <c r="M1877">
        <v>0.119334711883611</v>
      </c>
      <c r="N1877">
        <v>0.119334711883611</v>
      </c>
      <c r="O1877">
        <v>0.71841419144531204</v>
      </c>
      <c r="P1877">
        <v>2.5822701950743201</v>
      </c>
      <c r="Q1877">
        <f t="shared" si="145"/>
        <v>2.7834631202610223</v>
      </c>
      <c r="R1877">
        <f t="shared" si="146"/>
        <v>0.20119292518670501</v>
      </c>
      <c r="S1877">
        <f t="shared" si="147"/>
        <v>2.5822701950743174</v>
      </c>
      <c r="T1877">
        <f t="shared" si="148"/>
        <v>2.5822701950743174</v>
      </c>
      <c r="U1877">
        <f t="shared" si="149"/>
        <v>0.25894154058045399</v>
      </c>
    </row>
    <row r="1878" spans="1:21" x14ac:dyDescent="0.25">
      <c r="A1878" s="1">
        <v>43544.166666666664</v>
      </c>
      <c r="B1878">
        <v>0</v>
      </c>
      <c r="C1878">
        <v>0</v>
      </c>
      <c r="D1878">
        <v>0</v>
      </c>
      <c r="E1878">
        <v>0</v>
      </c>
      <c r="F1878">
        <v>0.20119292518670501</v>
      </c>
      <c r="G1878">
        <v>0.25894154058045399</v>
      </c>
      <c r="H1878">
        <v>0.57899243347621698</v>
      </c>
      <c r="I1878">
        <v>0.70736578693404195</v>
      </c>
      <c r="J1878">
        <v>7.7079999999999996E-2</v>
      </c>
      <c r="K1878">
        <v>0.12244834387631399</v>
      </c>
      <c r="L1878">
        <v>0.12244834387631399</v>
      </c>
      <c r="M1878">
        <v>0.12244834387631399</v>
      </c>
      <c r="N1878">
        <v>0.12244834387631399</v>
      </c>
      <c r="O1878">
        <v>0.73715875767578098</v>
      </c>
      <c r="P1878">
        <v>2.6481389689850401</v>
      </c>
      <c r="Q1878">
        <f t="shared" si="145"/>
        <v>2.8493318941717503</v>
      </c>
      <c r="R1878">
        <f t="shared" si="146"/>
        <v>0.20119292518670501</v>
      </c>
      <c r="S1878">
        <f t="shared" si="147"/>
        <v>2.6481389689850454</v>
      </c>
      <c r="T1878">
        <f t="shared" si="148"/>
        <v>2.6481389689850454</v>
      </c>
      <c r="U1878">
        <f t="shared" si="149"/>
        <v>0.25894154058045399</v>
      </c>
    </row>
    <row r="1879" spans="1:21" x14ac:dyDescent="0.25">
      <c r="A1879" s="1">
        <v>43544.208333333336</v>
      </c>
      <c r="B1879">
        <v>0</v>
      </c>
      <c r="C1879">
        <v>0</v>
      </c>
      <c r="D1879">
        <v>0</v>
      </c>
      <c r="E1879">
        <v>0</v>
      </c>
      <c r="F1879">
        <v>0.20119292518670501</v>
      </c>
      <c r="G1879">
        <v>0.25894154058045399</v>
      </c>
      <c r="H1879">
        <v>0.59792161007663303</v>
      </c>
      <c r="I1879">
        <v>0.73049191281719905</v>
      </c>
      <c r="J1879">
        <v>7.9599999999999893E-2</v>
      </c>
      <c r="K1879">
        <v>0.12645158500979001</v>
      </c>
      <c r="L1879">
        <v>0.12645158500979001</v>
      </c>
      <c r="M1879">
        <v>0.12645158500979001</v>
      </c>
      <c r="N1879">
        <v>0.12645158500979001</v>
      </c>
      <c r="O1879">
        <v>0.761258914257812</v>
      </c>
      <c r="P1879">
        <v>2.7328273925845501</v>
      </c>
      <c r="Q1879">
        <f t="shared" si="145"/>
        <v>2.9340203177712576</v>
      </c>
      <c r="R1879">
        <f t="shared" si="146"/>
        <v>0.20119292518670501</v>
      </c>
      <c r="S1879">
        <f t="shared" si="147"/>
        <v>2.7328273925845528</v>
      </c>
      <c r="T1879">
        <f t="shared" si="148"/>
        <v>2.7328273925845528</v>
      </c>
      <c r="U1879">
        <f t="shared" si="149"/>
        <v>0.25894154058045399</v>
      </c>
    </row>
    <row r="1880" spans="1:21" x14ac:dyDescent="0.25">
      <c r="A1880" s="1">
        <v>43544.25</v>
      </c>
      <c r="B1880">
        <v>4.3070103675720603E-2</v>
      </c>
      <c r="C1880">
        <v>1.1589075600421099</v>
      </c>
      <c r="D1880">
        <v>0.20242063118876999</v>
      </c>
      <c r="E1880">
        <v>4.3070103675720603E-2</v>
      </c>
      <c r="F1880">
        <v>0.20119292518670501</v>
      </c>
      <c r="G1880">
        <v>0.25894154058045399</v>
      </c>
      <c r="H1880">
        <v>0.59551790511150104</v>
      </c>
      <c r="I1880">
        <v>0.72755526191140196</v>
      </c>
      <c r="J1880">
        <v>7.9280000000000003E-2</v>
      </c>
      <c r="K1880">
        <v>0.125943236929349</v>
      </c>
      <c r="L1880">
        <v>0.125943236929349</v>
      </c>
      <c r="M1880">
        <v>0.125943236929349</v>
      </c>
      <c r="N1880">
        <v>0.125943236929349</v>
      </c>
      <c r="O1880">
        <v>0.75819857691406201</v>
      </c>
      <c r="P1880">
        <v>1.27460490846578</v>
      </c>
      <c r="Q1880">
        <f t="shared" si="145"/>
        <v>2.9232662322348149</v>
      </c>
      <c r="R1880">
        <f t="shared" si="146"/>
        <v>1.6486613237690262</v>
      </c>
      <c r="S1880">
        <f t="shared" si="147"/>
        <v>1.2746049084657887</v>
      </c>
      <c r="T1880">
        <f t="shared" si="148"/>
        <v>1.2746049084657887</v>
      </c>
      <c r="U1880">
        <f t="shared" si="149"/>
        <v>0.25894154058045399</v>
      </c>
    </row>
    <row r="1881" spans="1:21" x14ac:dyDescent="0.25">
      <c r="A1881" s="1">
        <v>43544.291666666664</v>
      </c>
      <c r="B1881">
        <v>9.8273046700804695E-2</v>
      </c>
      <c r="C1881">
        <v>2.02580040756864</v>
      </c>
      <c r="D1881">
        <v>0.80799986820298098</v>
      </c>
      <c r="E1881">
        <v>9.8273046700804695E-2</v>
      </c>
      <c r="F1881">
        <v>0.20119292518670501</v>
      </c>
      <c r="G1881">
        <v>0.25894154058045399</v>
      </c>
      <c r="H1881">
        <v>0.58470123276840602</v>
      </c>
      <c r="I1881">
        <v>0.71434033283531195</v>
      </c>
      <c r="J1881">
        <v>7.7840000000000006E-2</v>
      </c>
      <c r="K1881">
        <v>0.123655670567363</v>
      </c>
      <c r="L1881">
        <v>0.123655670567363</v>
      </c>
      <c r="M1881">
        <v>0.123655670567363</v>
      </c>
      <c r="N1881">
        <v>0.123655670567363</v>
      </c>
      <c r="O1881">
        <v>0.74442705886718696</v>
      </c>
      <c r="P1881">
        <v>0</v>
      </c>
      <c r="Q1881">
        <f t="shared" si="145"/>
        <v>2.8748728473208107</v>
      </c>
      <c r="R1881">
        <f t="shared" si="146"/>
        <v>3.2315392943599353</v>
      </c>
      <c r="S1881">
        <f t="shared" si="147"/>
        <v>-0.35666644703912453</v>
      </c>
      <c r="T1881">
        <f t="shared" si="148"/>
        <v>0</v>
      </c>
      <c r="U1881">
        <f t="shared" si="149"/>
        <v>0</v>
      </c>
    </row>
    <row r="1882" spans="1:21" x14ac:dyDescent="0.25">
      <c r="A1882" s="1">
        <v>43544.333333333336</v>
      </c>
      <c r="B1882">
        <v>0.10500367290921001</v>
      </c>
      <c r="C1882">
        <v>2.2523391160042001</v>
      </c>
      <c r="D1882">
        <v>1.4926049225851801</v>
      </c>
      <c r="E1882">
        <v>0.10500367290921001</v>
      </c>
      <c r="F1882">
        <v>0.20119292518670501</v>
      </c>
      <c r="G1882">
        <v>0.25894154058045399</v>
      </c>
      <c r="H1882">
        <v>0.48344516111221197</v>
      </c>
      <c r="I1882">
        <v>0.59063391342857996</v>
      </c>
      <c r="J1882">
        <v>6.4360000000000001E-2</v>
      </c>
      <c r="K1882">
        <v>0.10224150767876999</v>
      </c>
      <c r="L1882">
        <v>0.10224150767876999</v>
      </c>
      <c r="M1882">
        <v>0.10224150767876999</v>
      </c>
      <c r="N1882">
        <v>0.10224150767876999</v>
      </c>
      <c r="O1882">
        <v>0.61551034826171802</v>
      </c>
      <c r="P1882">
        <v>0</v>
      </c>
      <c r="Q1882">
        <f t="shared" si="145"/>
        <v>2.4218569940980434</v>
      </c>
      <c r="R1882">
        <f t="shared" si="146"/>
        <v>4.156144309594505</v>
      </c>
      <c r="S1882">
        <f t="shared" si="147"/>
        <v>-1.7342873154964615</v>
      </c>
      <c r="T1882">
        <f t="shared" si="148"/>
        <v>0</v>
      </c>
      <c r="U1882">
        <f t="shared" si="149"/>
        <v>0</v>
      </c>
    </row>
    <row r="1883" spans="1:21" x14ac:dyDescent="0.25">
      <c r="A1883" s="1">
        <v>43544.375</v>
      </c>
      <c r="B1883">
        <v>0.113062712185065</v>
      </c>
      <c r="C1883">
        <v>1.91997016652857</v>
      </c>
      <c r="D1883">
        <v>2.0365753135601699</v>
      </c>
      <c r="E1883">
        <v>0.113062712185065</v>
      </c>
      <c r="F1883">
        <v>0.20119292518670501</v>
      </c>
      <c r="G1883">
        <v>0.25894154058045399</v>
      </c>
      <c r="H1883">
        <v>0.41223540152017102</v>
      </c>
      <c r="I1883">
        <v>0.50363563034432002</v>
      </c>
      <c r="J1883">
        <v>5.4879999999999998E-2</v>
      </c>
      <c r="K1883">
        <v>8.7181695795694805E-2</v>
      </c>
      <c r="L1883">
        <v>8.7181695795694805E-2</v>
      </c>
      <c r="M1883">
        <v>8.7181695795694805E-2</v>
      </c>
      <c r="N1883">
        <v>8.7181695795694805E-2</v>
      </c>
      <c r="O1883">
        <v>0.52484785445312399</v>
      </c>
      <c r="P1883">
        <v>0</v>
      </c>
      <c r="Q1883">
        <f t="shared" si="145"/>
        <v>2.103267210080848</v>
      </c>
      <c r="R1883">
        <f t="shared" si="146"/>
        <v>4.3838638296455743</v>
      </c>
      <c r="S1883">
        <f t="shared" si="147"/>
        <v>-2.2805966195647263</v>
      </c>
      <c r="T1883">
        <f t="shared" si="148"/>
        <v>0</v>
      </c>
      <c r="U1883">
        <f t="shared" si="149"/>
        <v>0</v>
      </c>
    </row>
    <row r="1884" spans="1:21" x14ac:dyDescent="0.25">
      <c r="A1884" s="1">
        <v>43544.416666666664</v>
      </c>
      <c r="B1884">
        <v>0.16557930878486399</v>
      </c>
      <c r="C1884">
        <v>1.29850901328576</v>
      </c>
      <c r="D1884">
        <v>2.3182284041496501</v>
      </c>
      <c r="E1884">
        <v>0.16557930878486399</v>
      </c>
      <c r="F1884">
        <v>0.20119292518670501</v>
      </c>
      <c r="G1884">
        <v>0.25894154058045399</v>
      </c>
      <c r="H1884">
        <v>0.36115667101111198</v>
      </c>
      <c r="I1884">
        <v>0.441231798596117</v>
      </c>
      <c r="J1884">
        <v>4.8079999999999998E-2</v>
      </c>
      <c r="K1884">
        <v>7.6379299086315702E-2</v>
      </c>
      <c r="L1884">
        <v>7.6379299086315702E-2</v>
      </c>
      <c r="M1884">
        <v>7.6379299086315702E-2</v>
      </c>
      <c r="N1884">
        <v>7.6379299086315702E-2</v>
      </c>
      <c r="O1884">
        <v>0.45981568589843702</v>
      </c>
      <c r="P1884">
        <v>0</v>
      </c>
      <c r="Q1884">
        <f t="shared" si="145"/>
        <v>1.8747428924313827</v>
      </c>
      <c r="R1884">
        <f t="shared" si="146"/>
        <v>4.1490889601918433</v>
      </c>
      <c r="S1884">
        <f t="shared" si="147"/>
        <v>-2.2743460677604608</v>
      </c>
      <c r="T1884">
        <f t="shared" si="148"/>
        <v>0</v>
      </c>
      <c r="U1884">
        <f t="shared" si="149"/>
        <v>0</v>
      </c>
    </row>
    <row r="1885" spans="1:21" x14ac:dyDescent="0.25">
      <c r="A1885" s="1">
        <v>43544.458333333336</v>
      </c>
      <c r="B1885">
        <v>0.226154944660518</v>
      </c>
      <c r="C1885">
        <v>0.637313549181037</v>
      </c>
      <c r="D1885">
        <v>2.3584940802385299</v>
      </c>
      <c r="E1885">
        <v>0.226154944660518</v>
      </c>
      <c r="F1885">
        <v>0.20119292518670501</v>
      </c>
      <c r="G1885">
        <v>0.25894154058045399</v>
      </c>
      <c r="H1885">
        <v>0.32059414972450601</v>
      </c>
      <c r="I1885">
        <v>0.39167581456077899</v>
      </c>
      <c r="J1885">
        <v>4.2680000000000003E-2</v>
      </c>
      <c r="K1885">
        <v>6.7800925228867603E-2</v>
      </c>
      <c r="L1885">
        <v>6.7800925228867603E-2</v>
      </c>
      <c r="M1885">
        <v>6.7800925228867603E-2</v>
      </c>
      <c r="N1885">
        <v>6.7800925228867603E-2</v>
      </c>
      <c r="O1885">
        <v>0.40817249322265597</v>
      </c>
      <c r="P1885">
        <v>0</v>
      </c>
      <c r="Q1885">
        <f t="shared" si="145"/>
        <v>1.6932676990038655</v>
      </c>
      <c r="R1885">
        <f t="shared" si="146"/>
        <v>3.6493104439273076</v>
      </c>
      <c r="S1885">
        <f t="shared" si="147"/>
        <v>-1.9560427449234421</v>
      </c>
      <c r="T1885">
        <f t="shared" si="148"/>
        <v>0</v>
      </c>
      <c r="U1885">
        <f t="shared" si="149"/>
        <v>0</v>
      </c>
    </row>
    <row r="1886" spans="1:21" x14ac:dyDescent="0.25">
      <c r="A1886" s="1">
        <v>43544.5</v>
      </c>
      <c r="B1886">
        <v>9.8273046700804695E-2</v>
      </c>
      <c r="C1886">
        <v>9.8273046700804695E-2</v>
      </c>
      <c r="D1886">
        <v>2.6076158108207199</v>
      </c>
      <c r="E1886">
        <v>0.76197773548848602</v>
      </c>
      <c r="F1886">
        <v>0.20119292518670501</v>
      </c>
      <c r="G1886">
        <v>0.25894154058045399</v>
      </c>
      <c r="H1886">
        <v>0.29866034191767499</v>
      </c>
      <c r="I1886">
        <v>0.36487887504537497</v>
      </c>
      <c r="J1886">
        <v>3.9759999999999997E-2</v>
      </c>
      <c r="K1886">
        <v>6.3162248994840103E-2</v>
      </c>
      <c r="L1886">
        <v>6.3162248994840103E-2</v>
      </c>
      <c r="M1886">
        <v>6.3162248994840103E-2</v>
      </c>
      <c r="N1886">
        <v>6.3162248994840103E-2</v>
      </c>
      <c r="O1886">
        <v>0.38024691496093699</v>
      </c>
      <c r="P1886">
        <v>0</v>
      </c>
      <c r="Q1886">
        <f t="shared" si="145"/>
        <v>1.5951366684838013</v>
      </c>
      <c r="R1886">
        <f t="shared" si="146"/>
        <v>3.76733256489752</v>
      </c>
      <c r="S1886">
        <f t="shared" si="147"/>
        <v>-2.1721958964137187</v>
      </c>
      <c r="T1886">
        <f t="shared" si="148"/>
        <v>0</v>
      </c>
      <c r="U1886">
        <f t="shared" si="149"/>
        <v>0</v>
      </c>
    </row>
    <row r="1887" spans="1:21" x14ac:dyDescent="0.25">
      <c r="A1887" s="1">
        <v>43544.541666666664</v>
      </c>
      <c r="B1887">
        <v>0.204605132677464</v>
      </c>
      <c r="C1887">
        <v>0.204605132677464</v>
      </c>
      <c r="D1887">
        <v>2.1349959617129102</v>
      </c>
      <c r="E1887">
        <v>1.3943318758843799</v>
      </c>
      <c r="F1887">
        <v>0.20119292518670501</v>
      </c>
      <c r="G1887">
        <v>0.25894154058045399</v>
      </c>
      <c r="H1887">
        <v>0.28453857524752302</v>
      </c>
      <c r="I1887">
        <v>0.34762605097381299</v>
      </c>
      <c r="J1887">
        <v>3.7879999999999997E-2</v>
      </c>
      <c r="K1887">
        <v>6.0175704022247103E-2</v>
      </c>
      <c r="L1887">
        <v>6.0175704022247103E-2</v>
      </c>
      <c r="M1887">
        <v>6.0175704022247103E-2</v>
      </c>
      <c r="N1887">
        <v>6.0175704022247103E-2</v>
      </c>
      <c r="O1887">
        <v>0.36226743306640602</v>
      </c>
      <c r="P1887">
        <v>0</v>
      </c>
      <c r="Q1887">
        <f t="shared" si="145"/>
        <v>1.5319564159571841</v>
      </c>
      <c r="R1887">
        <f t="shared" si="146"/>
        <v>4.1397310281389235</v>
      </c>
      <c r="S1887">
        <f t="shared" si="147"/>
        <v>-2.6077746121817391</v>
      </c>
      <c r="T1887">
        <f t="shared" si="148"/>
        <v>0</v>
      </c>
      <c r="U1887">
        <f t="shared" si="149"/>
        <v>0</v>
      </c>
    </row>
    <row r="1888" spans="1:21" x14ac:dyDescent="0.25">
      <c r="A1888" s="1">
        <v>43544.583333333336</v>
      </c>
      <c r="B1888">
        <v>0.16153502900174299</v>
      </c>
      <c r="C1888">
        <v>0.16153502900174299</v>
      </c>
      <c r="D1888">
        <v>1.8055790412760599</v>
      </c>
      <c r="E1888">
        <v>1.9014904647458499</v>
      </c>
      <c r="F1888">
        <v>0.20119292518670501</v>
      </c>
      <c r="G1888">
        <v>0.25894154058045399</v>
      </c>
      <c r="H1888">
        <v>0.276426070990202</v>
      </c>
      <c r="I1888">
        <v>0.33771485416674502</v>
      </c>
      <c r="J1888">
        <v>3.6799999999999999E-2</v>
      </c>
      <c r="K1888">
        <v>5.8460029250757398E-2</v>
      </c>
      <c r="L1888">
        <v>5.8460029250757398E-2</v>
      </c>
      <c r="M1888">
        <v>5.8460029250757398E-2</v>
      </c>
      <c r="N1888">
        <v>5.8460029250757398E-2</v>
      </c>
      <c r="O1888">
        <v>0.35193879453124999</v>
      </c>
      <c r="P1888">
        <v>0</v>
      </c>
      <c r="Q1888">
        <f t="shared" si="145"/>
        <v>1.4956613772716805</v>
      </c>
      <c r="R1888">
        <f t="shared" si="146"/>
        <v>4.2313324892121003</v>
      </c>
      <c r="S1888">
        <f t="shared" si="147"/>
        <v>-2.7356711119404196</v>
      </c>
      <c r="T1888">
        <f t="shared" si="148"/>
        <v>0</v>
      </c>
      <c r="U1888">
        <f t="shared" si="149"/>
        <v>0</v>
      </c>
    </row>
    <row r="1889" spans="1:21" x14ac:dyDescent="0.25">
      <c r="A1889" s="1">
        <v>43544.625</v>
      </c>
      <c r="B1889">
        <v>0.12652396460187701</v>
      </c>
      <c r="C1889">
        <v>0.12652396460187701</v>
      </c>
      <c r="D1889">
        <v>1.2850477608689399</v>
      </c>
      <c r="E1889">
        <v>2.14733544309499</v>
      </c>
      <c r="F1889">
        <v>0.20119292518670501</v>
      </c>
      <c r="G1889">
        <v>0.25894154058045399</v>
      </c>
      <c r="H1889">
        <v>0.27342143978378702</v>
      </c>
      <c r="I1889">
        <v>0.33404404053449799</v>
      </c>
      <c r="J1889">
        <v>3.6400000000000002E-2</v>
      </c>
      <c r="K1889">
        <v>5.7824594150205702E-2</v>
      </c>
      <c r="L1889">
        <v>5.7824594150205702E-2</v>
      </c>
      <c r="M1889">
        <v>5.7824594150205702E-2</v>
      </c>
      <c r="N1889">
        <v>5.7824594150205702E-2</v>
      </c>
      <c r="O1889">
        <v>0.34811337285156202</v>
      </c>
      <c r="P1889">
        <v>0</v>
      </c>
      <c r="Q1889">
        <f t="shared" si="145"/>
        <v>1.482218770351124</v>
      </c>
      <c r="R1889">
        <f t="shared" si="146"/>
        <v>3.8866240583543887</v>
      </c>
      <c r="S1889">
        <f t="shared" si="147"/>
        <v>-2.4044052880032645</v>
      </c>
      <c r="T1889">
        <f t="shared" si="148"/>
        <v>0</v>
      </c>
      <c r="U1889">
        <f t="shared" si="149"/>
        <v>0</v>
      </c>
    </row>
    <row r="1890" spans="1:21" x14ac:dyDescent="0.25">
      <c r="A1890" s="1">
        <v>43544.666666666664</v>
      </c>
      <c r="B1890">
        <v>8.7498140709277597E-2</v>
      </c>
      <c r="C1890">
        <v>8.7498140709277597E-2</v>
      </c>
      <c r="D1890">
        <v>0.65901096261602998</v>
      </c>
      <c r="E1890">
        <v>1.91988160565741</v>
      </c>
      <c r="F1890">
        <v>0.20119292518670501</v>
      </c>
      <c r="G1890">
        <v>0.25894154058045399</v>
      </c>
      <c r="H1890">
        <v>0.28003162843790003</v>
      </c>
      <c r="I1890">
        <v>0.34211983052544198</v>
      </c>
      <c r="J1890">
        <v>3.7280000000000001E-2</v>
      </c>
      <c r="K1890">
        <v>5.9222551371419498E-2</v>
      </c>
      <c r="L1890">
        <v>5.9222551371419498E-2</v>
      </c>
      <c r="M1890">
        <v>5.9222551371419498E-2</v>
      </c>
      <c r="N1890">
        <v>5.9222551371419498E-2</v>
      </c>
      <c r="O1890">
        <v>0.35652930054687498</v>
      </c>
      <c r="P1890">
        <v>0</v>
      </c>
      <c r="Q1890">
        <f t="shared" si="145"/>
        <v>1.511792505576349</v>
      </c>
      <c r="R1890">
        <f t="shared" si="146"/>
        <v>2.9550817748786997</v>
      </c>
      <c r="S1890">
        <f t="shared" si="147"/>
        <v>-1.4432892693023507</v>
      </c>
      <c r="T1890">
        <f t="shared" si="148"/>
        <v>0</v>
      </c>
      <c r="U1890">
        <f t="shared" si="149"/>
        <v>0</v>
      </c>
    </row>
    <row r="1891" spans="1:21" x14ac:dyDescent="0.25">
      <c r="A1891" s="1">
        <v>43544.708333333336</v>
      </c>
      <c r="B1891">
        <v>2.0191878625217902E-2</v>
      </c>
      <c r="C1891">
        <v>2.0191878625217902E-2</v>
      </c>
      <c r="D1891">
        <v>3.08782237455817E-2</v>
      </c>
      <c r="E1891">
        <v>7.9350540562259805E-2</v>
      </c>
      <c r="F1891">
        <v>0.20119292518670501</v>
      </c>
      <c r="G1891">
        <v>0.25894154058045399</v>
      </c>
      <c r="H1891">
        <v>0.30587145681307099</v>
      </c>
      <c r="I1891">
        <v>0.37368882776276802</v>
      </c>
      <c r="J1891">
        <v>4.0719999999999999E-2</v>
      </c>
      <c r="K1891">
        <v>6.4687293236164206E-2</v>
      </c>
      <c r="L1891">
        <v>6.4687293236164206E-2</v>
      </c>
      <c r="M1891">
        <v>6.4687293236164206E-2</v>
      </c>
      <c r="N1891">
        <v>6.4687293236164206E-2</v>
      </c>
      <c r="O1891">
        <v>0.38942792699218698</v>
      </c>
      <c r="P1891">
        <v>1.27559347834815</v>
      </c>
      <c r="Q1891">
        <f t="shared" si="145"/>
        <v>1.6273989250931367</v>
      </c>
      <c r="R1891">
        <f t="shared" si="146"/>
        <v>0.35180544674498232</v>
      </c>
      <c r="S1891">
        <f t="shared" si="147"/>
        <v>1.2755934783481544</v>
      </c>
      <c r="T1891">
        <f t="shared" si="148"/>
        <v>1.2755934783481544</v>
      </c>
      <c r="U1891">
        <f t="shared" si="149"/>
        <v>0.25894154058045399</v>
      </c>
    </row>
    <row r="1892" spans="1:21" x14ac:dyDescent="0.25">
      <c r="A1892" s="1">
        <v>43544.75</v>
      </c>
      <c r="B1892">
        <v>0</v>
      </c>
      <c r="C1892">
        <v>0</v>
      </c>
      <c r="D1892">
        <v>0</v>
      </c>
      <c r="E1892">
        <v>0</v>
      </c>
      <c r="F1892">
        <v>0.20119292518670501</v>
      </c>
      <c r="G1892">
        <v>0.25894154058045399</v>
      </c>
      <c r="H1892">
        <v>0.383691405059226</v>
      </c>
      <c r="I1892">
        <v>0.46876290083797101</v>
      </c>
      <c r="J1892">
        <v>5.108E-2</v>
      </c>
      <c r="K1892">
        <v>8.1145062340453503E-2</v>
      </c>
      <c r="L1892">
        <v>8.1145062340453503E-2</v>
      </c>
      <c r="M1892">
        <v>8.1145062340453503E-2</v>
      </c>
      <c r="N1892">
        <v>8.1145062340453503E-2</v>
      </c>
      <c r="O1892">
        <v>0.48850634849609298</v>
      </c>
      <c r="P1892">
        <v>1.77436951914885</v>
      </c>
      <c r="Q1892">
        <f t="shared" si="145"/>
        <v>1.9755624443355579</v>
      </c>
      <c r="R1892">
        <f t="shared" si="146"/>
        <v>0.20119292518670501</v>
      </c>
      <c r="S1892">
        <f t="shared" si="147"/>
        <v>1.7743695191488529</v>
      </c>
      <c r="T1892">
        <f t="shared" si="148"/>
        <v>1.7743695191488529</v>
      </c>
      <c r="U1892">
        <f t="shared" si="149"/>
        <v>0.25894154058045399</v>
      </c>
    </row>
    <row r="1893" spans="1:21" x14ac:dyDescent="0.25">
      <c r="A1893" s="1">
        <v>43544.791666666664</v>
      </c>
      <c r="B1893">
        <v>0</v>
      </c>
      <c r="C1893">
        <v>0</v>
      </c>
      <c r="D1893">
        <v>0</v>
      </c>
      <c r="E1893">
        <v>0</v>
      </c>
      <c r="F1893">
        <v>0.20119292518670501</v>
      </c>
      <c r="G1893">
        <v>0.25894154058045399</v>
      </c>
      <c r="H1893">
        <v>0.37858353200832001</v>
      </c>
      <c r="I1893">
        <v>0.462522517663151</v>
      </c>
      <c r="J1893">
        <v>5.04E-2</v>
      </c>
      <c r="K1893">
        <v>8.0064822669515603E-2</v>
      </c>
      <c r="L1893">
        <v>8.0064822669515603E-2</v>
      </c>
      <c r="M1893">
        <v>8.0064822669515603E-2</v>
      </c>
      <c r="N1893">
        <v>8.0064822669515603E-2</v>
      </c>
      <c r="O1893">
        <v>0.48200313164062403</v>
      </c>
      <c r="P1893">
        <v>1.7515170873839001</v>
      </c>
      <c r="Q1893">
        <f t="shared" si="145"/>
        <v>1.9527100125706114</v>
      </c>
      <c r="R1893">
        <f t="shared" si="146"/>
        <v>0.20119292518670501</v>
      </c>
      <c r="S1893">
        <f t="shared" si="147"/>
        <v>1.7515170873839063</v>
      </c>
      <c r="T1893">
        <f t="shared" si="148"/>
        <v>1.7515170873839063</v>
      </c>
      <c r="U1893">
        <f t="shared" si="149"/>
        <v>0.25894154058045399</v>
      </c>
    </row>
    <row r="1894" spans="1:21" x14ac:dyDescent="0.25">
      <c r="A1894" s="1">
        <v>43544.833333333336</v>
      </c>
      <c r="B1894">
        <v>0</v>
      </c>
      <c r="C1894">
        <v>0</v>
      </c>
      <c r="D1894">
        <v>0</v>
      </c>
      <c r="E1894">
        <v>0</v>
      </c>
      <c r="F1894">
        <v>0.20119292518670501</v>
      </c>
      <c r="G1894">
        <v>0.25894154058045399</v>
      </c>
      <c r="H1894">
        <v>0.40802891783119</v>
      </c>
      <c r="I1894">
        <v>0.498496491259174</v>
      </c>
      <c r="J1894">
        <v>5.432E-2</v>
      </c>
      <c r="K1894">
        <v>8.6292086654922398E-2</v>
      </c>
      <c r="L1894">
        <v>8.6292086654922398E-2</v>
      </c>
      <c r="M1894">
        <v>8.6292086654922398E-2</v>
      </c>
      <c r="N1894">
        <v>8.6292086654922398E-2</v>
      </c>
      <c r="O1894">
        <v>0.51949226410156202</v>
      </c>
      <c r="P1894">
        <v>1.8832546352053601</v>
      </c>
      <c r="Q1894">
        <f t="shared" si="145"/>
        <v>2.0844475603920696</v>
      </c>
      <c r="R1894">
        <f t="shared" si="146"/>
        <v>0.20119292518670501</v>
      </c>
      <c r="S1894">
        <f t="shared" si="147"/>
        <v>1.8832546352053645</v>
      </c>
      <c r="T1894">
        <f t="shared" si="148"/>
        <v>1.8832546352053645</v>
      </c>
      <c r="U1894">
        <f t="shared" si="149"/>
        <v>0.25894154058045399</v>
      </c>
    </row>
    <row r="1895" spans="1:21" x14ac:dyDescent="0.25">
      <c r="A1895" s="1">
        <v>43544.875</v>
      </c>
      <c r="B1895">
        <v>0</v>
      </c>
      <c r="C1895">
        <v>0</v>
      </c>
      <c r="D1895">
        <v>0</v>
      </c>
      <c r="E1895">
        <v>0</v>
      </c>
      <c r="F1895">
        <v>0.20119292518670501</v>
      </c>
      <c r="G1895">
        <v>0.25894154058045399</v>
      </c>
      <c r="H1895">
        <v>0.43477013556828498</v>
      </c>
      <c r="I1895">
        <v>0.53116673258617397</v>
      </c>
      <c r="J1895">
        <v>5.7879999999999897E-2</v>
      </c>
      <c r="K1895">
        <v>9.1947459049832606E-2</v>
      </c>
      <c r="L1895">
        <v>9.1947459049832606E-2</v>
      </c>
      <c r="M1895">
        <v>9.1947459049832606E-2</v>
      </c>
      <c r="N1895">
        <v>9.1947459049832606E-2</v>
      </c>
      <c r="O1895">
        <v>0.55353851705078105</v>
      </c>
      <c r="P1895">
        <v>2.0028938367983198</v>
      </c>
      <c r="Q1895">
        <f t="shared" si="145"/>
        <v>2.2040867619850242</v>
      </c>
      <c r="R1895">
        <f t="shared" si="146"/>
        <v>0.20119292518670501</v>
      </c>
      <c r="S1895">
        <f t="shared" si="147"/>
        <v>2.0028938367983193</v>
      </c>
      <c r="T1895">
        <f t="shared" si="148"/>
        <v>2.0028938367983193</v>
      </c>
      <c r="U1895">
        <f t="shared" si="149"/>
        <v>0.25894154058045399</v>
      </c>
    </row>
    <row r="1896" spans="1:21" x14ac:dyDescent="0.25">
      <c r="A1896" s="1">
        <v>43544.916666666664</v>
      </c>
      <c r="B1896">
        <v>0</v>
      </c>
      <c r="C1896">
        <v>0</v>
      </c>
      <c r="D1896">
        <v>0</v>
      </c>
      <c r="E1896">
        <v>0</v>
      </c>
      <c r="F1896">
        <v>0.20119292518670501</v>
      </c>
      <c r="G1896">
        <v>0.25894154058045399</v>
      </c>
      <c r="H1896">
        <v>0.46481644763243801</v>
      </c>
      <c r="I1896">
        <v>0.56787486890864702</v>
      </c>
      <c r="J1896">
        <v>6.1879999999999998E-2</v>
      </c>
      <c r="K1896">
        <v>9.8301810055349798E-2</v>
      </c>
      <c r="L1896">
        <v>9.8301810055349798E-2</v>
      </c>
      <c r="M1896">
        <v>9.8301810055349798E-2</v>
      </c>
      <c r="N1896">
        <v>9.8301810055349798E-2</v>
      </c>
      <c r="O1896">
        <v>0.59179273384765596</v>
      </c>
      <c r="P1896">
        <v>2.1373199060038801</v>
      </c>
      <c r="Q1896">
        <f t="shared" si="145"/>
        <v>2.3385128311905943</v>
      </c>
      <c r="R1896">
        <f t="shared" si="146"/>
        <v>0.20119292518670501</v>
      </c>
      <c r="S1896">
        <f t="shared" si="147"/>
        <v>2.1373199060038894</v>
      </c>
      <c r="T1896">
        <f t="shared" si="148"/>
        <v>2.1373199060038894</v>
      </c>
      <c r="U1896">
        <f t="shared" si="149"/>
        <v>0.25894154058045399</v>
      </c>
    </row>
    <row r="1897" spans="1:21" x14ac:dyDescent="0.25">
      <c r="A1897" s="1">
        <v>43544.958333333336</v>
      </c>
      <c r="B1897">
        <v>0</v>
      </c>
      <c r="C1897">
        <v>0</v>
      </c>
      <c r="D1897">
        <v>0</v>
      </c>
      <c r="E1897">
        <v>0</v>
      </c>
      <c r="F1897">
        <v>0.20119292518670501</v>
      </c>
      <c r="G1897">
        <v>0.25894154058045399</v>
      </c>
      <c r="H1897">
        <v>0.48795210792183502</v>
      </c>
      <c r="I1897">
        <v>0.59614013387695097</v>
      </c>
      <c r="J1897">
        <v>6.4960000000000004E-2</v>
      </c>
      <c r="K1897">
        <v>0.103194660329598</v>
      </c>
      <c r="L1897">
        <v>0.103194660329598</v>
      </c>
      <c r="M1897">
        <v>0.103194660329598</v>
      </c>
      <c r="N1897">
        <v>0.103194660329598</v>
      </c>
      <c r="O1897">
        <v>0.62124848078124995</v>
      </c>
      <c r="P1897">
        <v>2.2408279792921699</v>
      </c>
      <c r="Q1897">
        <f t="shared" si="145"/>
        <v>2.4420209044788814</v>
      </c>
      <c r="R1897">
        <f t="shared" si="146"/>
        <v>0.20119292518670501</v>
      </c>
      <c r="S1897">
        <f t="shared" si="147"/>
        <v>2.2408279792921766</v>
      </c>
      <c r="T1897">
        <f t="shared" si="148"/>
        <v>2.2408279792921766</v>
      </c>
      <c r="U1897">
        <f t="shared" si="149"/>
        <v>0.25894154058045399</v>
      </c>
    </row>
    <row r="1898" spans="1:21" x14ac:dyDescent="0.25">
      <c r="A1898" s="1">
        <v>43545</v>
      </c>
      <c r="B1898">
        <v>0</v>
      </c>
      <c r="C1898">
        <v>0</v>
      </c>
      <c r="D1898">
        <v>0</v>
      </c>
      <c r="E1898">
        <v>0</v>
      </c>
      <c r="F1898">
        <v>0.20119292518670501</v>
      </c>
      <c r="G1898">
        <v>0.25894154058045399</v>
      </c>
      <c r="H1898">
        <v>0.50838360012545902</v>
      </c>
      <c r="I1898">
        <v>0.621101666576232</v>
      </c>
      <c r="J1898">
        <v>6.7680000000000004E-2</v>
      </c>
      <c r="K1898">
        <v>0.107515619013349</v>
      </c>
      <c r="L1898">
        <v>0.107515619013349</v>
      </c>
      <c r="M1898">
        <v>0.107515619013349</v>
      </c>
      <c r="N1898">
        <v>0.107515619013349</v>
      </c>
      <c r="O1898">
        <v>0.64726134820312498</v>
      </c>
      <c r="P1898">
        <v>2.3322377063519601</v>
      </c>
      <c r="Q1898">
        <f t="shared" si="145"/>
        <v>2.5334306315386663</v>
      </c>
      <c r="R1898">
        <f t="shared" si="146"/>
        <v>0.20119292518670501</v>
      </c>
      <c r="S1898">
        <f t="shared" si="147"/>
        <v>2.3322377063519615</v>
      </c>
      <c r="T1898">
        <f t="shared" si="148"/>
        <v>2.3322377063519615</v>
      </c>
      <c r="U1898">
        <f t="shared" si="149"/>
        <v>0.25894154058045399</v>
      </c>
    </row>
    <row r="1899" spans="1:21" x14ac:dyDescent="0.25">
      <c r="A1899" s="1">
        <v>43545.041666666664</v>
      </c>
      <c r="B1899">
        <v>0</v>
      </c>
      <c r="C1899">
        <v>0</v>
      </c>
      <c r="D1899">
        <v>0</v>
      </c>
      <c r="E1899">
        <v>0</v>
      </c>
      <c r="F1899">
        <v>0.20119292518670501</v>
      </c>
      <c r="G1899">
        <v>0.25894154058045399</v>
      </c>
      <c r="H1899">
        <v>0.529115555449724</v>
      </c>
      <c r="I1899">
        <v>0.64643028063873798</v>
      </c>
      <c r="J1899">
        <v>7.0440000000000003E-2</v>
      </c>
      <c r="K1899">
        <v>0.11190012120715601</v>
      </c>
      <c r="L1899">
        <v>0.11190012120715601</v>
      </c>
      <c r="M1899">
        <v>0.11190012120715601</v>
      </c>
      <c r="N1899">
        <v>0.11190012120715601</v>
      </c>
      <c r="O1899">
        <v>0.67365675779296796</v>
      </c>
      <c r="P1899">
        <v>2.4249916941038001</v>
      </c>
      <c r="Q1899">
        <f t="shared" si="145"/>
        <v>2.6261846192905081</v>
      </c>
      <c r="R1899">
        <f t="shared" si="146"/>
        <v>0.20119292518670501</v>
      </c>
      <c r="S1899">
        <f t="shared" si="147"/>
        <v>2.4249916941038032</v>
      </c>
      <c r="T1899">
        <f t="shared" si="148"/>
        <v>2.4249916941038032</v>
      </c>
      <c r="U1899">
        <f t="shared" si="149"/>
        <v>0.25894154058045399</v>
      </c>
    </row>
    <row r="1900" spans="1:21" x14ac:dyDescent="0.25">
      <c r="A1900" s="1">
        <v>43545.083333333336</v>
      </c>
      <c r="B1900">
        <v>0</v>
      </c>
      <c r="C1900">
        <v>0</v>
      </c>
      <c r="D1900">
        <v>0</v>
      </c>
      <c r="E1900">
        <v>0</v>
      </c>
      <c r="F1900">
        <v>0.20119292518670501</v>
      </c>
      <c r="G1900">
        <v>0.25894154058045399</v>
      </c>
      <c r="H1900">
        <v>0.57779058099365099</v>
      </c>
      <c r="I1900">
        <v>0.70589746148114296</v>
      </c>
      <c r="J1900">
        <v>7.6920000000000002E-2</v>
      </c>
      <c r="K1900">
        <v>0.122194169836094</v>
      </c>
      <c r="L1900">
        <v>0.122194169836094</v>
      </c>
      <c r="M1900">
        <v>0.122194169836094</v>
      </c>
      <c r="N1900">
        <v>0.122194169836094</v>
      </c>
      <c r="O1900">
        <v>0.73562858900390604</v>
      </c>
      <c r="P1900">
        <v>2.6427619262168198</v>
      </c>
      <c r="Q1900">
        <f t="shared" si="145"/>
        <v>2.84395485140353</v>
      </c>
      <c r="R1900">
        <f t="shared" si="146"/>
        <v>0.20119292518670501</v>
      </c>
      <c r="S1900">
        <f t="shared" si="147"/>
        <v>2.6427619262168252</v>
      </c>
      <c r="T1900">
        <f t="shared" si="148"/>
        <v>2.6427619262168252</v>
      </c>
      <c r="U1900">
        <f t="shared" si="149"/>
        <v>0.25894154058045399</v>
      </c>
    </row>
    <row r="1901" spans="1:21" x14ac:dyDescent="0.25">
      <c r="A1901" s="1">
        <v>43545.125</v>
      </c>
      <c r="B1901">
        <v>0</v>
      </c>
      <c r="C1901">
        <v>0</v>
      </c>
      <c r="D1901">
        <v>0</v>
      </c>
      <c r="E1901">
        <v>0</v>
      </c>
      <c r="F1901">
        <v>0.20119292518670501</v>
      </c>
      <c r="G1901">
        <v>0.25894154058045399</v>
      </c>
      <c r="H1901">
        <v>0.60873828241972805</v>
      </c>
      <c r="I1901">
        <v>0.74370684189328895</v>
      </c>
      <c r="J1901">
        <v>8.1040000000000001E-2</v>
      </c>
      <c r="K1901">
        <v>0.12873915137177599</v>
      </c>
      <c r="L1901">
        <v>0.12873915137177599</v>
      </c>
      <c r="M1901">
        <v>0.12873915137177599</v>
      </c>
      <c r="N1901">
        <v>0.12873915137177599</v>
      </c>
      <c r="O1901">
        <v>0.77503043230468704</v>
      </c>
      <c r="P1901">
        <v>2.78122077749856</v>
      </c>
      <c r="Q1901">
        <f t="shared" si="145"/>
        <v>2.9824137026852622</v>
      </c>
      <c r="R1901">
        <f t="shared" si="146"/>
        <v>0.20119292518670501</v>
      </c>
      <c r="S1901">
        <f t="shared" si="147"/>
        <v>2.7812207774985573</v>
      </c>
      <c r="T1901">
        <f t="shared" si="148"/>
        <v>2.7812207774985573</v>
      </c>
      <c r="U1901">
        <f t="shared" si="149"/>
        <v>0.25894154058045399</v>
      </c>
    </row>
    <row r="1902" spans="1:21" x14ac:dyDescent="0.25">
      <c r="A1902" s="1">
        <v>43545.166666666664</v>
      </c>
      <c r="B1902">
        <v>0</v>
      </c>
      <c r="C1902">
        <v>0</v>
      </c>
      <c r="D1902">
        <v>0</v>
      </c>
      <c r="E1902">
        <v>0</v>
      </c>
      <c r="F1902">
        <v>0.20119292518670501</v>
      </c>
      <c r="G1902">
        <v>0.25894154058045399</v>
      </c>
      <c r="H1902">
        <v>0.61324522922935099</v>
      </c>
      <c r="I1902">
        <v>0.74921306234165996</v>
      </c>
      <c r="J1902">
        <v>8.1640000000000004E-2</v>
      </c>
      <c r="K1902">
        <v>0.12969230402260401</v>
      </c>
      <c r="L1902">
        <v>0.12969230402260401</v>
      </c>
      <c r="M1902">
        <v>0.12969230402260401</v>
      </c>
      <c r="N1902">
        <v>0.12969230402260401</v>
      </c>
      <c r="O1902">
        <v>0.78076856482421797</v>
      </c>
      <c r="P1902">
        <v>2.80138468787939</v>
      </c>
      <c r="Q1902">
        <f t="shared" si="145"/>
        <v>3.0025776130660988</v>
      </c>
      <c r="R1902">
        <f t="shared" si="146"/>
        <v>0.20119292518670501</v>
      </c>
      <c r="S1902">
        <f t="shared" si="147"/>
        <v>2.801384687879394</v>
      </c>
      <c r="T1902">
        <f t="shared" si="148"/>
        <v>2.801384687879394</v>
      </c>
      <c r="U1902">
        <f t="shared" si="149"/>
        <v>0.25894154058045399</v>
      </c>
    </row>
    <row r="1903" spans="1:21" x14ac:dyDescent="0.25">
      <c r="A1903" s="1">
        <v>43545.208333333336</v>
      </c>
      <c r="B1903">
        <v>0</v>
      </c>
      <c r="C1903">
        <v>0</v>
      </c>
      <c r="D1903">
        <v>0</v>
      </c>
      <c r="E1903">
        <v>0</v>
      </c>
      <c r="F1903">
        <v>0.20119292518670501</v>
      </c>
      <c r="G1903">
        <v>0.25894154058045399</v>
      </c>
      <c r="H1903">
        <v>0.59822207319727405</v>
      </c>
      <c r="I1903">
        <v>0.73085899418042399</v>
      </c>
      <c r="J1903">
        <v>7.9640000000000002E-2</v>
      </c>
      <c r="K1903">
        <v>0.126515128519845</v>
      </c>
      <c r="L1903">
        <v>0.126515128519845</v>
      </c>
      <c r="M1903">
        <v>0.126515128519845</v>
      </c>
      <c r="N1903">
        <v>0.126515128519845</v>
      </c>
      <c r="O1903">
        <v>0.76164145642578096</v>
      </c>
      <c r="P1903">
        <v>2.73417165327661</v>
      </c>
      <c r="Q1903">
        <f t="shared" si="145"/>
        <v>2.9353645784633127</v>
      </c>
      <c r="R1903">
        <f t="shared" si="146"/>
        <v>0.20119292518670501</v>
      </c>
      <c r="S1903">
        <f t="shared" si="147"/>
        <v>2.7341716532766078</v>
      </c>
      <c r="T1903">
        <f t="shared" si="148"/>
        <v>2.7341716532766078</v>
      </c>
      <c r="U1903">
        <f t="shared" si="149"/>
        <v>0.25894154058045399</v>
      </c>
    </row>
    <row r="1904" spans="1:21" x14ac:dyDescent="0.25">
      <c r="A1904" s="1">
        <v>43545.25</v>
      </c>
      <c r="B1904">
        <v>4.4428037033556897E-2</v>
      </c>
      <c r="C1904">
        <v>1.29269351607937</v>
      </c>
      <c r="D1904">
        <v>0.217830222771174</v>
      </c>
      <c r="E1904">
        <v>4.4428037033556897E-2</v>
      </c>
      <c r="F1904">
        <v>0.20119292518670501</v>
      </c>
      <c r="G1904">
        <v>0.25894154058045399</v>
      </c>
      <c r="H1904">
        <v>0.601527167524331</v>
      </c>
      <c r="I1904">
        <v>0.73489688917589602</v>
      </c>
      <c r="J1904">
        <v>8.0079999999999998E-2</v>
      </c>
      <c r="K1904">
        <v>0.127214107130452</v>
      </c>
      <c r="L1904">
        <v>0.127214107130452</v>
      </c>
      <c r="M1904">
        <v>0.127214107130452</v>
      </c>
      <c r="N1904">
        <v>0.127214107130452</v>
      </c>
      <c r="O1904">
        <v>0.76584942027343705</v>
      </c>
      <c r="P1904">
        <v>1.14957870797156</v>
      </c>
      <c r="Q1904">
        <f t="shared" si="145"/>
        <v>2.9501514460759264</v>
      </c>
      <c r="R1904">
        <f t="shared" si="146"/>
        <v>1.8005727381043626</v>
      </c>
      <c r="S1904">
        <f t="shared" si="147"/>
        <v>1.1495787079715638</v>
      </c>
      <c r="T1904">
        <f t="shared" si="148"/>
        <v>1.1495787079715638</v>
      </c>
      <c r="U1904">
        <f t="shared" si="149"/>
        <v>0.25894154058045399</v>
      </c>
    </row>
    <row r="1905" spans="1:21" x14ac:dyDescent="0.25">
      <c r="A1905" s="1">
        <v>43545.291666666664</v>
      </c>
      <c r="B1905">
        <v>9.8273046700804695E-2</v>
      </c>
      <c r="C1905">
        <v>2.0611361951627698</v>
      </c>
      <c r="D1905">
        <v>0.81431721034595905</v>
      </c>
      <c r="E1905">
        <v>9.8273046700804695E-2</v>
      </c>
      <c r="F1905">
        <v>0.20119292518670501</v>
      </c>
      <c r="G1905">
        <v>0.25894154058045399</v>
      </c>
      <c r="H1905">
        <v>0.53812944906896998</v>
      </c>
      <c r="I1905">
        <v>0.657442721535479</v>
      </c>
      <c r="J1905">
        <v>7.1639999999999995E-2</v>
      </c>
      <c r="K1905">
        <v>0.113806426508811</v>
      </c>
      <c r="L1905">
        <v>0.113806426508811</v>
      </c>
      <c r="M1905">
        <v>0.113806426508811</v>
      </c>
      <c r="N1905">
        <v>0.113806426508811</v>
      </c>
      <c r="O1905">
        <v>0.68513302283203104</v>
      </c>
      <c r="P1905">
        <v>0</v>
      </c>
      <c r="Q1905">
        <f t="shared" si="145"/>
        <v>2.6665124400521778</v>
      </c>
      <c r="R1905">
        <f t="shared" si="146"/>
        <v>3.2731924240970436</v>
      </c>
      <c r="S1905">
        <f t="shared" si="147"/>
        <v>-0.60667998404486578</v>
      </c>
      <c r="T1905">
        <f t="shared" si="148"/>
        <v>0</v>
      </c>
      <c r="U1905">
        <f t="shared" si="149"/>
        <v>0</v>
      </c>
    </row>
    <row r="1906" spans="1:21" x14ac:dyDescent="0.25">
      <c r="A1906" s="1">
        <v>43545.333333333336</v>
      </c>
      <c r="B1906">
        <v>0.111734299117616</v>
      </c>
      <c r="C1906">
        <v>2.2339184548022502</v>
      </c>
      <c r="D1906">
        <v>1.4757488367737801</v>
      </c>
      <c r="E1906">
        <v>0.111734299117616</v>
      </c>
      <c r="F1906">
        <v>0.20119292518670501</v>
      </c>
      <c r="G1906">
        <v>0.25894154058045399</v>
      </c>
      <c r="H1906">
        <v>0.421249295139417</v>
      </c>
      <c r="I1906">
        <v>0.51464807124106204</v>
      </c>
      <c r="J1906">
        <v>5.6079999999999998E-2</v>
      </c>
      <c r="K1906">
        <v>8.9088001097349906E-2</v>
      </c>
      <c r="L1906">
        <v>8.9088001097349906E-2</v>
      </c>
      <c r="M1906">
        <v>8.9088001097349906E-2</v>
      </c>
      <c r="N1906">
        <v>8.9088001097349906E-2</v>
      </c>
      <c r="O1906">
        <v>0.53632411949218695</v>
      </c>
      <c r="P1906">
        <v>0</v>
      </c>
      <c r="Q1906">
        <f t="shared" si="145"/>
        <v>2.1435950308425191</v>
      </c>
      <c r="R1906">
        <f t="shared" si="146"/>
        <v>4.1343288149979669</v>
      </c>
      <c r="S1906">
        <f t="shared" si="147"/>
        <v>-1.9907337841554478</v>
      </c>
      <c r="T1906">
        <f t="shared" si="148"/>
        <v>0</v>
      </c>
      <c r="U1906">
        <f t="shared" si="149"/>
        <v>0</v>
      </c>
    </row>
    <row r="1907" spans="1:21" x14ac:dyDescent="0.25">
      <c r="A1907" s="1">
        <v>43545.375</v>
      </c>
      <c r="B1907">
        <v>0.134612524168119</v>
      </c>
      <c r="C1907">
        <v>1.8749517236872599</v>
      </c>
      <c r="D1907">
        <v>1.9796011531118201</v>
      </c>
      <c r="E1907">
        <v>0.134612524168119</v>
      </c>
      <c r="F1907">
        <v>0.20119292518670501</v>
      </c>
      <c r="G1907">
        <v>0.25894154058045399</v>
      </c>
      <c r="H1907">
        <v>0.33711962135979001</v>
      </c>
      <c r="I1907">
        <v>0.411865289538139</v>
      </c>
      <c r="J1907">
        <v>4.4880000000000003E-2</v>
      </c>
      <c r="K1907">
        <v>7.1295818281901999E-2</v>
      </c>
      <c r="L1907">
        <v>7.1295818281901999E-2</v>
      </c>
      <c r="M1907">
        <v>7.1295818281901999E-2</v>
      </c>
      <c r="N1907">
        <v>7.1295818281901999E-2</v>
      </c>
      <c r="O1907">
        <v>0.429212312460937</v>
      </c>
      <c r="P1907">
        <v>0</v>
      </c>
      <c r="Q1907">
        <f t="shared" si="145"/>
        <v>1.7672020370669277</v>
      </c>
      <c r="R1907">
        <f t="shared" si="146"/>
        <v>4.324970850322023</v>
      </c>
      <c r="S1907">
        <f t="shared" si="147"/>
        <v>-2.5577688132550955</v>
      </c>
      <c r="T1907">
        <f t="shared" si="148"/>
        <v>0</v>
      </c>
      <c r="U1907">
        <f t="shared" si="149"/>
        <v>0</v>
      </c>
    </row>
    <row r="1908" spans="1:21" x14ac:dyDescent="0.25">
      <c r="A1908" s="1">
        <v>43545.416666666664</v>
      </c>
      <c r="B1908">
        <v>0.149431709942767</v>
      </c>
      <c r="C1908">
        <v>1.3041473887498201</v>
      </c>
      <c r="D1908">
        <v>2.3391287697441698</v>
      </c>
      <c r="E1908">
        <v>0.149431709942767</v>
      </c>
      <c r="F1908">
        <v>0.20119292518670501</v>
      </c>
      <c r="G1908">
        <v>0.25894154058045399</v>
      </c>
      <c r="H1908">
        <v>0.28333672276495703</v>
      </c>
      <c r="I1908">
        <v>0.34615772552091401</v>
      </c>
      <c r="J1908">
        <v>3.7719999999999997E-2</v>
      </c>
      <c r="K1908">
        <v>5.9921529982026399E-2</v>
      </c>
      <c r="L1908">
        <v>5.9921529982026399E-2</v>
      </c>
      <c r="M1908">
        <v>5.9921529982026399E-2</v>
      </c>
      <c r="N1908">
        <v>5.9921529982026399E-2</v>
      </c>
      <c r="O1908">
        <v>0.36073726439453102</v>
      </c>
      <c r="P1908">
        <v>0</v>
      </c>
      <c r="Q1908">
        <f t="shared" si="145"/>
        <v>1.5265793731889616</v>
      </c>
      <c r="R1908">
        <f t="shared" si="146"/>
        <v>4.1433325035662287</v>
      </c>
      <c r="S1908">
        <f t="shared" si="147"/>
        <v>-2.6167531303772673</v>
      </c>
      <c r="T1908">
        <f t="shared" si="148"/>
        <v>0</v>
      </c>
      <c r="U1908">
        <f t="shared" si="149"/>
        <v>0</v>
      </c>
    </row>
    <row r="1909" spans="1:21" x14ac:dyDescent="0.25">
      <c r="A1909" s="1">
        <v>43545.458333333336</v>
      </c>
      <c r="B1909">
        <v>0.134612524168119</v>
      </c>
      <c r="C1909">
        <v>0.58807370481427701</v>
      </c>
      <c r="D1909">
        <v>2.5551877750920799</v>
      </c>
      <c r="E1909">
        <v>0.134612524168119</v>
      </c>
      <c r="F1909">
        <v>0.20119292518670501</v>
      </c>
      <c r="G1909">
        <v>0.25894154058045399</v>
      </c>
      <c r="H1909">
        <v>0.24397605396091701</v>
      </c>
      <c r="I1909">
        <v>0.29807006693847499</v>
      </c>
      <c r="J1909">
        <v>3.2479999999999898E-2</v>
      </c>
      <c r="K1909">
        <v>5.15973301647989E-2</v>
      </c>
      <c r="L1909">
        <v>5.15973301647989E-2</v>
      </c>
      <c r="M1909">
        <v>5.15973301647989E-2</v>
      </c>
      <c r="N1909">
        <v>5.15973301647989E-2</v>
      </c>
      <c r="O1909">
        <v>0.31062424039062497</v>
      </c>
      <c r="P1909">
        <v>0</v>
      </c>
      <c r="Q1909">
        <f t="shared" si="145"/>
        <v>1.3504812225296665</v>
      </c>
      <c r="R1909">
        <f t="shared" si="146"/>
        <v>3.6136794534292997</v>
      </c>
      <c r="S1909">
        <f t="shared" si="147"/>
        <v>-2.2631982308996332</v>
      </c>
      <c r="T1909">
        <f t="shared" si="148"/>
        <v>0</v>
      </c>
      <c r="U1909">
        <f t="shared" si="149"/>
        <v>0</v>
      </c>
    </row>
    <row r="1910" spans="1:21" x14ac:dyDescent="0.25">
      <c r="A1910" s="1">
        <v>43545.5</v>
      </c>
      <c r="B1910">
        <v>9.8273046700804695E-2</v>
      </c>
      <c r="C1910">
        <v>9.8273046700804695E-2</v>
      </c>
      <c r="D1910">
        <v>2.58963795397458</v>
      </c>
      <c r="E1910">
        <v>0.76625817759470904</v>
      </c>
      <c r="F1910">
        <v>0.20119292518670501</v>
      </c>
      <c r="G1910">
        <v>0.25894154058045399</v>
      </c>
      <c r="H1910">
        <v>0.217234836223822</v>
      </c>
      <c r="I1910">
        <v>0.26539982561147502</v>
      </c>
      <c r="J1910">
        <v>2.8920000000000001E-2</v>
      </c>
      <c r="K1910">
        <v>4.59419577698887E-2</v>
      </c>
      <c r="L1910">
        <v>4.59419577698887E-2</v>
      </c>
      <c r="M1910">
        <v>4.59419577698887E-2</v>
      </c>
      <c r="N1910">
        <v>4.59419577698887E-2</v>
      </c>
      <c r="O1910">
        <v>0.27657798744140599</v>
      </c>
      <c r="P1910">
        <v>0</v>
      </c>
      <c r="Q1910">
        <f t="shared" si="145"/>
        <v>1.2308420209367121</v>
      </c>
      <c r="R1910">
        <f t="shared" si="146"/>
        <v>3.7536351501576029</v>
      </c>
      <c r="S1910">
        <f t="shared" si="147"/>
        <v>-2.5227931292208909</v>
      </c>
      <c r="T1910">
        <f t="shared" si="148"/>
        <v>0</v>
      </c>
      <c r="U1910">
        <f t="shared" si="149"/>
        <v>0</v>
      </c>
    </row>
    <row r="1911" spans="1:21" x14ac:dyDescent="0.25">
      <c r="A1911" s="1">
        <v>43545.541666666664</v>
      </c>
      <c r="B1911">
        <v>0.123837618176592</v>
      </c>
      <c r="C1911">
        <v>0.123837618176592</v>
      </c>
      <c r="D1911">
        <v>2.3113206561989199</v>
      </c>
      <c r="E1911">
        <v>1.4791731904587599</v>
      </c>
      <c r="F1911">
        <v>0.20119292518670501</v>
      </c>
      <c r="G1911">
        <v>0.25894154058045399</v>
      </c>
      <c r="H1911">
        <v>0.19950751210597201</v>
      </c>
      <c r="I1911">
        <v>0.24374202518121599</v>
      </c>
      <c r="J1911">
        <v>2.656E-2</v>
      </c>
      <c r="K1911">
        <v>4.21928906766336E-2</v>
      </c>
      <c r="L1911">
        <v>4.21928906766336E-2</v>
      </c>
      <c r="M1911">
        <v>4.21928906766336E-2</v>
      </c>
      <c r="N1911">
        <v>4.21928906766336E-2</v>
      </c>
      <c r="O1911">
        <v>0.25400799953124997</v>
      </c>
      <c r="P1911">
        <v>0</v>
      </c>
      <c r="Q1911">
        <f t="shared" si="145"/>
        <v>1.1515306401054262</v>
      </c>
      <c r="R1911">
        <f t="shared" si="146"/>
        <v>4.2393620081975687</v>
      </c>
      <c r="S1911">
        <f t="shared" si="147"/>
        <v>-3.0878313680921425</v>
      </c>
      <c r="T1911">
        <f t="shared" si="148"/>
        <v>0</v>
      </c>
      <c r="U1911">
        <f t="shared" si="149"/>
        <v>0</v>
      </c>
    </row>
    <row r="1912" spans="1:21" x14ac:dyDescent="0.25">
      <c r="A1912" s="1">
        <v>43545.583333333336</v>
      </c>
      <c r="B1912">
        <v>0.111734299117616</v>
      </c>
      <c r="C1912">
        <v>0.111734299117616</v>
      </c>
      <c r="D1912">
        <v>1.90101814009964</v>
      </c>
      <c r="E1912">
        <v>2.02391110898383</v>
      </c>
      <c r="F1912">
        <v>0.20119292518670501</v>
      </c>
      <c r="G1912">
        <v>0.25894154058045399</v>
      </c>
      <c r="H1912">
        <v>0.18899130288351801</v>
      </c>
      <c r="I1912">
        <v>0.230894177468351</v>
      </c>
      <c r="J1912">
        <v>2.5159999999999901E-2</v>
      </c>
      <c r="K1912">
        <v>3.9968867824702603E-2</v>
      </c>
      <c r="L1912">
        <v>3.9968867824702603E-2</v>
      </c>
      <c r="M1912">
        <v>3.9968867824702603E-2</v>
      </c>
      <c r="N1912">
        <v>3.9968867824702603E-2</v>
      </c>
      <c r="O1912">
        <v>0.240619023652343</v>
      </c>
      <c r="P1912">
        <v>0</v>
      </c>
      <c r="Q1912">
        <f t="shared" si="145"/>
        <v>1.1044815158834762</v>
      </c>
      <c r="R1912">
        <f t="shared" si="146"/>
        <v>4.3495907725054064</v>
      </c>
      <c r="S1912">
        <f t="shared" si="147"/>
        <v>-3.2451092566219302</v>
      </c>
      <c r="T1912">
        <f t="shared" si="148"/>
        <v>0</v>
      </c>
      <c r="U1912">
        <f t="shared" si="149"/>
        <v>0</v>
      </c>
    </row>
    <row r="1913" spans="1:21" x14ac:dyDescent="0.25">
      <c r="A1913" s="1">
        <v>43545.625</v>
      </c>
      <c r="B1913">
        <v>0.14671584322709499</v>
      </c>
      <c r="C1913">
        <v>0.14671584322709499</v>
      </c>
      <c r="D1913">
        <v>1.21632452484627</v>
      </c>
      <c r="E1913">
        <v>2.02869339602664</v>
      </c>
      <c r="F1913">
        <v>0.20119292518670501</v>
      </c>
      <c r="G1913">
        <v>0.25894154058045399</v>
      </c>
      <c r="H1913">
        <v>0.18778945040095199</v>
      </c>
      <c r="I1913">
        <v>0.22942585201545199</v>
      </c>
      <c r="J1913">
        <v>2.5000000000000001E-2</v>
      </c>
      <c r="K1913">
        <v>3.9714693784481898E-2</v>
      </c>
      <c r="L1913">
        <v>3.9714693784481898E-2</v>
      </c>
      <c r="M1913">
        <v>3.9714693784481898E-2</v>
      </c>
      <c r="N1913">
        <v>3.9714693784481898E-2</v>
      </c>
      <c r="O1913">
        <v>0.239088854980468</v>
      </c>
      <c r="P1913">
        <v>0</v>
      </c>
      <c r="Q1913">
        <f t="shared" si="145"/>
        <v>1.0991044731152535</v>
      </c>
      <c r="R1913">
        <f t="shared" si="146"/>
        <v>3.7396425325138045</v>
      </c>
      <c r="S1913">
        <f t="shared" si="147"/>
        <v>-2.6405380593985512</v>
      </c>
      <c r="T1913">
        <f t="shared" si="148"/>
        <v>0</v>
      </c>
      <c r="U1913">
        <f t="shared" si="149"/>
        <v>0</v>
      </c>
    </row>
    <row r="1914" spans="1:21" x14ac:dyDescent="0.25">
      <c r="A1914" s="1">
        <v>43545.666666666664</v>
      </c>
      <c r="B1914">
        <v>0.122509205109143</v>
      </c>
      <c r="C1914">
        <v>0.122509205109143</v>
      </c>
      <c r="D1914">
        <v>0.48983017840386101</v>
      </c>
      <c r="E1914">
        <v>1.27542414620254</v>
      </c>
      <c r="F1914">
        <v>0.20119292518670501</v>
      </c>
      <c r="G1914">
        <v>0.25894154058045399</v>
      </c>
      <c r="H1914">
        <v>0.19860612274404699</v>
      </c>
      <c r="I1914">
        <v>0.242640781091542</v>
      </c>
      <c r="J1914">
        <v>2.6439999999999901E-2</v>
      </c>
      <c r="K1914">
        <v>4.2002260146468101E-2</v>
      </c>
      <c r="L1914">
        <v>4.2002260146468101E-2</v>
      </c>
      <c r="M1914">
        <v>4.2002260146468101E-2</v>
      </c>
      <c r="N1914">
        <v>4.2002260146468101E-2</v>
      </c>
      <c r="O1914">
        <v>0.25286037302734299</v>
      </c>
      <c r="P1914">
        <v>0</v>
      </c>
      <c r="Q1914">
        <f t="shared" si="145"/>
        <v>1.1474978580292583</v>
      </c>
      <c r="R1914">
        <f t="shared" si="146"/>
        <v>2.2114656600113918</v>
      </c>
      <c r="S1914">
        <f t="shared" si="147"/>
        <v>-1.0639678019821335</v>
      </c>
      <c r="T1914">
        <f t="shared" si="148"/>
        <v>0</v>
      </c>
      <c r="U1914">
        <f t="shared" si="149"/>
        <v>0</v>
      </c>
    </row>
    <row r="1915" spans="1:21" x14ac:dyDescent="0.25">
      <c r="A1915" s="1">
        <v>43545.708333333336</v>
      </c>
      <c r="B1915">
        <v>2.2878225050502701E-2</v>
      </c>
      <c r="C1915">
        <v>2.2878225050502701E-2</v>
      </c>
      <c r="D1915">
        <v>3.78154919867019E-2</v>
      </c>
      <c r="E1915">
        <v>0.13000735886763101</v>
      </c>
      <c r="F1915">
        <v>0.20119292518670501</v>
      </c>
      <c r="G1915">
        <v>0.25894154058045399</v>
      </c>
      <c r="H1915">
        <v>0.23586354970359599</v>
      </c>
      <c r="I1915">
        <v>0.28815887013140701</v>
      </c>
      <c r="J1915">
        <v>3.1399999999999997E-2</v>
      </c>
      <c r="K1915">
        <v>4.9881655393309299E-2</v>
      </c>
      <c r="L1915">
        <v>4.9881655393309299E-2</v>
      </c>
      <c r="M1915">
        <v>4.9881655393309299E-2</v>
      </c>
      <c r="N1915">
        <v>4.9881655393309299E-2</v>
      </c>
      <c r="O1915">
        <v>0.300295601855468</v>
      </c>
      <c r="P1915">
        <v>0.89941395770211996</v>
      </c>
      <c r="Q1915">
        <f t="shared" si="145"/>
        <v>1.314186183844162</v>
      </c>
      <c r="R1915">
        <f t="shared" si="146"/>
        <v>0.41477222614204334</v>
      </c>
      <c r="S1915">
        <f t="shared" si="147"/>
        <v>0.89941395770211863</v>
      </c>
      <c r="T1915">
        <f t="shared" si="148"/>
        <v>0.89941395770211863</v>
      </c>
      <c r="U1915">
        <f t="shared" si="149"/>
        <v>0.25894154058045399</v>
      </c>
    </row>
    <row r="1916" spans="1:21" x14ac:dyDescent="0.25">
      <c r="A1916" s="1">
        <v>43545.75</v>
      </c>
      <c r="B1916">
        <v>0</v>
      </c>
      <c r="C1916">
        <v>0</v>
      </c>
      <c r="D1916">
        <v>0</v>
      </c>
      <c r="E1916">
        <v>0</v>
      </c>
      <c r="F1916">
        <v>0.20119292518670501</v>
      </c>
      <c r="G1916">
        <v>0.25894154058045399</v>
      </c>
      <c r="H1916">
        <v>0.293552468866769</v>
      </c>
      <c r="I1916">
        <v>0.35863849187055402</v>
      </c>
      <c r="J1916">
        <v>3.9079999999999997E-2</v>
      </c>
      <c r="K1916">
        <v>6.2082009323902197E-2</v>
      </c>
      <c r="L1916">
        <v>6.2082009323902197E-2</v>
      </c>
      <c r="M1916">
        <v>6.2082009323902197E-2</v>
      </c>
      <c r="N1916">
        <v>6.2082009323902197E-2</v>
      </c>
      <c r="O1916">
        <v>0.37374369810546798</v>
      </c>
      <c r="P1916">
        <v>1.3710913115321499</v>
      </c>
      <c r="Q1916">
        <f t="shared" si="145"/>
        <v>1.5722842367188543</v>
      </c>
      <c r="R1916">
        <f t="shared" si="146"/>
        <v>0.20119292518670501</v>
      </c>
      <c r="S1916">
        <f t="shared" si="147"/>
        <v>1.3710913115321492</v>
      </c>
      <c r="T1916">
        <f t="shared" si="148"/>
        <v>1.3710913115321492</v>
      </c>
      <c r="U1916">
        <f t="shared" si="149"/>
        <v>0.25894154058045399</v>
      </c>
    </row>
    <row r="1917" spans="1:21" x14ac:dyDescent="0.25">
      <c r="A1917" s="1">
        <v>43545.791666666664</v>
      </c>
      <c r="B1917">
        <v>0</v>
      </c>
      <c r="C1917">
        <v>0</v>
      </c>
      <c r="D1917">
        <v>0</v>
      </c>
      <c r="E1917">
        <v>0</v>
      </c>
      <c r="F1917">
        <v>0.20119292518670501</v>
      </c>
      <c r="G1917">
        <v>0.25894154058045399</v>
      </c>
      <c r="H1917">
        <v>0.33742008448043098</v>
      </c>
      <c r="I1917">
        <v>0.412232370901364</v>
      </c>
      <c r="J1917">
        <v>4.4920000000000002E-2</v>
      </c>
      <c r="K1917">
        <v>7.1359361791957204E-2</v>
      </c>
      <c r="L1917">
        <v>7.1359361791957204E-2</v>
      </c>
      <c r="M1917">
        <v>7.1359361791957204E-2</v>
      </c>
      <c r="N1917">
        <v>7.1359361791957204E-2</v>
      </c>
      <c r="O1917">
        <v>0.42959485462890601</v>
      </c>
      <c r="P1917">
        <v>1.5673533725722799</v>
      </c>
      <c r="Q1917">
        <f t="shared" si="145"/>
        <v>1.7685462977589839</v>
      </c>
      <c r="R1917">
        <f t="shared" si="146"/>
        <v>0.20119292518670501</v>
      </c>
      <c r="S1917">
        <f t="shared" si="147"/>
        <v>1.5673533725722788</v>
      </c>
      <c r="T1917">
        <f t="shared" si="148"/>
        <v>1.5673533725722788</v>
      </c>
      <c r="U1917">
        <f t="shared" si="149"/>
        <v>0.25894154058045399</v>
      </c>
    </row>
    <row r="1918" spans="1:21" x14ac:dyDescent="0.25">
      <c r="A1918" s="1">
        <v>43545.833333333336</v>
      </c>
      <c r="B1918">
        <v>0</v>
      </c>
      <c r="C1918">
        <v>0</v>
      </c>
      <c r="D1918">
        <v>0</v>
      </c>
      <c r="E1918">
        <v>0</v>
      </c>
      <c r="F1918">
        <v>0.20119292518670501</v>
      </c>
      <c r="G1918">
        <v>0.25894154058045399</v>
      </c>
      <c r="H1918">
        <v>0.39240483555783001</v>
      </c>
      <c r="I1918">
        <v>0.47940826037148798</v>
      </c>
      <c r="J1918">
        <v>5.2239999999999898E-2</v>
      </c>
      <c r="K1918">
        <v>8.2987824132053495E-2</v>
      </c>
      <c r="L1918">
        <v>8.2987824132053495E-2</v>
      </c>
      <c r="M1918">
        <v>8.2987824132053495E-2</v>
      </c>
      <c r="N1918">
        <v>8.2987824132053495E-2</v>
      </c>
      <c r="O1918">
        <v>0.49960007136718698</v>
      </c>
      <c r="P1918">
        <v>1.81335307921847</v>
      </c>
      <c r="Q1918">
        <f t="shared" si="145"/>
        <v>2.0145460044051724</v>
      </c>
      <c r="R1918">
        <f t="shared" si="146"/>
        <v>0.20119292518670501</v>
      </c>
      <c r="S1918">
        <f t="shared" si="147"/>
        <v>1.8133530792184673</v>
      </c>
      <c r="T1918">
        <f t="shared" si="148"/>
        <v>1.8133530792184673</v>
      </c>
      <c r="U1918">
        <f t="shared" si="149"/>
        <v>0.25894154058045399</v>
      </c>
    </row>
    <row r="1919" spans="1:21" x14ac:dyDescent="0.25">
      <c r="A1919" s="1">
        <v>43545.875</v>
      </c>
      <c r="B1919">
        <v>0</v>
      </c>
      <c r="C1919">
        <v>0</v>
      </c>
      <c r="D1919">
        <v>0</v>
      </c>
      <c r="E1919">
        <v>0</v>
      </c>
      <c r="F1919">
        <v>0.20119292518670501</v>
      </c>
      <c r="G1919">
        <v>0.25894154058045399</v>
      </c>
      <c r="H1919">
        <v>0.42996272563802101</v>
      </c>
      <c r="I1919">
        <v>0.52529343077457902</v>
      </c>
      <c r="J1919">
        <v>5.7239999999999902E-2</v>
      </c>
      <c r="K1919">
        <v>9.0930762888949898E-2</v>
      </c>
      <c r="L1919">
        <v>9.0930762888949898E-2</v>
      </c>
      <c r="M1919">
        <v>9.0930762888949898E-2</v>
      </c>
      <c r="N1919">
        <v>9.0930762888949898E-2</v>
      </c>
      <c r="O1919">
        <v>0.54741784236328095</v>
      </c>
      <c r="P1919">
        <v>1.9813856657254301</v>
      </c>
      <c r="Q1919">
        <f t="shared" si="145"/>
        <v>2.1825785909121347</v>
      </c>
      <c r="R1919">
        <f t="shared" si="146"/>
        <v>0.20119292518670501</v>
      </c>
      <c r="S1919">
        <f t="shared" si="147"/>
        <v>1.9813856657254296</v>
      </c>
      <c r="T1919">
        <f t="shared" si="148"/>
        <v>1.9813856657254296</v>
      </c>
      <c r="U1919">
        <f t="shared" si="149"/>
        <v>0.25894154058045399</v>
      </c>
    </row>
    <row r="1920" spans="1:21" x14ac:dyDescent="0.25">
      <c r="A1920" s="1">
        <v>43545.916666666664</v>
      </c>
      <c r="B1920">
        <v>0</v>
      </c>
      <c r="C1920">
        <v>0</v>
      </c>
      <c r="D1920">
        <v>0</v>
      </c>
      <c r="E1920">
        <v>0</v>
      </c>
      <c r="F1920">
        <v>0.20119292518670501</v>
      </c>
      <c r="G1920">
        <v>0.25894154058045399</v>
      </c>
      <c r="H1920">
        <v>0.46722015259756999</v>
      </c>
      <c r="I1920">
        <v>0.570811519814445</v>
      </c>
      <c r="J1920">
        <v>6.2199999999999998E-2</v>
      </c>
      <c r="K1920">
        <v>9.8810158135791096E-2</v>
      </c>
      <c r="L1920">
        <v>9.8810158135791096E-2</v>
      </c>
      <c r="M1920">
        <v>9.8810158135791096E-2</v>
      </c>
      <c r="N1920">
        <v>9.8810158135791096E-2</v>
      </c>
      <c r="O1920">
        <v>0.59485307119140596</v>
      </c>
      <c r="P1920">
        <v>2.14807399154033</v>
      </c>
      <c r="Q1920">
        <f t="shared" si="145"/>
        <v>2.3492669167270397</v>
      </c>
      <c r="R1920">
        <f t="shared" si="146"/>
        <v>0.20119292518670501</v>
      </c>
      <c r="S1920">
        <f t="shared" si="147"/>
        <v>2.1480739915403348</v>
      </c>
      <c r="T1920">
        <f t="shared" si="148"/>
        <v>2.1480739915403348</v>
      </c>
      <c r="U1920">
        <f t="shared" si="149"/>
        <v>0.25894154058045399</v>
      </c>
    </row>
    <row r="1921" spans="1:21" x14ac:dyDescent="0.25">
      <c r="A1921" s="1">
        <v>43545.958333333336</v>
      </c>
      <c r="B1921">
        <v>0</v>
      </c>
      <c r="C1921">
        <v>0</v>
      </c>
      <c r="D1921">
        <v>0</v>
      </c>
      <c r="E1921">
        <v>0</v>
      </c>
      <c r="F1921">
        <v>0.20119292518670501</v>
      </c>
      <c r="G1921">
        <v>0.25894154058045399</v>
      </c>
      <c r="H1921">
        <v>0.49636507529979801</v>
      </c>
      <c r="I1921">
        <v>0.60641841204724301</v>
      </c>
      <c r="J1921">
        <v>6.608E-2</v>
      </c>
      <c r="K1921">
        <v>0.104973878611142</v>
      </c>
      <c r="L1921">
        <v>0.104973878611142</v>
      </c>
      <c r="M1921">
        <v>0.104973878611142</v>
      </c>
      <c r="N1921">
        <v>0.104973878611142</v>
      </c>
      <c r="O1921">
        <v>0.63195966148437399</v>
      </c>
      <c r="P1921">
        <v>2.27846727866973</v>
      </c>
      <c r="Q1921">
        <f t="shared" si="145"/>
        <v>2.479660203856437</v>
      </c>
      <c r="R1921">
        <f t="shared" si="146"/>
        <v>0.20119292518670501</v>
      </c>
      <c r="S1921">
        <f t="shared" si="147"/>
        <v>2.2784672786697322</v>
      </c>
      <c r="T1921">
        <f t="shared" si="148"/>
        <v>2.2784672786697322</v>
      </c>
      <c r="U1921">
        <f t="shared" si="149"/>
        <v>0.25894154058045399</v>
      </c>
    </row>
    <row r="1922" spans="1:21" x14ac:dyDescent="0.25">
      <c r="A1922" s="1">
        <v>43546</v>
      </c>
      <c r="B1922">
        <v>0</v>
      </c>
      <c r="C1922">
        <v>0</v>
      </c>
      <c r="D1922">
        <v>0</v>
      </c>
      <c r="E1922">
        <v>0</v>
      </c>
      <c r="F1922">
        <v>0.20119292518670501</v>
      </c>
      <c r="G1922">
        <v>0.25894154058045399</v>
      </c>
      <c r="H1922">
        <v>0.51649610438278004</v>
      </c>
      <c r="I1922">
        <v>0.63101286338329898</v>
      </c>
      <c r="J1922">
        <v>6.8760000000000002E-2</v>
      </c>
      <c r="K1922">
        <v>0.10923129378483901</v>
      </c>
      <c r="L1922">
        <v>0.10923129378483901</v>
      </c>
      <c r="M1922">
        <v>0.10923129378483901</v>
      </c>
      <c r="N1922">
        <v>0.10923129378483901</v>
      </c>
      <c r="O1922">
        <v>0.65758998673828095</v>
      </c>
      <c r="P1922">
        <v>2.3685327450374598</v>
      </c>
      <c r="Q1922">
        <f t="shared" si="145"/>
        <v>2.56972567022417</v>
      </c>
      <c r="R1922">
        <f t="shared" si="146"/>
        <v>0.20119292518670501</v>
      </c>
      <c r="S1922">
        <f t="shared" si="147"/>
        <v>2.3685327450374651</v>
      </c>
      <c r="T1922">
        <f t="shared" si="148"/>
        <v>2.3685327450374651</v>
      </c>
      <c r="U1922">
        <f t="shared" si="149"/>
        <v>0.25894154058045399</v>
      </c>
    </row>
    <row r="1923" spans="1:21" x14ac:dyDescent="0.25">
      <c r="A1923" s="1">
        <v>43546.041666666664</v>
      </c>
      <c r="B1923">
        <v>0</v>
      </c>
      <c r="C1923">
        <v>0</v>
      </c>
      <c r="D1923">
        <v>0</v>
      </c>
      <c r="E1923">
        <v>0</v>
      </c>
      <c r="F1923">
        <v>0.20119292518670501</v>
      </c>
      <c r="G1923">
        <v>0.25894154058045399</v>
      </c>
      <c r="H1923">
        <v>0.53542528098319597</v>
      </c>
      <c r="I1923">
        <v>0.65413898926645697</v>
      </c>
      <c r="J1923">
        <v>7.1279999999999996E-2</v>
      </c>
      <c r="K1923">
        <v>0.11323453491831501</v>
      </c>
      <c r="L1923">
        <v>0.11323453491831501</v>
      </c>
      <c r="M1923">
        <v>0.11323453491831501</v>
      </c>
      <c r="N1923">
        <v>0.11323453491831501</v>
      </c>
      <c r="O1923">
        <v>0.68169014332031197</v>
      </c>
      <c r="P1923">
        <v>2.4532211686369698</v>
      </c>
      <c r="Q1923">
        <f t="shared" ref="Q1923:Q1986" si="150">SUM(G1923:O1923)</f>
        <v>2.6544140938236791</v>
      </c>
      <c r="R1923">
        <f t="shared" ref="R1923:R1986" si="151">SUM(B1923:F1923)</f>
        <v>0.20119292518670501</v>
      </c>
      <c r="S1923">
        <f t="shared" ref="S1923:S1986" si="152">Q1923-R1923</f>
        <v>2.4532211686369743</v>
      </c>
      <c r="T1923">
        <f t="shared" ref="T1923:T1986" si="153">IF(S1923&lt;0,0,S1923)</f>
        <v>2.4532211686369743</v>
      </c>
      <c r="U1923">
        <f t="shared" ref="U1923:U1986" si="154">IF(S1923&gt;0,G1923,0)</f>
        <v>0.25894154058045399</v>
      </c>
    </row>
    <row r="1924" spans="1:21" x14ac:dyDescent="0.25">
      <c r="A1924" s="1">
        <v>43546.083333333336</v>
      </c>
      <c r="B1924">
        <v>0</v>
      </c>
      <c r="C1924">
        <v>0</v>
      </c>
      <c r="D1924">
        <v>0</v>
      </c>
      <c r="E1924">
        <v>0</v>
      </c>
      <c r="F1924">
        <v>0.20119292518670501</v>
      </c>
      <c r="G1924">
        <v>0.25894154058045399</v>
      </c>
      <c r="H1924">
        <v>0.55134982637719698</v>
      </c>
      <c r="I1924">
        <v>0.67359430151736699</v>
      </c>
      <c r="J1924">
        <v>7.3400000000000007E-2</v>
      </c>
      <c r="K1924">
        <v>0.116602340951239</v>
      </c>
      <c r="L1924">
        <v>0.116602340951239</v>
      </c>
      <c r="M1924">
        <v>0.116602340951239</v>
      </c>
      <c r="N1924">
        <v>0.116602340951239</v>
      </c>
      <c r="O1924">
        <v>0.70196487822265596</v>
      </c>
      <c r="P1924">
        <v>2.5244669853159198</v>
      </c>
      <c r="Q1924">
        <f t="shared" si="150"/>
        <v>2.72565991050263</v>
      </c>
      <c r="R1924">
        <f t="shared" si="151"/>
        <v>0.20119292518670501</v>
      </c>
      <c r="S1924">
        <f t="shared" si="152"/>
        <v>2.5244669853159252</v>
      </c>
      <c r="T1924">
        <f t="shared" si="153"/>
        <v>2.5244669853159252</v>
      </c>
      <c r="U1924">
        <f t="shared" si="154"/>
        <v>0.25894154058045399</v>
      </c>
    </row>
    <row r="1925" spans="1:21" x14ac:dyDescent="0.25">
      <c r="A1925" s="1">
        <v>43546.125</v>
      </c>
      <c r="B1925">
        <v>0</v>
      </c>
      <c r="C1925">
        <v>0</v>
      </c>
      <c r="D1925">
        <v>0</v>
      </c>
      <c r="E1925">
        <v>0</v>
      </c>
      <c r="F1925">
        <v>0.20119292518670501</v>
      </c>
      <c r="G1925">
        <v>0.25894154058045399</v>
      </c>
      <c r="H1925">
        <v>0.56066418311708399</v>
      </c>
      <c r="I1925">
        <v>0.68497382377733396</v>
      </c>
      <c r="J1925">
        <v>7.4639999999999998E-2</v>
      </c>
      <c r="K1925">
        <v>0.118572189762949</v>
      </c>
      <c r="L1925">
        <v>0.118572189762949</v>
      </c>
      <c r="M1925">
        <v>0.118572189762949</v>
      </c>
      <c r="N1925">
        <v>0.118572189762949</v>
      </c>
      <c r="O1925">
        <v>0.71382368542968699</v>
      </c>
      <c r="P1925">
        <v>2.56613906676965</v>
      </c>
      <c r="Q1925">
        <f t="shared" si="150"/>
        <v>2.7673319919563548</v>
      </c>
      <c r="R1925">
        <f t="shared" si="151"/>
        <v>0.20119292518670501</v>
      </c>
      <c r="S1925">
        <f t="shared" si="152"/>
        <v>2.56613906676965</v>
      </c>
      <c r="T1925">
        <f t="shared" si="153"/>
        <v>2.56613906676965</v>
      </c>
      <c r="U1925">
        <f t="shared" si="154"/>
        <v>0.25894154058045399</v>
      </c>
    </row>
    <row r="1926" spans="1:21" x14ac:dyDescent="0.25">
      <c r="A1926" s="1">
        <v>43546.166666666664</v>
      </c>
      <c r="B1926">
        <v>0</v>
      </c>
      <c r="C1926">
        <v>0</v>
      </c>
      <c r="D1926">
        <v>0</v>
      </c>
      <c r="E1926">
        <v>0</v>
      </c>
      <c r="F1926">
        <v>0.20119292518670501</v>
      </c>
      <c r="G1926">
        <v>0.25894154058045399</v>
      </c>
      <c r="H1926">
        <v>0.56457020368542399</v>
      </c>
      <c r="I1926">
        <v>0.68974588149925498</v>
      </c>
      <c r="J1926">
        <v>7.5159999999999894E-2</v>
      </c>
      <c r="K1926">
        <v>0.119398255393666</v>
      </c>
      <c r="L1926">
        <v>0.119398255393666</v>
      </c>
      <c r="M1926">
        <v>0.119398255393666</v>
      </c>
      <c r="N1926">
        <v>0.119398255393666</v>
      </c>
      <c r="O1926">
        <v>0.718796733613281</v>
      </c>
      <c r="P1926">
        <v>2.5836144557663698</v>
      </c>
      <c r="Q1926">
        <f t="shared" si="150"/>
        <v>2.7848073809530782</v>
      </c>
      <c r="R1926">
        <f t="shared" si="151"/>
        <v>0.20119292518670501</v>
      </c>
      <c r="S1926">
        <f t="shared" si="152"/>
        <v>2.5836144557663734</v>
      </c>
      <c r="T1926">
        <f t="shared" si="153"/>
        <v>2.5836144557663734</v>
      </c>
      <c r="U1926">
        <f t="shared" si="154"/>
        <v>0.25894154058045399</v>
      </c>
    </row>
    <row r="1927" spans="1:21" x14ac:dyDescent="0.25">
      <c r="A1927" s="1">
        <v>43546.208333333336</v>
      </c>
      <c r="B1927">
        <v>0</v>
      </c>
      <c r="C1927">
        <v>0</v>
      </c>
      <c r="D1927">
        <v>0</v>
      </c>
      <c r="E1927">
        <v>0</v>
      </c>
      <c r="F1927">
        <v>0.20119292518670501</v>
      </c>
      <c r="G1927">
        <v>0.25894154058045399</v>
      </c>
      <c r="H1927">
        <v>0.56457020368542399</v>
      </c>
      <c r="I1927">
        <v>0.68974588149925498</v>
      </c>
      <c r="J1927">
        <v>7.5159999999999894E-2</v>
      </c>
      <c r="K1927">
        <v>0.119398255393666</v>
      </c>
      <c r="L1927">
        <v>0.119398255393666</v>
      </c>
      <c r="M1927">
        <v>0.119398255393666</v>
      </c>
      <c r="N1927">
        <v>0.119398255393666</v>
      </c>
      <c r="O1927">
        <v>0.718796733613281</v>
      </c>
      <c r="P1927">
        <v>2.5836144557663698</v>
      </c>
      <c r="Q1927">
        <f t="shared" si="150"/>
        <v>2.7848073809530782</v>
      </c>
      <c r="R1927">
        <f t="shared" si="151"/>
        <v>0.20119292518670501</v>
      </c>
      <c r="S1927">
        <f t="shared" si="152"/>
        <v>2.5836144557663734</v>
      </c>
      <c r="T1927">
        <f t="shared" si="153"/>
        <v>2.5836144557663734</v>
      </c>
      <c r="U1927">
        <f t="shared" si="154"/>
        <v>0.25894154058045399</v>
      </c>
    </row>
    <row r="1928" spans="1:21" x14ac:dyDescent="0.25">
      <c r="A1928" s="1">
        <v>43546.25</v>
      </c>
      <c r="B1928">
        <v>4.4428037033556897E-2</v>
      </c>
      <c r="C1928">
        <v>1.40233187457946</v>
      </c>
      <c r="D1928">
        <v>0.22798520266455799</v>
      </c>
      <c r="E1928">
        <v>4.4428037033556897E-2</v>
      </c>
      <c r="F1928">
        <v>0.20119292518670501</v>
      </c>
      <c r="G1928">
        <v>0.25894154058045399</v>
      </c>
      <c r="H1928">
        <v>0.56186603559964998</v>
      </c>
      <c r="I1928">
        <v>0.68644214923023195</v>
      </c>
      <c r="J1928">
        <v>7.4799999999999894E-2</v>
      </c>
      <c r="K1928">
        <v>0.11882636380316999</v>
      </c>
      <c r="L1928">
        <v>0.11882636380316999</v>
      </c>
      <c r="M1928">
        <v>0.11882636380316999</v>
      </c>
      <c r="N1928">
        <v>0.11882636380316999</v>
      </c>
      <c r="O1928">
        <v>0.71535385410156205</v>
      </c>
      <c r="P1928">
        <v>0.85234295822674</v>
      </c>
      <c r="Q1928">
        <f t="shared" si="150"/>
        <v>2.7727090347245777</v>
      </c>
      <c r="R1928">
        <f t="shared" si="151"/>
        <v>1.9203660764978365</v>
      </c>
      <c r="S1928">
        <f t="shared" si="152"/>
        <v>0.85234295822674122</v>
      </c>
      <c r="T1928">
        <f t="shared" si="153"/>
        <v>0.85234295822674122</v>
      </c>
      <c r="U1928">
        <f t="shared" si="154"/>
        <v>0.25894154058045399</v>
      </c>
    </row>
    <row r="1929" spans="1:21" x14ac:dyDescent="0.25">
      <c r="A1929" s="1">
        <v>43546.291666666664</v>
      </c>
      <c r="B1929">
        <v>0.111734299117616</v>
      </c>
      <c r="C1929">
        <v>1.9476897192026701</v>
      </c>
      <c r="D1929">
        <v>0.77886334159027604</v>
      </c>
      <c r="E1929">
        <v>0.111734299117616</v>
      </c>
      <c r="F1929">
        <v>0.20119292518670501</v>
      </c>
      <c r="G1929">
        <v>0.25894154058045399</v>
      </c>
      <c r="H1929">
        <v>0.48254377175028801</v>
      </c>
      <c r="I1929">
        <v>0.58953266933890502</v>
      </c>
      <c r="J1929">
        <v>6.4239999999999894E-2</v>
      </c>
      <c r="K1929">
        <v>0.102050877148604</v>
      </c>
      <c r="L1929">
        <v>0.102050877148604</v>
      </c>
      <c r="M1929">
        <v>0.102050877148604</v>
      </c>
      <c r="N1929">
        <v>0.102050877148604</v>
      </c>
      <c r="O1929">
        <v>0.61436272175781204</v>
      </c>
      <c r="P1929">
        <v>0</v>
      </c>
      <c r="Q1929">
        <f t="shared" si="150"/>
        <v>2.4178242120218747</v>
      </c>
      <c r="R1929">
        <f t="shared" si="151"/>
        <v>3.1512145842148827</v>
      </c>
      <c r="S1929">
        <f t="shared" si="152"/>
        <v>-0.73339037219300796</v>
      </c>
      <c r="T1929">
        <f t="shared" si="153"/>
        <v>0</v>
      </c>
      <c r="U1929">
        <f t="shared" si="154"/>
        <v>0</v>
      </c>
    </row>
    <row r="1930" spans="1:21" x14ac:dyDescent="0.25">
      <c r="A1930" s="1">
        <v>43546.333333333336</v>
      </c>
      <c r="B1930">
        <v>0.145387430159646</v>
      </c>
      <c r="C1930">
        <v>2.0876454159309699</v>
      </c>
      <c r="D1930">
        <v>1.3896971902935</v>
      </c>
      <c r="E1930">
        <v>0.145387430159646</v>
      </c>
      <c r="F1930">
        <v>0.20119292518670501</v>
      </c>
      <c r="G1930">
        <v>0.25894154058045399</v>
      </c>
      <c r="H1930">
        <v>0.35905342916662097</v>
      </c>
      <c r="I1930">
        <v>0.43866222905354402</v>
      </c>
      <c r="J1930">
        <v>4.7799999999999898E-2</v>
      </c>
      <c r="K1930">
        <v>7.5934494515929499E-2</v>
      </c>
      <c r="L1930">
        <v>7.5934494515929499E-2</v>
      </c>
      <c r="M1930">
        <v>7.5934494515929499E-2</v>
      </c>
      <c r="N1930">
        <v>7.5934494515929499E-2</v>
      </c>
      <c r="O1930">
        <v>0.45713789072265598</v>
      </c>
      <c r="P1930">
        <v>0</v>
      </c>
      <c r="Q1930">
        <f t="shared" si="150"/>
        <v>1.8653330675869928</v>
      </c>
      <c r="R1930">
        <f t="shared" si="151"/>
        <v>3.9693103917304668</v>
      </c>
      <c r="S1930">
        <f t="shared" si="152"/>
        <v>-2.1039773241434743</v>
      </c>
      <c r="T1930">
        <f t="shared" si="153"/>
        <v>0</v>
      </c>
      <c r="U1930">
        <f t="shared" si="154"/>
        <v>0</v>
      </c>
    </row>
    <row r="1931" spans="1:21" x14ac:dyDescent="0.25">
      <c r="A1931" s="1">
        <v>43546.375</v>
      </c>
      <c r="B1931">
        <v>0.174996281418555</v>
      </c>
      <c r="C1931">
        <v>1.79315099902282</v>
      </c>
      <c r="D1931">
        <v>1.8831288441246701</v>
      </c>
      <c r="E1931">
        <v>0.174996281418555</v>
      </c>
      <c r="F1931">
        <v>0.20119292518670501</v>
      </c>
      <c r="G1931">
        <v>0.25894154058045399</v>
      </c>
      <c r="H1931">
        <v>0.27913023907597601</v>
      </c>
      <c r="I1931">
        <v>0.34101858643576799</v>
      </c>
      <c r="J1931">
        <v>3.7159999999999999E-2</v>
      </c>
      <c r="K1931">
        <v>5.9031920841253999E-2</v>
      </c>
      <c r="L1931">
        <v>5.9031920841253999E-2</v>
      </c>
      <c r="M1931">
        <v>5.9031920841253999E-2</v>
      </c>
      <c r="N1931">
        <v>5.9031920841253999E-2</v>
      </c>
      <c r="O1931">
        <v>0.355381674042968</v>
      </c>
      <c r="P1931">
        <v>0</v>
      </c>
      <c r="Q1931">
        <f t="shared" si="150"/>
        <v>1.5077597235001821</v>
      </c>
      <c r="R1931">
        <f t="shared" si="151"/>
        <v>4.2274653311713051</v>
      </c>
      <c r="S1931">
        <f t="shared" si="152"/>
        <v>-2.719705607671123</v>
      </c>
      <c r="T1931">
        <f t="shared" si="153"/>
        <v>0</v>
      </c>
      <c r="U1931">
        <f t="shared" si="154"/>
        <v>0</v>
      </c>
    </row>
    <row r="1932" spans="1:21" x14ac:dyDescent="0.25">
      <c r="A1932" s="1">
        <v>43546.416666666664</v>
      </c>
      <c r="B1932">
        <v>0.28404423411088697</v>
      </c>
      <c r="C1932">
        <v>1.1877193634605501</v>
      </c>
      <c r="D1932">
        <v>1.96002920058474</v>
      </c>
      <c r="E1932">
        <v>0.28404423411088697</v>
      </c>
      <c r="F1932">
        <v>0.20119292518670501</v>
      </c>
      <c r="G1932">
        <v>0.25894154058045399</v>
      </c>
      <c r="H1932">
        <v>0.22354456175729401</v>
      </c>
      <c r="I1932">
        <v>0.27310853423919401</v>
      </c>
      <c r="J1932">
        <v>2.9759999999999901E-2</v>
      </c>
      <c r="K1932">
        <v>4.7276371481047297E-2</v>
      </c>
      <c r="L1932">
        <v>4.7276371481047297E-2</v>
      </c>
      <c r="M1932">
        <v>4.7276371481047297E-2</v>
      </c>
      <c r="N1932">
        <v>4.7276371481047297E-2</v>
      </c>
      <c r="O1932">
        <v>0.28461137296875</v>
      </c>
      <c r="P1932">
        <v>0</v>
      </c>
      <c r="Q1932">
        <f t="shared" si="150"/>
        <v>1.2590714954698814</v>
      </c>
      <c r="R1932">
        <f t="shared" si="151"/>
        <v>3.9170299574537686</v>
      </c>
      <c r="S1932">
        <f t="shared" si="152"/>
        <v>-2.6579584619838874</v>
      </c>
      <c r="T1932">
        <f t="shared" si="153"/>
        <v>0</v>
      </c>
      <c r="U1932">
        <f t="shared" si="154"/>
        <v>0</v>
      </c>
    </row>
    <row r="1933" spans="1:21" x14ac:dyDescent="0.25">
      <c r="A1933" s="1">
        <v>43546.458333333336</v>
      </c>
      <c r="B1933">
        <v>0.32711433778660698</v>
      </c>
      <c r="C1933">
        <v>0.68298143841087899</v>
      </c>
      <c r="D1933">
        <v>2.00761590868979</v>
      </c>
      <c r="E1933">
        <v>0.32711433778660698</v>
      </c>
      <c r="F1933">
        <v>0.20119292518670501</v>
      </c>
      <c r="G1933">
        <v>0.25894154058045399</v>
      </c>
      <c r="H1933">
        <v>0.17817463054042301</v>
      </c>
      <c r="I1933">
        <v>0.21767924839226099</v>
      </c>
      <c r="J1933">
        <v>2.3719999999999901E-2</v>
      </c>
      <c r="K1933">
        <v>3.7681301462716497E-2</v>
      </c>
      <c r="L1933">
        <v>3.7681301462716497E-2</v>
      </c>
      <c r="M1933">
        <v>3.7681301462716497E-2</v>
      </c>
      <c r="N1933">
        <v>3.7681301462716497E-2</v>
      </c>
      <c r="O1933">
        <v>0.22684750560546799</v>
      </c>
      <c r="P1933">
        <v>0</v>
      </c>
      <c r="Q1933">
        <f t="shared" si="150"/>
        <v>1.0560881309694721</v>
      </c>
      <c r="R1933">
        <f t="shared" si="151"/>
        <v>3.5460189478605879</v>
      </c>
      <c r="S1933">
        <f t="shared" si="152"/>
        <v>-2.4899308168911158</v>
      </c>
      <c r="T1933">
        <f t="shared" si="153"/>
        <v>0</v>
      </c>
      <c r="U1933">
        <f t="shared" si="154"/>
        <v>0</v>
      </c>
    </row>
    <row r="1934" spans="1:21" x14ac:dyDescent="0.25">
      <c r="A1934" s="1">
        <v>43546.5</v>
      </c>
      <c r="B1934">
        <v>0.34730621641182502</v>
      </c>
      <c r="C1934">
        <v>0.34730621641182502</v>
      </c>
      <c r="D1934">
        <v>1.8769886237240201</v>
      </c>
      <c r="E1934">
        <v>0.80732090152406299</v>
      </c>
      <c r="F1934">
        <v>0.20119292518670501</v>
      </c>
      <c r="G1934">
        <v>0.25894154058045399</v>
      </c>
      <c r="H1934">
        <v>0.145123687269856</v>
      </c>
      <c r="I1934">
        <v>0.177300298437541</v>
      </c>
      <c r="J1934">
        <v>1.932E-2</v>
      </c>
      <c r="K1934">
        <v>3.0691515356647599E-2</v>
      </c>
      <c r="L1934">
        <v>3.0691515356647599E-2</v>
      </c>
      <c r="M1934">
        <v>3.0691515356647599E-2</v>
      </c>
      <c r="N1934">
        <v>3.0691515356647599E-2</v>
      </c>
      <c r="O1934">
        <v>0.184767867128906</v>
      </c>
      <c r="P1934">
        <v>0</v>
      </c>
      <c r="Q1934">
        <f t="shared" si="150"/>
        <v>0.90821945484334743</v>
      </c>
      <c r="R1934">
        <f t="shared" si="151"/>
        <v>3.580114883258438</v>
      </c>
      <c r="S1934">
        <f t="shared" si="152"/>
        <v>-2.6718954284150906</v>
      </c>
      <c r="T1934">
        <f t="shared" si="153"/>
        <v>0</v>
      </c>
      <c r="U1934">
        <f t="shared" si="154"/>
        <v>0</v>
      </c>
    </row>
    <row r="1935" spans="1:21" x14ac:dyDescent="0.25">
      <c r="A1935" s="1">
        <v>43546.541666666664</v>
      </c>
      <c r="B1935">
        <v>0.21402210531115401</v>
      </c>
      <c r="C1935">
        <v>0.21402210531115401</v>
      </c>
      <c r="D1935">
        <v>2.0923981826834002</v>
      </c>
      <c r="E1935">
        <v>1.3946565990786399</v>
      </c>
      <c r="F1935">
        <v>0.20119292518670501</v>
      </c>
      <c r="G1935">
        <v>0.25894154058045399</v>
      </c>
      <c r="H1935">
        <v>0.11808200641211899</v>
      </c>
      <c r="I1935">
        <v>0.144262975747316</v>
      </c>
      <c r="J1935">
        <v>1.5719999999999901E-2</v>
      </c>
      <c r="K1935">
        <v>2.49725994516822E-2</v>
      </c>
      <c r="L1935">
        <v>2.49725994516822E-2</v>
      </c>
      <c r="M1935">
        <v>2.49725994516822E-2</v>
      </c>
      <c r="N1935">
        <v>2.49725994516822E-2</v>
      </c>
      <c r="O1935">
        <v>0.15033907201171801</v>
      </c>
      <c r="P1935">
        <v>0</v>
      </c>
      <c r="Q1935">
        <f t="shared" si="150"/>
        <v>0.78723599255833576</v>
      </c>
      <c r="R1935">
        <f t="shared" si="151"/>
        <v>4.1162919175710533</v>
      </c>
      <c r="S1935">
        <f t="shared" si="152"/>
        <v>-3.3290559250127174</v>
      </c>
      <c r="T1935">
        <f t="shared" si="153"/>
        <v>0</v>
      </c>
      <c r="U1935">
        <f t="shared" si="154"/>
        <v>0</v>
      </c>
    </row>
    <row r="1936" spans="1:21" x14ac:dyDescent="0.25">
      <c r="A1936" s="1">
        <v>43546.583333333336</v>
      </c>
      <c r="B1936">
        <v>0.13192617774283399</v>
      </c>
      <c r="C1936">
        <v>0.13192617774283399</v>
      </c>
      <c r="D1936">
        <v>1.8498889971480701</v>
      </c>
      <c r="E1936">
        <v>1.98532808944704</v>
      </c>
      <c r="F1936">
        <v>0.20119292518670501</v>
      </c>
      <c r="G1936">
        <v>0.25894154058045399</v>
      </c>
      <c r="H1936">
        <v>0.102457924138759</v>
      </c>
      <c r="I1936">
        <v>0.12517474485963001</v>
      </c>
      <c r="J1936">
        <v>1.3639999999999999E-2</v>
      </c>
      <c r="K1936">
        <v>2.16683369288133E-2</v>
      </c>
      <c r="L1936">
        <v>2.16683369288133E-2</v>
      </c>
      <c r="M1936">
        <v>2.16683369288133E-2</v>
      </c>
      <c r="N1936">
        <v>2.16683369288133E-2</v>
      </c>
      <c r="O1936">
        <v>0.130446879277343</v>
      </c>
      <c r="P1936">
        <v>0</v>
      </c>
      <c r="Q1936">
        <f t="shared" si="150"/>
        <v>0.71733443657143925</v>
      </c>
      <c r="R1936">
        <f t="shared" si="151"/>
        <v>4.3002623672674831</v>
      </c>
      <c r="S1936">
        <f t="shared" si="152"/>
        <v>-3.582927930696044</v>
      </c>
      <c r="T1936">
        <f t="shared" si="153"/>
        <v>0</v>
      </c>
      <c r="U1936">
        <f t="shared" si="154"/>
        <v>0</v>
      </c>
    </row>
    <row r="1937" spans="1:21" x14ac:dyDescent="0.25">
      <c r="A1937" s="1">
        <v>43546.625</v>
      </c>
      <c r="B1937">
        <v>0.111734299117616</v>
      </c>
      <c r="C1937">
        <v>0.111734299117616</v>
      </c>
      <c r="D1937">
        <v>1.30284849597275</v>
      </c>
      <c r="E1937">
        <v>2.2411804462376299</v>
      </c>
      <c r="F1937">
        <v>0.20119292518670501</v>
      </c>
      <c r="G1937">
        <v>0.25894154058045399</v>
      </c>
      <c r="H1937">
        <v>9.88523666910614E-2</v>
      </c>
      <c r="I1937">
        <v>0.120769768500933</v>
      </c>
      <c r="J1937">
        <v>1.3159999999999899E-2</v>
      </c>
      <c r="K1937">
        <v>2.0905814808151301E-2</v>
      </c>
      <c r="L1937">
        <v>2.0905814808151301E-2</v>
      </c>
      <c r="M1937">
        <v>2.0905814808151301E-2</v>
      </c>
      <c r="N1937">
        <v>2.0905814808151301E-2</v>
      </c>
      <c r="O1937">
        <v>0.125856373261718</v>
      </c>
      <c r="P1937">
        <v>0</v>
      </c>
      <c r="Q1937">
        <f t="shared" si="150"/>
        <v>0.70120330826677169</v>
      </c>
      <c r="R1937">
        <f t="shared" si="151"/>
        <v>3.9686904656323168</v>
      </c>
      <c r="S1937">
        <f t="shared" si="152"/>
        <v>-3.2674871573655451</v>
      </c>
      <c r="T1937">
        <f t="shared" si="153"/>
        <v>0</v>
      </c>
      <c r="U1937">
        <f t="shared" si="154"/>
        <v>0</v>
      </c>
    </row>
    <row r="1938" spans="1:21" x14ac:dyDescent="0.25">
      <c r="A1938" s="1">
        <v>43546.666666666664</v>
      </c>
      <c r="B1938">
        <v>9.1542420492398704E-2</v>
      </c>
      <c r="C1938">
        <v>9.1542420492398704E-2</v>
      </c>
      <c r="D1938">
        <v>0.64614011600697296</v>
      </c>
      <c r="E1938">
        <v>1.93313621604151</v>
      </c>
      <c r="F1938">
        <v>0.20119292518670501</v>
      </c>
      <c r="G1938">
        <v>0.25894154058045399</v>
      </c>
      <c r="H1938">
        <v>0.110269965275439</v>
      </c>
      <c r="I1938">
        <v>0.13471886030347299</v>
      </c>
      <c r="J1938">
        <v>1.468E-2</v>
      </c>
      <c r="K1938">
        <v>2.3320468190247801E-2</v>
      </c>
      <c r="L1938">
        <v>2.3320468190247801E-2</v>
      </c>
      <c r="M1938">
        <v>2.3320468190247801E-2</v>
      </c>
      <c r="N1938">
        <v>2.3320468190247801E-2</v>
      </c>
      <c r="O1938">
        <v>0.14039297564453099</v>
      </c>
      <c r="P1938">
        <v>0</v>
      </c>
      <c r="Q1938">
        <f t="shared" si="150"/>
        <v>0.75228521456488828</v>
      </c>
      <c r="R1938">
        <f t="shared" si="151"/>
        <v>2.9635540982199853</v>
      </c>
      <c r="S1938">
        <f t="shared" si="152"/>
        <v>-2.2112688836550971</v>
      </c>
      <c r="T1938">
        <f t="shared" si="153"/>
        <v>0</v>
      </c>
      <c r="U1938">
        <f t="shared" si="154"/>
        <v>0</v>
      </c>
    </row>
    <row r="1939" spans="1:21" x14ac:dyDescent="0.25">
      <c r="A1939" s="1">
        <v>43546.708333333336</v>
      </c>
      <c r="B1939">
        <v>2.6922504833623798E-2</v>
      </c>
      <c r="C1939">
        <v>2.6922504833623798E-2</v>
      </c>
      <c r="D1939">
        <v>4.2243535544863799E-2</v>
      </c>
      <c r="E1939">
        <v>0.13092248786965099</v>
      </c>
      <c r="F1939">
        <v>0.20119292518670501</v>
      </c>
      <c r="G1939">
        <v>0.25894154058045399</v>
      </c>
      <c r="H1939">
        <v>0.13310516244419501</v>
      </c>
      <c r="I1939">
        <v>0.162617043908552</v>
      </c>
      <c r="J1939">
        <v>1.772E-2</v>
      </c>
      <c r="K1939">
        <v>2.81497749544408E-2</v>
      </c>
      <c r="L1939">
        <v>2.81497749544408E-2</v>
      </c>
      <c r="M1939">
        <v>2.81497749544408E-2</v>
      </c>
      <c r="N1939">
        <v>2.81497749544408E-2</v>
      </c>
      <c r="O1939">
        <v>0.16946618041015599</v>
      </c>
      <c r="P1939">
        <v>0.42624506889265301</v>
      </c>
      <c r="Q1939">
        <f t="shared" si="150"/>
        <v>0.85444902716112026</v>
      </c>
      <c r="R1939">
        <f t="shared" si="151"/>
        <v>0.42820395826846741</v>
      </c>
      <c r="S1939">
        <f t="shared" si="152"/>
        <v>0.42624506889265285</v>
      </c>
      <c r="T1939">
        <f t="shared" si="153"/>
        <v>0.42624506889265285</v>
      </c>
      <c r="U1939">
        <f t="shared" si="154"/>
        <v>0.25894154058045399</v>
      </c>
    </row>
    <row r="1940" spans="1:21" x14ac:dyDescent="0.25">
      <c r="A1940" s="1">
        <v>43546.75</v>
      </c>
      <c r="B1940">
        <v>0</v>
      </c>
      <c r="C1940">
        <v>0</v>
      </c>
      <c r="D1940">
        <v>0</v>
      </c>
      <c r="E1940">
        <v>0</v>
      </c>
      <c r="F1940">
        <v>0.20119292518670501</v>
      </c>
      <c r="G1940">
        <v>0.25894154058045399</v>
      </c>
      <c r="H1940">
        <v>0.16014684330193199</v>
      </c>
      <c r="I1940">
        <v>0.195654366598777</v>
      </c>
      <c r="J1940">
        <v>2.1319999999999999E-2</v>
      </c>
      <c r="K1940">
        <v>3.3868690859406199E-2</v>
      </c>
      <c r="L1940">
        <v>3.3868690859406199E-2</v>
      </c>
      <c r="M1940">
        <v>3.3868690859406199E-2</v>
      </c>
      <c r="N1940">
        <v>3.3868690859406199E-2</v>
      </c>
      <c r="O1940">
        <v>0.20389497552734301</v>
      </c>
      <c r="P1940">
        <v>0.77423956425942697</v>
      </c>
      <c r="Q1940">
        <f t="shared" si="150"/>
        <v>0.97543248944613103</v>
      </c>
      <c r="R1940">
        <f t="shared" si="151"/>
        <v>0.20119292518670501</v>
      </c>
      <c r="S1940">
        <f t="shared" si="152"/>
        <v>0.77423956425942597</v>
      </c>
      <c r="T1940">
        <f t="shared" si="153"/>
        <v>0.77423956425942597</v>
      </c>
      <c r="U1940">
        <f t="shared" si="154"/>
        <v>0.25894154058045399</v>
      </c>
    </row>
    <row r="1941" spans="1:21" x14ac:dyDescent="0.25">
      <c r="A1941" s="1">
        <v>43546.791666666664</v>
      </c>
      <c r="B1941">
        <v>0</v>
      </c>
      <c r="C1941">
        <v>0</v>
      </c>
      <c r="D1941">
        <v>0</v>
      </c>
      <c r="E1941">
        <v>0</v>
      </c>
      <c r="F1941">
        <v>0.20119292518670501</v>
      </c>
      <c r="G1941">
        <v>0.25894154058045399</v>
      </c>
      <c r="H1941">
        <v>0.19079408160736699</v>
      </c>
      <c r="I1941">
        <v>0.23309666564769899</v>
      </c>
      <c r="J1941">
        <v>2.5399999999999999E-2</v>
      </c>
      <c r="K1941">
        <v>4.0350128885033698E-2</v>
      </c>
      <c r="L1941">
        <v>4.0350128885033698E-2</v>
      </c>
      <c r="M1941">
        <v>4.0350128885033698E-2</v>
      </c>
      <c r="N1941">
        <v>4.0350128885033698E-2</v>
      </c>
      <c r="O1941">
        <v>0.242914276660156</v>
      </c>
      <c r="P1941">
        <v>0.91135415484910698</v>
      </c>
      <c r="Q1941">
        <f t="shared" si="150"/>
        <v>1.1125470800358106</v>
      </c>
      <c r="R1941">
        <f t="shared" si="151"/>
        <v>0.20119292518670501</v>
      </c>
      <c r="S1941">
        <f t="shared" si="152"/>
        <v>0.91135415484910554</v>
      </c>
      <c r="T1941">
        <f t="shared" si="153"/>
        <v>0.91135415484910554</v>
      </c>
      <c r="U1941">
        <f t="shared" si="154"/>
        <v>0.25894154058045399</v>
      </c>
    </row>
    <row r="1942" spans="1:21" x14ac:dyDescent="0.25">
      <c r="A1942" s="1">
        <v>43546.833333333336</v>
      </c>
      <c r="B1942">
        <v>0</v>
      </c>
      <c r="C1942">
        <v>0</v>
      </c>
      <c r="D1942">
        <v>0</v>
      </c>
      <c r="E1942">
        <v>0</v>
      </c>
      <c r="F1942">
        <v>0.20119292518670501</v>
      </c>
      <c r="G1942">
        <v>0.25894154058045399</v>
      </c>
      <c r="H1942">
        <v>0.24097142275450201</v>
      </c>
      <c r="I1942">
        <v>0.29439925330622801</v>
      </c>
      <c r="J1942">
        <v>3.2079999999999997E-2</v>
      </c>
      <c r="K1942">
        <v>5.0961895064247198E-2</v>
      </c>
      <c r="L1942">
        <v>5.0961895064247198E-2</v>
      </c>
      <c r="M1942">
        <v>5.0961895064247198E-2</v>
      </c>
      <c r="N1942">
        <v>5.0961895064247198E-2</v>
      </c>
      <c r="O1942">
        <v>0.306798818710937</v>
      </c>
      <c r="P1942">
        <v>1.1358456904223999</v>
      </c>
      <c r="Q1942">
        <f t="shared" si="150"/>
        <v>1.3370386156091096</v>
      </c>
      <c r="R1942">
        <f t="shared" si="151"/>
        <v>0.20119292518670501</v>
      </c>
      <c r="S1942">
        <f t="shared" si="152"/>
        <v>1.1358456904224046</v>
      </c>
      <c r="T1942">
        <f t="shared" si="153"/>
        <v>1.1358456904224046</v>
      </c>
      <c r="U1942">
        <f t="shared" si="154"/>
        <v>0.25894154058045399</v>
      </c>
    </row>
    <row r="1943" spans="1:21" x14ac:dyDescent="0.25">
      <c r="A1943" s="1">
        <v>43546.875</v>
      </c>
      <c r="B1943">
        <v>0</v>
      </c>
      <c r="C1943">
        <v>0</v>
      </c>
      <c r="D1943">
        <v>0</v>
      </c>
      <c r="E1943">
        <v>0</v>
      </c>
      <c r="F1943">
        <v>0.20119292518670501</v>
      </c>
      <c r="G1943">
        <v>0.25894154058045399</v>
      </c>
      <c r="H1943">
        <v>0.28063255467918302</v>
      </c>
      <c r="I1943">
        <v>0.34285399325189098</v>
      </c>
      <c r="J1943">
        <v>3.7359999999999997E-2</v>
      </c>
      <c r="K1943">
        <v>5.9349638391529798E-2</v>
      </c>
      <c r="L1943">
        <v>5.9349638391529798E-2</v>
      </c>
      <c r="M1943">
        <v>5.9349638391529798E-2</v>
      </c>
      <c r="N1943">
        <v>5.9349638391529798E-2</v>
      </c>
      <c r="O1943">
        <v>0.35729438488281201</v>
      </c>
      <c r="P1943">
        <v>1.3132881017737501</v>
      </c>
      <c r="Q1943">
        <f t="shared" si="150"/>
        <v>1.5144810269604592</v>
      </c>
      <c r="R1943">
        <f t="shared" si="151"/>
        <v>0.20119292518670501</v>
      </c>
      <c r="S1943">
        <f t="shared" si="152"/>
        <v>1.3132881017737541</v>
      </c>
      <c r="T1943">
        <f t="shared" si="153"/>
        <v>1.3132881017737541</v>
      </c>
      <c r="U1943">
        <f t="shared" si="154"/>
        <v>0.25894154058045399</v>
      </c>
    </row>
    <row r="1944" spans="1:21" x14ac:dyDescent="0.25">
      <c r="A1944" s="1">
        <v>43546.916666666664</v>
      </c>
      <c r="B1944">
        <v>0</v>
      </c>
      <c r="C1944">
        <v>0</v>
      </c>
      <c r="D1944">
        <v>0</v>
      </c>
      <c r="E1944">
        <v>0</v>
      </c>
      <c r="F1944">
        <v>0.20119292518670501</v>
      </c>
      <c r="G1944">
        <v>0.25894154058045399</v>
      </c>
      <c r="H1944">
        <v>0.327805264619903</v>
      </c>
      <c r="I1944">
        <v>0.40048576727817298</v>
      </c>
      <c r="J1944">
        <v>4.3639999999999998E-2</v>
      </c>
      <c r="K1944">
        <v>6.9325969470191706E-2</v>
      </c>
      <c r="L1944">
        <v>6.9325969470191706E-2</v>
      </c>
      <c r="M1944">
        <v>6.9325969470191706E-2</v>
      </c>
      <c r="N1944">
        <v>6.9325969470191706E-2</v>
      </c>
      <c r="O1944">
        <v>0.41735350525390602</v>
      </c>
      <c r="P1944">
        <v>1.52433703042649</v>
      </c>
      <c r="Q1944">
        <f t="shared" si="150"/>
        <v>1.7255299556132031</v>
      </c>
      <c r="R1944">
        <f t="shared" si="151"/>
        <v>0.20119292518670501</v>
      </c>
      <c r="S1944">
        <f t="shared" si="152"/>
        <v>1.524337030426498</v>
      </c>
      <c r="T1944">
        <f t="shared" si="153"/>
        <v>1.524337030426498</v>
      </c>
      <c r="U1944">
        <f t="shared" si="154"/>
        <v>0.25894154058045399</v>
      </c>
    </row>
    <row r="1945" spans="1:21" x14ac:dyDescent="0.25">
      <c r="A1945" s="1">
        <v>43546.958333333336</v>
      </c>
      <c r="B1945">
        <v>0</v>
      </c>
      <c r="C1945">
        <v>0</v>
      </c>
      <c r="D1945">
        <v>0</v>
      </c>
      <c r="E1945">
        <v>0</v>
      </c>
      <c r="F1945">
        <v>0.20119292518670501</v>
      </c>
      <c r="G1945">
        <v>0.25894154058045399</v>
      </c>
      <c r="H1945">
        <v>0.36085620789047002</v>
      </c>
      <c r="I1945">
        <v>0.440864717232892</v>
      </c>
      <c r="J1945">
        <v>4.8039999999999999E-2</v>
      </c>
      <c r="K1945">
        <v>7.6315755576260497E-2</v>
      </c>
      <c r="L1945">
        <v>7.6315755576260497E-2</v>
      </c>
      <c r="M1945">
        <v>7.6315755576260497E-2</v>
      </c>
      <c r="N1945">
        <v>7.6315755576260497E-2</v>
      </c>
      <c r="O1945">
        <v>0.45943314373046801</v>
      </c>
      <c r="P1945">
        <v>1.6722057065526199</v>
      </c>
      <c r="Q1945">
        <f t="shared" si="150"/>
        <v>1.8733986317393265</v>
      </c>
      <c r="R1945">
        <f t="shared" si="151"/>
        <v>0.20119292518670501</v>
      </c>
      <c r="S1945">
        <f t="shared" si="152"/>
        <v>1.6722057065526215</v>
      </c>
      <c r="T1945">
        <f t="shared" si="153"/>
        <v>1.6722057065526215</v>
      </c>
      <c r="U1945">
        <f t="shared" si="154"/>
        <v>0.25894154058045399</v>
      </c>
    </row>
    <row r="1946" spans="1:21" x14ac:dyDescent="0.25">
      <c r="A1946" s="1">
        <v>43547</v>
      </c>
      <c r="B1946">
        <v>0</v>
      </c>
      <c r="C1946">
        <v>0</v>
      </c>
      <c r="D1946">
        <v>0</v>
      </c>
      <c r="E1946">
        <v>0</v>
      </c>
      <c r="F1946">
        <v>0.20119292518670501</v>
      </c>
      <c r="G1946">
        <v>0.25894154058045399</v>
      </c>
      <c r="H1946">
        <v>0.38489325754179199</v>
      </c>
      <c r="I1946">
        <v>0.47023122629087</v>
      </c>
      <c r="J1946">
        <v>5.1239999999999897E-2</v>
      </c>
      <c r="K1946">
        <v>8.13992363806742E-2</v>
      </c>
      <c r="L1946">
        <v>8.13992363806742E-2</v>
      </c>
      <c r="M1946">
        <v>8.13992363806742E-2</v>
      </c>
      <c r="N1946">
        <v>8.13992363806742E-2</v>
      </c>
      <c r="O1946">
        <v>0.49003651716796798</v>
      </c>
      <c r="P1946">
        <v>1.77974656191707</v>
      </c>
      <c r="Q1946">
        <f t="shared" si="150"/>
        <v>1.9809394871037804</v>
      </c>
      <c r="R1946">
        <f t="shared" si="151"/>
        <v>0.20119292518670501</v>
      </c>
      <c r="S1946">
        <f t="shared" si="152"/>
        <v>1.7797465619170754</v>
      </c>
      <c r="T1946">
        <f t="shared" si="153"/>
        <v>1.7797465619170754</v>
      </c>
      <c r="U1946">
        <f t="shared" si="154"/>
        <v>0.25894154058045399</v>
      </c>
    </row>
    <row r="1947" spans="1:21" x14ac:dyDescent="0.25">
      <c r="A1947" s="1">
        <v>43547.041666666664</v>
      </c>
      <c r="B1947">
        <v>0</v>
      </c>
      <c r="C1947">
        <v>0</v>
      </c>
      <c r="D1947">
        <v>0</v>
      </c>
      <c r="E1947">
        <v>0</v>
      </c>
      <c r="F1947">
        <v>0.20119292518670501</v>
      </c>
      <c r="G1947">
        <v>0.25894154058045399</v>
      </c>
      <c r="H1947">
        <v>0.40682706534862301</v>
      </c>
      <c r="I1947">
        <v>0.49702816580627501</v>
      </c>
      <c r="J1947">
        <v>5.416E-2</v>
      </c>
      <c r="K1947">
        <v>8.60379126147017E-2</v>
      </c>
      <c r="L1947">
        <v>8.60379126147017E-2</v>
      </c>
      <c r="M1947">
        <v>8.60379126147017E-2</v>
      </c>
      <c r="N1947">
        <v>8.60379126147017E-2</v>
      </c>
      <c r="O1947">
        <v>0.51796209542968696</v>
      </c>
      <c r="P1947">
        <v>1.87787759243714</v>
      </c>
      <c r="Q1947">
        <f t="shared" si="150"/>
        <v>2.0790705176238458</v>
      </c>
      <c r="R1947">
        <f t="shared" si="151"/>
        <v>0.20119292518670501</v>
      </c>
      <c r="S1947">
        <f t="shared" si="152"/>
        <v>1.8778775924371407</v>
      </c>
      <c r="T1947">
        <f t="shared" si="153"/>
        <v>1.8778775924371407</v>
      </c>
      <c r="U1947">
        <f t="shared" si="154"/>
        <v>0.25894154058045399</v>
      </c>
    </row>
    <row r="1948" spans="1:21" x14ac:dyDescent="0.25">
      <c r="A1948" s="1">
        <v>43547.083333333336</v>
      </c>
      <c r="B1948">
        <v>0</v>
      </c>
      <c r="C1948">
        <v>0</v>
      </c>
      <c r="D1948">
        <v>0</v>
      </c>
      <c r="E1948">
        <v>0</v>
      </c>
      <c r="F1948">
        <v>0.20119292518670501</v>
      </c>
      <c r="G1948">
        <v>0.25894154058045399</v>
      </c>
      <c r="H1948">
        <v>0.43146504124122798</v>
      </c>
      <c r="I1948">
        <v>0.52712883759070295</v>
      </c>
      <c r="J1948">
        <v>5.7439999999999998E-2</v>
      </c>
      <c r="K1948">
        <v>9.1248480439225801E-2</v>
      </c>
      <c r="L1948">
        <v>9.1248480439225801E-2</v>
      </c>
      <c r="M1948">
        <v>9.1248480439225801E-2</v>
      </c>
      <c r="N1948">
        <v>9.1248480439225801E-2</v>
      </c>
      <c r="O1948">
        <v>0.54933055320312496</v>
      </c>
      <c r="P1948">
        <v>1.9881069691857001</v>
      </c>
      <c r="Q1948">
        <f t="shared" si="150"/>
        <v>2.1892998943724127</v>
      </c>
      <c r="R1948">
        <f t="shared" si="151"/>
        <v>0.20119292518670501</v>
      </c>
      <c r="S1948">
        <f t="shared" si="152"/>
        <v>1.9881069691857076</v>
      </c>
      <c r="T1948">
        <f t="shared" si="153"/>
        <v>1.9881069691857076</v>
      </c>
      <c r="U1948">
        <f t="shared" si="154"/>
        <v>0.25894154058045399</v>
      </c>
    </row>
    <row r="1949" spans="1:21" x14ac:dyDescent="0.25">
      <c r="A1949" s="1">
        <v>43547.125</v>
      </c>
      <c r="B1949">
        <v>0</v>
      </c>
      <c r="C1949">
        <v>0</v>
      </c>
      <c r="D1949">
        <v>0</v>
      </c>
      <c r="E1949">
        <v>0</v>
      </c>
      <c r="F1949">
        <v>0.20119292518670501</v>
      </c>
      <c r="G1949">
        <v>0.25894154058045399</v>
      </c>
      <c r="H1949">
        <v>0.47352987813104203</v>
      </c>
      <c r="I1949">
        <v>0.578520228442164</v>
      </c>
      <c r="J1949">
        <v>6.3039999999999999E-2</v>
      </c>
      <c r="K1949">
        <v>0.100144571846949</v>
      </c>
      <c r="L1949">
        <v>0.100144571846949</v>
      </c>
      <c r="M1949">
        <v>0.100144571846949</v>
      </c>
      <c r="N1949">
        <v>0.100144571846949</v>
      </c>
      <c r="O1949">
        <v>0.60288645671874996</v>
      </c>
      <c r="P1949">
        <v>2.1763034660735001</v>
      </c>
      <c r="Q1949">
        <f t="shared" si="150"/>
        <v>2.3774963912602054</v>
      </c>
      <c r="R1949">
        <f t="shared" si="151"/>
        <v>0.20119292518670501</v>
      </c>
      <c r="S1949">
        <f t="shared" si="152"/>
        <v>2.1763034660735006</v>
      </c>
      <c r="T1949">
        <f t="shared" si="153"/>
        <v>2.1763034660735006</v>
      </c>
      <c r="U1949">
        <f t="shared" si="154"/>
        <v>0.25894154058045399</v>
      </c>
    </row>
    <row r="1950" spans="1:21" x14ac:dyDescent="0.25">
      <c r="A1950" s="1">
        <v>43547.166666666664</v>
      </c>
      <c r="B1950">
        <v>0</v>
      </c>
      <c r="C1950">
        <v>0</v>
      </c>
      <c r="D1950">
        <v>0</v>
      </c>
      <c r="E1950">
        <v>0</v>
      </c>
      <c r="F1950">
        <v>0.20119292518670501</v>
      </c>
      <c r="G1950">
        <v>0.25894154058045399</v>
      </c>
      <c r="H1950">
        <v>0.49516322281723202</v>
      </c>
      <c r="I1950">
        <v>0.60495008659434402</v>
      </c>
      <c r="J1950">
        <v>6.5920000000000006E-2</v>
      </c>
      <c r="K1950">
        <v>0.104719704570922</v>
      </c>
      <c r="L1950">
        <v>0.104719704570922</v>
      </c>
      <c r="M1950">
        <v>0.104719704570922</v>
      </c>
      <c r="N1950">
        <v>0.104719704570922</v>
      </c>
      <c r="O1950">
        <v>0.63042949281250005</v>
      </c>
      <c r="P1950">
        <v>2.2730902359015102</v>
      </c>
      <c r="Q1950">
        <f t="shared" si="150"/>
        <v>2.4742831610882181</v>
      </c>
      <c r="R1950">
        <f t="shared" si="151"/>
        <v>0.20119292518670501</v>
      </c>
      <c r="S1950">
        <f t="shared" si="152"/>
        <v>2.2730902359015133</v>
      </c>
      <c r="T1950">
        <f t="shared" si="153"/>
        <v>2.2730902359015133</v>
      </c>
      <c r="U1950">
        <f t="shared" si="154"/>
        <v>0.25894154058045399</v>
      </c>
    </row>
    <row r="1951" spans="1:21" x14ac:dyDescent="0.25">
      <c r="A1951" s="1">
        <v>43547.208333333336</v>
      </c>
      <c r="B1951">
        <v>0</v>
      </c>
      <c r="C1951">
        <v>0</v>
      </c>
      <c r="D1951">
        <v>0</v>
      </c>
      <c r="E1951">
        <v>0</v>
      </c>
      <c r="F1951">
        <v>0.20119292518670501</v>
      </c>
      <c r="G1951">
        <v>0.25894154058045399</v>
      </c>
      <c r="H1951">
        <v>0.49997063274749598</v>
      </c>
      <c r="I1951">
        <v>0.61082338840593897</v>
      </c>
      <c r="J1951">
        <v>6.6559999999999994E-2</v>
      </c>
      <c r="K1951">
        <v>0.105736400731804</v>
      </c>
      <c r="L1951">
        <v>0.105736400731804</v>
      </c>
      <c r="M1951">
        <v>0.105736400731804</v>
      </c>
      <c r="N1951">
        <v>0.105736400731804</v>
      </c>
      <c r="O1951">
        <v>0.63655016750000004</v>
      </c>
      <c r="P1951">
        <v>2.2945984069744001</v>
      </c>
      <c r="Q1951">
        <f t="shared" si="150"/>
        <v>2.4957913321611054</v>
      </c>
      <c r="R1951">
        <f t="shared" si="151"/>
        <v>0.20119292518670501</v>
      </c>
      <c r="S1951">
        <f t="shared" si="152"/>
        <v>2.2945984069744005</v>
      </c>
      <c r="T1951">
        <f t="shared" si="153"/>
        <v>2.2945984069744005</v>
      </c>
      <c r="U1951">
        <f t="shared" si="154"/>
        <v>0.25894154058045399</v>
      </c>
    </row>
    <row r="1952" spans="1:21" x14ac:dyDescent="0.25">
      <c r="A1952" s="1">
        <v>43547.25</v>
      </c>
      <c r="B1952">
        <v>5.1158663241962901E-2</v>
      </c>
      <c r="C1952">
        <v>1.2723835562926</v>
      </c>
      <c r="D1952">
        <v>0.215380038668991</v>
      </c>
      <c r="E1952">
        <v>5.1158663241962901E-2</v>
      </c>
      <c r="F1952">
        <v>0.20119292518670501</v>
      </c>
      <c r="G1952">
        <v>0.25894154058045399</v>
      </c>
      <c r="H1952">
        <v>0.49846831714428802</v>
      </c>
      <c r="I1952">
        <v>0.60898798158981604</v>
      </c>
      <c r="J1952">
        <v>6.6360000000000002E-2</v>
      </c>
      <c r="K1952">
        <v>0.105418683181528</v>
      </c>
      <c r="L1952">
        <v>0.105418683181528</v>
      </c>
      <c r="M1952">
        <v>0.105418683181528</v>
      </c>
      <c r="N1952">
        <v>0.105418683181528</v>
      </c>
      <c r="O1952">
        <v>0.63463745666015603</v>
      </c>
      <c r="P1952">
        <v>0.69779618206860194</v>
      </c>
      <c r="Q1952">
        <f t="shared" si="150"/>
        <v>2.4890700287008261</v>
      </c>
      <c r="R1952">
        <f t="shared" si="151"/>
        <v>1.791273846632222</v>
      </c>
      <c r="S1952">
        <f t="shared" si="152"/>
        <v>0.69779618206860405</v>
      </c>
      <c r="T1952">
        <f t="shared" si="153"/>
        <v>0.69779618206860405</v>
      </c>
      <c r="U1952">
        <f t="shared" si="154"/>
        <v>0.25894154058045399</v>
      </c>
    </row>
    <row r="1953" spans="1:21" x14ac:dyDescent="0.25">
      <c r="A1953" s="1">
        <v>43547.291666666664</v>
      </c>
      <c r="B1953">
        <v>0.119793338393471</v>
      </c>
      <c r="C1953">
        <v>1.88605135287305</v>
      </c>
      <c r="D1953">
        <v>0.75811057744769095</v>
      </c>
      <c r="E1953">
        <v>0.119793338393471</v>
      </c>
      <c r="F1953">
        <v>0.20119292518670501</v>
      </c>
      <c r="G1953">
        <v>0.25894154058045399</v>
      </c>
      <c r="H1953">
        <v>0.43867615613662497</v>
      </c>
      <c r="I1953">
        <v>0.53593879030809599</v>
      </c>
      <c r="J1953">
        <v>5.8400000000000001E-2</v>
      </c>
      <c r="K1953">
        <v>9.2773524680549904E-2</v>
      </c>
      <c r="L1953">
        <v>9.2773524680549904E-2</v>
      </c>
      <c r="M1953">
        <v>9.2773524680549904E-2</v>
      </c>
      <c r="N1953">
        <v>9.2773524680549904E-2</v>
      </c>
      <c r="O1953">
        <v>0.55851156523437495</v>
      </c>
      <c r="P1953">
        <v>0</v>
      </c>
      <c r="Q1953">
        <f t="shared" si="150"/>
        <v>2.2215621509817494</v>
      </c>
      <c r="R1953">
        <f t="shared" si="151"/>
        <v>3.0849415322943878</v>
      </c>
      <c r="S1953">
        <f t="shared" si="152"/>
        <v>-0.86337938131263847</v>
      </c>
      <c r="T1953">
        <f t="shared" si="153"/>
        <v>0</v>
      </c>
      <c r="U1953">
        <f t="shared" si="154"/>
        <v>0</v>
      </c>
    </row>
    <row r="1954" spans="1:21" x14ac:dyDescent="0.25">
      <c r="A1954" s="1">
        <v>43547.333333333336</v>
      </c>
      <c r="B1954">
        <v>0.142701083734361</v>
      </c>
      <c r="C1954">
        <v>2.11937972809779</v>
      </c>
      <c r="D1954">
        <v>1.4014757861582099</v>
      </c>
      <c r="E1954">
        <v>0.142701083734361</v>
      </c>
      <c r="F1954">
        <v>0.20119292518670501</v>
      </c>
      <c r="G1954">
        <v>0.25894154058045399</v>
      </c>
      <c r="H1954">
        <v>0.34433073625518601</v>
      </c>
      <c r="I1954">
        <v>0.42067524225553299</v>
      </c>
      <c r="J1954">
        <v>4.5839999999999999E-2</v>
      </c>
      <c r="K1954">
        <v>7.2820862523226101E-2</v>
      </c>
      <c r="L1954">
        <v>7.2820862523226101E-2</v>
      </c>
      <c r="M1954">
        <v>7.2820862523226101E-2</v>
      </c>
      <c r="N1954">
        <v>7.2820862523226101E-2</v>
      </c>
      <c r="O1954">
        <v>0.43839332449218699</v>
      </c>
      <c r="P1954">
        <v>0</v>
      </c>
      <c r="Q1954">
        <f t="shared" si="150"/>
        <v>1.7994642936762641</v>
      </c>
      <c r="R1954">
        <f t="shared" si="151"/>
        <v>4.0074506069114273</v>
      </c>
      <c r="S1954">
        <f t="shared" si="152"/>
        <v>-2.2079863132351631</v>
      </c>
      <c r="T1954">
        <f t="shared" si="153"/>
        <v>0</v>
      </c>
      <c r="U1954">
        <f t="shared" si="154"/>
        <v>0</v>
      </c>
    </row>
    <row r="1955" spans="1:21" x14ac:dyDescent="0.25">
      <c r="A1955" s="1">
        <v>43547.375</v>
      </c>
      <c r="B1955">
        <v>0.181726907626961</v>
      </c>
      <c r="C1955">
        <v>1.7808705582215201</v>
      </c>
      <c r="D1955">
        <v>1.8629074452090599</v>
      </c>
      <c r="E1955">
        <v>0.181726907626961</v>
      </c>
      <c r="F1955">
        <v>0.20119292518670501</v>
      </c>
      <c r="G1955">
        <v>0.25894154058045399</v>
      </c>
      <c r="H1955">
        <v>0.27282051354250397</v>
      </c>
      <c r="I1955">
        <v>0.33330987780804799</v>
      </c>
      <c r="J1955">
        <v>3.6319999999999998E-2</v>
      </c>
      <c r="K1955">
        <v>5.7697507130095402E-2</v>
      </c>
      <c r="L1955">
        <v>5.7697507130095402E-2</v>
      </c>
      <c r="M1955">
        <v>5.7697507130095402E-2</v>
      </c>
      <c r="N1955">
        <v>5.7697507130095402E-2</v>
      </c>
      <c r="O1955">
        <v>0.34734828851562499</v>
      </c>
      <c r="P1955">
        <v>0</v>
      </c>
      <c r="Q1955">
        <f t="shared" si="150"/>
        <v>1.4795302489670124</v>
      </c>
      <c r="R1955">
        <f t="shared" si="151"/>
        <v>4.2084247438712072</v>
      </c>
      <c r="S1955">
        <f t="shared" si="152"/>
        <v>-2.7288944949041949</v>
      </c>
      <c r="T1955">
        <f t="shared" si="153"/>
        <v>0</v>
      </c>
      <c r="U1955">
        <f t="shared" si="154"/>
        <v>0</v>
      </c>
    </row>
    <row r="1956" spans="1:21" x14ac:dyDescent="0.25">
      <c r="A1956" s="1">
        <v>43547.416666666664</v>
      </c>
      <c r="B1956">
        <v>0.21269369224370599</v>
      </c>
      <c r="C1956">
        <v>1.2618448126241799</v>
      </c>
      <c r="D1956">
        <v>2.1812247364601198</v>
      </c>
      <c r="E1956">
        <v>0.21269369224370599</v>
      </c>
      <c r="F1956">
        <v>0.20119292518670501</v>
      </c>
      <c r="G1956">
        <v>0.25894154058045399</v>
      </c>
      <c r="H1956">
        <v>0.221140856792161</v>
      </c>
      <c r="I1956">
        <v>0.27017188333339598</v>
      </c>
      <c r="J1956">
        <v>2.94399999999999E-2</v>
      </c>
      <c r="K1956">
        <v>4.6768023400605901E-2</v>
      </c>
      <c r="L1956">
        <v>4.6768023400605901E-2</v>
      </c>
      <c r="M1956">
        <v>4.6768023400605901E-2</v>
      </c>
      <c r="N1956">
        <v>4.6768023400605901E-2</v>
      </c>
      <c r="O1956">
        <v>0.281551035625</v>
      </c>
      <c r="P1956">
        <v>0</v>
      </c>
      <c r="Q1956">
        <f t="shared" si="150"/>
        <v>1.2483174099334347</v>
      </c>
      <c r="R1956">
        <f t="shared" si="151"/>
        <v>4.0696498587584173</v>
      </c>
      <c r="S1956">
        <f t="shared" si="152"/>
        <v>-2.8213324488249825</v>
      </c>
      <c r="T1956">
        <f t="shared" si="153"/>
        <v>0</v>
      </c>
      <c r="U1956">
        <f t="shared" si="154"/>
        <v>0</v>
      </c>
    </row>
    <row r="1957" spans="1:21" x14ac:dyDescent="0.25">
      <c r="A1957" s="1">
        <v>43547.458333333336</v>
      </c>
      <c r="B1957">
        <v>0.18036897426912399</v>
      </c>
      <c r="C1957">
        <v>0.60684860950088304</v>
      </c>
      <c r="D1957">
        <v>2.44652358617479</v>
      </c>
      <c r="E1957">
        <v>0.18036897426912399</v>
      </c>
      <c r="F1957">
        <v>0.20119292518670501</v>
      </c>
      <c r="G1957">
        <v>0.25894154058045399</v>
      </c>
      <c r="H1957">
        <v>0.17787416741978199</v>
      </c>
      <c r="I1957">
        <v>0.217312167029036</v>
      </c>
      <c r="J1957">
        <v>2.368E-2</v>
      </c>
      <c r="K1957">
        <v>3.7617757952661299E-2</v>
      </c>
      <c r="L1957">
        <v>3.7617757952661299E-2</v>
      </c>
      <c r="M1957">
        <v>3.7617757952661299E-2</v>
      </c>
      <c r="N1957">
        <v>3.7617757952661299E-2</v>
      </c>
      <c r="O1957">
        <v>0.2264649634375</v>
      </c>
      <c r="P1957">
        <v>0</v>
      </c>
      <c r="Q1957">
        <f t="shared" si="150"/>
        <v>1.0547438702774172</v>
      </c>
      <c r="R1957">
        <f t="shared" si="151"/>
        <v>3.6153030694006261</v>
      </c>
      <c r="S1957">
        <f t="shared" si="152"/>
        <v>-2.5605591991232091</v>
      </c>
      <c r="T1957">
        <f t="shared" si="153"/>
        <v>0</v>
      </c>
      <c r="U1957">
        <f t="shared" si="154"/>
        <v>0</v>
      </c>
    </row>
    <row r="1958" spans="1:21" x14ac:dyDescent="0.25">
      <c r="A1958" s="1">
        <v>43547.5</v>
      </c>
      <c r="B1958">
        <v>9.8273046700804695E-2</v>
      </c>
      <c r="C1958">
        <v>9.8273046700804695E-2</v>
      </c>
      <c r="D1958">
        <v>2.56566747817973</v>
      </c>
      <c r="E1958">
        <v>0.77774157055554205</v>
      </c>
      <c r="F1958">
        <v>0.20119292518670501</v>
      </c>
      <c r="G1958">
        <v>0.25894154058045399</v>
      </c>
      <c r="H1958">
        <v>0.14662600287306299</v>
      </c>
      <c r="I1958">
        <v>0.17913570525366501</v>
      </c>
      <c r="J1958">
        <v>1.9519999999999999E-2</v>
      </c>
      <c r="K1958">
        <v>3.1009232906923499E-2</v>
      </c>
      <c r="L1958">
        <v>3.1009232906923499E-2</v>
      </c>
      <c r="M1958">
        <v>3.1009232906923499E-2</v>
      </c>
      <c r="N1958">
        <v>3.1009232906923499E-2</v>
      </c>
      <c r="O1958">
        <v>0.18668057796875001</v>
      </c>
      <c r="P1958">
        <v>0</v>
      </c>
      <c r="Q1958">
        <f t="shared" si="150"/>
        <v>0.91494075830362587</v>
      </c>
      <c r="R1958">
        <f t="shared" si="151"/>
        <v>3.7411480673235862</v>
      </c>
      <c r="S1958">
        <f t="shared" si="152"/>
        <v>-2.8262073090199604</v>
      </c>
      <c r="T1958">
        <f t="shared" si="153"/>
        <v>0</v>
      </c>
      <c r="U1958">
        <f t="shared" si="154"/>
        <v>0</v>
      </c>
    </row>
    <row r="1959" spans="1:21" x14ac:dyDescent="0.25">
      <c r="A1959" s="1">
        <v>43547.541666666664</v>
      </c>
      <c r="B1959">
        <v>0.16557930878486399</v>
      </c>
      <c r="C1959">
        <v>0.16557930878486399</v>
      </c>
      <c r="D1959">
        <v>2.2086195659399501</v>
      </c>
      <c r="E1959">
        <v>1.4571215335391099</v>
      </c>
      <c r="F1959">
        <v>0.20119292518670501</v>
      </c>
      <c r="G1959">
        <v>0.25894154058045399</v>
      </c>
      <c r="H1959">
        <v>0.12679543691072301</v>
      </c>
      <c r="I1959">
        <v>0.154908335280833</v>
      </c>
      <c r="J1959">
        <v>1.6879999999999999E-2</v>
      </c>
      <c r="K1959">
        <v>2.6815361243282199E-2</v>
      </c>
      <c r="L1959">
        <v>2.6815361243282199E-2</v>
      </c>
      <c r="M1959">
        <v>2.6815361243282199E-2</v>
      </c>
      <c r="N1959">
        <v>2.6815361243282199E-2</v>
      </c>
      <c r="O1959">
        <v>0.16143279488281201</v>
      </c>
      <c r="P1959">
        <v>0</v>
      </c>
      <c r="Q1959">
        <f t="shared" si="150"/>
        <v>0.82621955262795088</v>
      </c>
      <c r="R1959">
        <f t="shared" si="151"/>
        <v>4.1980926422354932</v>
      </c>
      <c r="S1959">
        <f t="shared" si="152"/>
        <v>-3.3718730896075422</v>
      </c>
      <c r="T1959">
        <f t="shared" si="153"/>
        <v>0</v>
      </c>
      <c r="U1959">
        <f t="shared" si="154"/>
        <v>0</v>
      </c>
    </row>
    <row r="1960" spans="1:21" x14ac:dyDescent="0.25">
      <c r="A1960" s="1">
        <v>43547.583333333336</v>
      </c>
      <c r="B1960">
        <v>0.145387430159646</v>
      </c>
      <c r="C1960">
        <v>0.145387430159646</v>
      </c>
      <c r="D1960">
        <v>1.8141104051981201</v>
      </c>
      <c r="E1960">
        <v>1.9628631484619701</v>
      </c>
      <c r="F1960">
        <v>0.20119292518670501</v>
      </c>
      <c r="G1960">
        <v>0.25894154058045399</v>
      </c>
      <c r="H1960">
        <v>0.116279227688269</v>
      </c>
      <c r="I1960">
        <v>0.14206048756796799</v>
      </c>
      <c r="J1960">
        <v>1.5480000000000001E-2</v>
      </c>
      <c r="K1960">
        <v>2.4591338391351199E-2</v>
      </c>
      <c r="L1960">
        <v>2.4591338391351199E-2</v>
      </c>
      <c r="M1960">
        <v>2.4591338391351199E-2</v>
      </c>
      <c r="N1960">
        <v>2.4591338391351199E-2</v>
      </c>
      <c r="O1960">
        <v>0.14804381900390601</v>
      </c>
      <c r="P1960">
        <v>0</v>
      </c>
      <c r="Q1960">
        <f t="shared" si="150"/>
        <v>0.7791704284060017</v>
      </c>
      <c r="R1960">
        <f t="shared" si="151"/>
        <v>4.2689413391660871</v>
      </c>
      <c r="S1960">
        <f t="shared" si="152"/>
        <v>-3.4897709107600852</v>
      </c>
      <c r="T1960">
        <f t="shared" si="153"/>
        <v>0</v>
      </c>
      <c r="U1960">
        <f t="shared" si="154"/>
        <v>0</v>
      </c>
    </row>
    <row r="1961" spans="1:21" x14ac:dyDescent="0.25">
      <c r="A1961" s="1">
        <v>43547.625</v>
      </c>
      <c r="B1961">
        <v>0.149431709942767</v>
      </c>
      <c r="C1961">
        <v>0.149431709942767</v>
      </c>
      <c r="D1961">
        <v>1.20247950865442</v>
      </c>
      <c r="E1961">
        <v>2.0456085224188199</v>
      </c>
      <c r="F1961">
        <v>0.20119292518670501</v>
      </c>
      <c r="G1961">
        <v>0.25894154058045399</v>
      </c>
      <c r="H1961">
        <v>0.117781543291477</v>
      </c>
      <c r="I1961">
        <v>0.14389589438409101</v>
      </c>
      <c r="J1961">
        <v>1.5679999999999999E-2</v>
      </c>
      <c r="K1961">
        <v>2.4909055941627099E-2</v>
      </c>
      <c r="L1961">
        <v>2.4909055941627099E-2</v>
      </c>
      <c r="M1961">
        <v>2.4909055941627099E-2</v>
      </c>
      <c r="N1961">
        <v>2.4909055941627099E-2</v>
      </c>
      <c r="O1961">
        <v>0.14995652984374999</v>
      </c>
      <c r="P1961">
        <v>0</v>
      </c>
      <c r="Q1961">
        <f t="shared" si="150"/>
        <v>0.78589173186628025</v>
      </c>
      <c r="R1961">
        <f t="shared" si="151"/>
        <v>3.7481443761454787</v>
      </c>
      <c r="S1961">
        <f t="shared" si="152"/>
        <v>-2.9622526442791983</v>
      </c>
      <c r="T1961">
        <f t="shared" si="153"/>
        <v>0</v>
      </c>
      <c r="U1961">
        <f t="shared" si="154"/>
        <v>0</v>
      </c>
    </row>
    <row r="1962" spans="1:21" x14ac:dyDescent="0.25">
      <c r="A1962" s="1">
        <v>43547.666666666664</v>
      </c>
      <c r="B1962">
        <v>0.111734299117616</v>
      </c>
      <c r="C1962">
        <v>0.111734299117616</v>
      </c>
      <c r="D1962">
        <v>0.569121678385345</v>
      </c>
      <c r="E1962">
        <v>1.63403663383287</v>
      </c>
      <c r="F1962">
        <v>0.20119292518670501</v>
      </c>
      <c r="G1962">
        <v>0.25894154058045399</v>
      </c>
      <c r="H1962">
        <v>0.12619451066944001</v>
      </c>
      <c r="I1962">
        <v>0.15417417255438301</v>
      </c>
      <c r="J1962">
        <v>1.6799999999999898E-2</v>
      </c>
      <c r="K1962">
        <v>2.6688274223171798E-2</v>
      </c>
      <c r="L1962">
        <v>2.6688274223171798E-2</v>
      </c>
      <c r="M1962">
        <v>2.6688274223171798E-2</v>
      </c>
      <c r="N1962">
        <v>2.6688274223171798E-2</v>
      </c>
      <c r="O1962">
        <v>0.16066771054687401</v>
      </c>
      <c r="P1962">
        <v>0</v>
      </c>
      <c r="Q1962">
        <f t="shared" si="150"/>
        <v>0.82353103124383809</v>
      </c>
      <c r="R1962">
        <f t="shared" si="151"/>
        <v>2.6278198356401519</v>
      </c>
      <c r="S1962">
        <f t="shared" si="152"/>
        <v>-1.8042888043963137</v>
      </c>
      <c r="T1962">
        <f t="shared" si="153"/>
        <v>0</v>
      </c>
      <c r="U1962">
        <f t="shared" si="154"/>
        <v>0</v>
      </c>
    </row>
    <row r="1963" spans="1:21" x14ac:dyDescent="0.25">
      <c r="A1963" s="1">
        <v>43547.708333333336</v>
      </c>
      <c r="B1963">
        <v>2.6922504833623798E-2</v>
      </c>
      <c r="C1963">
        <v>2.6922504833623798E-2</v>
      </c>
      <c r="D1963">
        <v>4.1387447123619102E-2</v>
      </c>
      <c r="E1963">
        <v>0.125372673276755</v>
      </c>
      <c r="F1963">
        <v>0.20119292518670501</v>
      </c>
      <c r="G1963">
        <v>0.25894154058045399</v>
      </c>
      <c r="H1963">
        <v>0.16375240074962999</v>
      </c>
      <c r="I1963">
        <v>0.20005934295747399</v>
      </c>
      <c r="J1963">
        <v>2.1799999999999899E-2</v>
      </c>
      <c r="K1963">
        <v>3.4631212980068202E-2</v>
      </c>
      <c r="L1963">
        <v>3.4631212980068202E-2</v>
      </c>
      <c r="M1963">
        <v>3.4631212980068202E-2</v>
      </c>
      <c r="N1963">
        <v>3.4631212980068202E-2</v>
      </c>
      <c r="O1963">
        <v>0.208485481542968</v>
      </c>
      <c r="P1963">
        <v>0.56976556249647303</v>
      </c>
      <c r="Q1963">
        <f t="shared" si="150"/>
        <v>0.99156361775079871</v>
      </c>
      <c r="R1963">
        <f t="shared" si="151"/>
        <v>0.42179805525432668</v>
      </c>
      <c r="S1963">
        <f t="shared" si="152"/>
        <v>0.56976556249647203</v>
      </c>
      <c r="T1963">
        <f t="shared" si="153"/>
        <v>0.56976556249647203</v>
      </c>
      <c r="U1963">
        <f t="shared" si="154"/>
        <v>0.25894154058045399</v>
      </c>
    </row>
    <row r="1964" spans="1:21" x14ac:dyDescent="0.25">
      <c r="A1964" s="1">
        <v>43547.75</v>
      </c>
      <c r="B1964">
        <v>0</v>
      </c>
      <c r="C1964">
        <v>0</v>
      </c>
      <c r="D1964">
        <v>0</v>
      </c>
      <c r="E1964">
        <v>0</v>
      </c>
      <c r="F1964">
        <v>0.20119292518670501</v>
      </c>
      <c r="G1964">
        <v>0.25894154058045399</v>
      </c>
      <c r="H1964">
        <v>0.22084039367152</v>
      </c>
      <c r="I1964">
        <v>0.26980480197017098</v>
      </c>
      <c r="J1964">
        <v>2.9399999999999999E-2</v>
      </c>
      <c r="K1964">
        <v>4.67044798905508E-2</v>
      </c>
      <c r="L1964">
        <v>4.67044798905508E-2</v>
      </c>
      <c r="M1964">
        <v>4.67044798905508E-2</v>
      </c>
      <c r="N1964">
        <v>4.67044798905508E-2</v>
      </c>
      <c r="O1964">
        <v>0.28116849345703099</v>
      </c>
      <c r="P1964">
        <v>1.0457802240546701</v>
      </c>
      <c r="Q1964">
        <f t="shared" si="150"/>
        <v>1.2469731492413794</v>
      </c>
      <c r="R1964">
        <f t="shared" si="151"/>
        <v>0.20119292518670501</v>
      </c>
      <c r="S1964">
        <f t="shared" si="152"/>
        <v>1.0457802240546743</v>
      </c>
      <c r="T1964">
        <f t="shared" si="153"/>
        <v>1.0457802240546743</v>
      </c>
      <c r="U1964">
        <f t="shared" si="154"/>
        <v>0.25894154058045399</v>
      </c>
    </row>
    <row r="1965" spans="1:21" x14ac:dyDescent="0.25">
      <c r="A1965" s="1">
        <v>43547.791666666664</v>
      </c>
      <c r="B1965">
        <v>0</v>
      </c>
      <c r="C1965">
        <v>0</v>
      </c>
      <c r="D1965">
        <v>0</v>
      </c>
      <c r="E1965">
        <v>0</v>
      </c>
      <c r="F1965">
        <v>0.20119292518670501</v>
      </c>
      <c r="G1965">
        <v>0.25894154058045399</v>
      </c>
      <c r="H1965">
        <v>0.26290523056133303</v>
      </c>
      <c r="I1965">
        <v>0.32119619282163298</v>
      </c>
      <c r="J1965">
        <v>3.5000000000000003E-2</v>
      </c>
      <c r="K1965">
        <v>5.5600571298274698E-2</v>
      </c>
      <c r="L1965">
        <v>5.5600571298274698E-2</v>
      </c>
      <c r="M1965">
        <v>5.5600571298274698E-2</v>
      </c>
      <c r="N1965">
        <v>5.5600571298274698E-2</v>
      </c>
      <c r="O1965">
        <v>0.33472439697265599</v>
      </c>
      <c r="P1965">
        <v>1.2339767209424699</v>
      </c>
      <c r="Q1965">
        <f t="shared" si="150"/>
        <v>1.4351696461291747</v>
      </c>
      <c r="R1965">
        <f t="shared" si="151"/>
        <v>0.20119292518670501</v>
      </c>
      <c r="S1965">
        <f t="shared" si="152"/>
        <v>1.2339767209424697</v>
      </c>
      <c r="T1965">
        <f t="shared" si="153"/>
        <v>1.2339767209424697</v>
      </c>
      <c r="U1965">
        <f t="shared" si="154"/>
        <v>0.25894154058045399</v>
      </c>
    </row>
    <row r="1966" spans="1:21" x14ac:dyDescent="0.25">
      <c r="A1966" s="1">
        <v>43547.833333333336</v>
      </c>
      <c r="B1966">
        <v>0</v>
      </c>
      <c r="C1966">
        <v>0</v>
      </c>
      <c r="D1966">
        <v>0</v>
      </c>
      <c r="E1966">
        <v>0</v>
      </c>
      <c r="F1966">
        <v>0.20119292518670501</v>
      </c>
      <c r="G1966">
        <v>0.25894154058045399</v>
      </c>
      <c r="H1966">
        <v>0.303467751847939</v>
      </c>
      <c r="I1966">
        <v>0.37075217685696998</v>
      </c>
      <c r="J1966">
        <v>4.0399999999999998E-2</v>
      </c>
      <c r="K1966">
        <v>6.4178945155722797E-2</v>
      </c>
      <c r="L1966">
        <v>6.4178945155722797E-2</v>
      </c>
      <c r="M1966">
        <v>6.4178945155722797E-2</v>
      </c>
      <c r="N1966">
        <v>6.4178945155722797E-2</v>
      </c>
      <c r="O1966">
        <v>0.38636758964843698</v>
      </c>
      <c r="P1966">
        <v>1.41545191436998</v>
      </c>
      <c r="Q1966">
        <f t="shared" si="150"/>
        <v>1.6166448395566912</v>
      </c>
      <c r="R1966">
        <f t="shared" si="151"/>
        <v>0.20119292518670501</v>
      </c>
      <c r="S1966">
        <f t="shared" si="152"/>
        <v>1.4154519143699862</v>
      </c>
      <c r="T1966">
        <f t="shared" si="153"/>
        <v>1.4154519143699862</v>
      </c>
      <c r="U1966">
        <f t="shared" si="154"/>
        <v>0.25894154058045399</v>
      </c>
    </row>
    <row r="1967" spans="1:21" x14ac:dyDescent="0.25">
      <c r="A1967" s="1">
        <v>43547.875</v>
      </c>
      <c r="B1967">
        <v>0</v>
      </c>
      <c r="C1967">
        <v>0</v>
      </c>
      <c r="D1967">
        <v>0</v>
      </c>
      <c r="E1967">
        <v>0</v>
      </c>
      <c r="F1967">
        <v>0.20119292518670501</v>
      </c>
      <c r="G1967">
        <v>0.25894154058045399</v>
      </c>
      <c r="H1967">
        <v>0.33141082206760097</v>
      </c>
      <c r="I1967">
        <v>0.40489074363687</v>
      </c>
      <c r="J1967">
        <v>4.4119999999999999E-2</v>
      </c>
      <c r="K1967">
        <v>7.0088491590853799E-2</v>
      </c>
      <c r="L1967">
        <v>7.0088491590853799E-2</v>
      </c>
      <c r="M1967">
        <v>7.0088491590853799E-2</v>
      </c>
      <c r="N1967">
        <v>7.0088491590853799E-2</v>
      </c>
      <c r="O1967">
        <v>0.42194401126953102</v>
      </c>
      <c r="P1967">
        <v>1.5404681587311599</v>
      </c>
      <c r="Q1967">
        <f t="shared" si="150"/>
        <v>1.7416610839178708</v>
      </c>
      <c r="R1967">
        <f t="shared" si="151"/>
        <v>0.20119292518670501</v>
      </c>
      <c r="S1967">
        <f t="shared" si="152"/>
        <v>1.5404681587311657</v>
      </c>
      <c r="T1967">
        <f t="shared" si="153"/>
        <v>1.5404681587311657</v>
      </c>
      <c r="U1967">
        <f t="shared" si="154"/>
        <v>0.25894154058045399</v>
      </c>
    </row>
    <row r="1968" spans="1:21" x14ac:dyDescent="0.25">
      <c r="A1968" s="1">
        <v>43547.916666666664</v>
      </c>
      <c r="B1968">
        <v>0</v>
      </c>
      <c r="C1968">
        <v>0</v>
      </c>
      <c r="D1968">
        <v>0</v>
      </c>
      <c r="E1968">
        <v>0</v>
      </c>
      <c r="F1968">
        <v>0.20119292518670501</v>
      </c>
      <c r="G1968">
        <v>0.25894154058045399</v>
      </c>
      <c r="H1968">
        <v>0.36025528164918702</v>
      </c>
      <c r="I1968">
        <v>0.44013055450644301</v>
      </c>
      <c r="J1968">
        <v>4.7960000000000003E-2</v>
      </c>
      <c r="K1968">
        <v>7.6188668556150196E-2</v>
      </c>
      <c r="L1968">
        <v>7.6188668556150196E-2</v>
      </c>
      <c r="M1968">
        <v>7.6188668556150196E-2</v>
      </c>
      <c r="N1968">
        <v>7.6188668556150196E-2</v>
      </c>
      <c r="O1968">
        <v>0.45866805939453098</v>
      </c>
      <c r="P1968">
        <v>1.66951718516851</v>
      </c>
      <c r="Q1968">
        <f t="shared" si="150"/>
        <v>1.8707101103552155</v>
      </c>
      <c r="R1968">
        <f t="shared" si="151"/>
        <v>0.20119292518670501</v>
      </c>
      <c r="S1968">
        <f t="shared" si="152"/>
        <v>1.6695171851685104</v>
      </c>
      <c r="T1968">
        <f t="shared" si="153"/>
        <v>1.6695171851685104</v>
      </c>
      <c r="U1968">
        <f t="shared" si="154"/>
        <v>0.25894154058045399</v>
      </c>
    </row>
    <row r="1969" spans="1:21" x14ac:dyDescent="0.25">
      <c r="A1969" s="1">
        <v>43547.958333333336</v>
      </c>
      <c r="B1969">
        <v>0</v>
      </c>
      <c r="C1969">
        <v>0</v>
      </c>
      <c r="D1969">
        <v>0</v>
      </c>
      <c r="E1969">
        <v>0</v>
      </c>
      <c r="F1969">
        <v>0.20119292518670501</v>
      </c>
      <c r="G1969">
        <v>0.25894154058045399</v>
      </c>
      <c r="H1969">
        <v>0.38399186817986802</v>
      </c>
      <c r="I1969">
        <v>0.46912998220119601</v>
      </c>
      <c r="J1969">
        <v>5.1119999999999999E-2</v>
      </c>
      <c r="K1969">
        <v>8.1208605850508694E-2</v>
      </c>
      <c r="L1969">
        <v>8.1208605850508694E-2</v>
      </c>
      <c r="M1969">
        <v>8.1208605850508694E-2</v>
      </c>
      <c r="N1969">
        <v>8.1208605850508694E-2</v>
      </c>
      <c r="O1969">
        <v>0.48888889066406199</v>
      </c>
      <c r="P1969">
        <v>1.7757137798409099</v>
      </c>
      <c r="Q1969">
        <f t="shared" si="150"/>
        <v>1.9769067050276146</v>
      </c>
      <c r="R1969">
        <f t="shared" si="151"/>
        <v>0.20119292518670501</v>
      </c>
      <c r="S1969">
        <f t="shared" si="152"/>
        <v>1.7757137798409095</v>
      </c>
      <c r="T1969">
        <f t="shared" si="153"/>
        <v>1.7757137798409095</v>
      </c>
      <c r="U1969">
        <f t="shared" si="154"/>
        <v>0.25894154058045399</v>
      </c>
    </row>
    <row r="1970" spans="1:21" x14ac:dyDescent="0.25">
      <c r="A1970" s="1">
        <v>43548</v>
      </c>
      <c r="B1970">
        <v>0</v>
      </c>
      <c r="C1970">
        <v>0</v>
      </c>
      <c r="D1970">
        <v>0</v>
      </c>
      <c r="E1970">
        <v>0</v>
      </c>
      <c r="F1970">
        <v>0.20119292518670501</v>
      </c>
      <c r="G1970">
        <v>0.25894154058045399</v>
      </c>
      <c r="H1970">
        <v>0.38970066747205701</v>
      </c>
      <c r="I1970">
        <v>0.47610452810246601</v>
      </c>
      <c r="J1970">
        <v>5.1879999999999898E-2</v>
      </c>
      <c r="K1970">
        <v>8.2415932541557005E-2</v>
      </c>
      <c r="L1970">
        <v>8.2415932541557005E-2</v>
      </c>
      <c r="M1970">
        <v>8.2415932541557005E-2</v>
      </c>
      <c r="N1970">
        <v>8.2415932541557005E-2</v>
      </c>
      <c r="O1970">
        <v>0.49615719185546803</v>
      </c>
      <c r="P1970">
        <v>1.80125473298996</v>
      </c>
      <c r="Q1970">
        <f t="shared" si="150"/>
        <v>2.0024476581766728</v>
      </c>
      <c r="R1970">
        <f t="shared" si="151"/>
        <v>0.20119292518670501</v>
      </c>
      <c r="S1970">
        <f t="shared" si="152"/>
        <v>1.8012547329899677</v>
      </c>
      <c r="T1970">
        <f t="shared" si="153"/>
        <v>1.8012547329899677</v>
      </c>
      <c r="U1970">
        <f t="shared" si="154"/>
        <v>0.25894154058045399</v>
      </c>
    </row>
    <row r="1971" spans="1:21" x14ac:dyDescent="0.25">
      <c r="A1971" s="1">
        <v>43548.041666666664</v>
      </c>
      <c r="B1971">
        <v>0</v>
      </c>
      <c r="C1971">
        <v>0</v>
      </c>
      <c r="D1971">
        <v>0</v>
      </c>
      <c r="E1971">
        <v>0</v>
      </c>
      <c r="F1971">
        <v>0.20119292518670501</v>
      </c>
      <c r="G1971">
        <v>0.25894154058045399</v>
      </c>
      <c r="H1971">
        <v>0.39270529867847198</v>
      </c>
      <c r="I1971">
        <v>0.47977534173471298</v>
      </c>
      <c r="J1971">
        <v>5.228E-2</v>
      </c>
      <c r="K1971">
        <v>8.30513676421087E-2</v>
      </c>
      <c r="L1971">
        <v>8.30513676421087E-2</v>
      </c>
      <c r="M1971">
        <v>8.30513676421087E-2</v>
      </c>
      <c r="N1971">
        <v>8.30513676421087E-2</v>
      </c>
      <c r="O1971">
        <v>0.499982613535156</v>
      </c>
      <c r="P1971">
        <v>1.81469733991052</v>
      </c>
      <c r="Q1971">
        <f t="shared" si="150"/>
        <v>2.0158902650972301</v>
      </c>
      <c r="R1971">
        <f t="shared" si="151"/>
        <v>0.20119292518670501</v>
      </c>
      <c r="S1971">
        <f t="shared" si="152"/>
        <v>1.8146973399105251</v>
      </c>
      <c r="T1971">
        <f t="shared" si="153"/>
        <v>1.8146973399105251</v>
      </c>
      <c r="U1971">
        <f t="shared" si="154"/>
        <v>0.25894154058045399</v>
      </c>
    </row>
    <row r="1972" spans="1:21" x14ac:dyDescent="0.25">
      <c r="A1972" s="1">
        <v>43548.083333333336</v>
      </c>
      <c r="B1972">
        <v>0</v>
      </c>
      <c r="C1972">
        <v>0</v>
      </c>
      <c r="D1972">
        <v>0</v>
      </c>
      <c r="E1972">
        <v>0</v>
      </c>
      <c r="F1972">
        <v>0.20119292518670501</v>
      </c>
      <c r="G1972">
        <v>0.25894154058045399</v>
      </c>
      <c r="H1972">
        <v>0.39601039300552898</v>
      </c>
      <c r="I1972">
        <v>0.483813236730185</v>
      </c>
      <c r="J1972">
        <v>5.2719999999999899E-2</v>
      </c>
      <c r="K1972">
        <v>8.3750346252715602E-2</v>
      </c>
      <c r="L1972">
        <v>8.3750346252715602E-2</v>
      </c>
      <c r="M1972">
        <v>8.3750346252715602E-2</v>
      </c>
      <c r="N1972">
        <v>8.3750346252715602E-2</v>
      </c>
      <c r="O1972">
        <v>0.50419057738281203</v>
      </c>
      <c r="P1972">
        <v>1.8294842075231299</v>
      </c>
      <c r="Q1972">
        <f t="shared" si="150"/>
        <v>2.0306771327098425</v>
      </c>
      <c r="R1972">
        <f t="shared" si="151"/>
        <v>0.20119292518670501</v>
      </c>
      <c r="S1972">
        <f t="shared" si="152"/>
        <v>1.8294842075231375</v>
      </c>
      <c r="T1972">
        <f t="shared" si="153"/>
        <v>1.8294842075231375</v>
      </c>
      <c r="U1972">
        <f t="shared" si="154"/>
        <v>0.25894154058045399</v>
      </c>
    </row>
    <row r="1973" spans="1:21" x14ac:dyDescent="0.25">
      <c r="A1973" s="1">
        <v>43548.125</v>
      </c>
      <c r="B1973">
        <v>0</v>
      </c>
      <c r="C1973">
        <v>0</v>
      </c>
      <c r="D1973">
        <v>0</v>
      </c>
      <c r="E1973">
        <v>0</v>
      </c>
      <c r="F1973">
        <v>0.20119292518670501</v>
      </c>
      <c r="G1973">
        <v>0.25894154058045399</v>
      </c>
      <c r="H1973">
        <v>0.39601039300552898</v>
      </c>
      <c r="I1973">
        <v>0.483813236730185</v>
      </c>
      <c r="J1973">
        <v>5.2719999999999899E-2</v>
      </c>
      <c r="K1973">
        <v>8.3750346252715602E-2</v>
      </c>
      <c r="L1973">
        <v>8.3750346252715602E-2</v>
      </c>
      <c r="M1973">
        <v>8.3750346252715602E-2</v>
      </c>
      <c r="N1973">
        <v>8.3750346252715602E-2</v>
      </c>
      <c r="O1973">
        <v>0.50419057738281203</v>
      </c>
      <c r="P1973">
        <v>1.8294842075231299</v>
      </c>
      <c r="Q1973">
        <f t="shared" si="150"/>
        <v>2.0306771327098425</v>
      </c>
      <c r="R1973">
        <f t="shared" si="151"/>
        <v>0.20119292518670501</v>
      </c>
      <c r="S1973">
        <f t="shared" si="152"/>
        <v>1.8294842075231375</v>
      </c>
      <c r="T1973">
        <f t="shared" si="153"/>
        <v>1.8294842075231375</v>
      </c>
      <c r="U1973">
        <f t="shared" si="154"/>
        <v>0.25894154058045399</v>
      </c>
    </row>
    <row r="1974" spans="1:21" x14ac:dyDescent="0.25">
      <c r="A1974" s="1">
        <v>43548.166666666664</v>
      </c>
      <c r="B1974">
        <v>0</v>
      </c>
      <c r="C1974">
        <v>0</v>
      </c>
      <c r="D1974">
        <v>0</v>
      </c>
      <c r="E1974">
        <v>0</v>
      </c>
      <c r="F1974">
        <v>0.20119292518670501</v>
      </c>
      <c r="G1974">
        <v>0.25894154058045399</v>
      </c>
      <c r="H1974">
        <v>0.39631085612617001</v>
      </c>
      <c r="I1974">
        <v>0.48418031809341</v>
      </c>
      <c r="J1974">
        <v>5.2760000000000001E-2</v>
      </c>
      <c r="K1974">
        <v>8.3813889762770696E-2</v>
      </c>
      <c r="L1974">
        <v>8.3813889762770696E-2</v>
      </c>
      <c r="M1974">
        <v>8.3813889762770696E-2</v>
      </c>
      <c r="N1974">
        <v>8.3813889762770696E-2</v>
      </c>
      <c r="O1974">
        <v>0.50457311955078099</v>
      </c>
      <c r="P1974">
        <v>1.8308284682151901</v>
      </c>
      <c r="Q1974">
        <f t="shared" si="150"/>
        <v>2.032021393401898</v>
      </c>
      <c r="R1974">
        <f t="shared" si="151"/>
        <v>0.20119292518670501</v>
      </c>
      <c r="S1974">
        <f t="shared" si="152"/>
        <v>1.830828468215193</v>
      </c>
      <c r="T1974">
        <f t="shared" si="153"/>
        <v>1.830828468215193</v>
      </c>
      <c r="U1974">
        <f t="shared" si="154"/>
        <v>0.25894154058045399</v>
      </c>
    </row>
    <row r="1975" spans="1:21" x14ac:dyDescent="0.25">
      <c r="A1975" s="1">
        <v>43548.208333333336</v>
      </c>
      <c r="B1975">
        <v>0</v>
      </c>
      <c r="C1975">
        <v>0</v>
      </c>
      <c r="D1975">
        <v>0</v>
      </c>
      <c r="E1975">
        <v>0</v>
      </c>
      <c r="F1975">
        <v>0.20119292518670501</v>
      </c>
      <c r="G1975">
        <v>0.25894154058045399</v>
      </c>
      <c r="H1975">
        <v>0.39901502421194401</v>
      </c>
      <c r="I1975">
        <v>0.48748405036243198</v>
      </c>
      <c r="J1975">
        <v>5.3120000000000001E-2</v>
      </c>
      <c r="K1975">
        <v>8.4385781353267297E-2</v>
      </c>
      <c r="L1975">
        <v>8.4385781353267297E-2</v>
      </c>
      <c r="M1975">
        <v>8.4385781353267297E-2</v>
      </c>
      <c r="N1975">
        <v>8.4385781353267297E-2</v>
      </c>
      <c r="O1975">
        <v>0.50801599906249995</v>
      </c>
      <c r="P1975">
        <v>1.8429268144436901</v>
      </c>
      <c r="Q1975">
        <f t="shared" si="150"/>
        <v>2.0441197396303994</v>
      </c>
      <c r="R1975">
        <f t="shared" si="151"/>
        <v>0.20119292518670501</v>
      </c>
      <c r="S1975">
        <f t="shared" si="152"/>
        <v>1.8429268144436943</v>
      </c>
      <c r="T1975">
        <f t="shared" si="153"/>
        <v>1.8429268144436943</v>
      </c>
      <c r="U1975">
        <f t="shared" si="154"/>
        <v>0.25894154058045399</v>
      </c>
    </row>
    <row r="1976" spans="1:21" x14ac:dyDescent="0.25">
      <c r="A1976" s="1">
        <v>43548.25</v>
      </c>
      <c r="B1976">
        <v>5.7889289450368898E-2</v>
      </c>
      <c r="C1976">
        <v>0.221402177908091</v>
      </c>
      <c r="D1976">
        <v>9.34612393676022E-2</v>
      </c>
      <c r="E1976">
        <v>5.7889289450368898E-2</v>
      </c>
      <c r="F1976">
        <v>0.20119292518670501</v>
      </c>
      <c r="G1976">
        <v>0.25894154058045399</v>
      </c>
      <c r="H1976">
        <v>0.39841409797066102</v>
      </c>
      <c r="I1976">
        <v>0.48674988763598298</v>
      </c>
      <c r="J1976">
        <v>5.3039999999999997E-2</v>
      </c>
      <c r="K1976">
        <v>8.42586943331569E-2</v>
      </c>
      <c r="L1976">
        <v>8.42586943331569E-2</v>
      </c>
      <c r="M1976">
        <v>8.42586943331569E-2</v>
      </c>
      <c r="N1976">
        <v>8.42586943331569E-2</v>
      </c>
      <c r="O1976">
        <v>0.50725091472656203</v>
      </c>
      <c r="P1976">
        <v>1.4095962968831499</v>
      </c>
      <c r="Q1976">
        <f t="shared" si="150"/>
        <v>2.0414312182462879</v>
      </c>
      <c r="R1976">
        <f t="shared" si="151"/>
        <v>0.63183492136313602</v>
      </c>
      <c r="S1976">
        <f t="shared" si="152"/>
        <v>1.4095962968831519</v>
      </c>
      <c r="T1976">
        <f t="shared" si="153"/>
        <v>1.4095962968831519</v>
      </c>
      <c r="U1976">
        <f t="shared" si="154"/>
        <v>0.25894154058045399</v>
      </c>
    </row>
    <row r="1977" spans="1:21" x14ac:dyDescent="0.25">
      <c r="A1977" s="1">
        <v>43548.291666666664</v>
      </c>
      <c r="B1977">
        <v>0.17230993499326999</v>
      </c>
      <c r="C1977">
        <v>0.73186703929298602</v>
      </c>
      <c r="D1977">
        <v>0.400118015915502</v>
      </c>
      <c r="E1977">
        <v>0.17230993499326999</v>
      </c>
      <c r="F1977">
        <v>0.20119292518670501</v>
      </c>
      <c r="G1977">
        <v>0.25894154058045399</v>
      </c>
      <c r="H1977">
        <v>0.40051733981515097</v>
      </c>
      <c r="I1977">
        <v>0.48931945717855602</v>
      </c>
      <c r="J1977">
        <v>5.3319999999999999E-2</v>
      </c>
      <c r="K1977">
        <v>8.4703498903543104E-2</v>
      </c>
      <c r="L1977">
        <v>8.4703498903543104E-2</v>
      </c>
      <c r="M1977">
        <v>8.4703498903543104E-2</v>
      </c>
      <c r="N1977">
        <v>8.4703498903543104E-2</v>
      </c>
      <c r="O1977">
        <v>0.50992870990234296</v>
      </c>
      <c r="P1977">
        <v>0.37304319270894398</v>
      </c>
      <c r="Q1977">
        <f t="shared" si="150"/>
        <v>2.0508410430906765</v>
      </c>
      <c r="R1977">
        <f t="shared" si="151"/>
        <v>1.677797850381733</v>
      </c>
      <c r="S1977">
        <f t="shared" si="152"/>
        <v>0.37304319270894348</v>
      </c>
      <c r="T1977">
        <f t="shared" si="153"/>
        <v>0.37304319270894348</v>
      </c>
      <c r="U1977">
        <f t="shared" si="154"/>
        <v>0.25894154058045399</v>
      </c>
    </row>
    <row r="1978" spans="1:21" x14ac:dyDescent="0.25">
      <c r="A1978" s="1">
        <v>43548.333333333336</v>
      </c>
      <c r="B1978">
        <v>0.26653870191095402</v>
      </c>
      <c r="C1978">
        <v>1.10131347349562</v>
      </c>
      <c r="D1978">
        <v>0.81842053070985599</v>
      </c>
      <c r="E1978">
        <v>0.26653870191095402</v>
      </c>
      <c r="F1978">
        <v>0.20119292518670501</v>
      </c>
      <c r="G1978">
        <v>0.25894154058045399</v>
      </c>
      <c r="H1978">
        <v>0.36025528164918702</v>
      </c>
      <c r="I1978">
        <v>0.44013055450644301</v>
      </c>
      <c r="J1978">
        <v>4.7960000000000003E-2</v>
      </c>
      <c r="K1978">
        <v>7.6188668556150196E-2</v>
      </c>
      <c r="L1978">
        <v>7.6188668556150196E-2</v>
      </c>
      <c r="M1978">
        <v>7.6188668556150196E-2</v>
      </c>
      <c r="N1978">
        <v>7.6188668556150196E-2</v>
      </c>
      <c r="O1978">
        <v>0.45866805939453098</v>
      </c>
      <c r="P1978">
        <v>0</v>
      </c>
      <c r="Q1978">
        <f t="shared" si="150"/>
        <v>1.8707101103552155</v>
      </c>
      <c r="R1978">
        <f t="shared" si="151"/>
        <v>2.6540043332140888</v>
      </c>
      <c r="S1978">
        <f t="shared" si="152"/>
        <v>-0.78329422285887329</v>
      </c>
      <c r="T1978">
        <f t="shared" si="153"/>
        <v>0</v>
      </c>
      <c r="U1978">
        <f t="shared" si="154"/>
        <v>0</v>
      </c>
    </row>
    <row r="1979" spans="1:21" x14ac:dyDescent="0.25">
      <c r="A1979" s="1">
        <v>43548.375</v>
      </c>
      <c r="B1979">
        <v>0.29750548652769898</v>
      </c>
      <c r="C1979">
        <v>1.39808095276362</v>
      </c>
      <c r="D1979">
        <v>1.4475569594534801</v>
      </c>
      <c r="E1979">
        <v>0.29750548652769898</v>
      </c>
      <c r="F1979">
        <v>0.20119292518670501</v>
      </c>
      <c r="G1979">
        <v>0.25894154058045399</v>
      </c>
      <c r="H1979">
        <v>0.32269739156899702</v>
      </c>
      <c r="I1979">
        <v>0.39424538410335302</v>
      </c>
      <c r="J1979">
        <v>4.2959999999999998E-2</v>
      </c>
      <c r="K1979">
        <v>6.8245729799253793E-2</v>
      </c>
      <c r="L1979">
        <v>6.8245729799253793E-2</v>
      </c>
      <c r="M1979">
        <v>6.8245729799253793E-2</v>
      </c>
      <c r="N1979">
        <v>6.8245729799253793E-2</v>
      </c>
      <c r="O1979">
        <v>0.41085028839843701</v>
      </c>
      <c r="P1979">
        <v>0</v>
      </c>
      <c r="Q1979">
        <f t="shared" si="150"/>
        <v>1.7026775238482563</v>
      </c>
      <c r="R1979">
        <f t="shared" si="151"/>
        <v>3.6418418104592032</v>
      </c>
      <c r="S1979">
        <f t="shared" si="152"/>
        <v>-1.9391642866109469</v>
      </c>
      <c r="T1979">
        <f t="shared" si="153"/>
        <v>0</v>
      </c>
      <c r="U1979">
        <f t="shared" si="154"/>
        <v>0</v>
      </c>
    </row>
    <row r="1980" spans="1:21" x14ac:dyDescent="0.25">
      <c r="A1980" s="1">
        <v>43548.416666666664</v>
      </c>
      <c r="B1980">
        <v>0.41325454513804899</v>
      </c>
      <c r="C1980">
        <v>0.876959266548755</v>
      </c>
      <c r="D1980">
        <v>1.1909370751128101</v>
      </c>
      <c r="E1980">
        <v>0.41325454513804899</v>
      </c>
      <c r="F1980">
        <v>0.20119292518670501</v>
      </c>
      <c r="G1980">
        <v>0.25894154058045399</v>
      </c>
      <c r="H1980">
        <v>0.29295154262548601</v>
      </c>
      <c r="I1980">
        <v>0.35790432914410503</v>
      </c>
      <c r="J1980">
        <v>3.9E-2</v>
      </c>
      <c r="K1980">
        <v>6.1954922303791897E-2</v>
      </c>
      <c r="L1980">
        <v>6.1954922303791897E-2</v>
      </c>
      <c r="M1980">
        <v>6.1954922303791897E-2</v>
      </c>
      <c r="N1980">
        <v>6.1954922303791897E-2</v>
      </c>
      <c r="O1980">
        <v>0.37297861376953101</v>
      </c>
      <c r="P1980">
        <v>0</v>
      </c>
      <c r="Q1980">
        <f t="shared" si="150"/>
        <v>1.5695957153347435</v>
      </c>
      <c r="R1980">
        <f t="shared" si="151"/>
        <v>3.0955983571243681</v>
      </c>
      <c r="S1980">
        <f t="shared" si="152"/>
        <v>-1.5260026417896246</v>
      </c>
      <c r="T1980">
        <f t="shared" si="153"/>
        <v>0</v>
      </c>
      <c r="U1980">
        <f t="shared" si="154"/>
        <v>0</v>
      </c>
    </row>
    <row r="1981" spans="1:21" x14ac:dyDescent="0.25">
      <c r="A1981" s="1">
        <v>43548.458333333336</v>
      </c>
      <c r="B1981">
        <v>0.26518076855311701</v>
      </c>
      <c r="C1981">
        <v>0.65074528130746101</v>
      </c>
      <c r="D1981">
        <v>2.2219922574856001</v>
      </c>
      <c r="E1981">
        <v>0.26518076855311701</v>
      </c>
      <c r="F1981">
        <v>0.20119292518670501</v>
      </c>
      <c r="G1981">
        <v>0.25894154058045399</v>
      </c>
      <c r="H1981">
        <v>0.26350615680261602</v>
      </c>
      <c r="I1981">
        <v>0.32193035554808203</v>
      </c>
      <c r="J1981">
        <v>3.508E-2</v>
      </c>
      <c r="K1981">
        <v>5.5727658318385102E-2</v>
      </c>
      <c r="L1981">
        <v>5.5727658318385102E-2</v>
      </c>
      <c r="M1981">
        <v>5.5727658318385102E-2</v>
      </c>
      <c r="N1981">
        <v>5.5727658318385102E-2</v>
      </c>
      <c r="O1981">
        <v>0.33548948130859302</v>
      </c>
      <c r="P1981">
        <v>0</v>
      </c>
      <c r="Q1981">
        <f t="shared" si="150"/>
        <v>1.4378581675132853</v>
      </c>
      <c r="R1981">
        <f t="shared" si="151"/>
        <v>3.6042920010860002</v>
      </c>
      <c r="S1981">
        <f t="shared" si="152"/>
        <v>-2.1664338335727149</v>
      </c>
      <c r="T1981">
        <f t="shared" si="153"/>
        <v>0</v>
      </c>
      <c r="U1981">
        <f t="shared" si="154"/>
        <v>0</v>
      </c>
    </row>
    <row r="1982" spans="1:21" x14ac:dyDescent="0.25">
      <c r="A1982" s="1">
        <v>43548.5</v>
      </c>
      <c r="B1982">
        <v>0.240944610144778</v>
      </c>
      <c r="C1982">
        <v>0.240944610144778</v>
      </c>
      <c r="D1982">
        <v>2.25239815658498</v>
      </c>
      <c r="E1982">
        <v>0.814287690055571</v>
      </c>
      <c r="F1982">
        <v>0.20119292518670501</v>
      </c>
      <c r="G1982">
        <v>0.25894154058045399</v>
      </c>
      <c r="H1982">
        <v>0.24968485325310599</v>
      </c>
      <c r="I1982">
        <v>0.30504461283974499</v>
      </c>
      <c r="J1982">
        <v>3.3239999999999999E-2</v>
      </c>
      <c r="K1982">
        <v>5.2804656855847197E-2</v>
      </c>
      <c r="L1982">
        <v>5.2804656855847197E-2</v>
      </c>
      <c r="M1982">
        <v>5.2804656855847197E-2</v>
      </c>
      <c r="N1982">
        <v>5.2804656855847197E-2</v>
      </c>
      <c r="O1982">
        <v>0.31789254158203101</v>
      </c>
      <c r="P1982">
        <v>0</v>
      </c>
      <c r="Q1982">
        <f t="shared" si="150"/>
        <v>1.376022175678725</v>
      </c>
      <c r="R1982">
        <f t="shared" si="151"/>
        <v>3.7497679921168121</v>
      </c>
      <c r="S1982">
        <f t="shared" si="152"/>
        <v>-2.3737458164380874</v>
      </c>
      <c r="T1982">
        <f t="shared" si="153"/>
        <v>0</v>
      </c>
      <c r="U1982">
        <f t="shared" si="154"/>
        <v>0</v>
      </c>
    </row>
    <row r="1983" spans="1:21" x14ac:dyDescent="0.25">
      <c r="A1983" s="1">
        <v>43548.541666666664</v>
      </c>
      <c r="B1983">
        <v>9.8273046700804695E-2</v>
      </c>
      <c r="C1983">
        <v>9.8273046700804695E-2</v>
      </c>
      <c r="D1983">
        <v>0.12897414870405999</v>
      </c>
      <c r="E1983">
        <v>0.12897414870405999</v>
      </c>
      <c r="F1983">
        <v>0.20119292518670501</v>
      </c>
      <c r="G1983">
        <v>0.25894154058045399</v>
      </c>
      <c r="H1983">
        <v>0.24698068516733299</v>
      </c>
      <c r="I1983">
        <v>0.30174088057072201</v>
      </c>
      <c r="J1983">
        <v>3.288E-2</v>
      </c>
      <c r="K1983">
        <v>5.22327652653507E-2</v>
      </c>
      <c r="L1983">
        <v>5.22327652653507E-2</v>
      </c>
      <c r="M1983">
        <v>5.22327652653507E-2</v>
      </c>
      <c r="N1983">
        <v>5.22327652653507E-2</v>
      </c>
      <c r="O1983">
        <v>0.314449662070312</v>
      </c>
      <c r="P1983">
        <v>0.70823651345379002</v>
      </c>
      <c r="Q1983">
        <f t="shared" si="150"/>
        <v>1.3639238294502238</v>
      </c>
      <c r="R1983">
        <f t="shared" si="151"/>
        <v>0.65568731599643437</v>
      </c>
      <c r="S1983">
        <f t="shared" si="152"/>
        <v>0.70823651345378946</v>
      </c>
      <c r="T1983">
        <f t="shared" si="153"/>
        <v>0.70823651345378946</v>
      </c>
      <c r="U1983">
        <f t="shared" si="154"/>
        <v>0.25894154058045399</v>
      </c>
    </row>
    <row r="1984" spans="1:21" x14ac:dyDescent="0.25">
      <c r="A1984" s="1">
        <v>43548.583333333336</v>
      </c>
      <c r="B1984">
        <v>0.22479701130268101</v>
      </c>
      <c r="C1984">
        <v>0.22479701130268101</v>
      </c>
      <c r="D1984">
        <v>0.299365264822127</v>
      </c>
      <c r="E1984">
        <v>0.299808069177943</v>
      </c>
      <c r="F1984">
        <v>0.20119292518670501</v>
      </c>
      <c r="G1984">
        <v>0.25894154058045399</v>
      </c>
      <c r="H1984">
        <v>0.26621032488839003</v>
      </c>
      <c r="I1984">
        <v>0.325234087817105</v>
      </c>
      <c r="J1984">
        <v>3.5439999999999999E-2</v>
      </c>
      <c r="K1984">
        <v>5.6299549908881599E-2</v>
      </c>
      <c r="L1984">
        <v>5.6299549908881599E-2</v>
      </c>
      <c r="M1984">
        <v>5.6299549908881599E-2</v>
      </c>
      <c r="N1984">
        <v>5.6299549908881599E-2</v>
      </c>
      <c r="O1984">
        <v>0.33893236082031197</v>
      </c>
      <c r="P1984">
        <v>0.19999623194964899</v>
      </c>
      <c r="Q1984">
        <f t="shared" si="150"/>
        <v>1.4499565137417876</v>
      </c>
      <c r="R1984">
        <f t="shared" si="151"/>
        <v>1.2499602817921371</v>
      </c>
      <c r="S1984">
        <f t="shared" si="152"/>
        <v>0.19999623194965044</v>
      </c>
      <c r="T1984">
        <f t="shared" si="153"/>
        <v>0.19999623194965044</v>
      </c>
      <c r="U1984">
        <f t="shared" si="154"/>
        <v>0.25894154058045399</v>
      </c>
    </row>
    <row r="1985" spans="1:21" x14ac:dyDescent="0.25">
      <c r="A1985" s="1">
        <v>43548.625</v>
      </c>
      <c r="B1985">
        <v>0.20191878625217899</v>
      </c>
      <c r="C1985">
        <v>0.20191878625217899</v>
      </c>
      <c r="D1985">
        <v>0.29118814438472101</v>
      </c>
      <c r="E1985">
        <v>0.31356452449863198</v>
      </c>
      <c r="F1985">
        <v>0.20119292518670501</v>
      </c>
      <c r="G1985">
        <v>0.25894154058045399</v>
      </c>
      <c r="H1985">
        <v>0.27282051354250397</v>
      </c>
      <c r="I1985">
        <v>0.33330987780804799</v>
      </c>
      <c r="J1985">
        <v>3.6319999999999998E-2</v>
      </c>
      <c r="K1985">
        <v>5.7697507130095402E-2</v>
      </c>
      <c r="L1985">
        <v>5.7697507130095402E-2</v>
      </c>
      <c r="M1985">
        <v>5.7697507130095402E-2</v>
      </c>
      <c r="N1985">
        <v>5.7697507130095402E-2</v>
      </c>
      <c r="O1985">
        <v>0.34734828851562499</v>
      </c>
      <c r="P1985">
        <v>0.26974708239259498</v>
      </c>
      <c r="Q1985">
        <f t="shared" si="150"/>
        <v>1.4795302489670124</v>
      </c>
      <c r="R1985">
        <f t="shared" si="151"/>
        <v>1.2097831665744161</v>
      </c>
      <c r="S1985">
        <f t="shared" si="152"/>
        <v>0.26974708239259626</v>
      </c>
      <c r="T1985">
        <f t="shared" si="153"/>
        <v>0.26974708239259626</v>
      </c>
      <c r="U1985">
        <f t="shared" si="154"/>
        <v>0.25894154058045399</v>
      </c>
    </row>
    <row r="1986" spans="1:21" x14ac:dyDescent="0.25">
      <c r="A1986" s="1">
        <v>43548.666666666664</v>
      </c>
      <c r="B1986">
        <v>0.11577857890073701</v>
      </c>
      <c r="C1986">
        <v>0.11577857890073701</v>
      </c>
      <c r="D1986">
        <v>0.168236134919761</v>
      </c>
      <c r="E1986">
        <v>0.210125426979972</v>
      </c>
      <c r="F1986">
        <v>0.20119292518670501</v>
      </c>
      <c r="G1986">
        <v>0.25894154058045399</v>
      </c>
      <c r="H1986">
        <v>0.280332091558542</v>
      </c>
      <c r="I1986">
        <v>0.34248691188866698</v>
      </c>
      <c r="J1986">
        <v>3.7319999999999999E-2</v>
      </c>
      <c r="K1986">
        <v>5.9286094881474703E-2</v>
      </c>
      <c r="L1986">
        <v>5.9286094881474703E-2</v>
      </c>
      <c r="M1986">
        <v>5.9286094881474703E-2</v>
      </c>
      <c r="N1986">
        <v>5.9286094881474703E-2</v>
      </c>
      <c r="O1986">
        <v>0.356911842714843</v>
      </c>
      <c r="P1986">
        <v>0.70202512138049</v>
      </c>
      <c r="Q1986">
        <f t="shared" si="150"/>
        <v>1.5131367662684045</v>
      </c>
      <c r="R1986">
        <f t="shared" si="151"/>
        <v>0.8111116448879121</v>
      </c>
      <c r="S1986">
        <f t="shared" si="152"/>
        <v>0.70202512138049245</v>
      </c>
      <c r="T1986">
        <f t="shared" si="153"/>
        <v>0.70202512138049245</v>
      </c>
      <c r="U1986">
        <f t="shared" si="154"/>
        <v>0.25894154058045399</v>
      </c>
    </row>
    <row r="1987" spans="1:21" x14ac:dyDescent="0.25">
      <c r="A1987" s="1">
        <v>43548.708333333336</v>
      </c>
      <c r="B1987">
        <v>1.3461252416811899E-2</v>
      </c>
      <c r="C1987">
        <v>1.3461252416811899E-2</v>
      </c>
      <c r="D1987">
        <v>1.7653133651871801E-2</v>
      </c>
      <c r="E1987">
        <v>1.7653133651871801E-2</v>
      </c>
      <c r="F1987">
        <v>0.20119292518670501</v>
      </c>
      <c r="G1987">
        <v>0.25894154058045399</v>
      </c>
      <c r="H1987">
        <v>0.29565571071125901</v>
      </c>
      <c r="I1987">
        <v>0.361208061413127</v>
      </c>
      <c r="J1987">
        <v>3.9359999999999999E-2</v>
      </c>
      <c r="K1987">
        <v>6.2526813894288394E-2</v>
      </c>
      <c r="L1987">
        <v>6.2526813894288394E-2</v>
      </c>
      <c r="M1987">
        <v>6.2526813894288394E-2</v>
      </c>
      <c r="N1987">
        <v>6.2526813894288394E-2</v>
      </c>
      <c r="O1987">
        <v>0.37642149328124902</v>
      </c>
      <c r="P1987">
        <v>1.31827236423917</v>
      </c>
      <c r="Q1987">
        <f t="shared" ref="Q1987:Q2050" si="155">SUM(G1987:O1987)</f>
        <v>1.5816940615632429</v>
      </c>
      <c r="R1987">
        <f t="shared" ref="R1987:R2050" si="156">SUM(B1987:F1987)</f>
        <v>0.26342169732407239</v>
      </c>
      <c r="S1987">
        <f t="shared" ref="S1987:S2050" si="157">Q1987-R1987</f>
        <v>1.3182723642391705</v>
      </c>
      <c r="T1987">
        <f t="shared" ref="T1987:T2050" si="158">IF(S1987&lt;0,0,S1987)</f>
        <v>1.3182723642391705</v>
      </c>
      <c r="U1987">
        <f t="shared" ref="U1987:U2050" si="159">IF(S1987&gt;0,G1987,0)</f>
        <v>0.25894154058045399</v>
      </c>
    </row>
    <row r="1988" spans="1:21" x14ac:dyDescent="0.25">
      <c r="A1988" s="1">
        <v>43548.75</v>
      </c>
      <c r="B1988">
        <v>0</v>
      </c>
      <c r="C1988">
        <v>0</v>
      </c>
      <c r="D1988">
        <v>0</v>
      </c>
      <c r="E1988">
        <v>0</v>
      </c>
      <c r="F1988">
        <v>0.20119292518670501</v>
      </c>
      <c r="G1988">
        <v>0.25894154058045399</v>
      </c>
      <c r="H1988">
        <v>0.31758951851809097</v>
      </c>
      <c r="I1988">
        <v>0.38800500092853202</v>
      </c>
      <c r="J1988">
        <v>4.2279999999999998E-2</v>
      </c>
      <c r="K1988">
        <v>6.7165490128315894E-2</v>
      </c>
      <c r="L1988">
        <v>6.7165490128315894E-2</v>
      </c>
      <c r="M1988">
        <v>6.7165490128315894E-2</v>
      </c>
      <c r="N1988">
        <v>6.7165490128315894E-2</v>
      </c>
      <c r="O1988">
        <v>0.40434707154296801</v>
      </c>
      <c r="P1988">
        <v>1.4786321668966</v>
      </c>
      <c r="Q1988">
        <f t="shared" si="155"/>
        <v>1.6798250920833084</v>
      </c>
      <c r="R1988">
        <f t="shared" si="156"/>
        <v>0.20119292518670501</v>
      </c>
      <c r="S1988">
        <f t="shared" si="157"/>
        <v>1.4786321668966034</v>
      </c>
      <c r="T1988">
        <f t="shared" si="158"/>
        <v>1.4786321668966034</v>
      </c>
      <c r="U1988">
        <f t="shared" si="159"/>
        <v>0.25894154058045399</v>
      </c>
    </row>
    <row r="1989" spans="1:21" x14ac:dyDescent="0.25">
      <c r="A1989" s="1">
        <v>43548.791666666664</v>
      </c>
      <c r="B1989">
        <v>0</v>
      </c>
      <c r="C1989">
        <v>0</v>
      </c>
      <c r="D1989">
        <v>0</v>
      </c>
      <c r="E1989">
        <v>0</v>
      </c>
      <c r="F1989">
        <v>0.20119292518670501</v>
      </c>
      <c r="G1989">
        <v>0.25894154058045399</v>
      </c>
      <c r="H1989">
        <v>0.33351406391209099</v>
      </c>
      <c r="I1989">
        <v>0.40746031317944298</v>
      </c>
      <c r="J1989">
        <v>4.4400000000000002E-2</v>
      </c>
      <c r="K1989">
        <v>7.0533296161240003E-2</v>
      </c>
      <c r="L1989">
        <v>7.0533296161240003E-2</v>
      </c>
      <c r="M1989">
        <v>7.0533296161240003E-2</v>
      </c>
      <c r="N1989">
        <v>7.0533296161240003E-2</v>
      </c>
      <c r="O1989">
        <v>0.424621806445312</v>
      </c>
      <c r="P1989">
        <v>1.5498779835755501</v>
      </c>
      <c r="Q1989">
        <f t="shared" si="155"/>
        <v>1.7510709087622598</v>
      </c>
      <c r="R1989">
        <f t="shared" si="156"/>
        <v>0.20119292518670501</v>
      </c>
      <c r="S1989">
        <f t="shared" si="157"/>
        <v>1.5498779835755547</v>
      </c>
      <c r="T1989">
        <f t="shared" si="158"/>
        <v>1.5498779835755547</v>
      </c>
      <c r="U1989">
        <f t="shared" si="159"/>
        <v>0.25894154058045399</v>
      </c>
    </row>
    <row r="1990" spans="1:21" x14ac:dyDescent="0.25">
      <c r="A1990" s="1">
        <v>43548.833333333336</v>
      </c>
      <c r="B1990">
        <v>0</v>
      </c>
      <c r="C1990">
        <v>0</v>
      </c>
      <c r="D1990">
        <v>0</v>
      </c>
      <c r="E1990">
        <v>0</v>
      </c>
      <c r="F1990">
        <v>0.20119292518670501</v>
      </c>
      <c r="G1990">
        <v>0.25894154058045399</v>
      </c>
      <c r="H1990">
        <v>0.35725065044277199</v>
      </c>
      <c r="I1990">
        <v>0.43645974087419598</v>
      </c>
      <c r="J1990">
        <v>4.7559999999999998E-2</v>
      </c>
      <c r="K1990">
        <v>7.5553233455598501E-2</v>
      </c>
      <c r="L1990">
        <v>7.5553233455598501E-2</v>
      </c>
      <c r="M1990">
        <v>7.5553233455598501E-2</v>
      </c>
      <c r="N1990">
        <v>7.5553233455598501E-2</v>
      </c>
      <c r="O1990">
        <v>0.45484263771484301</v>
      </c>
      <c r="P1990">
        <v>1.65607457824795</v>
      </c>
      <c r="Q1990">
        <f t="shared" si="155"/>
        <v>1.8572675034346591</v>
      </c>
      <c r="R1990">
        <f t="shared" si="156"/>
        <v>0.20119292518670501</v>
      </c>
      <c r="S1990">
        <f t="shared" si="157"/>
        <v>1.656074578247954</v>
      </c>
      <c r="T1990">
        <f t="shared" si="158"/>
        <v>1.656074578247954</v>
      </c>
      <c r="U1990">
        <f t="shared" si="159"/>
        <v>0.25894154058045399</v>
      </c>
    </row>
    <row r="1991" spans="1:21" x14ac:dyDescent="0.25">
      <c r="A1991" s="1">
        <v>43548.875</v>
      </c>
      <c r="B1991">
        <v>0</v>
      </c>
      <c r="C1991">
        <v>0</v>
      </c>
      <c r="D1991">
        <v>0</v>
      </c>
      <c r="E1991">
        <v>0</v>
      </c>
      <c r="F1991">
        <v>0.20119292518670501</v>
      </c>
      <c r="G1991">
        <v>0.25894154058045399</v>
      </c>
      <c r="H1991">
        <v>0.38429233130050899</v>
      </c>
      <c r="I1991">
        <v>0.469497063564421</v>
      </c>
      <c r="J1991">
        <v>5.1159999999999997E-2</v>
      </c>
      <c r="K1991">
        <v>8.12721493605639E-2</v>
      </c>
      <c r="L1991">
        <v>8.12721493605639E-2</v>
      </c>
      <c r="M1991">
        <v>8.12721493605639E-2</v>
      </c>
      <c r="N1991">
        <v>8.12721493605639E-2</v>
      </c>
      <c r="O1991">
        <v>0.48927143283203101</v>
      </c>
      <c r="P1991">
        <v>1.7770580405329599</v>
      </c>
      <c r="Q1991">
        <f t="shared" si="155"/>
        <v>1.9782509657196705</v>
      </c>
      <c r="R1991">
        <f t="shared" si="156"/>
        <v>0.20119292518670501</v>
      </c>
      <c r="S1991">
        <f t="shared" si="157"/>
        <v>1.7770580405329655</v>
      </c>
      <c r="T1991">
        <f t="shared" si="158"/>
        <v>1.7770580405329655</v>
      </c>
      <c r="U1991">
        <f t="shared" si="159"/>
        <v>0.25894154058045399</v>
      </c>
    </row>
    <row r="1992" spans="1:21" x14ac:dyDescent="0.25">
      <c r="A1992" s="1">
        <v>43548.916666666664</v>
      </c>
      <c r="B1992">
        <v>0</v>
      </c>
      <c r="C1992">
        <v>0</v>
      </c>
      <c r="D1992">
        <v>0</v>
      </c>
      <c r="E1992">
        <v>0</v>
      </c>
      <c r="F1992">
        <v>0.20119292518670501</v>
      </c>
      <c r="G1992">
        <v>0.25894154058045399</v>
      </c>
      <c r="H1992">
        <v>0.411334012158246</v>
      </c>
      <c r="I1992">
        <v>0.50253438625464597</v>
      </c>
      <c r="J1992">
        <v>5.4760000000000003E-2</v>
      </c>
      <c r="K1992">
        <v>8.6991065265529299E-2</v>
      </c>
      <c r="L1992">
        <v>8.6991065265529299E-2</v>
      </c>
      <c r="M1992">
        <v>8.6991065265529299E-2</v>
      </c>
      <c r="N1992">
        <v>8.6991065265529299E-2</v>
      </c>
      <c r="O1992">
        <v>0.523700227949218</v>
      </c>
      <c r="P1992">
        <v>1.89804150281797</v>
      </c>
      <c r="Q1992">
        <f t="shared" si="155"/>
        <v>2.0992344280046806</v>
      </c>
      <c r="R1992">
        <f t="shared" si="156"/>
        <v>0.20119292518670501</v>
      </c>
      <c r="S1992">
        <f t="shared" si="157"/>
        <v>1.8980415028179756</v>
      </c>
      <c r="T1992">
        <f t="shared" si="158"/>
        <v>1.8980415028179756</v>
      </c>
      <c r="U1992">
        <f t="shared" si="159"/>
        <v>0.25894154058045399</v>
      </c>
    </row>
    <row r="1993" spans="1:21" x14ac:dyDescent="0.25">
      <c r="A1993" s="1">
        <v>43548.958333333336</v>
      </c>
      <c r="B1993">
        <v>0</v>
      </c>
      <c r="C1993">
        <v>0</v>
      </c>
      <c r="D1993">
        <v>0</v>
      </c>
      <c r="E1993">
        <v>0</v>
      </c>
      <c r="F1993">
        <v>0.20119292518670501</v>
      </c>
      <c r="G1993">
        <v>0.25894154058045399</v>
      </c>
      <c r="H1993">
        <v>0.43957754549854999</v>
      </c>
      <c r="I1993">
        <v>0.53704003439777004</v>
      </c>
      <c r="J1993">
        <v>5.8519999999999898E-2</v>
      </c>
      <c r="K1993">
        <v>9.2964155210715396E-2</v>
      </c>
      <c r="L1993">
        <v>9.2964155210715396E-2</v>
      </c>
      <c r="M1993">
        <v>9.2964155210715396E-2</v>
      </c>
      <c r="N1993">
        <v>9.2964155210715396E-2</v>
      </c>
      <c r="O1993">
        <v>0.55965919173828105</v>
      </c>
      <c r="P1993">
        <v>2.0244020078712102</v>
      </c>
      <c r="Q1993">
        <f t="shared" si="155"/>
        <v>2.2255949330579168</v>
      </c>
      <c r="R1993">
        <f t="shared" si="156"/>
        <v>0.20119292518670501</v>
      </c>
      <c r="S1993">
        <f t="shared" si="157"/>
        <v>2.0244020078712119</v>
      </c>
      <c r="T1993">
        <f t="shared" si="158"/>
        <v>2.0244020078712119</v>
      </c>
      <c r="U1993">
        <f t="shared" si="159"/>
        <v>0.25894154058045399</v>
      </c>
    </row>
    <row r="1994" spans="1:21" x14ac:dyDescent="0.25">
      <c r="A1994" s="1">
        <v>43549</v>
      </c>
      <c r="B1994">
        <v>0</v>
      </c>
      <c r="C1994">
        <v>0</v>
      </c>
      <c r="D1994">
        <v>0</v>
      </c>
      <c r="E1994">
        <v>0</v>
      </c>
      <c r="F1994">
        <v>0.20119292518670501</v>
      </c>
      <c r="G1994">
        <v>0.25894154058045399</v>
      </c>
      <c r="H1994">
        <v>0.46511691075307898</v>
      </c>
      <c r="I1994">
        <v>0.56824195027187197</v>
      </c>
      <c r="J1994">
        <v>6.1920000000000003E-2</v>
      </c>
      <c r="K1994">
        <v>9.8365353565404906E-2</v>
      </c>
      <c r="L1994">
        <v>9.8365353565404906E-2</v>
      </c>
      <c r="M1994">
        <v>9.8365353565404906E-2</v>
      </c>
      <c r="N1994">
        <v>9.8365353565404906E-2</v>
      </c>
      <c r="O1994">
        <v>0.59217527601562503</v>
      </c>
      <c r="P1994">
        <v>2.1386641666959401</v>
      </c>
      <c r="Q1994">
        <f t="shared" si="155"/>
        <v>2.3398570918826498</v>
      </c>
      <c r="R1994">
        <f t="shared" si="156"/>
        <v>0.20119292518670501</v>
      </c>
      <c r="S1994">
        <f t="shared" si="157"/>
        <v>2.1386641666959449</v>
      </c>
      <c r="T1994">
        <f t="shared" si="158"/>
        <v>2.1386641666959449</v>
      </c>
      <c r="U1994">
        <f t="shared" si="159"/>
        <v>0.25894154058045399</v>
      </c>
    </row>
    <row r="1995" spans="1:21" x14ac:dyDescent="0.25">
      <c r="A1995" s="1">
        <v>43549.041666666664</v>
      </c>
      <c r="B1995">
        <v>0</v>
      </c>
      <c r="C1995">
        <v>0</v>
      </c>
      <c r="D1995">
        <v>0</v>
      </c>
      <c r="E1995">
        <v>0</v>
      </c>
      <c r="F1995">
        <v>0.20119292518670501</v>
      </c>
      <c r="G1995">
        <v>0.25894154058045399</v>
      </c>
      <c r="H1995">
        <v>0.48494747671541999</v>
      </c>
      <c r="I1995">
        <v>0.592469320244703</v>
      </c>
      <c r="J1995">
        <v>6.4560000000000006E-2</v>
      </c>
      <c r="K1995">
        <v>0.10255922522904599</v>
      </c>
      <c r="L1995">
        <v>0.10255922522904599</v>
      </c>
      <c r="M1995">
        <v>0.10255922522904599</v>
      </c>
      <c r="N1995">
        <v>0.10255922522904599</v>
      </c>
      <c r="O1995">
        <v>0.61742305910156203</v>
      </c>
      <c r="P1995">
        <v>2.2273853723716099</v>
      </c>
      <c r="Q1995">
        <f t="shared" si="155"/>
        <v>2.4285782975583228</v>
      </c>
      <c r="R1995">
        <f t="shared" si="156"/>
        <v>0.20119292518670501</v>
      </c>
      <c r="S1995">
        <f t="shared" si="157"/>
        <v>2.2273853723716179</v>
      </c>
      <c r="T1995">
        <f t="shared" si="158"/>
        <v>2.2273853723716179</v>
      </c>
      <c r="U1995">
        <f t="shared" si="159"/>
        <v>0.25894154058045399</v>
      </c>
    </row>
    <row r="1996" spans="1:21" x14ac:dyDescent="0.25">
      <c r="A1996" s="1">
        <v>43549.083333333336</v>
      </c>
      <c r="B1996">
        <v>0</v>
      </c>
      <c r="C1996">
        <v>0</v>
      </c>
      <c r="D1996">
        <v>0</v>
      </c>
      <c r="E1996">
        <v>0</v>
      </c>
      <c r="F1996">
        <v>0.20119292518670501</v>
      </c>
      <c r="G1996">
        <v>0.25894154058045399</v>
      </c>
      <c r="H1996">
        <v>0.510787305090591</v>
      </c>
      <c r="I1996">
        <v>0.62403831748202898</v>
      </c>
      <c r="J1996">
        <v>6.8000000000000005E-2</v>
      </c>
      <c r="K1996">
        <v>0.108023967093791</v>
      </c>
      <c r="L1996">
        <v>0.108023967093791</v>
      </c>
      <c r="M1996">
        <v>0.108023967093791</v>
      </c>
      <c r="N1996">
        <v>0.108023967093791</v>
      </c>
      <c r="O1996">
        <v>0.65032168554687497</v>
      </c>
      <c r="P1996">
        <v>2.3429917918883998</v>
      </c>
      <c r="Q1996">
        <f t="shared" si="155"/>
        <v>2.5441847170751131</v>
      </c>
      <c r="R1996">
        <f t="shared" si="156"/>
        <v>0.20119292518670501</v>
      </c>
      <c r="S1996">
        <f t="shared" si="157"/>
        <v>2.3429917918884082</v>
      </c>
      <c r="T1996">
        <f t="shared" si="158"/>
        <v>2.3429917918884082</v>
      </c>
      <c r="U1996">
        <f t="shared" si="159"/>
        <v>0.25894154058045399</v>
      </c>
    </row>
    <row r="1997" spans="1:21" x14ac:dyDescent="0.25">
      <c r="A1997" s="1">
        <v>43549.125</v>
      </c>
      <c r="B1997">
        <v>0</v>
      </c>
      <c r="C1997">
        <v>0</v>
      </c>
      <c r="D1997">
        <v>0</v>
      </c>
      <c r="E1997">
        <v>0</v>
      </c>
      <c r="F1997">
        <v>0.20119292518670501</v>
      </c>
      <c r="G1997">
        <v>0.25894154058045399</v>
      </c>
      <c r="H1997">
        <v>0.52881509232908197</v>
      </c>
      <c r="I1997">
        <v>0.64606319927551303</v>
      </c>
      <c r="J1997">
        <v>7.0400000000000004E-2</v>
      </c>
      <c r="K1997">
        <v>0.11183657769710099</v>
      </c>
      <c r="L1997">
        <v>0.11183657769710099</v>
      </c>
      <c r="M1997">
        <v>0.11183657769710099</v>
      </c>
      <c r="N1997">
        <v>0.11183657769710099</v>
      </c>
      <c r="O1997">
        <v>0.67327421562500001</v>
      </c>
      <c r="P1997">
        <v>2.4236474334117499</v>
      </c>
      <c r="Q1997">
        <f t="shared" si="155"/>
        <v>2.6248403585984534</v>
      </c>
      <c r="R1997">
        <f t="shared" si="156"/>
        <v>0.20119292518670501</v>
      </c>
      <c r="S1997">
        <f t="shared" si="157"/>
        <v>2.4236474334117486</v>
      </c>
      <c r="T1997">
        <f t="shared" si="158"/>
        <v>2.4236474334117486</v>
      </c>
      <c r="U1997">
        <f t="shared" si="159"/>
        <v>0.25894154058045399</v>
      </c>
    </row>
    <row r="1998" spans="1:21" x14ac:dyDescent="0.25">
      <c r="A1998" s="1">
        <v>43549.166666666664</v>
      </c>
      <c r="B1998">
        <v>0</v>
      </c>
      <c r="C1998">
        <v>0</v>
      </c>
      <c r="D1998">
        <v>0</v>
      </c>
      <c r="E1998">
        <v>0</v>
      </c>
      <c r="F1998">
        <v>0.20119292518670501</v>
      </c>
      <c r="G1998">
        <v>0.25894154058045399</v>
      </c>
      <c r="H1998">
        <v>0.53632667034512005</v>
      </c>
      <c r="I1998">
        <v>0.65524023335613102</v>
      </c>
      <c r="J1998">
        <v>7.1400000000000005E-2</v>
      </c>
      <c r="K1998">
        <v>0.11342516544848</v>
      </c>
      <c r="L1998">
        <v>0.11342516544848</v>
      </c>
      <c r="M1998">
        <v>0.11342516544848</v>
      </c>
      <c r="N1998">
        <v>0.11342516544848</v>
      </c>
      <c r="O1998">
        <v>0.68283776982421795</v>
      </c>
      <c r="P1998">
        <v>2.4572539507131399</v>
      </c>
      <c r="Q1998">
        <f t="shared" si="155"/>
        <v>2.6584468758998425</v>
      </c>
      <c r="R1998">
        <f t="shared" si="156"/>
        <v>0.20119292518670501</v>
      </c>
      <c r="S1998">
        <f t="shared" si="157"/>
        <v>2.4572539507131377</v>
      </c>
      <c r="T1998">
        <f t="shared" si="158"/>
        <v>2.4572539507131377</v>
      </c>
      <c r="U1998">
        <f t="shared" si="159"/>
        <v>0.25894154058045399</v>
      </c>
    </row>
    <row r="1999" spans="1:21" x14ac:dyDescent="0.25">
      <c r="A1999" s="1">
        <v>43549.208333333336</v>
      </c>
      <c r="B1999">
        <v>0</v>
      </c>
      <c r="C1999">
        <v>0</v>
      </c>
      <c r="D1999">
        <v>0</v>
      </c>
      <c r="E1999">
        <v>0</v>
      </c>
      <c r="F1999">
        <v>0.20119292518670501</v>
      </c>
      <c r="G1999">
        <v>0.25894154058045399</v>
      </c>
      <c r="H1999">
        <v>0.53151926041485598</v>
      </c>
      <c r="I1999">
        <v>0.64936693154453495</v>
      </c>
      <c r="J1999">
        <v>7.0760000000000003E-2</v>
      </c>
      <c r="K1999">
        <v>0.112408469287597</v>
      </c>
      <c r="L1999">
        <v>0.112408469287597</v>
      </c>
      <c r="M1999">
        <v>0.112408469287597</v>
      </c>
      <c r="N1999">
        <v>0.112408469287597</v>
      </c>
      <c r="O1999">
        <v>0.67671709513671796</v>
      </c>
      <c r="P1999">
        <v>2.43574577964025</v>
      </c>
      <c r="Q1999">
        <f t="shared" si="155"/>
        <v>2.6369387048269513</v>
      </c>
      <c r="R1999">
        <f t="shared" si="156"/>
        <v>0.20119292518670501</v>
      </c>
      <c r="S1999">
        <f t="shared" si="157"/>
        <v>2.4357457796402464</v>
      </c>
      <c r="T1999">
        <f t="shared" si="158"/>
        <v>2.4357457796402464</v>
      </c>
      <c r="U1999">
        <f t="shared" si="159"/>
        <v>0.25894154058045399</v>
      </c>
    </row>
    <row r="2000" spans="1:21" x14ac:dyDescent="0.25">
      <c r="A2000" s="1">
        <v>43549.25</v>
      </c>
      <c r="B2000">
        <v>6.7306262084059695E-2</v>
      </c>
      <c r="C2000">
        <v>0.484900289909107</v>
      </c>
      <c r="D2000">
        <v>0.134642044458507</v>
      </c>
      <c r="E2000">
        <v>6.7306262084059695E-2</v>
      </c>
      <c r="F2000">
        <v>0.20119292518670501</v>
      </c>
      <c r="G2000">
        <v>0.25894154058045399</v>
      </c>
      <c r="H2000">
        <v>0.51138823133187405</v>
      </c>
      <c r="I2000">
        <v>0.62477248020847898</v>
      </c>
      <c r="J2000">
        <v>6.8080000000000002E-2</v>
      </c>
      <c r="K2000">
        <v>0.108151054113901</v>
      </c>
      <c r="L2000">
        <v>0.108151054113901</v>
      </c>
      <c r="M2000">
        <v>0.108151054113901</v>
      </c>
      <c r="N2000">
        <v>0.108151054113901</v>
      </c>
      <c r="O2000">
        <v>0.651086769882812</v>
      </c>
      <c r="P2000">
        <v>1.5915254547367801</v>
      </c>
      <c r="Q2000">
        <f t="shared" si="155"/>
        <v>2.5468732384592228</v>
      </c>
      <c r="R2000">
        <f t="shared" si="156"/>
        <v>0.95534778372243845</v>
      </c>
      <c r="S2000">
        <f t="shared" si="157"/>
        <v>1.5915254547367843</v>
      </c>
      <c r="T2000">
        <f t="shared" si="158"/>
        <v>1.5915254547367843</v>
      </c>
      <c r="U2000">
        <f t="shared" si="159"/>
        <v>0.25894154058045399</v>
      </c>
    </row>
    <row r="2001" spans="1:21" x14ac:dyDescent="0.25">
      <c r="A2001" s="1">
        <v>43549.291666666664</v>
      </c>
      <c r="B2001">
        <v>0.16690772185231301</v>
      </c>
      <c r="C2001">
        <v>0.41481912052859898</v>
      </c>
      <c r="D2001">
        <v>0.28587449211492699</v>
      </c>
      <c r="E2001">
        <v>0.16690772185231301</v>
      </c>
      <c r="F2001">
        <v>0.20119292518670501</v>
      </c>
      <c r="G2001">
        <v>0.25894154058045399</v>
      </c>
      <c r="H2001">
        <v>0.47563311997553298</v>
      </c>
      <c r="I2001">
        <v>0.58108979798473703</v>
      </c>
      <c r="J2001">
        <v>6.3320000000000001E-2</v>
      </c>
      <c r="K2001">
        <v>0.10058937641733499</v>
      </c>
      <c r="L2001">
        <v>0.10058937641733499</v>
      </c>
      <c r="M2001">
        <v>0.10058937641733499</v>
      </c>
      <c r="N2001">
        <v>0.10058937641733499</v>
      </c>
      <c r="O2001">
        <v>0.605564251894531</v>
      </c>
      <c r="P2001">
        <v>1.15120423456974</v>
      </c>
      <c r="Q2001">
        <f t="shared" si="155"/>
        <v>2.3869062161045944</v>
      </c>
      <c r="R2001">
        <f t="shared" si="156"/>
        <v>1.2357019815348571</v>
      </c>
      <c r="S2001">
        <f t="shared" si="157"/>
        <v>1.1512042345697373</v>
      </c>
      <c r="T2001">
        <f t="shared" si="158"/>
        <v>1.1512042345697373</v>
      </c>
      <c r="U2001">
        <f t="shared" si="159"/>
        <v>0.25894154058045399</v>
      </c>
    </row>
    <row r="2002" spans="1:21" x14ac:dyDescent="0.25">
      <c r="A2002" s="1">
        <v>43549.333333333336</v>
      </c>
      <c r="B2002">
        <v>0.277313607902481</v>
      </c>
      <c r="C2002">
        <v>0.69729877924893602</v>
      </c>
      <c r="D2002">
        <v>0.57068625377589499</v>
      </c>
      <c r="E2002">
        <v>0.277313607902481</v>
      </c>
      <c r="F2002">
        <v>0.20119292518670501</v>
      </c>
      <c r="G2002">
        <v>0.25894154058045399</v>
      </c>
      <c r="H2002">
        <v>0.446187734152663</v>
      </c>
      <c r="I2002">
        <v>0.54511582438871398</v>
      </c>
      <c r="J2002">
        <v>5.9400000000000001E-2</v>
      </c>
      <c r="K2002">
        <v>9.4362112431929102E-2</v>
      </c>
      <c r="L2002">
        <v>9.4362112431929102E-2</v>
      </c>
      <c r="M2002">
        <v>9.4362112431929102E-2</v>
      </c>
      <c r="N2002">
        <v>9.4362112431929102E-2</v>
      </c>
      <c r="O2002">
        <v>0.56807511943359301</v>
      </c>
      <c r="P2002">
        <v>0.23136349426664199</v>
      </c>
      <c r="Q2002">
        <f t="shared" si="155"/>
        <v>2.2551686682831407</v>
      </c>
      <c r="R2002">
        <f t="shared" si="156"/>
        <v>2.023805174016498</v>
      </c>
      <c r="S2002">
        <f t="shared" si="157"/>
        <v>0.23136349426664271</v>
      </c>
      <c r="T2002">
        <f t="shared" si="158"/>
        <v>0.23136349426664271</v>
      </c>
      <c r="U2002">
        <f t="shared" si="159"/>
        <v>0.25894154058045399</v>
      </c>
    </row>
    <row r="2003" spans="1:21" x14ac:dyDescent="0.25">
      <c r="A2003" s="1">
        <v>43549.375</v>
      </c>
      <c r="B2003">
        <v>0.33921765684558303</v>
      </c>
      <c r="C2003">
        <v>0.56307001885585695</v>
      </c>
      <c r="D2003">
        <v>0.56832463054487603</v>
      </c>
      <c r="E2003">
        <v>0.33921765684558303</v>
      </c>
      <c r="F2003">
        <v>0.20119292518670501</v>
      </c>
      <c r="G2003">
        <v>0.25894154058045399</v>
      </c>
      <c r="H2003">
        <v>0.40442336038349103</v>
      </c>
      <c r="I2003">
        <v>0.49409151490047698</v>
      </c>
      <c r="J2003">
        <v>5.3839999999999999E-2</v>
      </c>
      <c r="K2003">
        <v>8.5529564534260402E-2</v>
      </c>
      <c r="L2003">
        <v>8.5529564534260402E-2</v>
      </c>
      <c r="M2003">
        <v>8.5529564534260402E-2</v>
      </c>
      <c r="N2003">
        <v>8.5529564534260402E-2</v>
      </c>
      <c r="O2003">
        <v>0.51490175808593697</v>
      </c>
      <c r="P2003">
        <v>5.7293543808796699E-2</v>
      </c>
      <c r="Q2003">
        <f t="shared" si="155"/>
        <v>2.0683164320874008</v>
      </c>
      <c r="R2003">
        <f t="shared" si="156"/>
        <v>2.0110228882786036</v>
      </c>
      <c r="S2003">
        <f t="shared" si="157"/>
        <v>5.7293543808797143E-2</v>
      </c>
      <c r="T2003">
        <f t="shared" si="158"/>
        <v>5.7293543808797143E-2</v>
      </c>
      <c r="U2003">
        <f t="shared" si="159"/>
        <v>0.25894154058045399</v>
      </c>
    </row>
    <row r="2004" spans="1:21" x14ac:dyDescent="0.25">
      <c r="A2004" s="1">
        <v>43549.416666666664</v>
      </c>
      <c r="B2004">
        <v>0.41998517134645502</v>
      </c>
      <c r="C2004">
        <v>0.70898881424248295</v>
      </c>
      <c r="D2004">
        <v>0.85579321834074096</v>
      </c>
      <c r="E2004">
        <v>0.41998517134645502</v>
      </c>
      <c r="F2004">
        <v>0.20119292518670501</v>
      </c>
      <c r="G2004">
        <v>0.25894154058045399</v>
      </c>
      <c r="H2004">
        <v>0.37347565895741403</v>
      </c>
      <c r="I2004">
        <v>0.45628213448833099</v>
      </c>
      <c r="J2004">
        <v>4.972E-2</v>
      </c>
      <c r="K2004">
        <v>7.8984582998577704E-2</v>
      </c>
      <c r="L2004">
        <v>7.8984582998577704E-2</v>
      </c>
      <c r="M2004">
        <v>7.8984582998577704E-2</v>
      </c>
      <c r="N2004">
        <v>7.8984582998577704E-2</v>
      </c>
      <c r="O2004">
        <v>0.47549991478515602</v>
      </c>
      <c r="P2004">
        <v>0</v>
      </c>
      <c r="Q2004">
        <f t="shared" si="155"/>
        <v>1.9298575808056662</v>
      </c>
      <c r="R2004">
        <f t="shared" si="156"/>
        <v>2.6059453004628388</v>
      </c>
      <c r="S2004">
        <f t="shared" si="157"/>
        <v>-0.67608771965717263</v>
      </c>
      <c r="T2004">
        <f t="shared" si="158"/>
        <v>0</v>
      </c>
      <c r="U2004">
        <f t="shared" si="159"/>
        <v>0</v>
      </c>
    </row>
    <row r="2005" spans="1:21" x14ac:dyDescent="0.25">
      <c r="A2005" s="1">
        <v>43549.458333333336</v>
      </c>
      <c r="B2005">
        <v>0.27326932811936</v>
      </c>
      <c r="C2005">
        <v>0.35867152821110698</v>
      </c>
      <c r="D2005">
        <v>0.35867152821110698</v>
      </c>
      <c r="E2005">
        <v>0.27326932811936</v>
      </c>
      <c r="F2005">
        <v>0.20119292518670501</v>
      </c>
      <c r="G2005">
        <v>0.25894154058045399</v>
      </c>
      <c r="H2005">
        <v>0.35064046178865799</v>
      </c>
      <c r="I2005">
        <v>0.42838395088325198</v>
      </c>
      <c r="J2005">
        <v>4.6679999999999999E-2</v>
      </c>
      <c r="K2005">
        <v>7.4155276234384698E-2</v>
      </c>
      <c r="L2005">
        <v>7.4155276234384698E-2</v>
      </c>
      <c r="M2005">
        <v>7.4155276234384698E-2</v>
      </c>
      <c r="N2005">
        <v>7.4155276234384698E-2</v>
      </c>
      <c r="O2005">
        <v>0.44642671001953099</v>
      </c>
      <c r="P2005">
        <v>0.362619130361794</v>
      </c>
      <c r="Q2005">
        <f t="shared" si="155"/>
        <v>1.8276937682094336</v>
      </c>
      <c r="R2005">
        <f t="shared" si="156"/>
        <v>1.4650746378476389</v>
      </c>
      <c r="S2005">
        <f t="shared" si="157"/>
        <v>0.36261913036179472</v>
      </c>
      <c r="T2005">
        <f t="shared" si="158"/>
        <v>0.36261913036179472</v>
      </c>
      <c r="U2005">
        <f t="shared" si="159"/>
        <v>0.25894154058045399</v>
      </c>
    </row>
    <row r="2006" spans="1:21" x14ac:dyDescent="0.25">
      <c r="A2006" s="1">
        <v>43549.5</v>
      </c>
      <c r="B2006">
        <v>0.122509205109143</v>
      </c>
      <c r="C2006">
        <v>0.122509205109143</v>
      </c>
      <c r="D2006">
        <v>2.51468593668009</v>
      </c>
      <c r="E2006">
        <v>0.79740208395378098</v>
      </c>
      <c r="F2006">
        <v>0.20119292518670501</v>
      </c>
      <c r="G2006">
        <v>0.25894154058045399</v>
      </c>
      <c r="H2006">
        <v>0.338321473842356</v>
      </c>
      <c r="I2006">
        <v>0.41333361499103799</v>
      </c>
      <c r="J2006">
        <v>4.5039999999999997E-2</v>
      </c>
      <c r="K2006">
        <v>7.1549992322122696E-2</v>
      </c>
      <c r="L2006">
        <v>7.1549992322122696E-2</v>
      </c>
      <c r="M2006">
        <v>7.1549992322122696E-2</v>
      </c>
      <c r="N2006">
        <v>7.1549992322122696E-2</v>
      </c>
      <c r="O2006">
        <v>0.43074248113281199</v>
      </c>
      <c r="P2006">
        <v>0</v>
      </c>
      <c r="Q2006">
        <f t="shared" si="155"/>
        <v>1.7725790798351511</v>
      </c>
      <c r="R2006">
        <f t="shared" si="156"/>
        <v>3.7582993560388616</v>
      </c>
      <c r="S2006">
        <f t="shared" si="157"/>
        <v>-1.9857202762037105</v>
      </c>
      <c r="T2006">
        <f t="shared" si="158"/>
        <v>0</v>
      </c>
      <c r="U2006">
        <f t="shared" si="159"/>
        <v>0</v>
      </c>
    </row>
    <row r="2007" spans="1:21" x14ac:dyDescent="0.25">
      <c r="A2007" s="1">
        <v>43549.541666666664</v>
      </c>
      <c r="B2007">
        <v>0.393062666512831</v>
      </c>
      <c r="C2007">
        <v>0.393062666512831</v>
      </c>
      <c r="D2007">
        <v>0.70146114019360795</v>
      </c>
      <c r="E2007">
        <v>0.63335783026907899</v>
      </c>
      <c r="F2007">
        <v>0.20119292518670501</v>
      </c>
      <c r="G2007">
        <v>0.25894154058045399</v>
      </c>
      <c r="H2007">
        <v>0.34342934689326199</v>
      </c>
      <c r="I2007">
        <v>0.419573998165858</v>
      </c>
      <c r="J2007">
        <v>4.5719999999999997E-2</v>
      </c>
      <c r="K2007">
        <v>7.2630231993060596E-2</v>
      </c>
      <c r="L2007">
        <v>7.2630231993060596E-2</v>
      </c>
      <c r="M2007">
        <v>7.2630231993060596E-2</v>
      </c>
      <c r="N2007">
        <v>7.2630231993060596E-2</v>
      </c>
      <c r="O2007">
        <v>0.437245697988281</v>
      </c>
      <c r="P2007">
        <v>0</v>
      </c>
      <c r="Q2007">
        <f t="shared" si="155"/>
        <v>1.795431511600097</v>
      </c>
      <c r="R2007">
        <f t="shared" si="156"/>
        <v>2.3221372286750537</v>
      </c>
      <c r="S2007">
        <f t="shared" si="157"/>
        <v>-0.52670571707495673</v>
      </c>
      <c r="T2007">
        <f t="shared" si="158"/>
        <v>0</v>
      </c>
      <c r="U2007">
        <f t="shared" si="159"/>
        <v>0</v>
      </c>
    </row>
    <row r="2008" spans="1:21" x14ac:dyDescent="0.25">
      <c r="A2008" s="1">
        <v>43549.583333333336</v>
      </c>
      <c r="B2008">
        <v>0.33520289735285003</v>
      </c>
      <c r="C2008">
        <v>0.33520289735285003</v>
      </c>
      <c r="D2008">
        <v>0.63235414039589599</v>
      </c>
      <c r="E2008">
        <v>0.65434675673476606</v>
      </c>
      <c r="F2008">
        <v>0.20119292518670501</v>
      </c>
      <c r="G2008">
        <v>0.25894154058045399</v>
      </c>
      <c r="H2008">
        <v>0.356048797960206</v>
      </c>
      <c r="I2008">
        <v>0.43499141542129699</v>
      </c>
      <c r="J2008">
        <v>4.7399999999999998E-2</v>
      </c>
      <c r="K2008">
        <v>7.5299059415377803E-2</v>
      </c>
      <c r="L2008">
        <v>7.5299059415377803E-2</v>
      </c>
      <c r="M2008">
        <v>7.5299059415377803E-2</v>
      </c>
      <c r="N2008">
        <v>7.5299059415377803E-2</v>
      </c>
      <c r="O2008">
        <v>0.45331246904296801</v>
      </c>
      <c r="P2008">
        <v>0</v>
      </c>
      <c r="Q2008">
        <f t="shared" si="155"/>
        <v>1.8518904606664357</v>
      </c>
      <c r="R2008">
        <f t="shared" si="156"/>
        <v>2.1582996170230673</v>
      </c>
      <c r="S2008">
        <f t="shared" si="157"/>
        <v>-0.30640915635663157</v>
      </c>
      <c r="T2008">
        <f t="shared" si="158"/>
        <v>0</v>
      </c>
      <c r="U2008">
        <f t="shared" si="159"/>
        <v>0</v>
      </c>
    </row>
    <row r="2009" spans="1:21" x14ac:dyDescent="0.25">
      <c r="A2009" s="1">
        <v>43549.625</v>
      </c>
      <c r="B2009">
        <v>0.107690019334495</v>
      </c>
      <c r="C2009">
        <v>0.107690019334495</v>
      </c>
      <c r="D2009">
        <v>1.2964130726682299</v>
      </c>
      <c r="E2009">
        <v>2.31149777794124</v>
      </c>
      <c r="F2009">
        <v>0.20119292518670501</v>
      </c>
      <c r="G2009">
        <v>0.25894154058045399</v>
      </c>
      <c r="H2009">
        <v>0.37617982704318798</v>
      </c>
      <c r="I2009">
        <v>0.45958586675735302</v>
      </c>
      <c r="J2009">
        <v>5.008E-2</v>
      </c>
      <c r="K2009">
        <v>7.9556474589074305E-2</v>
      </c>
      <c r="L2009">
        <v>7.9556474589074305E-2</v>
      </c>
      <c r="M2009">
        <v>7.9556474589074305E-2</v>
      </c>
      <c r="N2009">
        <v>7.9556474589074305E-2</v>
      </c>
      <c r="O2009">
        <v>0.47894279429687497</v>
      </c>
      <c r="P2009">
        <v>0</v>
      </c>
      <c r="Q2009">
        <f t="shared" si="155"/>
        <v>1.9419559270341669</v>
      </c>
      <c r="R2009">
        <f t="shared" si="156"/>
        <v>4.0244838144651647</v>
      </c>
      <c r="S2009">
        <f t="shared" si="157"/>
        <v>-2.0825278874309978</v>
      </c>
      <c r="T2009">
        <f t="shared" si="158"/>
        <v>0</v>
      </c>
      <c r="U2009">
        <f t="shared" si="159"/>
        <v>0</v>
      </c>
    </row>
    <row r="2010" spans="1:21" x14ac:dyDescent="0.25">
      <c r="A2010" s="1">
        <v>43549.666666666664</v>
      </c>
      <c r="B2010">
        <v>0.13325459081028301</v>
      </c>
      <c r="C2010">
        <v>0.13325459081028301</v>
      </c>
      <c r="D2010">
        <v>0.21901103438668301</v>
      </c>
      <c r="E2010">
        <v>0.33623610751642102</v>
      </c>
      <c r="F2010">
        <v>0.20119292518670501</v>
      </c>
      <c r="G2010">
        <v>0.25894154058045399</v>
      </c>
      <c r="H2010">
        <v>0.38759742562756599</v>
      </c>
      <c r="I2010">
        <v>0.47353495855989303</v>
      </c>
      <c r="J2010">
        <v>5.16E-2</v>
      </c>
      <c r="K2010">
        <v>8.1971127971170801E-2</v>
      </c>
      <c r="L2010">
        <v>8.1971127971170801E-2</v>
      </c>
      <c r="M2010">
        <v>8.1971127971170801E-2</v>
      </c>
      <c r="N2010">
        <v>8.1971127971170801E-2</v>
      </c>
      <c r="O2010">
        <v>0.49347939667968699</v>
      </c>
      <c r="P2010">
        <v>0.97008858462190795</v>
      </c>
      <c r="Q2010">
        <f t="shared" si="155"/>
        <v>1.9930378333322833</v>
      </c>
      <c r="R2010">
        <f t="shared" si="156"/>
        <v>1.0229492487103751</v>
      </c>
      <c r="S2010">
        <f t="shared" si="157"/>
        <v>0.97008858462190828</v>
      </c>
      <c r="T2010">
        <f t="shared" si="158"/>
        <v>0.97008858462190828</v>
      </c>
      <c r="U2010">
        <f t="shared" si="159"/>
        <v>0.25894154058045399</v>
      </c>
    </row>
    <row r="2011" spans="1:21" x14ac:dyDescent="0.25">
      <c r="A2011" s="1">
        <v>43549.708333333336</v>
      </c>
      <c r="B2011">
        <v>2.8280438191460099E-2</v>
      </c>
      <c r="C2011">
        <v>2.8280438191460099E-2</v>
      </c>
      <c r="D2011">
        <v>3.9409587667640203E-2</v>
      </c>
      <c r="E2011">
        <v>7.76974043005461E-2</v>
      </c>
      <c r="F2011">
        <v>0.20119292518670501</v>
      </c>
      <c r="G2011">
        <v>0.25894154058045399</v>
      </c>
      <c r="H2011">
        <v>0.40532474974541599</v>
      </c>
      <c r="I2011">
        <v>0.49519275899015203</v>
      </c>
      <c r="J2011">
        <v>5.3960000000000001E-2</v>
      </c>
      <c r="K2011">
        <v>8.5720195064425894E-2</v>
      </c>
      <c r="L2011">
        <v>8.5720195064425894E-2</v>
      </c>
      <c r="M2011">
        <v>8.5720195064425894E-2</v>
      </c>
      <c r="N2011">
        <v>8.5720195064425894E-2</v>
      </c>
      <c r="O2011">
        <v>0.51604938458984295</v>
      </c>
      <c r="P2011">
        <v>1.6974884206257499</v>
      </c>
      <c r="Q2011">
        <f t="shared" si="155"/>
        <v>2.0723492141635687</v>
      </c>
      <c r="R2011">
        <f t="shared" si="156"/>
        <v>0.37486079353781149</v>
      </c>
      <c r="S2011">
        <f t="shared" si="157"/>
        <v>1.6974884206257572</v>
      </c>
      <c r="T2011">
        <f t="shared" si="158"/>
        <v>1.6974884206257572</v>
      </c>
      <c r="U2011">
        <f t="shared" si="159"/>
        <v>0.25894154058045399</v>
      </c>
    </row>
    <row r="2012" spans="1:21" x14ac:dyDescent="0.25">
      <c r="A2012" s="1">
        <v>43549.75</v>
      </c>
      <c r="B2012">
        <v>0</v>
      </c>
      <c r="C2012">
        <v>0</v>
      </c>
      <c r="D2012">
        <v>0</v>
      </c>
      <c r="E2012">
        <v>0</v>
      </c>
      <c r="F2012">
        <v>0.20119292518670501</v>
      </c>
      <c r="G2012">
        <v>0.25894154058045399</v>
      </c>
      <c r="H2012">
        <v>0.42635716819032299</v>
      </c>
      <c r="I2012">
        <v>0.52088845441588205</v>
      </c>
      <c r="J2012">
        <v>5.6759999999999998E-2</v>
      </c>
      <c r="K2012">
        <v>9.0168240768287902E-2</v>
      </c>
      <c r="L2012">
        <v>9.0168240768287902E-2</v>
      </c>
      <c r="M2012">
        <v>9.0168240768287902E-2</v>
      </c>
      <c r="N2012">
        <v>9.0168240768287902E-2</v>
      </c>
      <c r="O2012">
        <v>0.54282733634765601</v>
      </c>
      <c r="P2012">
        <v>1.96525453742076</v>
      </c>
      <c r="Q2012">
        <f t="shared" si="155"/>
        <v>2.1664474626074668</v>
      </c>
      <c r="R2012">
        <f t="shared" si="156"/>
        <v>0.20119292518670501</v>
      </c>
      <c r="S2012">
        <f t="shared" si="157"/>
        <v>1.9652545374207617</v>
      </c>
      <c r="T2012">
        <f t="shared" si="158"/>
        <v>1.9652545374207617</v>
      </c>
      <c r="U2012">
        <f t="shared" si="159"/>
        <v>0.25894154058045399</v>
      </c>
    </row>
    <row r="2013" spans="1:21" x14ac:dyDescent="0.25">
      <c r="A2013" s="1">
        <v>43549.791666666664</v>
      </c>
      <c r="B2013">
        <v>0</v>
      </c>
      <c r="C2013">
        <v>0</v>
      </c>
      <c r="D2013">
        <v>0</v>
      </c>
      <c r="E2013">
        <v>0</v>
      </c>
      <c r="F2013">
        <v>0.20119292518670501</v>
      </c>
      <c r="G2013">
        <v>0.25894154058045399</v>
      </c>
      <c r="H2013">
        <v>0.45129560720356898</v>
      </c>
      <c r="I2013">
        <v>0.55135620756353398</v>
      </c>
      <c r="J2013">
        <v>6.0080000000000001E-2</v>
      </c>
      <c r="K2013">
        <v>9.5442352102867098E-2</v>
      </c>
      <c r="L2013">
        <v>9.5442352102867098E-2</v>
      </c>
      <c r="M2013">
        <v>9.5442352102867098E-2</v>
      </c>
      <c r="N2013">
        <v>9.5442352102867098E-2</v>
      </c>
      <c r="O2013">
        <v>0.57457833628906196</v>
      </c>
      <c r="P2013">
        <v>2.0768281748613799</v>
      </c>
      <c r="Q2013">
        <f t="shared" si="155"/>
        <v>2.2780211000480874</v>
      </c>
      <c r="R2013">
        <f t="shared" si="156"/>
        <v>0.20119292518670501</v>
      </c>
      <c r="S2013">
        <f t="shared" si="157"/>
        <v>2.0768281748613826</v>
      </c>
      <c r="T2013">
        <f t="shared" si="158"/>
        <v>2.0768281748613826</v>
      </c>
      <c r="U2013">
        <f t="shared" si="159"/>
        <v>0.25894154058045399</v>
      </c>
    </row>
    <row r="2014" spans="1:21" x14ac:dyDescent="0.25">
      <c r="A2014" s="1">
        <v>43549.833333333336</v>
      </c>
      <c r="B2014">
        <v>0</v>
      </c>
      <c r="C2014">
        <v>0</v>
      </c>
      <c r="D2014">
        <v>0</v>
      </c>
      <c r="E2014">
        <v>0</v>
      </c>
      <c r="F2014">
        <v>0.20119292518670501</v>
      </c>
      <c r="G2014">
        <v>0.25894154058045399</v>
      </c>
      <c r="H2014">
        <v>0.46181181642602198</v>
      </c>
      <c r="I2014">
        <v>0.56420405527640005</v>
      </c>
      <c r="J2014">
        <v>6.148E-2</v>
      </c>
      <c r="K2014">
        <v>9.7666374954798102E-2</v>
      </c>
      <c r="L2014">
        <v>9.7666374954798102E-2</v>
      </c>
      <c r="M2014">
        <v>9.7666374954798102E-2</v>
      </c>
      <c r="N2014">
        <v>9.7666374954798102E-2</v>
      </c>
      <c r="O2014">
        <v>0.58796731216796805</v>
      </c>
      <c r="P2014">
        <v>2.1238772990833299</v>
      </c>
      <c r="Q2014">
        <f t="shared" si="155"/>
        <v>2.3250702242700365</v>
      </c>
      <c r="R2014">
        <f t="shared" si="156"/>
        <v>0.20119292518670501</v>
      </c>
      <c r="S2014">
        <f t="shared" si="157"/>
        <v>2.1238772990833317</v>
      </c>
      <c r="T2014">
        <f t="shared" si="158"/>
        <v>2.1238772990833317</v>
      </c>
      <c r="U2014">
        <f t="shared" si="159"/>
        <v>0.25894154058045399</v>
      </c>
    </row>
    <row r="2015" spans="1:21" x14ac:dyDescent="0.25">
      <c r="A2015" s="1">
        <v>43549.875</v>
      </c>
      <c r="B2015">
        <v>0</v>
      </c>
      <c r="C2015">
        <v>0</v>
      </c>
      <c r="D2015">
        <v>0</v>
      </c>
      <c r="E2015">
        <v>0</v>
      </c>
      <c r="F2015">
        <v>0.20119292518670501</v>
      </c>
      <c r="G2015">
        <v>0.25894154058045399</v>
      </c>
      <c r="H2015">
        <v>0.46241274266730498</v>
      </c>
      <c r="I2015">
        <v>0.56493821800284905</v>
      </c>
      <c r="J2015">
        <v>6.1559999999999997E-2</v>
      </c>
      <c r="K2015">
        <v>9.7793461974908402E-2</v>
      </c>
      <c r="L2015">
        <v>9.7793461974908402E-2</v>
      </c>
      <c r="M2015">
        <v>9.7793461974908402E-2</v>
      </c>
      <c r="N2015">
        <v>9.7793461974908402E-2</v>
      </c>
      <c r="O2015">
        <v>0.58873239650390596</v>
      </c>
      <c r="P2015">
        <v>2.12656582046744</v>
      </c>
      <c r="Q2015">
        <f t="shared" si="155"/>
        <v>2.3277587456541475</v>
      </c>
      <c r="R2015">
        <f t="shared" si="156"/>
        <v>0.20119292518670501</v>
      </c>
      <c r="S2015">
        <f t="shared" si="157"/>
        <v>2.1265658204674427</v>
      </c>
      <c r="T2015">
        <f t="shared" si="158"/>
        <v>2.1265658204674427</v>
      </c>
      <c r="U2015">
        <f t="shared" si="159"/>
        <v>0.25894154058045399</v>
      </c>
    </row>
    <row r="2016" spans="1:21" x14ac:dyDescent="0.25">
      <c r="A2016" s="1">
        <v>43549.916666666664</v>
      </c>
      <c r="B2016">
        <v>0</v>
      </c>
      <c r="C2016">
        <v>0</v>
      </c>
      <c r="D2016">
        <v>0</v>
      </c>
      <c r="E2016">
        <v>0</v>
      </c>
      <c r="F2016">
        <v>0.20119292518670501</v>
      </c>
      <c r="G2016">
        <v>0.25894154058045399</v>
      </c>
      <c r="H2016">
        <v>0.45760533273704102</v>
      </c>
      <c r="I2016">
        <v>0.55906491619125398</v>
      </c>
      <c r="J2016">
        <v>6.0920000000000002E-2</v>
      </c>
      <c r="K2016">
        <v>9.6776765814025695E-2</v>
      </c>
      <c r="L2016">
        <v>9.6776765814025695E-2</v>
      </c>
      <c r="M2016">
        <v>9.6776765814025695E-2</v>
      </c>
      <c r="N2016">
        <v>9.6776765814025695E-2</v>
      </c>
      <c r="O2016">
        <v>0.58261172181640597</v>
      </c>
      <c r="P2016">
        <v>2.1050576493945501</v>
      </c>
      <c r="Q2016">
        <f t="shared" si="155"/>
        <v>2.306250574581258</v>
      </c>
      <c r="R2016">
        <f t="shared" si="156"/>
        <v>0.20119292518670501</v>
      </c>
      <c r="S2016">
        <f t="shared" si="157"/>
        <v>2.1050576493945532</v>
      </c>
      <c r="T2016">
        <f t="shared" si="158"/>
        <v>2.1050576493945532</v>
      </c>
      <c r="U2016">
        <f t="shared" si="159"/>
        <v>0.25894154058045399</v>
      </c>
    </row>
    <row r="2017" spans="1:21" x14ac:dyDescent="0.25">
      <c r="A2017" s="1">
        <v>43549.958333333336</v>
      </c>
      <c r="B2017">
        <v>0</v>
      </c>
      <c r="C2017">
        <v>0</v>
      </c>
      <c r="D2017">
        <v>0</v>
      </c>
      <c r="E2017">
        <v>0</v>
      </c>
      <c r="F2017">
        <v>0.20119292518670501</v>
      </c>
      <c r="G2017">
        <v>0.25894154058045399</v>
      </c>
      <c r="H2017">
        <v>0.46121089018473899</v>
      </c>
      <c r="I2017">
        <v>0.56346989254994995</v>
      </c>
      <c r="J2017">
        <v>6.1399999999999899E-2</v>
      </c>
      <c r="K2017">
        <v>9.7539287934687705E-2</v>
      </c>
      <c r="L2017">
        <v>9.7539287934687705E-2</v>
      </c>
      <c r="M2017">
        <v>9.7539287934687705E-2</v>
      </c>
      <c r="N2017">
        <v>9.7539287934687705E-2</v>
      </c>
      <c r="O2017">
        <v>0.58720222783203102</v>
      </c>
      <c r="P2017">
        <v>2.1211887776992202</v>
      </c>
      <c r="Q2017">
        <f t="shared" si="155"/>
        <v>2.3223817028859246</v>
      </c>
      <c r="R2017">
        <f t="shared" si="156"/>
        <v>0.20119292518670501</v>
      </c>
      <c r="S2017">
        <f t="shared" si="157"/>
        <v>2.1211887776992198</v>
      </c>
      <c r="T2017">
        <f t="shared" si="158"/>
        <v>2.1211887776992198</v>
      </c>
      <c r="U2017">
        <f t="shared" si="159"/>
        <v>0.25894154058045399</v>
      </c>
    </row>
    <row r="2018" spans="1:21" x14ac:dyDescent="0.25">
      <c r="A2018" s="1">
        <v>43550</v>
      </c>
      <c r="B2018">
        <v>0</v>
      </c>
      <c r="C2018">
        <v>0</v>
      </c>
      <c r="D2018">
        <v>0</v>
      </c>
      <c r="E2018">
        <v>0</v>
      </c>
      <c r="F2018">
        <v>0.20119292518670501</v>
      </c>
      <c r="G2018">
        <v>0.25894154058045399</v>
      </c>
      <c r="H2018">
        <v>0.46030950082281502</v>
      </c>
      <c r="I2018">
        <v>0.56236864846027601</v>
      </c>
      <c r="J2018">
        <v>6.1280000000000001E-2</v>
      </c>
      <c r="K2018">
        <v>9.7348657404522199E-2</v>
      </c>
      <c r="L2018">
        <v>9.7348657404522199E-2</v>
      </c>
      <c r="M2018">
        <v>9.7348657404522199E-2</v>
      </c>
      <c r="N2018">
        <v>9.7348657404522199E-2</v>
      </c>
      <c r="O2018">
        <v>0.58605460132812504</v>
      </c>
      <c r="P2018">
        <v>2.1171559956230501</v>
      </c>
      <c r="Q2018">
        <f t="shared" si="155"/>
        <v>2.3183489208097585</v>
      </c>
      <c r="R2018">
        <f t="shared" si="156"/>
        <v>0.20119292518670501</v>
      </c>
      <c r="S2018">
        <f t="shared" si="157"/>
        <v>2.1171559956230537</v>
      </c>
      <c r="T2018">
        <f t="shared" si="158"/>
        <v>2.1171559956230537</v>
      </c>
      <c r="U2018">
        <f t="shared" si="159"/>
        <v>0.25894154058045399</v>
      </c>
    </row>
    <row r="2019" spans="1:21" x14ac:dyDescent="0.25">
      <c r="A2019" s="1">
        <v>43550.041666666664</v>
      </c>
      <c r="B2019">
        <v>0</v>
      </c>
      <c r="C2019">
        <v>0</v>
      </c>
      <c r="D2019">
        <v>0</v>
      </c>
      <c r="E2019">
        <v>0</v>
      </c>
      <c r="F2019">
        <v>0.20119292518670501</v>
      </c>
      <c r="G2019">
        <v>0.25894154058045399</v>
      </c>
      <c r="H2019">
        <v>0.46030950082281502</v>
      </c>
      <c r="I2019">
        <v>0.56236864846027601</v>
      </c>
      <c r="J2019">
        <v>6.1280000000000001E-2</v>
      </c>
      <c r="K2019">
        <v>9.7348657404522199E-2</v>
      </c>
      <c r="L2019">
        <v>9.7348657404522199E-2</v>
      </c>
      <c r="M2019">
        <v>9.7348657404522199E-2</v>
      </c>
      <c r="N2019">
        <v>9.7348657404522199E-2</v>
      </c>
      <c r="O2019">
        <v>0.58605460132812504</v>
      </c>
      <c r="P2019">
        <v>2.1171559956230501</v>
      </c>
      <c r="Q2019">
        <f t="shared" si="155"/>
        <v>2.3183489208097585</v>
      </c>
      <c r="R2019">
        <f t="shared" si="156"/>
        <v>0.20119292518670501</v>
      </c>
      <c r="S2019">
        <f t="shared" si="157"/>
        <v>2.1171559956230537</v>
      </c>
      <c r="T2019">
        <f t="shared" si="158"/>
        <v>2.1171559956230537</v>
      </c>
      <c r="U2019">
        <f t="shared" si="159"/>
        <v>0.25894154058045399</v>
      </c>
    </row>
    <row r="2020" spans="1:21" x14ac:dyDescent="0.25">
      <c r="A2020" s="1">
        <v>43550.083333333336</v>
      </c>
      <c r="B2020">
        <v>0</v>
      </c>
      <c r="C2020">
        <v>0</v>
      </c>
      <c r="D2020">
        <v>0</v>
      </c>
      <c r="E2020">
        <v>0</v>
      </c>
      <c r="F2020">
        <v>0.20119292518670501</v>
      </c>
      <c r="G2020">
        <v>0.25894154058045399</v>
      </c>
      <c r="H2020">
        <v>0.46211227954666401</v>
      </c>
      <c r="I2020">
        <v>0.56457113663962399</v>
      </c>
      <c r="J2020">
        <v>6.1519999999999998E-2</v>
      </c>
      <c r="K2020">
        <v>9.7729918464853197E-2</v>
      </c>
      <c r="L2020">
        <v>9.7729918464853197E-2</v>
      </c>
      <c r="M2020">
        <v>9.7729918464853197E-2</v>
      </c>
      <c r="N2020">
        <v>9.7729918464853197E-2</v>
      </c>
      <c r="O2020">
        <v>0.58834985433593701</v>
      </c>
      <c r="P2020">
        <v>2.1252215597753801</v>
      </c>
      <c r="Q2020">
        <f t="shared" si="155"/>
        <v>2.326414484962092</v>
      </c>
      <c r="R2020">
        <f t="shared" si="156"/>
        <v>0.20119292518670501</v>
      </c>
      <c r="S2020">
        <f t="shared" si="157"/>
        <v>2.1252215597753872</v>
      </c>
      <c r="T2020">
        <f t="shared" si="158"/>
        <v>2.1252215597753872</v>
      </c>
      <c r="U2020">
        <f t="shared" si="159"/>
        <v>0.25894154058045399</v>
      </c>
    </row>
    <row r="2021" spans="1:21" x14ac:dyDescent="0.25">
      <c r="A2021" s="1">
        <v>43550.125</v>
      </c>
      <c r="B2021">
        <v>0</v>
      </c>
      <c r="C2021">
        <v>0</v>
      </c>
      <c r="D2021">
        <v>0</v>
      </c>
      <c r="E2021">
        <v>0</v>
      </c>
      <c r="F2021">
        <v>0.20119292518670501</v>
      </c>
      <c r="G2021">
        <v>0.25894154058045399</v>
      </c>
      <c r="H2021">
        <v>0.46181181642602198</v>
      </c>
      <c r="I2021">
        <v>0.56420405527640005</v>
      </c>
      <c r="J2021">
        <v>6.148E-2</v>
      </c>
      <c r="K2021">
        <v>9.7666374954798102E-2</v>
      </c>
      <c r="L2021">
        <v>9.7666374954798102E-2</v>
      </c>
      <c r="M2021">
        <v>9.7666374954798102E-2</v>
      </c>
      <c r="N2021">
        <v>9.7666374954798102E-2</v>
      </c>
      <c r="O2021">
        <v>0.58796731216796805</v>
      </c>
      <c r="P2021">
        <v>2.1238772990833299</v>
      </c>
      <c r="Q2021">
        <f t="shared" si="155"/>
        <v>2.3250702242700365</v>
      </c>
      <c r="R2021">
        <f t="shared" si="156"/>
        <v>0.20119292518670501</v>
      </c>
      <c r="S2021">
        <f t="shared" si="157"/>
        <v>2.1238772990833317</v>
      </c>
      <c r="T2021">
        <f t="shared" si="158"/>
        <v>2.1238772990833317</v>
      </c>
      <c r="U2021">
        <f t="shared" si="159"/>
        <v>0.25894154058045399</v>
      </c>
    </row>
    <row r="2022" spans="1:21" x14ac:dyDescent="0.25">
      <c r="A2022" s="1">
        <v>43550.166666666664</v>
      </c>
      <c r="B2022">
        <v>0</v>
      </c>
      <c r="C2022">
        <v>0</v>
      </c>
      <c r="D2022">
        <v>0</v>
      </c>
      <c r="E2022">
        <v>0</v>
      </c>
      <c r="F2022">
        <v>0.20119292518670501</v>
      </c>
      <c r="G2022">
        <v>0.25894154058045399</v>
      </c>
      <c r="H2022">
        <v>0.46631876323564497</v>
      </c>
      <c r="I2022">
        <v>0.56971027572476995</v>
      </c>
      <c r="J2022">
        <v>6.2079999999999899E-2</v>
      </c>
      <c r="K2022">
        <v>9.8619527605625604E-2</v>
      </c>
      <c r="L2022">
        <v>9.8619527605625604E-2</v>
      </c>
      <c r="M2022">
        <v>9.8619527605625604E-2</v>
      </c>
      <c r="N2022">
        <v>9.8619527605625604E-2</v>
      </c>
      <c r="O2022">
        <v>0.59370544468749997</v>
      </c>
      <c r="P2022">
        <v>2.1440412094641599</v>
      </c>
      <c r="Q2022">
        <f t="shared" si="155"/>
        <v>2.3452341346508714</v>
      </c>
      <c r="R2022">
        <f t="shared" si="156"/>
        <v>0.20119292518670501</v>
      </c>
      <c r="S2022">
        <f t="shared" si="157"/>
        <v>2.1440412094641665</v>
      </c>
      <c r="T2022">
        <f t="shared" si="158"/>
        <v>2.1440412094641665</v>
      </c>
      <c r="U2022">
        <f t="shared" si="159"/>
        <v>0.25894154058045399</v>
      </c>
    </row>
    <row r="2023" spans="1:21" x14ac:dyDescent="0.25">
      <c r="A2023" s="1">
        <v>43550.208333333336</v>
      </c>
      <c r="B2023">
        <v>0</v>
      </c>
      <c r="C2023">
        <v>0</v>
      </c>
      <c r="D2023">
        <v>0</v>
      </c>
      <c r="E2023">
        <v>0</v>
      </c>
      <c r="F2023">
        <v>0.20119292518670501</v>
      </c>
      <c r="G2023">
        <v>0.25894154058045399</v>
      </c>
      <c r="H2023">
        <v>0.47503219373424899</v>
      </c>
      <c r="I2023">
        <v>0.58035563525828704</v>
      </c>
      <c r="J2023">
        <v>6.3239999999999894E-2</v>
      </c>
      <c r="K2023">
        <v>0.100462289397225</v>
      </c>
      <c r="L2023">
        <v>0.100462289397225</v>
      </c>
      <c r="M2023">
        <v>0.100462289397225</v>
      </c>
      <c r="N2023">
        <v>0.100462289397225</v>
      </c>
      <c r="O2023">
        <v>0.60479916755859298</v>
      </c>
      <c r="P2023">
        <v>2.1830247695337799</v>
      </c>
      <c r="Q2023">
        <f t="shared" si="155"/>
        <v>2.3842176947204825</v>
      </c>
      <c r="R2023">
        <f t="shared" si="156"/>
        <v>0.20119292518670501</v>
      </c>
      <c r="S2023">
        <f t="shared" si="157"/>
        <v>2.1830247695337777</v>
      </c>
      <c r="T2023">
        <f t="shared" si="158"/>
        <v>2.1830247695337777</v>
      </c>
      <c r="U2023">
        <f t="shared" si="159"/>
        <v>0.25894154058045399</v>
      </c>
    </row>
    <row r="2024" spans="1:21" x14ac:dyDescent="0.25">
      <c r="A2024" s="1">
        <v>43550.25</v>
      </c>
      <c r="B2024">
        <v>4.98007298841266E-2</v>
      </c>
      <c r="C2024">
        <v>1.71444990484909</v>
      </c>
      <c r="D2024">
        <v>0.25343169297879498</v>
      </c>
      <c r="E2024">
        <v>4.98007298841266E-2</v>
      </c>
      <c r="F2024">
        <v>0.20119292518670501</v>
      </c>
      <c r="G2024">
        <v>0.25894154058045399</v>
      </c>
      <c r="H2024">
        <v>0.479839603664514</v>
      </c>
      <c r="I2024">
        <v>0.58622893706988299</v>
      </c>
      <c r="J2024">
        <v>6.3879999999999895E-2</v>
      </c>
      <c r="K2024">
        <v>0.101478985558108</v>
      </c>
      <c r="L2024">
        <v>0.101478985558108</v>
      </c>
      <c r="M2024">
        <v>0.101478985558108</v>
      </c>
      <c r="N2024">
        <v>0.101478985558108</v>
      </c>
      <c r="O2024">
        <v>0.61091984224609297</v>
      </c>
      <c r="P2024">
        <v>0.13704988301052901</v>
      </c>
      <c r="Q2024">
        <f t="shared" si="155"/>
        <v>2.405725865793376</v>
      </c>
      <c r="R2024">
        <f t="shared" si="156"/>
        <v>2.2686759827828431</v>
      </c>
      <c r="S2024">
        <f t="shared" si="157"/>
        <v>0.13704988301053289</v>
      </c>
      <c r="T2024">
        <f t="shared" si="158"/>
        <v>0.13704988301053289</v>
      </c>
      <c r="U2024">
        <f t="shared" si="159"/>
        <v>0.25894154058045399</v>
      </c>
    </row>
    <row r="2025" spans="1:21" x14ac:dyDescent="0.25">
      <c r="A2025" s="1">
        <v>43550.291666666664</v>
      </c>
      <c r="B2025">
        <v>0.160177095643907</v>
      </c>
      <c r="C2025">
        <v>1.4725311251215201</v>
      </c>
      <c r="D2025">
        <v>0.63571945350009895</v>
      </c>
      <c r="E2025">
        <v>0.160177095643907</v>
      </c>
      <c r="F2025">
        <v>0.20119292518670501</v>
      </c>
      <c r="G2025">
        <v>0.25894154058045399</v>
      </c>
      <c r="H2025">
        <v>0.47563311997553298</v>
      </c>
      <c r="I2025">
        <v>0.58108979798473703</v>
      </c>
      <c r="J2025">
        <v>6.3320000000000001E-2</v>
      </c>
      <c r="K2025">
        <v>0.10058937641733499</v>
      </c>
      <c r="L2025">
        <v>0.10058937641733499</v>
      </c>
      <c r="M2025">
        <v>0.10058937641733499</v>
      </c>
      <c r="N2025">
        <v>0.10058937641733499</v>
      </c>
      <c r="O2025">
        <v>0.605564251894531</v>
      </c>
      <c r="P2025">
        <v>0</v>
      </c>
      <c r="Q2025">
        <f t="shared" si="155"/>
        <v>2.3869062161045944</v>
      </c>
      <c r="R2025">
        <f t="shared" si="156"/>
        <v>2.6297976950961379</v>
      </c>
      <c r="S2025">
        <f t="shared" si="157"/>
        <v>-0.24289147899154351</v>
      </c>
      <c r="T2025">
        <f t="shared" si="158"/>
        <v>0</v>
      </c>
      <c r="U2025">
        <f t="shared" si="159"/>
        <v>0</v>
      </c>
    </row>
    <row r="2026" spans="1:21" x14ac:dyDescent="0.25">
      <c r="A2026" s="1">
        <v>43550.333333333336</v>
      </c>
      <c r="B2026">
        <v>0.20191878625217899</v>
      </c>
      <c r="C2026">
        <v>1.86733548876722</v>
      </c>
      <c r="D2026">
        <v>1.2522802385385501</v>
      </c>
      <c r="E2026">
        <v>0.20191878625217899</v>
      </c>
      <c r="F2026">
        <v>0.20119292518670501</v>
      </c>
      <c r="G2026">
        <v>0.25894154058045399</v>
      </c>
      <c r="H2026">
        <v>0.44558680791138</v>
      </c>
      <c r="I2026">
        <v>0.54438166166226498</v>
      </c>
      <c r="J2026">
        <v>5.9319999999999998E-2</v>
      </c>
      <c r="K2026">
        <v>9.4235025411818801E-2</v>
      </c>
      <c r="L2026">
        <v>9.4235025411818801E-2</v>
      </c>
      <c r="M2026">
        <v>9.4235025411818801E-2</v>
      </c>
      <c r="N2026">
        <v>9.4235025411818801E-2</v>
      </c>
      <c r="O2026">
        <v>0.56731003509765598</v>
      </c>
      <c r="P2026">
        <v>0</v>
      </c>
      <c r="Q2026">
        <f t="shared" si="155"/>
        <v>2.2524801468990296</v>
      </c>
      <c r="R2026">
        <f t="shared" si="156"/>
        <v>3.7246462249968331</v>
      </c>
      <c r="S2026">
        <f t="shared" si="157"/>
        <v>-1.4721660780978034</v>
      </c>
      <c r="T2026">
        <f t="shared" si="158"/>
        <v>0</v>
      </c>
      <c r="U2026">
        <f t="shared" si="159"/>
        <v>0</v>
      </c>
    </row>
    <row r="2027" spans="1:21" x14ac:dyDescent="0.25">
      <c r="A2027" s="1">
        <v>43550.375</v>
      </c>
      <c r="B2027">
        <v>0.23961619707733001</v>
      </c>
      <c r="C2027">
        <v>0.31852393328377299</v>
      </c>
      <c r="D2027">
        <v>0.31867153473571203</v>
      </c>
      <c r="E2027">
        <v>0.23961619707733001</v>
      </c>
      <c r="F2027">
        <v>0.20119292518670501</v>
      </c>
      <c r="G2027">
        <v>0.25894154058045399</v>
      </c>
      <c r="H2027">
        <v>0.41313679088209498</v>
      </c>
      <c r="I2027">
        <v>0.50473687443399395</v>
      </c>
      <c r="J2027">
        <v>5.5E-2</v>
      </c>
      <c r="K2027">
        <v>8.7372326325860297E-2</v>
      </c>
      <c r="L2027">
        <v>8.7372326325860297E-2</v>
      </c>
      <c r="M2027">
        <v>8.7372326325860297E-2</v>
      </c>
      <c r="N2027">
        <v>8.7372326325860297E-2</v>
      </c>
      <c r="O2027">
        <v>0.52599548095703097</v>
      </c>
      <c r="P2027">
        <v>0.78967920479616505</v>
      </c>
      <c r="Q2027">
        <f t="shared" si="155"/>
        <v>2.107299992157015</v>
      </c>
      <c r="R2027">
        <f t="shared" si="156"/>
        <v>1.3176207873608501</v>
      </c>
      <c r="S2027">
        <f t="shared" si="157"/>
        <v>0.78967920479616494</v>
      </c>
      <c r="T2027">
        <f t="shared" si="158"/>
        <v>0.78967920479616494</v>
      </c>
      <c r="U2027">
        <f t="shared" si="159"/>
        <v>0.25894154058045399</v>
      </c>
    </row>
    <row r="2028" spans="1:21" x14ac:dyDescent="0.25">
      <c r="A2028" s="1">
        <v>43550.416666666664</v>
      </c>
      <c r="B2028">
        <v>0.31229515201195901</v>
      </c>
      <c r="C2028">
        <v>0.416708419113415</v>
      </c>
      <c r="D2028">
        <v>0.42290768009484098</v>
      </c>
      <c r="E2028">
        <v>0.31229515201195901</v>
      </c>
      <c r="F2028">
        <v>0.20119292518670501</v>
      </c>
      <c r="G2028">
        <v>0.25894154058045399</v>
      </c>
      <c r="H2028">
        <v>0.390902519954623</v>
      </c>
      <c r="I2028">
        <v>0.477572853555365</v>
      </c>
      <c r="J2028">
        <v>5.2039999999999899E-2</v>
      </c>
      <c r="K2028">
        <v>8.2670106581777703E-2</v>
      </c>
      <c r="L2028">
        <v>8.2670106581777703E-2</v>
      </c>
      <c r="M2028">
        <v>8.2670106581777703E-2</v>
      </c>
      <c r="N2028">
        <v>8.2670106581777703E-2</v>
      </c>
      <c r="O2028">
        <v>0.49768736052734303</v>
      </c>
      <c r="P2028">
        <v>0.34242537252601501</v>
      </c>
      <c r="Q2028">
        <f t="shared" si="155"/>
        <v>2.0078247009448953</v>
      </c>
      <c r="R2028">
        <f t="shared" si="156"/>
        <v>1.6653993284188791</v>
      </c>
      <c r="S2028">
        <f t="shared" si="157"/>
        <v>0.34242537252601624</v>
      </c>
      <c r="T2028">
        <f t="shared" si="158"/>
        <v>0.34242537252601624</v>
      </c>
      <c r="U2028">
        <f t="shared" si="159"/>
        <v>0.25894154058045399</v>
      </c>
    </row>
    <row r="2029" spans="1:21" x14ac:dyDescent="0.25">
      <c r="A2029" s="1">
        <v>43550.458333333336</v>
      </c>
      <c r="B2029">
        <v>0.37287078788761302</v>
      </c>
      <c r="C2029">
        <v>0.49605895967567498</v>
      </c>
      <c r="D2029">
        <v>0.52956448926576605</v>
      </c>
      <c r="E2029">
        <v>0.37287078788761302</v>
      </c>
      <c r="F2029">
        <v>0.20119292518670501</v>
      </c>
      <c r="G2029">
        <v>0.25894154058045399</v>
      </c>
      <c r="H2029">
        <v>0.37617982704318798</v>
      </c>
      <c r="I2029">
        <v>0.45958586675735302</v>
      </c>
      <c r="J2029">
        <v>5.008E-2</v>
      </c>
      <c r="K2029">
        <v>7.9556474589074305E-2</v>
      </c>
      <c r="L2029">
        <v>7.9556474589074305E-2</v>
      </c>
      <c r="M2029">
        <v>7.9556474589074305E-2</v>
      </c>
      <c r="N2029">
        <v>7.9556474589074305E-2</v>
      </c>
      <c r="O2029">
        <v>0.47894279429687497</v>
      </c>
      <c r="P2029">
        <v>0</v>
      </c>
      <c r="Q2029">
        <f t="shared" si="155"/>
        <v>1.9419559270341669</v>
      </c>
      <c r="R2029">
        <f t="shared" si="156"/>
        <v>1.9725579499033721</v>
      </c>
      <c r="S2029">
        <f t="shared" si="157"/>
        <v>-3.0602022869205214E-2</v>
      </c>
      <c r="T2029">
        <f t="shared" si="158"/>
        <v>0</v>
      </c>
      <c r="U2029">
        <f t="shared" si="159"/>
        <v>0</v>
      </c>
    </row>
    <row r="2030" spans="1:21" x14ac:dyDescent="0.25">
      <c r="A2030" s="1">
        <v>43550.5</v>
      </c>
      <c r="B2030">
        <v>0.26786711497840199</v>
      </c>
      <c r="C2030">
        <v>0.26786711497840199</v>
      </c>
      <c r="D2030">
        <v>0.35158665851804799</v>
      </c>
      <c r="E2030">
        <v>0.35158665851804799</v>
      </c>
      <c r="F2030">
        <v>0.20119292518670501</v>
      </c>
      <c r="G2030">
        <v>0.25894154058045399</v>
      </c>
      <c r="H2030">
        <v>0.37467751143998002</v>
      </c>
      <c r="I2030">
        <v>0.45775045994122998</v>
      </c>
      <c r="J2030">
        <v>4.9879999999999897E-2</v>
      </c>
      <c r="K2030">
        <v>7.9238757038798402E-2</v>
      </c>
      <c r="L2030">
        <v>7.9238757038798402E-2</v>
      </c>
      <c r="M2030">
        <v>7.9238757038798402E-2</v>
      </c>
      <c r="N2030">
        <v>7.9238757038798402E-2</v>
      </c>
      <c r="O2030">
        <v>0.47703008345703102</v>
      </c>
      <c r="P2030">
        <v>0.49513415139428102</v>
      </c>
      <c r="Q2030">
        <f t="shared" si="155"/>
        <v>1.9352346235738889</v>
      </c>
      <c r="R2030">
        <f t="shared" si="156"/>
        <v>1.4401004721796051</v>
      </c>
      <c r="S2030">
        <f t="shared" si="157"/>
        <v>0.49513415139428374</v>
      </c>
      <c r="T2030">
        <f t="shared" si="158"/>
        <v>0.49513415139428374</v>
      </c>
      <c r="U2030">
        <f t="shared" si="159"/>
        <v>0.25894154058045399</v>
      </c>
    </row>
    <row r="2031" spans="1:21" x14ac:dyDescent="0.25">
      <c r="A2031" s="1">
        <v>43550.541666666664</v>
      </c>
      <c r="B2031">
        <v>0.23557191729420901</v>
      </c>
      <c r="C2031">
        <v>0.23557191729420901</v>
      </c>
      <c r="D2031">
        <v>0.30919552152124602</v>
      </c>
      <c r="E2031">
        <v>0.30919552152124602</v>
      </c>
      <c r="F2031">
        <v>0.20119292518670501</v>
      </c>
      <c r="G2031">
        <v>0.25894154058045399</v>
      </c>
      <c r="H2031">
        <v>0.36536315470009301</v>
      </c>
      <c r="I2031">
        <v>0.44637093768126301</v>
      </c>
      <c r="J2031">
        <v>4.8640000000000003E-2</v>
      </c>
      <c r="K2031">
        <v>7.7268908227088096E-2</v>
      </c>
      <c r="L2031">
        <v>7.7268908227088096E-2</v>
      </c>
      <c r="M2031">
        <v>7.7268908227088096E-2</v>
      </c>
      <c r="N2031">
        <v>7.7268908227088096E-2</v>
      </c>
      <c r="O2031">
        <v>0.46517127624999999</v>
      </c>
      <c r="P2031">
        <v>0.60283473930254705</v>
      </c>
      <c r="Q2031">
        <f t="shared" si="155"/>
        <v>1.8935625421201625</v>
      </c>
      <c r="R2031">
        <f t="shared" si="156"/>
        <v>1.2907278028176152</v>
      </c>
      <c r="S2031">
        <f t="shared" si="157"/>
        <v>0.60283473930254727</v>
      </c>
      <c r="T2031">
        <f t="shared" si="158"/>
        <v>0.60283473930254727</v>
      </c>
      <c r="U2031">
        <f t="shared" si="159"/>
        <v>0.25894154058045399</v>
      </c>
    </row>
    <row r="2032" spans="1:21" x14ac:dyDescent="0.25">
      <c r="A2032" s="1">
        <v>43550.583333333336</v>
      </c>
      <c r="B2032">
        <v>0.34461986998653998</v>
      </c>
      <c r="C2032">
        <v>0.34461986998653998</v>
      </c>
      <c r="D2032">
        <v>0.93535040093571598</v>
      </c>
      <c r="E2032">
        <v>0.99619171942485896</v>
      </c>
      <c r="F2032">
        <v>0.20119292518670501</v>
      </c>
      <c r="G2032">
        <v>0.25894154058045399</v>
      </c>
      <c r="H2032">
        <v>0.36506269157945198</v>
      </c>
      <c r="I2032">
        <v>0.44600385631803902</v>
      </c>
      <c r="J2032">
        <v>4.8599999999999997E-2</v>
      </c>
      <c r="K2032">
        <v>7.7205364717032904E-2</v>
      </c>
      <c r="L2032">
        <v>7.7205364717032904E-2</v>
      </c>
      <c r="M2032">
        <v>7.7205364717032904E-2</v>
      </c>
      <c r="N2032">
        <v>7.7205364717032904E-2</v>
      </c>
      <c r="O2032">
        <v>0.46478873408203097</v>
      </c>
      <c r="P2032">
        <v>0</v>
      </c>
      <c r="Q2032">
        <f t="shared" si="155"/>
        <v>1.8922182814281079</v>
      </c>
      <c r="R2032">
        <f t="shared" si="156"/>
        <v>2.8219747855203599</v>
      </c>
      <c r="S2032">
        <f t="shared" si="157"/>
        <v>-0.92975650409225197</v>
      </c>
      <c r="T2032">
        <f t="shared" si="158"/>
        <v>0</v>
      </c>
      <c r="U2032">
        <f t="shared" si="159"/>
        <v>0</v>
      </c>
    </row>
    <row r="2033" spans="1:21" x14ac:dyDescent="0.25">
      <c r="A2033" s="1">
        <v>43550.625</v>
      </c>
      <c r="B2033">
        <v>0.16289296235957901</v>
      </c>
      <c r="C2033">
        <v>0.16289296235957901</v>
      </c>
      <c r="D2033">
        <v>0.21378594298805201</v>
      </c>
      <c r="E2033">
        <v>0.21378594298805201</v>
      </c>
      <c r="F2033">
        <v>0.20119292518670501</v>
      </c>
      <c r="G2033">
        <v>0.25894154058045399</v>
      </c>
      <c r="H2033">
        <v>0.36055574476982899</v>
      </c>
      <c r="I2033">
        <v>0.440497635869668</v>
      </c>
      <c r="J2033">
        <v>4.8000000000000001E-2</v>
      </c>
      <c r="K2033">
        <v>7.6252212066205402E-2</v>
      </c>
      <c r="L2033">
        <v>7.6252212066205402E-2</v>
      </c>
      <c r="M2033">
        <v>7.6252212066205402E-2</v>
      </c>
      <c r="N2033">
        <v>7.6252212066205402E-2</v>
      </c>
      <c r="O2033">
        <v>0.45905060156249999</v>
      </c>
      <c r="P2033">
        <v>0.91750363516530298</v>
      </c>
      <c r="Q2033">
        <f t="shared" si="155"/>
        <v>1.8720543710472728</v>
      </c>
      <c r="R2033">
        <f t="shared" si="156"/>
        <v>0.95455073588196693</v>
      </c>
      <c r="S2033">
        <f t="shared" si="157"/>
        <v>0.91750363516530586</v>
      </c>
      <c r="T2033">
        <f t="shared" si="158"/>
        <v>0.91750363516530586</v>
      </c>
      <c r="U2033">
        <f t="shared" si="159"/>
        <v>0.25894154058045399</v>
      </c>
    </row>
    <row r="2034" spans="1:21" x14ac:dyDescent="0.25">
      <c r="A2034" s="1">
        <v>43550.666666666664</v>
      </c>
      <c r="B2034">
        <v>0.119793338393471</v>
      </c>
      <c r="C2034">
        <v>0.119793338393471</v>
      </c>
      <c r="D2034">
        <v>0.17233945528365799</v>
      </c>
      <c r="E2034">
        <v>0.21346121979378699</v>
      </c>
      <c r="F2034">
        <v>0.20119292518670501</v>
      </c>
      <c r="G2034">
        <v>0.25894154058045399</v>
      </c>
      <c r="H2034">
        <v>0.363259912855602</v>
      </c>
      <c r="I2034">
        <v>0.44380136813868998</v>
      </c>
      <c r="J2034">
        <v>4.836E-2</v>
      </c>
      <c r="K2034">
        <v>7.6824103656701906E-2</v>
      </c>
      <c r="L2034">
        <v>7.6824103656701906E-2</v>
      </c>
      <c r="M2034">
        <v>7.6824103656701906E-2</v>
      </c>
      <c r="N2034">
        <v>7.6824103656701906E-2</v>
      </c>
      <c r="O2034">
        <v>0.462493481074218</v>
      </c>
      <c r="P2034">
        <v>1.05757244022468</v>
      </c>
      <c r="Q2034">
        <f t="shared" si="155"/>
        <v>1.8841527172757717</v>
      </c>
      <c r="R2034">
        <f t="shared" si="156"/>
        <v>0.82658027705109194</v>
      </c>
      <c r="S2034">
        <f t="shared" si="157"/>
        <v>1.0575724402246798</v>
      </c>
      <c r="T2034">
        <f t="shared" si="158"/>
        <v>1.0575724402246798</v>
      </c>
      <c r="U2034">
        <f t="shared" si="159"/>
        <v>0.25894154058045399</v>
      </c>
    </row>
    <row r="2035" spans="1:21" x14ac:dyDescent="0.25">
      <c r="A2035" s="1">
        <v>43550.708333333336</v>
      </c>
      <c r="B2035">
        <v>2.9608851258908699E-2</v>
      </c>
      <c r="C2035">
        <v>2.9608851258908699E-2</v>
      </c>
      <c r="D2035">
        <v>4.0885602187027498E-2</v>
      </c>
      <c r="E2035">
        <v>7.7726924590933805E-2</v>
      </c>
      <c r="F2035">
        <v>0.20119292518670501</v>
      </c>
      <c r="G2035">
        <v>0.25894154058045399</v>
      </c>
      <c r="H2035">
        <v>0.37227380647484798</v>
      </c>
      <c r="I2035">
        <v>0.454813809035432</v>
      </c>
      <c r="J2035">
        <v>4.956E-2</v>
      </c>
      <c r="K2035">
        <v>7.8730408958357007E-2</v>
      </c>
      <c r="L2035">
        <v>7.8730408958357007E-2</v>
      </c>
      <c r="M2035">
        <v>7.8730408958357007E-2</v>
      </c>
      <c r="N2035">
        <v>7.8730408958357007E-2</v>
      </c>
      <c r="O2035">
        <v>0.47396974611328102</v>
      </c>
      <c r="P2035">
        <v>1.5454573835549601</v>
      </c>
      <c r="Q2035">
        <f t="shared" si="155"/>
        <v>1.9244805380374428</v>
      </c>
      <c r="R2035">
        <f t="shared" si="156"/>
        <v>0.37902315448248369</v>
      </c>
      <c r="S2035">
        <f t="shared" si="157"/>
        <v>1.5454573835549592</v>
      </c>
      <c r="T2035">
        <f t="shared" si="158"/>
        <v>1.5454573835549592</v>
      </c>
      <c r="U2035">
        <f t="shared" si="159"/>
        <v>0.25894154058045399</v>
      </c>
    </row>
    <row r="2036" spans="1:21" x14ac:dyDescent="0.25">
      <c r="A2036" s="1">
        <v>43550.75</v>
      </c>
      <c r="B2036">
        <v>0</v>
      </c>
      <c r="C2036">
        <v>0</v>
      </c>
      <c r="D2036">
        <v>0</v>
      </c>
      <c r="E2036">
        <v>0</v>
      </c>
      <c r="F2036">
        <v>0.20119292518670501</v>
      </c>
      <c r="G2036">
        <v>0.25894154058045399</v>
      </c>
      <c r="H2036">
        <v>0.386395573145</v>
      </c>
      <c r="I2036">
        <v>0.47206663310699398</v>
      </c>
      <c r="J2036">
        <v>5.144E-2</v>
      </c>
      <c r="K2036">
        <v>8.1716953930950104E-2</v>
      </c>
      <c r="L2036">
        <v>8.1716953930950104E-2</v>
      </c>
      <c r="M2036">
        <v>8.1716953930950104E-2</v>
      </c>
      <c r="N2036">
        <v>8.1716953930950104E-2</v>
      </c>
      <c r="O2036">
        <v>0.49194922800781199</v>
      </c>
      <c r="P2036">
        <v>1.78646786537735</v>
      </c>
      <c r="Q2036">
        <f t="shared" si="155"/>
        <v>1.9876607905640604</v>
      </c>
      <c r="R2036">
        <f t="shared" si="156"/>
        <v>0.20119292518670501</v>
      </c>
      <c r="S2036">
        <f t="shared" si="157"/>
        <v>1.7864678653773554</v>
      </c>
      <c r="T2036">
        <f t="shared" si="158"/>
        <v>1.7864678653773554</v>
      </c>
      <c r="U2036">
        <f t="shared" si="159"/>
        <v>0.25894154058045399</v>
      </c>
    </row>
    <row r="2037" spans="1:21" x14ac:dyDescent="0.25">
      <c r="A2037" s="1">
        <v>43550.791666666664</v>
      </c>
      <c r="B2037">
        <v>0</v>
      </c>
      <c r="C2037">
        <v>0</v>
      </c>
      <c r="D2037">
        <v>0</v>
      </c>
      <c r="E2037">
        <v>0</v>
      </c>
      <c r="F2037">
        <v>0.20119292518670501</v>
      </c>
      <c r="G2037">
        <v>0.25894154058045399</v>
      </c>
      <c r="H2037">
        <v>0.41193493839952899</v>
      </c>
      <c r="I2037">
        <v>0.50326854898109596</v>
      </c>
      <c r="J2037">
        <v>5.484E-2</v>
      </c>
      <c r="K2037">
        <v>8.7118152285639697E-2</v>
      </c>
      <c r="L2037">
        <v>8.7118152285639697E-2</v>
      </c>
      <c r="M2037">
        <v>8.7118152285639697E-2</v>
      </c>
      <c r="N2037">
        <v>8.7118152285639697E-2</v>
      </c>
      <c r="O2037">
        <v>0.52446531228515603</v>
      </c>
      <c r="P2037">
        <v>1.9007300242020799</v>
      </c>
      <c r="Q2037">
        <f t="shared" si="155"/>
        <v>2.1019229493887939</v>
      </c>
      <c r="R2037">
        <f t="shared" si="156"/>
        <v>0.20119292518670501</v>
      </c>
      <c r="S2037">
        <f t="shared" si="157"/>
        <v>1.9007300242020888</v>
      </c>
      <c r="T2037">
        <f t="shared" si="158"/>
        <v>1.9007300242020888</v>
      </c>
      <c r="U2037">
        <f t="shared" si="159"/>
        <v>0.25894154058045399</v>
      </c>
    </row>
    <row r="2038" spans="1:21" x14ac:dyDescent="0.25">
      <c r="A2038" s="1">
        <v>43550.833333333336</v>
      </c>
      <c r="B2038">
        <v>0</v>
      </c>
      <c r="C2038">
        <v>0</v>
      </c>
      <c r="D2038">
        <v>0</v>
      </c>
      <c r="E2038">
        <v>0</v>
      </c>
      <c r="F2038">
        <v>0.20119292518670501</v>
      </c>
      <c r="G2038">
        <v>0.25894154058045399</v>
      </c>
      <c r="H2038">
        <v>0.42635716819032299</v>
      </c>
      <c r="I2038">
        <v>0.52088845441588205</v>
      </c>
      <c r="J2038">
        <v>5.6759999999999998E-2</v>
      </c>
      <c r="K2038">
        <v>9.0168240768287902E-2</v>
      </c>
      <c r="L2038">
        <v>9.0168240768287902E-2</v>
      </c>
      <c r="M2038">
        <v>9.0168240768287902E-2</v>
      </c>
      <c r="N2038">
        <v>9.0168240768287902E-2</v>
      </c>
      <c r="O2038">
        <v>0.54282733634765601</v>
      </c>
      <c r="P2038">
        <v>1.96525453742076</v>
      </c>
      <c r="Q2038">
        <f t="shared" si="155"/>
        <v>2.1664474626074668</v>
      </c>
      <c r="R2038">
        <f t="shared" si="156"/>
        <v>0.20119292518670501</v>
      </c>
      <c r="S2038">
        <f t="shared" si="157"/>
        <v>1.9652545374207617</v>
      </c>
      <c r="T2038">
        <f t="shared" si="158"/>
        <v>1.9652545374207617</v>
      </c>
      <c r="U2038">
        <f t="shared" si="159"/>
        <v>0.25894154058045399</v>
      </c>
    </row>
    <row r="2039" spans="1:21" x14ac:dyDescent="0.25">
      <c r="A2039" s="1">
        <v>43550.875</v>
      </c>
      <c r="B2039">
        <v>0</v>
      </c>
      <c r="C2039">
        <v>0</v>
      </c>
      <c r="D2039">
        <v>0</v>
      </c>
      <c r="E2039">
        <v>0</v>
      </c>
      <c r="F2039">
        <v>0.20119292518670501</v>
      </c>
      <c r="G2039">
        <v>0.25894154058045399</v>
      </c>
      <c r="H2039">
        <v>0.43687337741277599</v>
      </c>
      <c r="I2039">
        <v>0.53373630212874701</v>
      </c>
      <c r="J2039">
        <v>5.8159999999999899E-2</v>
      </c>
      <c r="K2039">
        <v>9.2392263620218795E-2</v>
      </c>
      <c r="L2039">
        <v>9.2392263620218795E-2</v>
      </c>
      <c r="M2039">
        <v>9.2392263620218795E-2</v>
      </c>
      <c r="N2039">
        <v>9.2392263620218795E-2</v>
      </c>
      <c r="O2039">
        <v>0.55621631222656198</v>
      </c>
      <c r="P2039">
        <v>2.0123036616427101</v>
      </c>
      <c r="Q2039">
        <f t="shared" si="155"/>
        <v>2.2134965868294141</v>
      </c>
      <c r="R2039">
        <f t="shared" si="156"/>
        <v>0.20119292518670501</v>
      </c>
      <c r="S2039">
        <f t="shared" si="157"/>
        <v>2.0123036616427092</v>
      </c>
      <c r="T2039">
        <f t="shared" si="158"/>
        <v>2.0123036616427092</v>
      </c>
      <c r="U2039">
        <f t="shared" si="159"/>
        <v>0.25894154058045399</v>
      </c>
    </row>
    <row r="2040" spans="1:21" x14ac:dyDescent="0.25">
      <c r="A2040" s="1">
        <v>43550.916666666664</v>
      </c>
      <c r="B2040">
        <v>0</v>
      </c>
      <c r="C2040">
        <v>0</v>
      </c>
      <c r="D2040">
        <v>0</v>
      </c>
      <c r="E2040">
        <v>0</v>
      </c>
      <c r="F2040">
        <v>0.20119292518670501</v>
      </c>
      <c r="G2040">
        <v>0.25894154058045399</v>
      </c>
      <c r="H2040">
        <v>0.44528634479073897</v>
      </c>
      <c r="I2040">
        <v>0.54401458029904004</v>
      </c>
      <c r="J2040">
        <v>5.9279999999999999E-2</v>
      </c>
      <c r="K2040">
        <v>9.4171481901763596E-2</v>
      </c>
      <c r="L2040">
        <v>9.4171481901763596E-2</v>
      </c>
      <c r="M2040">
        <v>9.4171481901763596E-2</v>
      </c>
      <c r="N2040">
        <v>9.4171481901763596E-2</v>
      </c>
      <c r="O2040">
        <v>0.56692749292968703</v>
      </c>
      <c r="P2040">
        <v>2.0499429610202702</v>
      </c>
      <c r="Q2040">
        <f t="shared" si="155"/>
        <v>2.2511358862069741</v>
      </c>
      <c r="R2040">
        <f t="shared" si="156"/>
        <v>0.20119292518670501</v>
      </c>
      <c r="S2040">
        <f t="shared" si="157"/>
        <v>2.0499429610202693</v>
      </c>
      <c r="T2040">
        <f t="shared" si="158"/>
        <v>2.0499429610202693</v>
      </c>
      <c r="U2040">
        <f t="shared" si="159"/>
        <v>0.25894154058045399</v>
      </c>
    </row>
    <row r="2041" spans="1:21" x14ac:dyDescent="0.25">
      <c r="A2041" s="1">
        <v>43550.958333333336</v>
      </c>
      <c r="B2041">
        <v>0</v>
      </c>
      <c r="C2041">
        <v>0</v>
      </c>
      <c r="D2041">
        <v>0</v>
      </c>
      <c r="E2041">
        <v>0</v>
      </c>
      <c r="F2041">
        <v>0.20119292518670501</v>
      </c>
      <c r="G2041">
        <v>0.25894154058045399</v>
      </c>
      <c r="H2041">
        <v>0.46181181642602198</v>
      </c>
      <c r="I2041">
        <v>0.56420405527640005</v>
      </c>
      <c r="J2041">
        <v>6.148E-2</v>
      </c>
      <c r="K2041">
        <v>9.7666374954798102E-2</v>
      </c>
      <c r="L2041">
        <v>9.7666374954798102E-2</v>
      </c>
      <c r="M2041">
        <v>9.7666374954798102E-2</v>
      </c>
      <c r="N2041">
        <v>9.7666374954798102E-2</v>
      </c>
      <c r="O2041">
        <v>0.58796731216796805</v>
      </c>
      <c r="P2041">
        <v>2.1238772990833299</v>
      </c>
      <c r="Q2041">
        <f t="shared" si="155"/>
        <v>2.3250702242700365</v>
      </c>
      <c r="R2041">
        <f t="shared" si="156"/>
        <v>0.20119292518670501</v>
      </c>
      <c r="S2041">
        <f t="shared" si="157"/>
        <v>2.1238772990833317</v>
      </c>
      <c r="T2041">
        <f t="shared" si="158"/>
        <v>2.1238772990833317</v>
      </c>
      <c r="U2041">
        <f t="shared" si="159"/>
        <v>0.25894154058045399</v>
      </c>
    </row>
    <row r="2042" spans="1:21" x14ac:dyDescent="0.25">
      <c r="A2042" s="1">
        <v>43551</v>
      </c>
      <c r="B2042">
        <v>0</v>
      </c>
      <c r="C2042">
        <v>0</v>
      </c>
      <c r="D2042">
        <v>0</v>
      </c>
      <c r="E2042">
        <v>0</v>
      </c>
      <c r="F2042">
        <v>0.20119292518670501</v>
      </c>
      <c r="G2042">
        <v>0.25894154058045399</v>
      </c>
      <c r="H2042">
        <v>0.47683497245809903</v>
      </c>
      <c r="I2042">
        <v>0.58255812343763602</v>
      </c>
      <c r="J2042">
        <v>6.3479999999999995E-2</v>
      </c>
      <c r="K2042">
        <v>0.100843550457556</v>
      </c>
      <c r="L2042">
        <v>0.100843550457556</v>
      </c>
      <c r="M2042">
        <v>0.100843550457556</v>
      </c>
      <c r="N2042">
        <v>0.100843550457556</v>
      </c>
      <c r="O2042">
        <v>0.60709442056640595</v>
      </c>
      <c r="P2042">
        <v>2.1910903336861098</v>
      </c>
      <c r="Q2042">
        <f t="shared" si="155"/>
        <v>2.3922832588728191</v>
      </c>
      <c r="R2042">
        <f t="shared" si="156"/>
        <v>0.20119292518670501</v>
      </c>
      <c r="S2042">
        <f t="shared" si="157"/>
        <v>2.1910903336861143</v>
      </c>
      <c r="T2042">
        <f t="shared" si="158"/>
        <v>2.1910903336861143</v>
      </c>
      <c r="U2042">
        <f t="shared" si="159"/>
        <v>0.25894154058045399</v>
      </c>
    </row>
    <row r="2043" spans="1:21" x14ac:dyDescent="0.25">
      <c r="A2043" s="1">
        <v>43551.041666666664</v>
      </c>
      <c r="B2043">
        <v>0</v>
      </c>
      <c r="C2043">
        <v>0</v>
      </c>
      <c r="D2043">
        <v>0</v>
      </c>
      <c r="E2043">
        <v>0</v>
      </c>
      <c r="F2043">
        <v>0.20119292518670501</v>
      </c>
      <c r="G2043">
        <v>0.25894154058045399</v>
      </c>
      <c r="H2043">
        <v>0.50658082140160998</v>
      </c>
      <c r="I2043">
        <v>0.61889917839688302</v>
      </c>
      <c r="J2043">
        <v>6.744E-2</v>
      </c>
      <c r="K2043">
        <v>0.107134357953018</v>
      </c>
      <c r="L2043">
        <v>0.107134357953018</v>
      </c>
      <c r="M2043">
        <v>0.107134357953018</v>
      </c>
      <c r="N2043">
        <v>0.107134357953018</v>
      </c>
      <c r="O2043">
        <v>0.64496609519531201</v>
      </c>
      <c r="P2043">
        <v>2.32417214219962</v>
      </c>
      <c r="Q2043">
        <f t="shared" si="155"/>
        <v>2.525365067386331</v>
      </c>
      <c r="R2043">
        <f t="shared" si="156"/>
        <v>0.20119292518670501</v>
      </c>
      <c r="S2043">
        <f t="shared" si="157"/>
        <v>2.3241721421996262</v>
      </c>
      <c r="T2043">
        <f t="shared" si="158"/>
        <v>2.3241721421996262</v>
      </c>
      <c r="U2043">
        <f t="shared" si="159"/>
        <v>0.25894154058045399</v>
      </c>
    </row>
    <row r="2044" spans="1:21" x14ac:dyDescent="0.25">
      <c r="A2044" s="1">
        <v>43551.083333333336</v>
      </c>
      <c r="B2044">
        <v>0</v>
      </c>
      <c r="C2044">
        <v>0</v>
      </c>
      <c r="D2044">
        <v>0</v>
      </c>
      <c r="E2044">
        <v>0</v>
      </c>
      <c r="F2044">
        <v>0.20119292518670501</v>
      </c>
      <c r="G2044">
        <v>0.25894154058045399</v>
      </c>
      <c r="H2044">
        <v>0.53812944906896998</v>
      </c>
      <c r="I2044">
        <v>0.657442721535479</v>
      </c>
      <c r="J2044">
        <v>7.1639999999999995E-2</v>
      </c>
      <c r="K2044">
        <v>0.113806426508811</v>
      </c>
      <c r="L2044">
        <v>0.113806426508811</v>
      </c>
      <c r="M2044">
        <v>0.113806426508811</v>
      </c>
      <c r="N2044">
        <v>0.113806426508811</v>
      </c>
      <c r="O2044">
        <v>0.68513302283203104</v>
      </c>
      <c r="P2044">
        <v>2.4653195148654699</v>
      </c>
      <c r="Q2044">
        <f t="shared" si="155"/>
        <v>2.6665124400521778</v>
      </c>
      <c r="R2044">
        <f t="shared" si="156"/>
        <v>0.20119292518670501</v>
      </c>
      <c r="S2044">
        <f t="shared" si="157"/>
        <v>2.465319514865473</v>
      </c>
      <c r="T2044">
        <f t="shared" si="158"/>
        <v>2.465319514865473</v>
      </c>
      <c r="U2044">
        <f t="shared" si="159"/>
        <v>0.25894154058045399</v>
      </c>
    </row>
    <row r="2045" spans="1:21" x14ac:dyDescent="0.25">
      <c r="A2045" s="1">
        <v>43551.125</v>
      </c>
      <c r="B2045">
        <v>0</v>
      </c>
      <c r="C2045">
        <v>0</v>
      </c>
      <c r="D2045">
        <v>0</v>
      </c>
      <c r="E2045">
        <v>0</v>
      </c>
      <c r="F2045">
        <v>0.20119292518670501</v>
      </c>
      <c r="G2045">
        <v>0.25894154058045399</v>
      </c>
      <c r="H2045">
        <v>0.55014797389462999</v>
      </c>
      <c r="I2045">
        <v>0.672125976064468</v>
      </c>
      <c r="J2045">
        <v>7.324E-2</v>
      </c>
      <c r="K2045">
        <v>0.116348166911018</v>
      </c>
      <c r="L2045">
        <v>0.116348166911018</v>
      </c>
      <c r="M2045">
        <v>0.116348166911018</v>
      </c>
      <c r="N2045">
        <v>0.116348166911018</v>
      </c>
      <c r="O2045">
        <v>0.70043470955078102</v>
      </c>
      <c r="P2045">
        <v>2.5190899425477</v>
      </c>
      <c r="Q2045">
        <f t="shared" si="155"/>
        <v>2.7202828677344053</v>
      </c>
      <c r="R2045">
        <f t="shared" si="156"/>
        <v>0.20119292518670501</v>
      </c>
      <c r="S2045">
        <f t="shared" si="157"/>
        <v>2.5190899425477005</v>
      </c>
      <c r="T2045">
        <f t="shared" si="158"/>
        <v>2.5190899425477005</v>
      </c>
      <c r="U2045">
        <f t="shared" si="159"/>
        <v>0.25894154058045399</v>
      </c>
    </row>
    <row r="2046" spans="1:21" x14ac:dyDescent="0.25">
      <c r="A2046" s="1">
        <v>43551.166666666664</v>
      </c>
      <c r="B2046">
        <v>0</v>
      </c>
      <c r="C2046">
        <v>0</v>
      </c>
      <c r="D2046">
        <v>0</v>
      </c>
      <c r="E2046">
        <v>0</v>
      </c>
      <c r="F2046">
        <v>0.20119292518670501</v>
      </c>
      <c r="G2046">
        <v>0.25894154058045399</v>
      </c>
      <c r="H2046">
        <v>0.56907715049504703</v>
      </c>
      <c r="I2046">
        <v>0.69525210194762599</v>
      </c>
      <c r="J2046">
        <v>7.5759999999999994E-2</v>
      </c>
      <c r="K2046">
        <v>0.120351408044494</v>
      </c>
      <c r="L2046">
        <v>0.120351408044494</v>
      </c>
      <c r="M2046">
        <v>0.120351408044494</v>
      </c>
      <c r="N2046">
        <v>0.120351408044494</v>
      </c>
      <c r="O2046">
        <v>0.72453486613281204</v>
      </c>
      <c r="P2046">
        <v>2.60377836614721</v>
      </c>
      <c r="Q2046">
        <f t="shared" si="155"/>
        <v>2.8049712913339149</v>
      </c>
      <c r="R2046">
        <f t="shared" si="156"/>
        <v>0.20119292518670501</v>
      </c>
      <c r="S2046">
        <f t="shared" si="157"/>
        <v>2.60377836614721</v>
      </c>
      <c r="T2046">
        <f t="shared" si="158"/>
        <v>2.60377836614721</v>
      </c>
      <c r="U2046">
        <f t="shared" si="159"/>
        <v>0.25894154058045399</v>
      </c>
    </row>
    <row r="2047" spans="1:21" x14ac:dyDescent="0.25">
      <c r="A2047" s="1">
        <v>43551.208333333336</v>
      </c>
      <c r="B2047">
        <v>0</v>
      </c>
      <c r="C2047">
        <v>0</v>
      </c>
      <c r="D2047">
        <v>0</v>
      </c>
      <c r="E2047">
        <v>0</v>
      </c>
      <c r="F2047">
        <v>0.20119292518670501</v>
      </c>
      <c r="G2047">
        <v>0.25894154058045399</v>
      </c>
      <c r="H2047">
        <v>0.58349938028584003</v>
      </c>
      <c r="I2047">
        <v>0.71287200738241296</v>
      </c>
      <c r="J2047">
        <v>7.7679999999999999E-2</v>
      </c>
      <c r="K2047">
        <v>0.123401496527142</v>
      </c>
      <c r="L2047">
        <v>0.123401496527142</v>
      </c>
      <c r="M2047">
        <v>0.123401496527142</v>
      </c>
      <c r="N2047">
        <v>0.123401496527142</v>
      </c>
      <c r="O2047">
        <v>0.74289689019531202</v>
      </c>
      <c r="P2047">
        <v>2.6683028793658798</v>
      </c>
      <c r="Q2047">
        <f t="shared" si="155"/>
        <v>2.8694958045525869</v>
      </c>
      <c r="R2047">
        <f t="shared" si="156"/>
        <v>0.20119292518670501</v>
      </c>
      <c r="S2047">
        <f t="shared" si="157"/>
        <v>2.6683028793658821</v>
      </c>
      <c r="T2047">
        <f t="shared" si="158"/>
        <v>2.6683028793658821</v>
      </c>
      <c r="U2047">
        <f t="shared" si="159"/>
        <v>0.25894154058045399</v>
      </c>
    </row>
    <row r="2048" spans="1:21" x14ac:dyDescent="0.25">
      <c r="A2048" s="1">
        <v>43551.25</v>
      </c>
      <c r="B2048">
        <v>5.3845009667247701E-2</v>
      </c>
      <c r="C2048">
        <v>1.6833945593611801</v>
      </c>
      <c r="D2048">
        <v>0.24956453493799999</v>
      </c>
      <c r="E2048">
        <v>5.3845009667247701E-2</v>
      </c>
      <c r="F2048">
        <v>0.20119292518670501</v>
      </c>
      <c r="G2048">
        <v>0.25894154058045399</v>
      </c>
      <c r="H2048">
        <v>0.57328363418402795</v>
      </c>
      <c r="I2048">
        <v>0.70039124103277195</v>
      </c>
      <c r="J2048">
        <v>7.6319999999999999E-2</v>
      </c>
      <c r="K2048">
        <v>0.121241017185266</v>
      </c>
      <c r="L2048">
        <v>0.121241017185266</v>
      </c>
      <c r="M2048">
        <v>0.121241017185266</v>
      </c>
      <c r="N2048">
        <v>0.121241017185266</v>
      </c>
      <c r="O2048">
        <v>0.72989045648437401</v>
      </c>
      <c r="P2048">
        <v>0.58194890220230699</v>
      </c>
      <c r="Q2048">
        <f t="shared" si="155"/>
        <v>2.823790941022692</v>
      </c>
      <c r="R2048">
        <f t="shared" si="156"/>
        <v>2.2418420388203804</v>
      </c>
      <c r="S2048">
        <f t="shared" si="157"/>
        <v>0.58194890220231166</v>
      </c>
      <c r="T2048">
        <f t="shared" si="158"/>
        <v>0.58194890220231166</v>
      </c>
      <c r="U2048">
        <f t="shared" si="159"/>
        <v>0.25894154058045399</v>
      </c>
    </row>
    <row r="2049" spans="1:21" x14ac:dyDescent="0.25">
      <c r="A2049" s="1">
        <v>43551.291666666664</v>
      </c>
      <c r="B2049">
        <v>0.10500367290921001</v>
      </c>
      <c r="C2049">
        <v>2.1824055480756299</v>
      </c>
      <c r="D2049">
        <v>0.82284857426801705</v>
      </c>
      <c r="E2049">
        <v>0.10500367290921001</v>
      </c>
      <c r="F2049">
        <v>0.20119292518670501</v>
      </c>
      <c r="G2049">
        <v>0.25894154058045399</v>
      </c>
      <c r="H2049">
        <v>0.49486275969658999</v>
      </c>
      <c r="I2049">
        <v>0.60458300523111896</v>
      </c>
      <c r="J2049">
        <v>6.5879999999999994E-2</v>
      </c>
      <c r="K2049">
        <v>0.104656161060866</v>
      </c>
      <c r="L2049">
        <v>0.104656161060866</v>
      </c>
      <c r="M2049">
        <v>0.104656161060866</v>
      </c>
      <c r="N2049">
        <v>0.104656161060866</v>
      </c>
      <c r="O2049">
        <v>0.63004695064453098</v>
      </c>
      <c r="P2049">
        <v>0</v>
      </c>
      <c r="Q2049">
        <f t="shared" si="155"/>
        <v>2.4729389003961582</v>
      </c>
      <c r="R2049">
        <f t="shared" si="156"/>
        <v>3.4164543933487721</v>
      </c>
      <c r="S2049">
        <f t="shared" si="157"/>
        <v>-0.94351549295261394</v>
      </c>
      <c r="T2049">
        <f t="shared" si="158"/>
        <v>0</v>
      </c>
      <c r="U2049">
        <f t="shared" si="159"/>
        <v>0</v>
      </c>
    </row>
    <row r="2050" spans="1:21" x14ac:dyDescent="0.25">
      <c r="A2050" s="1">
        <v>43551.333333333336</v>
      </c>
      <c r="B2050">
        <v>0.12652396460187701</v>
      </c>
      <c r="C2050">
        <v>2.2277487141112098</v>
      </c>
      <c r="D2050">
        <v>1.4327968142596099</v>
      </c>
      <c r="E2050">
        <v>0.12652396460187701</v>
      </c>
      <c r="F2050">
        <v>0.20119292518670501</v>
      </c>
      <c r="G2050">
        <v>0.25894154058045399</v>
      </c>
      <c r="H2050">
        <v>0.40111826605643403</v>
      </c>
      <c r="I2050">
        <v>0.49005361990500501</v>
      </c>
      <c r="J2050">
        <v>5.3399999999999899E-2</v>
      </c>
      <c r="K2050">
        <v>8.4830585923653501E-2</v>
      </c>
      <c r="L2050">
        <v>8.4830585923653501E-2</v>
      </c>
      <c r="M2050">
        <v>8.4830585923653501E-2</v>
      </c>
      <c r="N2050">
        <v>8.4830585923653501E-2</v>
      </c>
      <c r="O2050">
        <v>0.51069379423828098</v>
      </c>
      <c r="P2050">
        <v>0</v>
      </c>
      <c r="Q2050">
        <f t="shared" si="155"/>
        <v>2.053529564474788</v>
      </c>
      <c r="R2050">
        <f t="shared" si="156"/>
        <v>4.1147863827612792</v>
      </c>
      <c r="S2050">
        <f t="shared" si="157"/>
        <v>-2.0612568182864912</v>
      </c>
      <c r="T2050">
        <f t="shared" si="158"/>
        <v>0</v>
      </c>
      <c r="U2050">
        <f t="shared" si="159"/>
        <v>0</v>
      </c>
    </row>
    <row r="2051" spans="1:21" x14ac:dyDescent="0.25">
      <c r="A2051" s="1">
        <v>43551.375</v>
      </c>
      <c r="B2051">
        <v>0.371542374820164</v>
      </c>
      <c r="C2051">
        <v>0.91568988753747704</v>
      </c>
      <c r="D2051">
        <v>0.93109947911988</v>
      </c>
      <c r="E2051">
        <v>0.371542374820164</v>
      </c>
      <c r="F2051">
        <v>0.20119292518670501</v>
      </c>
      <c r="G2051">
        <v>0.25894154058045399</v>
      </c>
      <c r="H2051">
        <v>0.36025528164918702</v>
      </c>
      <c r="I2051">
        <v>0.44013055450644301</v>
      </c>
      <c r="J2051">
        <v>4.7960000000000003E-2</v>
      </c>
      <c r="K2051">
        <v>7.6188668556150196E-2</v>
      </c>
      <c r="L2051">
        <v>7.6188668556150196E-2</v>
      </c>
      <c r="M2051">
        <v>7.6188668556150196E-2</v>
      </c>
      <c r="N2051">
        <v>7.6188668556150196E-2</v>
      </c>
      <c r="O2051">
        <v>0.45866805939453098</v>
      </c>
      <c r="P2051">
        <v>0</v>
      </c>
      <c r="Q2051">
        <f t="shared" ref="Q2051:Q2114" si="160">SUM(G2051:O2051)</f>
        <v>1.8707101103552155</v>
      </c>
      <c r="R2051">
        <f t="shared" ref="R2051:R2114" si="161">SUM(B2051:F2051)</f>
        <v>2.7910670414843901</v>
      </c>
      <c r="S2051">
        <f t="shared" ref="S2051:S2114" si="162">Q2051-R2051</f>
        <v>-0.9203569311291746</v>
      </c>
      <c r="T2051">
        <f t="shared" ref="T2051:T2114" si="163">IF(S2051&lt;0,0,S2051)</f>
        <v>0</v>
      </c>
      <c r="U2051">
        <f t="shared" ref="U2051:U2114" si="164">IF(S2051&gt;0,G2051,0)</f>
        <v>0</v>
      </c>
    </row>
    <row r="2052" spans="1:21" x14ac:dyDescent="0.25">
      <c r="A2052" s="1">
        <v>43551.416666666664</v>
      </c>
      <c r="B2052">
        <v>0.36212540218647399</v>
      </c>
      <c r="C2052">
        <v>0.502878146755244</v>
      </c>
      <c r="D2052">
        <v>0.528029434165603</v>
      </c>
      <c r="E2052">
        <v>0.36212540218647399</v>
      </c>
      <c r="F2052">
        <v>0.20119292518670501</v>
      </c>
      <c r="G2052">
        <v>0.25894154058045399</v>
      </c>
      <c r="H2052">
        <v>0.32540155965477002</v>
      </c>
      <c r="I2052">
        <v>0.397549116372375</v>
      </c>
      <c r="J2052">
        <v>4.3319999999999997E-2</v>
      </c>
      <c r="K2052">
        <v>6.8817621389750297E-2</v>
      </c>
      <c r="L2052">
        <v>6.8817621389750297E-2</v>
      </c>
      <c r="M2052">
        <v>6.8817621389750297E-2</v>
      </c>
      <c r="N2052">
        <v>6.8817621389750297E-2</v>
      </c>
      <c r="O2052">
        <v>0.41429316791015602</v>
      </c>
      <c r="P2052">
        <v>0</v>
      </c>
      <c r="Q2052">
        <f t="shared" si="160"/>
        <v>1.7147758700767559</v>
      </c>
      <c r="R2052">
        <f t="shared" si="161"/>
        <v>1.9563513104805001</v>
      </c>
      <c r="S2052">
        <f t="shared" si="162"/>
        <v>-0.24157544040374423</v>
      </c>
      <c r="T2052">
        <f t="shared" si="163"/>
        <v>0</v>
      </c>
      <c r="U2052">
        <f t="shared" si="164"/>
        <v>0</v>
      </c>
    </row>
    <row r="2053" spans="1:21" x14ac:dyDescent="0.25">
      <c r="A2053" s="1">
        <v>43551.458333333336</v>
      </c>
      <c r="B2053">
        <v>0.379601414096019</v>
      </c>
      <c r="C2053">
        <v>0.50624345985944696</v>
      </c>
      <c r="D2053">
        <v>0.54677481856182097</v>
      </c>
      <c r="E2053">
        <v>0.379601414096019</v>
      </c>
      <c r="F2053">
        <v>0.20119292518670501</v>
      </c>
      <c r="G2053">
        <v>0.25894154058045399</v>
      </c>
      <c r="H2053">
        <v>0.317889981638732</v>
      </c>
      <c r="I2053">
        <v>0.38837208229175701</v>
      </c>
      <c r="J2053">
        <v>4.2320000000000003E-2</v>
      </c>
      <c r="K2053">
        <v>6.72290336383711E-2</v>
      </c>
      <c r="L2053">
        <v>6.72290336383711E-2</v>
      </c>
      <c r="M2053">
        <v>6.72290336383711E-2</v>
      </c>
      <c r="N2053">
        <v>6.72290336383711E-2</v>
      </c>
      <c r="O2053">
        <v>0.40472961371093702</v>
      </c>
      <c r="P2053">
        <v>0</v>
      </c>
      <c r="Q2053">
        <f t="shared" si="160"/>
        <v>1.6811693527753648</v>
      </c>
      <c r="R2053">
        <f t="shared" si="161"/>
        <v>2.0134140318000107</v>
      </c>
      <c r="S2053">
        <f t="shared" si="162"/>
        <v>-0.33224467902464583</v>
      </c>
      <c r="T2053">
        <f t="shared" si="163"/>
        <v>0</v>
      </c>
      <c r="U2053">
        <f t="shared" si="164"/>
        <v>0</v>
      </c>
    </row>
    <row r="2054" spans="1:21" x14ac:dyDescent="0.25">
      <c r="A2054" s="1">
        <v>43551.5</v>
      </c>
      <c r="B2054">
        <v>0.30692245916138899</v>
      </c>
      <c r="C2054">
        <v>0.30692245916138899</v>
      </c>
      <c r="D2054">
        <v>0.40708480444701001</v>
      </c>
      <c r="E2054">
        <v>0.40398517395629702</v>
      </c>
      <c r="F2054">
        <v>0.20119292518670501</v>
      </c>
      <c r="G2054">
        <v>0.25894154058045399</v>
      </c>
      <c r="H2054">
        <v>0.30136451000344799</v>
      </c>
      <c r="I2054">
        <v>0.368182607314397</v>
      </c>
      <c r="J2054">
        <v>4.0119999999999899E-2</v>
      </c>
      <c r="K2054">
        <v>6.3734140585336593E-2</v>
      </c>
      <c r="L2054">
        <v>6.3734140585336593E-2</v>
      </c>
      <c r="M2054">
        <v>6.3734140585336593E-2</v>
      </c>
      <c r="N2054">
        <v>6.3734140585336593E-2</v>
      </c>
      <c r="O2054">
        <v>0.383689794472656</v>
      </c>
      <c r="P2054">
        <v>0</v>
      </c>
      <c r="Q2054">
        <f t="shared" si="160"/>
        <v>1.6072350147123016</v>
      </c>
      <c r="R2054">
        <f t="shared" si="161"/>
        <v>1.62610782191279</v>
      </c>
      <c r="S2054">
        <f t="shared" si="162"/>
        <v>-1.8872807200488451E-2</v>
      </c>
      <c r="T2054">
        <f t="shared" si="163"/>
        <v>0</v>
      </c>
      <c r="U2054">
        <f t="shared" si="164"/>
        <v>0</v>
      </c>
    </row>
    <row r="2055" spans="1:21" x14ac:dyDescent="0.25">
      <c r="A2055" s="1">
        <v>43551.541666666664</v>
      </c>
      <c r="B2055">
        <v>0.168265655210149</v>
      </c>
      <c r="C2055">
        <v>0.168265655210149</v>
      </c>
      <c r="D2055">
        <v>0.220841292390724</v>
      </c>
      <c r="E2055">
        <v>0.220841292390724</v>
      </c>
      <c r="F2055">
        <v>0.20119292518670501</v>
      </c>
      <c r="G2055">
        <v>0.25894154058045399</v>
      </c>
      <c r="H2055">
        <v>0.29295154262548601</v>
      </c>
      <c r="I2055">
        <v>0.35790432914410503</v>
      </c>
      <c r="J2055">
        <v>3.9E-2</v>
      </c>
      <c r="K2055">
        <v>6.1954922303791897E-2</v>
      </c>
      <c r="L2055">
        <v>6.1954922303791897E-2</v>
      </c>
      <c r="M2055">
        <v>6.1954922303791897E-2</v>
      </c>
      <c r="N2055">
        <v>6.1954922303791897E-2</v>
      </c>
      <c r="O2055">
        <v>0.37297861376953101</v>
      </c>
      <c r="P2055">
        <v>0.59018889494629201</v>
      </c>
      <c r="Q2055">
        <f t="shared" si="160"/>
        <v>1.5695957153347435</v>
      </c>
      <c r="R2055">
        <f t="shared" si="161"/>
        <v>0.97940682038845095</v>
      </c>
      <c r="S2055">
        <f t="shared" si="162"/>
        <v>0.59018889494629256</v>
      </c>
      <c r="T2055">
        <f t="shared" si="163"/>
        <v>0.59018889494629256</v>
      </c>
      <c r="U2055">
        <f t="shared" si="164"/>
        <v>0.25894154058045399</v>
      </c>
    </row>
    <row r="2056" spans="1:21" x14ac:dyDescent="0.25">
      <c r="A2056" s="1">
        <v>43551.583333333336</v>
      </c>
      <c r="B2056">
        <v>0.34057559020341899</v>
      </c>
      <c r="C2056">
        <v>0.34057559020341899</v>
      </c>
      <c r="D2056">
        <v>0.65502572341368404</v>
      </c>
      <c r="E2056">
        <v>0.68354232392824599</v>
      </c>
      <c r="F2056">
        <v>0.20119292518670501</v>
      </c>
      <c r="G2056">
        <v>0.25894154058045399</v>
      </c>
      <c r="H2056">
        <v>0.29385293198741003</v>
      </c>
      <c r="I2056">
        <v>0.35900557323377902</v>
      </c>
      <c r="J2056">
        <v>3.9119999999999898E-2</v>
      </c>
      <c r="K2056">
        <v>6.2145552833957403E-2</v>
      </c>
      <c r="L2056">
        <v>6.2145552833957403E-2</v>
      </c>
      <c r="M2056">
        <v>6.2145552833957403E-2</v>
      </c>
      <c r="N2056">
        <v>6.2145552833957403E-2</v>
      </c>
      <c r="O2056">
        <v>0.37412624027343699</v>
      </c>
      <c r="P2056">
        <v>0</v>
      </c>
      <c r="Q2056">
        <f t="shared" si="160"/>
        <v>1.5736284974109096</v>
      </c>
      <c r="R2056">
        <f t="shared" si="161"/>
        <v>2.2209121529354729</v>
      </c>
      <c r="S2056">
        <f t="shared" si="162"/>
        <v>-0.64728365552456335</v>
      </c>
      <c r="T2056">
        <f t="shared" si="163"/>
        <v>0</v>
      </c>
      <c r="U2056">
        <f t="shared" si="164"/>
        <v>0</v>
      </c>
    </row>
    <row r="2057" spans="1:21" x14ac:dyDescent="0.25">
      <c r="A2057" s="1">
        <v>43551.625</v>
      </c>
      <c r="B2057">
        <v>0.25307744949414201</v>
      </c>
      <c r="C2057">
        <v>0.25307744949414201</v>
      </c>
      <c r="D2057">
        <v>0.69127664000983602</v>
      </c>
      <c r="E2057">
        <v>1.0272470649127601</v>
      </c>
      <c r="F2057">
        <v>0.20119292518670501</v>
      </c>
      <c r="G2057">
        <v>0.25894154058045399</v>
      </c>
      <c r="H2057">
        <v>0.28994691141907097</v>
      </c>
      <c r="I2057">
        <v>0.354233515511858</v>
      </c>
      <c r="J2057">
        <v>3.8600000000000002E-2</v>
      </c>
      <c r="K2057">
        <v>6.1319487203240097E-2</v>
      </c>
      <c r="L2057">
        <v>6.1319487203240097E-2</v>
      </c>
      <c r="M2057">
        <v>6.1319487203240097E-2</v>
      </c>
      <c r="N2057">
        <v>6.1319487203240097E-2</v>
      </c>
      <c r="O2057">
        <v>0.36915319208984299</v>
      </c>
      <c r="P2057">
        <v>0</v>
      </c>
      <c r="Q2057">
        <f t="shared" si="160"/>
        <v>1.5561531084141862</v>
      </c>
      <c r="R2057">
        <f t="shared" si="161"/>
        <v>2.4258715290975852</v>
      </c>
      <c r="S2057">
        <f t="shared" si="162"/>
        <v>-0.869718420683399</v>
      </c>
      <c r="T2057">
        <f t="shared" si="163"/>
        <v>0</v>
      </c>
      <c r="U2057">
        <f t="shared" si="164"/>
        <v>0</v>
      </c>
    </row>
    <row r="2058" spans="1:21" x14ac:dyDescent="0.25">
      <c r="A2058" s="1">
        <v>43551.666666666664</v>
      </c>
      <c r="B2058">
        <v>0.15076012301021599</v>
      </c>
      <c r="C2058">
        <v>0.15076012301021599</v>
      </c>
      <c r="D2058">
        <v>0.32265677393805797</v>
      </c>
      <c r="E2058">
        <v>0.67524712232928996</v>
      </c>
      <c r="F2058">
        <v>0.20119292518670501</v>
      </c>
      <c r="G2058">
        <v>0.25894154058045399</v>
      </c>
      <c r="H2058">
        <v>0.29325200574612698</v>
      </c>
      <c r="I2058">
        <v>0.35827141050733002</v>
      </c>
      <c r="J2058">
        <v>3.9039999999999998E-2</v>
      </c>
      <c r="K2058">
        <v>6.2018465813846999E-2</v>
      </c>
      <c r="L2058">
        <v>6.2018465813846999E-2</v>
      </c>
      <c r="M2058">
        <v>6.2018465813846999E-2</v>
      </c>
      <c r="N2058">
        <v>6.2018465813846999E-2</v>
      </c>
      <c r="O2058">
        <v>0.37336115593749902</v>
      </c>
      <c r="P2058">
        <v>7.0322908552313601E-2</v>
      </c>
      <c r="Q2058">
        <f t="shared" si="160"/>
        <v>1.5709399760267979</v>
      </c>
      <c r="R2058">
        <f t="shared" si="161"/>
        <v>1.500617067474485</v>
      </c>
      <c r="S2058">
        <f t="shared" si="162"/>
        <v>7.0322908552312935E-2</v>
      </c>
      <c r="T2058">
        <f t="shared" si="163"/>
        <v>7.0322908552312935E-2</v>
      </c>
      <c r="U2058">
        <f t="shared" si="164"/>
        <v>0.25894154058045399</v>
      </c>
    </row>
    <row r="2059" spans="1:21" x14ac:dyDescent="0.25">
      <c r="A2059" s="1">
        <v>43551.708333333336</v>
      </c>
      <c r="B2059">
        <v>3.76974108251509E-2</v>
      </c>
      <c r="C2059">
        <v>3.76974108251509E-2</v>
      </c>
      <c r="D2059">
        <v>9.6944633633356203E-2</v>
      </c>
      <c r="E2059">
        <v>1.0870256529479501</v>
      </c>
      <c r="F2059">
        <v>0.20119292518670501</v>
      </c>
      <c r="G2059">
        <v>0.25894154058045399</v>
      </c>
      <c r="H2059">
        <v>0.304669604330505</v>
      </c>
      <c r="I2059">
        <v>0.37222050230986897</v>
      </c>
      <c r="J2059">
        <v>4.0559999999999999E-2</v>
      </c>
      <c r="K2059">
        <v>6.4433119195943495E-2</v>
      </c>
      <c r="L2059">
        <v>6.4433119195943495E-2</v>
      </c>
      <c r="M2059">
        <v>6.4433119195943495E-2</v>
      </c>
      <c r="N2059">
        <v>6.4433119195943495E-2</v>
      </c>
      <c r="O2059">
        <v>0.38789775832031198</v>
      </c>
      <c r="P2059">
        <v>0.16146384890660001</v>
      </c>
      <c r="Q2059">
        <f t="shared" si="160"/>
        <v>1.622021882324914</v>
      </c>
      <c r="R2059">
        <f t="shared" si="161"/>
        <v>1.460558033418313</v>
      </c>
      <c r="S2059">
        <f t="shared" si="162"/>
        <v>0.16146384890660093</v>
      </c>
      <c r="T2059">
        <f t="shared" si="163"/>
        <v>0.16146384890660093</v>
      </c>
      <c r="U2059">
        <f t="shared" si="164"/>
        <v>0.25894154058045399</v>
      </c>
    </row>
    <row r="2060" spans="1:21" x14ac:dyDescent="0.25">
      <c r="A2060" s="1">
        <v>43551.75</v>
      </c>
      <c r="B2060">
        <v>0</v>
      </c>
      <c r="C2060">
        <v>0</v>
      </c>
      <c r="D2060">
        <v>0</v>
      </c>
      <c r="E2060">
        <v>0</v>
      </c>
      <c r="F2060">
        <v>0.20119292518670501</v>
      </c>
      <c r="G2060">
        <v>0.25894154058045399</v>
      </c>
      <c r="H2060">
        <v>0.335617305756582</v>
      </c>
      <c r="I2060">
        <v>0.41002988272201601</v>
      </c>
      <c r="J2060">
        <v>4.4679999999999997E-2</v>
      </c>
      <c r="K2060">
        <v>7.0978100731626095E-2</v>
      </c>
      <c r="L2060">
        <v>7.0978100731626095E-2</v>
      </c>
      <c r="M2060">
        <v>7.0978100731626095E-2</v>
      </c>
      <c r="N2060">
        <v>7.0978100731626095E-2</v>
      </c>
      <c r="O2060">
        <v>0.42729960162109298</v>
      </c>
      <c r="P2060">
        <v>1.55928780841994</v>
      </c>
      <c r="Q2060">
        <f t="shared" si="160"/>
        <v>1.7604807336066495</v>
      </c>
      <c r="R2060">
        <f t="shared" si="161"/>
        <v>0.20119292518670501</v>
      </c>
      <c r="S2060">
        <f t="shared" si="162"/>
        <v>1.5592878084199444</v>
      </c>
      <c r="T2060">
        <f t="shared" si="163"/>
        <v>1.5592878084199444</v>
      </c>
      <c r="U2060">
        <f t="shared" si="164"/>
        <v>0.25894154058045399</v>
      </c>
    </row>
    <row r="2061" spans="1:21" x14ac:dyDescent="0.25">
      <c r="A2061" s="1">
        <v>43551.791666666664</v>
      </c>
      <c r="B2061">
        <v>0</v>
      </c>
      <c r="C2061">
        <v>0</v>
      </c>
      <c r="D2061">
        <v>0</v>
      </c>
      <c r="E2061">
        <v>0</v>
      </c>
      <c r="F2061">
        <v>0.20119292518670501</v>
      </c>
      <c r="G2061">
        <v>0.25894154058045399</v>
      </c>
      <c r="H2061">
        <v>0.34853721994416798</v>
      </c>
      <c r="I2061">
        <v>0.425814381340679</v>
      </c>
      <c r="J2061">
        <v>4.6399999999999997E-2</v>
      </c>
      <c r="K2061">
        <v>7.3710471663998495E-2</v>
      </c>
      <c r="L2061">
        <v>7.3710471663998495E-2</v>
      </c>
      <c r="M2061">
        <v>7.3710471663998495E-2</v>
      </c>
      <c r="N2061">
        <v>7.3710471663998495E-2</v>
      </c>
      <c r="O2061">
        <v>0.44374891484374901</v>
      </c>
      <c r="P2061">
        <v>1.61709101817834</v>
      </c>
      <c r="Q2061">
        <f t="shared" si="160"/>
        <v>1.8182839433650437</v>
      </c>
      <c r="R2061">
        <f t="shared" si="161"/>
        <v>0.20119292518670501</v>
      </c>
      <c r="S2061">
        <f t="shared" si="162"/>
        <v>1.6170910181783387</v>
      </c>
      <c r="T2061">
        <f t="shared" si="163"/>
        <v>1.6170910181783387</v>
      </c>
      <c r="U2061">
        <f t="shared" si="164"/>
        <v>0.25894154058045399</v>
      </c>
    </row>
    <row r="2062" spans="1:21" x14ac:dyDescent="0.25">
      <c r="A2062" s="1">
        <v>43551.833333333336</v>
      </c>
      <c r="B2062">
        <v>0</v>
      </c>
      <c r="C2062">
        <v>0</v>
      </c>
      <c r="D2062">
        <v>0</v>
      </c>
      <c r="E2062">
        <v>0</v>
      </c>
      <c r="F2062">
        <v>0.20119292518670501</v>
      </c>
      <c r="G2062">
        <v>0.25894154058045399</v>
      </c>
      <c r="H2062">
        <v>0.37407658519869702</v>
      </c>
      <c r="I2062">
        <v>0.45701629721477999</v>
      </c>
      <c r="J2062">
        <v>4.9799999999999997E-2</v>
      </c>
      <c r="K2062">
        <v>7.9111670018688102E-2</v>
      </c>
      <c r="L2062">
        <v>7.9111670018688102E-2</v>
      </c>
      <c r="M2062">
        <v>7.9111670018688102E-2</v>
      </c>
      <c r="N2062">
        <v>7.9111670018688102E-2</v>
      </c>
      <c r="O2062">
        <v>0.47626499912109299</v>
      </c>
      <c r="P2062">
        <v>1.7313531770030699</v>
      </c>
      <c r="Q2062">
        <f t="shared" si="160"/>
        <v>1.9325461021897761</v>
      </c>
      <c r="R2062">
        <f t="shared" si="161"/>
        <v>0.20119292518670501</v>
      </c>
      <c r="S2062">
        <f t="shared" si="162"/>
        <v>1.731353177003071</v>
      </c>
      <c r="T2062">
        <f t="shared" si="163"/>
        <v>1.731353177003071</v>
      </c>
      <c r="U2062">
        <f t="shared" si="164"/>
        <v>0.25894154058045399</v>
      </c>
    </row>
    <row r="2063" spans="1:21" x14ac:dyDescent="0.25">
      <c r="A2063" s="1">
        <v>43551.875</v>
      </c>
      <c r="B2063">
        <v>0</v>
      </c>
      <c r="C2063">
        <v>0</v>
      </c>
      <c r="D2063">
        <v>0</v>
      </c>
      <c r="E2063">
        <v>0</v>
      </c>
      <c r="F2063">
        <v>0.20119292518670501</v>
      </c>
      <c r="G2063">
        <v>0.25894154058045399</v>
      </c>
      <c r="H2063">
        <v>0.43446967244764401</v>
      </c>
      <c r="I2063">
        <v>0.53079965122295003</v>
      </c>
      <c r="J2063">
        <v>5.7840000000000003E-2</v>
      </c>
      <c r="K2063">
        <v>9.1883915539777497E-2</v>
      </c>
      <c r="L2063">
        <v>9.1883915539777497E-2</v>
      </c>
      <c r="M2063">
        <v>9.1883915539777497E-2</v>
      </c>
      <c r="N2063">
        <v>9.1883915539777497E-2</v>
      </c>
      <c r="O2063">
        <v>0.55315597488281198</v>
      </c>
      <c r="P2063">
        <v>2.0015495761062598</v>
      </c>
      <c r="Q2063">
        <f t="shared" si="160"/>
        <v>2.20274250129297</v>
      </c>
      <c r="R2063">
        <f t="shared" si="161"/>
        <v>0.20119292518670501</v>
      </c>
      <c r="S2063">
        <f t="shared" si="162"/>
        <v>2.0015495761062652</v>
      </c>
      <c r="T2063">
        <f t="shared" si="163"/>
        <v>2.0015495761062652</v>
      </c>
      <c r="U2063">
        <f t="shared" si="164"/>
        <v>0.25894154058045399</v>
      </c>
    </row>
    <row r="2064" spans="1:21" x14ac:dyDescent="0.25">
      <c r="A2064" s="1">
        <v>43551.916666666664</v>
      </c>
      <c r="B2064">
        <v>0</v>
      </c>
      <c r="C2064">
        <v>0</v>
      </c>
      <c r="D2064">
        <v>0</v>
      </c>
      <c r="E2064">
        <v>0</v>
      </c>
      <c r="F2064">
        <v>0.20119292518670501</v>
      </c>
      <c r="G2064">
        <v>0.25894154058045399</v>
      </c>
      <c r="H2064">
        <v>0.47923867742323101</v>
      </c>
      <c r="I2064">
        <v>0.585494774343434</v>
      </c>
      <c r="J2064">
        <v>6.3799999999999996E-2</v>
      </c>
      <c r="K2064">
        <v>0.101351898537998</v>
      </c>
      <c r="L2064">
        <v>0.101351898537998</v>
      </c>
      <c r="M2064">
        <v>0.101351898537998</v>
      </c>
      <c r="N2064">
        <v>0.101351898537998</v>
      </c>
      <c r="O2064">
        <v>0.61015475791015605</v>
      </c>
      <c r="P2064">
        <v>2.2018444192225601</v>
      </c>
      <c r="Q2064">
        <f t="shared" si="160"/>
        <v>2.4030373444092668</v>
      </c>
      <c r="R2064">
        <f t="shared" si="161"/>
        <v>0.20119292518670501</v>
      </c>
      <c r="S2064">
        <f t="shared" si="162"/>
        <v>2.2018444192225619</v>
      </c>
      <c r="T2064">
        <f t="shared" si="163"/>
        <v>2.2018444192225619</v>
      </c>
      <c r="U2064">
        <f t="shared" si="164"/>
        <v>0.25894154058045399</v>
      </c>
    </row>
    <row r="2065" spans="1:21" x14ac:dyDescent="0.25">
      <c r="A2065" s="1">
        <v>43551.958333333336</v>
      </c>
      <c r="B2065">
        <v>0</v>
      </c>
      <c r="C2065">
        <v>0</v>
      </c>
      <c r="D2065">
        <v>0</v>
      </c>
      <c r="E2065">
        <v>0</v>
      </c>
      <c r="F2065">
        <v>0.20119292518670501</v>
      </c>
      <c r="G2065">
        <v>0.25894154058045399</v>
      </c>
      <c r="H2065">
        <v>0.50477804267776005</v>
      </c>
      <c r="I2065">
        <v>0.61669669021753504</v>
      </c>
      <c r="J2065">
        <v>6.7199999999999996E-2</v>
      </c>
      <c r="K2065">
        <v>0.106753096892687</v>
      </c>
      <c r="L2065">
        <v>0.106753096892687</v>
      </c>
      <c r="M2065">
        <v>0.106753096892687</v>
      </c>
      <c r="N2065">
        <v>0.106753096892687</v>
      </c>
      <c r="O2065">
        <v>0.64267084218750004</v>
      </c>
      <c r="P2065">
        <v>2.31610657804729</v>
      </c>
      <c r="Q2065">
        <f t="shared" si="160"/>
        <v>2.5172995032339971</v>
      </c>
      <c r="R2065">
        <f t="shared" si="161"/>
        <v>0.20119292518670501</v>
      </c>
      <c r="S2065">
        <f t="shared" si="162"/>
        <v>2.3161065780472923</v>
      </c>
      <c r="T2065">
        <f t="shared" si="163"/>
        <v>2.3161065780472923</v>
      </c>
      <c r="U2065">
        <f t="shared" si="164"/>
        <v>0.25894154058045399</v>
      </c>
    </row>
    <row r="2066" spans="1:21" x14ac:dyDescent="0.25">
      <c r="A2066" s="1">
        <v>43552</v>
      </c>
      <c r="B2066">
        <v>0</v>
      </c>
      <c r="C2066">
        <v>0</v>
      </c>
      <c r="D2066">
        <v>0</v>
      </c>
      <c r="E2066">
        <v>0</v>
      </c>
      <c r="F2066">
        <v>0.20119292518670501</v>
      </c>
      <c r="G2066">
        <v>0.25894154058045399</v>
      </c>
      <c r="H2066">
        <v>0.51048684196994898</v>
      </c>
      <c r="I2066">
        <v>0.62367123611880504</v>
      </c>
      <c r="J2066">
        <v>6.7960000000000007E-2</v>
      </c>
      <c r="K2066">
        <v>0.107960423583735</v>
      </c>
      <c r="L2066">
        <v>0.107960423583735</v>
      </c>
      <c r="M2066">
        <v>0.107960423583735</v>
      </c>
      <c r="N2066">
        <v>0.107960423583735</v>
      </c>
      <c r="O2066">
        <v>0.64993914337890601</v>
      </c>
      <c r="P2066">
        <v>2.3416475311963501</v>
      </c>
      <c r="Q2066">
        <f t="shared" si="160"/>
        <v>2.542840456383054</v>
      </c>
      <c r="R2066">
        <f t="shared" si="161"/>
        <v>0.20119292518670501</v>
      </c>
      <c r="S2066">
        <f t="shared" si="162"/>
        <v>2.3416475311963492</v>
      </c>
      <c r="T2066">
        <f t="shared" si="163"/>
        <v>2.3416475311963492</v>
      </c>
      <c r="U2066">
        <f t="shared" si="164"/>
        <v>0.25894154058045399</v>
      </c>
    </row>
    <row r="2067" spans="1:21" x14ac:dyDescent="0.25">
      <c r="A2067" s="1">
        <v>43552.041666666664</v>
      </c>
      <c r="B2067">
        <v>0</v>
      </c>
      <c r="C2067">
        <v>0</v>
      </c>
      <c r="D2067">
        <v>0</v>
      </c>
      <c r="E2067">
        <v>0</v>
      </c>
      <c r="F2067">
        <v>0.20119292518670501</v>
      </c>
      <c r="G2067">
        <v>0.25894154058045399</v>
      </c>
      <c r="H2067">
        <v>0.51439286253828898</v>
      </c>
      <c r="I2067">
        <v>0.62844329384072595</v>
      </c>
      <c r="J2067">
        <v>6.8479999999999999E-2</v>
      </c>
      <c r="K2067">
        <v>0.108786489214453</v>
      </c>
      <c r="L2067">
        <v>0.108786489214453</v>
      </c>
      <c r="M2067">
        <v>0.108786489214453</v>
      </c>
      <c r="N2067">
        <v>0.108786489214453</v>
      </c>
      <c r="O2067">
        <v>0.65491219156250002</v>
      </c>
      <c r="P2067">
        <v>2.3591229201930699</v>
      </c>
      <c r="Q2067">
        <f t="shared" si="160"/>
        <v>2.560315845379781</v>
      </c>
      <c r="R2067">
        <f t="shared" si="161"/>
        <v>0.20119292518670501</v>
      </c>
      <c r="S2067">
        <f t="shared" si="162"/>
        <v>2.3591229201930761</v>
      </c>
      <c r="T2067">
        <f t="shared" si="163"/>
        <v>2.3591229201930761</v>
      </c>
      <c r="U2067">
        <f t="shared" si="164"/>
        <v>0.25894154058045399</v>
      </c>
    </row>
    <row r="2068" spans="1:21" x14ac:dyDescent="0.25">
      <c r="A2068" s="1">
        <v>43552.083333333336</v>
      </c>
      <c r="B2068">
        <v>0</v>
      </c>
      <c r="C2068">
        <v>0</v>
      </c>
      <c r="D2068">
        <v>0</v>
      </c>
      <c r="E2068">
        <v>0</v>
      </c>
      <c r="F2068">
        <v>0.20119292518670501</v>
      </c>
      <c r="G2068">
        <v>0.25894154058045399</v>
      </c>
      <c r="H2068">
        <v>0.51950073558919496</v>
      </c>
      <c r="I2068">
        <v>0.63468367701554596</v>
      </c>
      <c r="J2068">
        <v>6.9159999999999999E-2</v>
      </c>
      <c r="K2068">
        <v>0.10986672888538999</v>
      </c>
      <c r="L2068">
        <v>0.10986672888538999</v>
      </c>
      <c r="M2068">
        <v>0.10986672888538999</v>
      </c>
      <c r="N2068">
        <v>0.10986672888538999</v>
      </c>
      <c r="O2068">
        <v>0.66141540841796798</v>
      </c>
      <c r="P2068">
        <v>2.3819753519580198</v>
      </c>
      <c r="Q2068">
        <f t="shared" si="160"/>
        <v>2.5831682771447229</v>
      </c>
      <c r="R2068">
        <f t="shared" si="161"/>
        <v>0.20119292518670501</v>
      </c>
      <c r="S2068">
        <f t="shared" si="162"/>
        <v>2.381975351958018</v>
      </c>
      <c r="T2068">
        <f t="shared" si="163"/>
        <v>2.381975351958018</v>
      </c>
      <c r="U2068">
        <f t="shared" si="164"/>
        <v>0.25894154058045399</v>
      </c>
    </row>
    <row r="2069" spans="1:21" x14ac:dyDescent="0.25">
      <c r="A2069" s="1">
        <v>43552.125</v>
      </c>
      <c r="B2069">
        <v>0</v>
      </c>
      <c r="C2069">
        <v>0</v>
      </c>
      <c r="D2069">
        <v>0</v>
      </c>
      <c r="E2069">
        <v>0</v>
      </c>
      <c r="F2069">
        <v>0.20119292518670501</v>
      </c>
      <c r="G2069">
        <v>0.25894154058045399</v>
      </c>
      <c r="H2069">
        <v>0.52971648169100705</v>
      </c>
      <c r="I2069">
        <v>0.64716444336518697</v>
      </c>
      <c r="J2069">
        <v>7.0519999999999999E-2</v>
      </c>
      <c r="K2069">
        <v>0.112027208227266</v>
      </c>
      <c r="L2069">
        <v>0.112027208227266</v>
      </c>
      <c r="M2069">
        <v>0.112027208227266</v>
      </c>
      <c r="N2069">
        <v>0.112027208227266</v>
      </c>
      <c r="O2069">
        <v>0.67442184212890599</v>
      </c>
      <c r="P2069">
        <v>2.4276802154879098</v>
      </c>
      <c r="Q2069">
        <f t="shared" si="160"/>
        <v>2.6288731406746177</v>
      </c>
      <c r="R2069">
        <f t="shared" si="161"/>
        <v>0.20119292518670501</v>
      </c>
      <c r="S2069">
        <f t="shared" si="162"/>
        <v>2.4276802154879129</v>
      </c>
      <c r="T2069">
        <f t="shared" si="163"/>
        <v>2.4276802154879129</v>
      </c>
      <c r="U2069">
        <f t="shared" si="164"/>
        <v>0.25894154058045399</v>
      </c>
    </row>
    <row r="2070" spans="1:21" x14ac:dyDescent="0.25">
      <c r="A2070" s="1">
        <v>43552.166666666664</v>
      </c>
      <c r="B2070">
        <v>0</v>
      </c>
      <c r="C2070">
        <v>0</v>
      </c>
      <c r="D2070">
        <v>0</v>
      </c>
      <c r="E2070">
        <v>0</v>
      </c>
      <c r="F2070">
        <v>0.20119292518670501</v>
      </c>
      <c r="G2070">
        <v>0.25894154058045399</v>
      </c>
      <c r="H2070">
        <v>0.55225121573912095</v>
      </c>
      <c r="I2070">
        <v>0.67469554560704104</v>
      </c>
      <c r="J2070">
        <v>7.3520000000000002E-2</v>
      </c>
      <c r="K2070">
        <v>0.116792971481404</v>
      </c>
      <c r="L2070">
        <v>0.116792971481404</v>
      </c>
      <c r="M2070">
        <v>0.116792971481404</v>
      </c>
      <c r="N2070">
        <v>0.116792971481404</v>
      </c>
      <c r="O2070">
        <v>0.70311250472656195</v>
      </c>
      <c r="P2070">
        <v>2.5284997673920899</v>
      </c>
      <c r="Q2070">
        <f t="shared" si="160"/>
        <v>2.7296926925787934</v>
      </c>
      <c r="R2070">
        <f t="shared" si="161"/>
        <v>0.20119292518670501</v>
      </c>
      <c r="S2070">
        <f t="shared" si="162"/>
        <v>2.5284997673920886</v>
      </c>
      <c r="T2070">
        <f t="shared" si="163"/>
        <v>2.5284997673920886</v>
      </c>
      <c r="U2070">
        <f t="shared" si="164"/>
        <v>0.25894154058045399</v>
      </c>
    </row>
    <row r="2071" spans="1:21" x14ac:dyDescent="0.25">
      <c r="A2071" s="1">
        <v>43552.208333333336</v>
      </c>
      <c r="B2071">
        <v>0</v>
      </c>
      <c r="C2071">
        <v>0</v>
      </c>
      <c r="D2071">
        <v>0</v>
      </c>
      <c r="E2071">
        <v>0</v>
      </c>
      <c r="F2071">
        <v>0.20119292518670501</v>
      </c>
      <c r="G2071">
        <v>0.25894154058045399</v>
      </c>
      <c r="H2071">
        <v>0.56396927744414105</v>
      </c>
      <c r="I2071">
        <v>0.68901171877280498</v>
      </c>
      <c r="J2071">
        <v>7.5079999999999994E-2</v>
      </c>
      <c r="K2071">
        <v>0.119271168373556</v>
      </c>
      <c r="L2071">
        <v>0.119271168373556</v>
      </c>
      <c r="M2071">
        <v>0.119271168373556</v>
      </c>
      <c r="N2071">
        <v>0.119271168373556</v>
      </c>
      <c r="O2071">
        <v>0.71803164927734298</v>
      </c>
      <c r="P2071">
        <v>2.5809259343822601</v>
      </c>
      <c r="Q2071">
        <f t="shared" si="160"/>
        <v>2.7821188595689668</v>
      </c>
      <c r="R2071">
        <f t="shared" si="161"/>
        <v>0.20119292518670501</v>
      </c>
      <c r="S2071">
        <f t="shared" si="162"/>
        <v>2.5809259343822619</v>
      </c>
      <c r="T2071">
        <f t="shared" si="163"/>
        <v>2.5809259343822619</v>
      </c>
      <c r="U2071">
        <f t="shared" si="164"/>
        <v>0.25894154058045399</v>
      </c>
    </row>
    <row r="2072" spans="1:21" x14ac:dyDescent="0.25">
      <c r="A2072" s="1">
        <v>43552.25</v>
      </c>
      <c r="B2072">
        <v>7.4036888292465602E-2</v>
      </c>
      <c r="C2072">
        <v>0.294789619812026</v>
      </c>
      <c r="D2072">
        <v>0.11849444561641</v>
      </c>
      <c r="E2072">
        <v>7.4036888292465602E-2</v>
      </c>
      <c r="F2072">
        <v>0.20119292518670501</v>
      </c>
      <c r="G2072">
        <v>0.25894154058045399</v>
      </c>
      <c r="H2072">
        <v>0.54113408027538501</v>
      </c>
      <c r="I2072">
        <v>0.66111353516772697</v>
      </c>
      <c r="J2072">
        <v>7.2040000000000007E-2</v>
      </c>
      <c r="K2072">
        <v>0.114441861609363</v>
      </c>
      <c r="L2072">
        <v>0.114441861609363</v>
      </c>
      <c r="M2072">
        <v>0.114441861609363</v>
      </c>
      <c r="N2072">
        <v>0.114441861609363</v>
      </c>
      <c r="O2072">
        <v>0.68895844451171795</v>
      </c>
      <c r="P2072">
        <v>1.91740427977266</v>
      </c>
      <c r="Q2072">
        <f t="shared" si="160"/>
        <v>2.679955046972736</v>
      </c>
      <c r="R2072">
        <f t="shared" si="161"/>
        <v>0.7625507672000722</v>
      </c>
      <c r="S2072">
        <f t="shared" si="162"/>
        <v>1.9174042797726638</v>
      </c>
      <c r="T2072">
        <f t="shared" si="163"/>
        <v>1.9174042797726638</v>
      </c>
      <c r="U2072">
        <f t="shared" si="164"/>
        <v>0.25894154058045399</v>
      </c>
    </row>
    <row r="2073" spans="1:21" x14ac:dyDescent="0.25">
      <c r="A2073" s="1">
        <v>43552.291666666664</v>
      </c>
      <c r="B2073">
        <v>0.18709960047752999</v>
      </c>
      <c r="C2073">
        <v>0.76991869360278997</v>
      </c>
      <c r="D2073">
        <v>0.41904052205404702</v>
      </c>
      <c r="E2073">
        <v>0.18709960047752999</v>
      </c>
      <c r="F2073">
        <v>0.20119292518670501</v>
      </c>
      <c r="G2073">
        <v>0.25894154058045399</v>
      </c>
      <c r="H2073">
        <v>0.4732294150104</v>
      </c>
      <c r="I2073">
        <v>0.57815314707893894</v>
      </c>
      <c r="J2073">
        <v>6.3E-2</v>
      </c>
      <c r="K2073">
        <v>0.100081028336894</v>
      </c>
      <c r="L2073">
        <v>0.100081028336894</v>
      </c>
      <c r="M2073">
        <v>0.100081028336894</v>
      </c>
      <c r="N2073">
        <v>0.100081028336894</v>
      </c>
      <c r="O2073">
        <v>0.60250391455078101</v>
      </c>
      <c r="P2073">
        <v>0.61180078876954902</v>
      </c>
      <c r="Q2073">
        <f t="shared" si="160"/>
        <v>2.3761521305681499</v>
      </c>
      <c r="R2073">
        <f t="shared" si="161"/>
        <v>1.7643513417986021</v>
      </c>
      <c r="S2073">
        <f t="shared" si="162"/>
        <v>0.6118007887695478</v>
      </c>
      <c r="T2073">
        <f t="shared" si="163"/>
        <v>0.6118007887695478</v>
      </c>
      <c r="U2073">
        <f t="shared" si="164"/>
        <v>0.25894154058045399</v>
      </c>
    </row>
    <row r="2074" spans="1:21" x14ac:dyDescent="0.25">
      <c r="A2074" s="1">
        <v>43552.333333333336</v>
      </c>
      <c r="B2074">
        <v>0.26786711497840199</v>
      </c>
      <c r="C2074">
        <v>1.29168982620619</v>
      </c>
      <c r="D2074">
        <v>0.92380796739410698</v>
      </c>
      <c r="E2074">
        <v>0.26786711497840199</v>
      </c>
      <c r="F2074">
        <v>0.20119292518670501</v>
      </c>
      <c r="G2074">
        <v>0.25894154058045399</v>
      </c>
      <c r="H2074">
        <v>0.38519372066243401</v>
      </c>
      <c r="I2074">
        <v>0.47059830765409499</v>
      </c>
      <c r="J2074">
        <v>5.1279999999999999E-2</v>
      </c>
      <c r="K2074">
        <v>8.1462779890729406E-2</v>
      </c>
      <c r="L2074">
        <v>8.1462779890729406E-2</v>
      </c>
      <c r="M2074">
        <v>8.1462779890729406E-2</v>
      </c>
      <c r="N2074">
        <v>8.1462779890729406E-2</v>
      </c>
      <c r="O2074">
        <v>0.49041905933593699</v>
      </c>
      <c r="P2074">
        <v>0</v>
      </c>
      <c r="Q2074">
        <f t="shared" si="160"/>
        <v>1.9822837477958379</v>
      </c>
      <c r="R2074">
        <f t="shared" si="161"/>
        <v>2.9524249487438059</v>
      </c>
      <c r="S2074">
        <f t="shared" si="162"/>
        <v>-0.97014120094796796</v>
      </c>
      <c r="T2074">
        <f t="shared" si="163"/>
        <v>0</v>
      </c>
      <c r="U2074">
        <f t="shared" si="164"/>
        <v>0</v>
      </c>
    </row>
    <row r="2075" spans="1:21" x14ac:dyDescent="0.25">
      <c r="A2075" s="1">
        <v>43552.375</v>
      </c>
      <c r="B2075">
        <v>0.31501101872763199</v>
      </c>
      <c r="C2075">
        <v>1.3703614000895299</v>
      </c>
      <c r="D2075">
        <v>1.4006787383177399</v>
      </c>
      <c r="E2075">
        <v>0.31501101872763199</v>
      </c>
      <c r="F2075">
        <v>0.20119292518670501</v>
      </c>
      <c r="G2075">
        <v>0.25894154058045399</v>
      </c>
      <c r="H2075">
        <v>0.31909183412129799</v>
      </c>
      <c r="I2075">
        <v>0.389840407744656</v>
      </c>
      <c r="J2075">
        <v>4.2479999999999997E-2</v>
      </c>
      <c r="K2075">
        <v>6.74832076785917E-2</v>
      </c>
      <c r="L2075">
        <v>6.74832076785917E-2</v>
      </c>
      <c r="M2075">
        <v>6.74832076785917E-2</v>
      </c>
      <c r="N2075">
        <v>6.74832076785917E-2</v>
      </c>
      <c r="O2075">
        <v>0.40625978238281202</v>
      </c>
      <c r="P2075">
        <v>0</v>
      </c>
      <c r="Q2075">
        <f t="shared" si="160"/>
        <v>1.6865463955435864</v>
      </c>
      <c r="R2075">
        <f t="shared" si="161"/>
        <v>3.6022551010492387</v>
      </c>
      <c r="S2075">
        <f t="shared" si="162"/>
        <v>-1.9157087055056523</v>
      </c>
      <c r="T2075">
        <f t="shared" si="163"/>
        <v>0</v>
      </c>
      <c r="U2075">
        <f t="shared" si="164"/>
        <v>0</v>
      </c>
    </row>
    <row r="2076" spans="1:21" x14ac:dyDescent="0.25">
      <c r="A2076" s="1">
        <v>43552.416666666664</v>
      </c>
      <c r="B2076">
        <v>0.153446469435501</v>
      </c>
      <c r="C2076">
        <v>1.27997027092225</v>
      </c>
      <c r="D2076">
        <v>2.24861955941534</v>
      </c>
      <c r="E2076">
        <v>0.153446469435501</v>
      </c>
      <c r="F2076">
        <v>0.20119292518670501</v>
      </c>
      <c r="G2076">
        <v>0.25894154058045399</v>
      </c>
      <c r="H2076">
        <v>0.27071727169801302</v>
      </c>
      <c r="I2076">
        <v>0.33074030826547501</v>
      </c>
      <c r="J2076">
        <v>3.6040000000000003E-2</v>
      </c>
      <c r="K2076">
        <v>5.7252702559709198E-2</v>
      </c>
      <c r="L2076">
        <v>5.7252702559709198E-2</v>
      </c>
      <c r="M2076">
        <v>5.7252702559709198E-2</v>
      </c>
      <c r="N2076">
        <v>5.7252702559709198E-2</v>
      </c>
      <c r="O2076">
        <v>0.34467049333984301</v>
      </c>
      <c r="P2076">
        <v>0</v>
      </c>
      <c r="Q2076">
        <f t="shared" si="160"/>
        <v>1.4701204241226218</v>
      </c>
      <c r="R2076">
        <f t="shared" si="161"/>
        <v>4.0366756943952966</v>
      </c>
      <c r="S2076">
        <f t="shared" si="162"/>
        <v>-2.5665552702726746</v>
      </c>
      <c r="T2076">
        <f t="shared" si="163"/>
        <v>0</v>
      </c>
      <c r="U2076">
        <f t="shared" si="164"/>
        <v>0</v>
      </c>
    </row>
    <row r="2077" spans="1:21" x14ac:dyDescent="0.25">
      <c r="A2077" s="1">
        <v>43552.458333333336</v>
      </c>
      <c r="B2077">
        <v>0.302878179378268</v>
      </c>
      <c r="C2077">
        <v>0.66320284385108996</v>
      </c>
      <c r="D2077">
        <v>2.0762210635509102</v>
      </c>
      <c r="E2077">
        <v>0.302878179378268</v>
      </c>
      <c r="F2077">
        <v>0.20119292518670501</v>
      </c>
      <c r="G2077">
        <v>0.25894154058045399</v>
      </c>
      <c r="H2077">
        <v>0.23376030785910501</v>
      </c>
      <c r="I2077">
        <v>0.28558930058883403</v>
      </c>
      <c r="J2077">
        <v>3.1119999999999998E-2</v>
      </c>
      <c r="K2077">
        <v>4.9436850822923102E-2</v>
      </c>
      <c r="L2077">
        <v>4.9436850822923102E-2</v>
      </c>
      <c r="M2077">
        <v>4.9436850822923102E-2</v>
      </c>
      <c r="N2077">
        <v>4.9436850822923102E-2</v>
      </c>
      <c r="O2077">
        <v>0.29761780667968701</v>
      </c>
      <c r="P2077">
        <v>0</v>
      </c>
      <c r="Q2077">
        <f t="shared" si="160"/>
        <v>1.3047763589997727</v>
      </c>
      <c r="R2077">
        <f t="shared" si="161"/>
        <v>3.546373191345241</v>
      </c>
      <c r="S2077">
        <f t="shared" si="162"/>
        <v>-2.2415968323454685</v>
      </c>
      <c r="T2077">
        <f t="shared" si="163"/>
        <v>0</v>
      </c>
      <c r="U2077">
        <f t="shared" si="164"/>
        <v>0</v>
      </c>
    </row>
    <row r="2078" spans="1:21" x14ac:dyDescent="0.25">
      <c r="A2078" s="1">
        <v>43552.5</v>
      </c>
      <c r="B2078">
        <v>0.28673058053617101</v>
      </c>
      <c r="C2078">
        <v>0.28673058053617101</v>
      </c>
      <c r="D2078">
        <v>2.0849295492153002</v>
      </c>
      <c r="E2078">
        <v>0.83825816585042001</v>
      </c>
      <c r="F2078">
        <v>0.20119292518670501</v>
      </c>
      <c r="G2078">
        <v>0.25894154058045399</v>
      </c>
      <c r="H2078">
        <v>0.22234270927472799</v>
      </c>
      <c r="I2078">
        <v>0.27164020878629502</v>
      </c>
      <c r="J2078">
        <v>2.9600000000000001E-2</v>
      </c>
      <c r="K2078">
        <v>4.7022197440826599E-2</v>
      </c>
      <c r="L2078">
        <v>4.7022197440826599E-2</v>
      </c>
      <c r="M2078">
        <v>4.7022197440826599E-2</v>
      </c>
      <c r="N2078">
        <v>4.7022197440826599E-2</v>
      </c>
      <c r="O2078">
        <v>0.283081204296875</v>
      </c>
      <c r="P2078">
        <v>0</v>
      </c>
      <c r="Q2078">
        <f t="shared" si="160"/>
        <v>1.2536944527016582</v>
      </c>
      <c r="R2078">
        <f t="shared" si="161"/>
        <v>3.6978418013247669</v>
      </c>
      <c r="S2078">
        <f t="shared" si="162"/>
        <v>-2.4441473486231087</v>
      </c>
      <c r="T2078">
        <f t="shared" si="163"/>
        <v>0</v>
      </c>
      <c r="U2078">
        <f t="shared" si="164"/>
        <v>0</v>
      </c>
    </row>
    <row r="2079" spans="1:21" x14ac:dyDescent="0.25">
      <c r="A2079" s="1">
        <v>43552.541666666664</v>
      </c>
      <c r="B2079">
        <v>0.31633943179508001</v>
      </c>
      <c r="C2079">
        <v>0.31633943179508001</v>
      </c>
      <c r="D2079">
        <v>1.7201768411843099</v>
      </c>
      <c r="E2079">
        <v>1.26459019963024</v>
      </c>
      <c r="F2079">
        <v>0.20119292518670501</v>
      </c>
      <c r="G2079">
        <v>0.25894154058045399</v>
      </c>
      <c r="H2079">
        <v>0.221441319912803</v>
      </c>
      <c r="I2079">
        <v>0.27053896469662098</v>
      </c>
      <c r="J2079">
        <v>2.9479999999999899E-2</v>
      </c>
      <c r="K2079">
        <v>4.68315669106611E-2</v>
      </c>
      <c r="L2079">
        <v>4.68315669106611E-2</v>
      </c>
      <c r="M2079">
        <v>4.68315669106611E-2</v>
      </c>
      <c r="N2079">
        <v>4.68315669106611E-2</v>
      </c>
      <c r="O2079">
        <v>0.28193357779296802</v>
      </c>
      <c r="P2079">
        <v>0</v>
      </c>
      <c r="Q2079">
        <f t="shared" si="160"/>
        <v>1.2496616706254904</v>
      </c>
      <c r="R2079">
        <f t="shared" si="161"/>
        <v>3.8186388295914147</v>
      </c>
      <c r="S2079">
        <f t="shared" si="162"/>
        <v>-2.5689771589659243</v>
      </c>
      <c r="T2079">
        <f t="shared" si="163"/>
        <v>0</v>
      </c>
      <c r="U2079">
        <f t="shared" si="164"/>
        <v>0</v>
      </c>
    </row>
    <row r="2080" spans="1:21" x14ac:dyDescent="0.25">
      <c r="A2080" s="1">
        <v>43552.583333333336</v>
      </c>
      <c r="B2080">
        <v>0.244988889927899</v>
      </c>
      <c r="C2080">
        <v>0.244988889927899</v>
      </c>
      <c r="D2080">
        <v>1.4921621182293701</v>
      </c>
      <c r="E2080">
        <v>1.66662703442094</v>
      </c>
      <c r="F2080">
        <v>0.20119292518670501</v>
      </c>
      <c r="G2080">
        <v>0.25894154058045399</v>
      </c>
      <c r="H2080">
        <v>0.22204224615408599</v>
      </c>
      <c r="I2080">
        <v>0.27127312742307003</v>
      </c>
      <c r="J2080">
        <v>2.9559999999999999E-2</v>
      </c>
      <c r="K2080">
        <v>4.6958653930771498E-2</v>
      </c>
      <c r="L2080">
        <v>4.6958653930771498E-2</v>
      </c>
      <c r="M2080">
        <v>4.6958653930771498E-2</v>
      </c>
      <c r="N2080">
        <v>4.6958653930771498E-2</v>
      </c>
      <c r="O2080">
        <v>0.28269866212890599</v>
      </c>
      <c r="P2080">
        <v>0</v>
      </c>
      <c r="Q2080">
        <f t="shared" si="160"/>
        <v>1.2523501920096021</v>
      </c>
      <c r="R2080">
        <f t="shared" si="161"/>
        <v>3.8499598576928129</v>
      </c>
      <c r="S2080">
        <f t="shared" si="162"/>
        <v>-2.5976096656832111</v>
      </c>
      <c r="T2080">
        <f t="shared" si="163"/>
        <v>0</v>
      </c>
      <c r="U2080">
        <f t="shared" si="164"/>
        <v>0</v>
      </c>
    </row>
    <row r="2081" spans="1:21" x14ac:dyDescent="0.25">
      <c r="A2081" s="1">
        <v>43552.625</v>
      </c>
      <c r="B2081">
        <v>0.14671584322709499</v>
      </c>
      <c r="C2081">
        <v>0.14671584322709499</v>
      </c>
      <c r="D2081">
        <v>0.192590374489651</v>
      </c>
      <c r="E2081">
        <v>0.192590374489651</v>
      </c>
      <c r="F2081">
        <v>0.20119292518670501</v>
      </c>
      <c r="G2081">
        <v>0.25894154058045399</v>
      </c>
      <c r="H2081">
        <v>0.22264317239536899</v>
      </c>
      <c r="I2081">
        <v>0.27200729014952002</v>
      </c>
      <c r="J2081">
        <v>2.964E-2</v>
      </c>
      <c r="K2081">
        <v>4.7085740950881798E-2</v>
      </c>
      <c r="L2081">
        <v>4.7085740950881798E-2</v>
      </c>
      <c r="M2081">
        <v>4.7085740950881798E-2</v>
      </c>
      <c r="N2081">
        <v>4.7085740950881798E-2</v>
      </c>
      <c r="O2081">
        <v>0.28346374646484301</v>
      </c>
      <c r="P2081">
        <v>0.37523335277351499</v>
      </c>
      <c r="Q2081">
        <f t="shared" si="160"/>
        <v>1.2550387133937131</v>
      </c>
      <c r="R2081">
        <f t="shared" si="161"/>
        <v>0.87980536062019699</v>
      </c>
      <c r="S2081">
        <f t="shared" si="162"/>
        <v>0.3752333527735161</v>
      </c>
      <c r="T2081">
        <f t="shared" si="163"/>
        <v>0.3752333527735161</v>
      </c>
      <c r="U2081">
        <f t="shared" si="164"/>
        <v>0.25894154058045399</v>
      </c>
    </row>
    <row r="2082" spans="1:21" x14ac:dyDescent="0.25">
      <c r="A2082" s="1">
        <v>43552.666666666664</v>
      </c>
      <c r="B2082">
        <v>0.14671584322709499</v>
      </c>
      <c r="C2082">
        <v>0.14671584322709499</v>
      </c>
      <c r="D2082">
        <v>0.41579329011139499</v>
      </c>
      <c r="E2082">
        <v>1.0656824829976099</v>
      </c>
      <c r="F2082">
        <v>0.20119292518670501</v>
      </c>
      <c r="G2082">
        <v>0.25894154058045399</v>
      </c>
      <c r="H2082">
        <v>0.23856771778937</v>
      </c>
      <c r="I2082">
        <v>0.29146260240042998</v>
      </c>
      <c r="J2082">
        <v>3.1759999999999997E-2</v>
      </c>
      <c r="K2082">
        <v>5.04535469838059E-2</v>
      </c>
      <c r="L2082">
        <v>5.04535469838059E-2</v>
      </c>
      <c r="M2082">
        <v>5.04535469838059E-2</v>
      </c>
      <c r="N2082">
        <v>5.04535469838059E-2</v>
      </c>
      <c r="O2082">
        <v>0.30373848136718701</v>
      </c>
      <c r="P2082">
        <v>0</v>
      </c>
      <c r="Q2082">
        <f t="shared" si="160"/>
        <v>1.3262845300726647</v>
      </c>
      <c r="R2082">
        <f t="shared" si="161"/>
        <v>1.9761003847498999</v>
      </c>
      <c r="S2082">
        <f t="shared" si="162"/>
        <v>-0.64981585467723524</v>
      </c>
      <c r="T2082">
        <f t="shared" si="163"/>
        <v>0</v>
      </c>
      <c r="U2082">
        <f t="shared" si="164"/>
        <v>0</v>
      </c>
    </row>
    <row r="2083" spans="1:21" x14ac:dyDescent="0.25">
      <c r="A2083" s="1">
        <v>43552.708333333336</v>
      </c>
      <c r="B2083">
        <v>4.4428037033556897E-2</v>
      </c>
      <c r="C2083">
        <v>4.4428037033556897E-2</v>
      </c>
      <c r="D2083">
        <v>7.2088549126874499E-2</v>
      </c>
      <c r="E2083">
        <v>0.39890768400960402</v>
      </c>
      <c r="F2083">
        <v>0.20119292518670501</v>
      </c>
      <c r="G2083">
        <v>0.25894154058045399</v>
      </c>
      <c r="H2083">
        <v>0.25058624261503099</v>
      </c>
      <c r="I2083">
        <v>0.30614585692941898</v>
      </c>
      <c r="J2083">
        <v>3.3360000000000001E-2</v>
      </c>
      <c r="K2083">
        <v>5.2995287386012703E-2</v>
      </c>
      <c r="L2083">
        <v>5.2995287386012703E-2</v>
      </c>
      <c r="M2083">
        <v>5.2995287386012703E-2</v>
      </c>
      <c r="N2083">
        <v>5.2995287386012703E-2</v>
      </c>
      <c r="O2083">
        <v>0.31904016808593699</v>
      </c>
      <c r="P2083">
        <v>0.61900972536459398</v>
      </c>
      <c r="Q2083">
        <f t="shared" si="160"/>
        <v>1.3800549577548915</v>
      </c>
      <c r="R2083">
        <f t="shared" si="161"/>
        <v>0.76104523239029742</v>
      </c>
      <c r="S2083">
        <f t="shared" si="162"/>
        <v>0.61900972536459409</v>
      </c>
      <c r="T2083">
        <f t="shared" si="163"/>
        <v>0.61900972536459409</v>
      </c>
      <c r="U2083">
        <f t="shared" si="164"/>
        <v>0.25894154058045399</v>
      </c>
    </row>
    <row r="2084" spans="1:21" x14ac:dyDescent="0.25">
      <c r="A2084" s="1">
        <v>43552.75</v>
      </c>
      <c r="B2084">
        <v>0</v>
      </c>
      <c r="C2084">
        <v>0</v>
      </c>
      <c r="D2084">
        <v>0</v>
      </c>
      <c r="E2084">
        <v>0</v>
      </c>
      <c r="F2084">
        <v>0.20119292518670501</v>
      </c>
      <c r="G2084">
        <v>0.25894154058045399</v>
      </c>
      <c r="H2084">
        <v>0.27792838659340902</v>
      </c>
      <c r="I2084">
        <v>0.339550260982869</v>
      </c>
      <c r="J2084">
        <v>3.6999999999999998E-2</v>
      </c>
      <c r="K2084">
        <v>5.8777746801033301E-2</v>
      </c>
      <c r="L2084">
        <v>5.8777746801033301E-2</v>
      </c>
      <c r="M2084">
        <v>5.8777746801033301E-2</v>
      </c>
      <c r="N2084">
        <v>5.8777746801033301E-2</v>
      </c>
      <c r="O2084">
        <v>0.353851505371093</v>
      </c>
      <c r="P2084">
        <v>1.3011897555452501</v>
      </c>
      <c r="Q2084">
        <f t="shared" si="160"/>
        <v>1.5023826807319582</v>
      </c>
      <c r="R2084">
        <f t="shared" si="161"/>
        <v>0.20119292518670501</v>
      </c>
      <c r="S2084">
        <f t="shared" si="162"/>
        <v>1.3011897555452532</v>
      </c>
      <c r="T2084">
        <f t="shared" si="163"/>
        <v>1.3011897555452532</v>
      </c>
      <c r="U2084">
        <f t="shared" si="164"/>
        <v>0.25894154058045399</v>
      </c>
    </row>
    <row r="2085" spans="1:21" x14ac:dyDescent="0.25">
      <c r="A2085" s="1">
        <v>43552.791666666664</v>
      </c>
      <c r="B2085">
        <v>0</v>
      </c>
      <c r="C2085">
        <v>0</v>
      </c>
      <c r="D2085">
        <v>0</v>
      </c>
      <c r="E2085">
        <v>0</v>
      </c>
      <c r="F2085">
        <v>0.20119292518670501</v>
      </c>
      <c r="G2085">
        <v>0.25894154058045399</v>
      </c>
      <c r="H2085">
        <v>0.29385293198741003</v>
      </c>
      <c r="I2085">
        <v>0.35900557323377902</v>
      </c>
      <c r="J2085">
        <v>3.9119999999999898E-2</v>
      </c>
      <c r="K2085">
        <v>6.2145552833957403E-2</v>
      </c>
      <c r="L2085">
        <v>6.2145552833957403E-2</v>
      </c>
      <c r="M2085">
        <v>6.2145552833957403E-2</v>
      </c>
      <c r="N2085">
        <v>6.2145552833957403E-2</v>
      </c>
      <c r="O2085">
        <v>0.37412624027343699</v>
      </c>
      <c r="P2085">
        <v>1.3724355722242001</v>
      </c>
      <c r="Q2085">
        <f t="shared" si="160"/>
        <v>1.5736284974109096</v>
      </c>
      <c r="R2085">
        <f t="shared" si="161"/>
        <v>0.20119292518670501</v>
      </c>
      <c r="S2085">
        <f t="shared" si="162"/>
        <v>1.3724355722242045</v>
      </c>
      <c r="T2085">
        <f t="shared" si="163"/>
        <v>1.3724355722242045</v>
      </c>
      <c r="U2085">
        <f t="shared" si="164"/>
        <v>0.25894154058045399</v>
      </c>
    </row>
    <row r="2086" spans="1:21" x14ac:dyDescent="0.25">
      <c r="A2086" s="1">
        <v>43552.833333333336</v>
      </c>
      <c r="B2086">
        <v>0</v>
      </c>
      <c r="C2086">
        <v>0</v>
      </c>
      <c r="D2086">
        <v>0</v>
      </c>
      <c r="E2086">
        <v>0</v>
      </c>
      <c r="F2086">
        <v>0.20119292518670501</v>
      </c>
      <c r="G2086">
        <v>0.25894154058045399</v>
      </c>
      <c r="H2086">
        <v>0.31518581355295899</v>
      </c>
      <c r="I2086">
        <v>0.38506835002273399</v>
      </c>
      <c r="J2086">
        <v>4.1959999999999997E-2</v>
      </c>
      <c r="K2086">
        <v>6.6657142047874499E-2</v>
      </c>
      <c r="L2086">
        <v>6.6657142047874499E-2</v>
      </c>
      <c r="M2086">
        <v>6.6657142047874499E-2</v>
      </c>
      <c r="N2086">
        <v>6.6657142047874499E-2</v>
      </c>
      <c r="O2086">
        <v>0.40128673419921801</v>
      </c>
      <c r="P2086">
        <v>1.46787808136015</v>
      </c>
      <c r="Q2086">
        <f t="shared" si="160"/>
        <v>1.6690710065468632</v>
      </c>
      <c r="R2086">
        <f t="shared" si="161"/>
        <v>0.20119292518670501</v>
      </c>
      <c r="S2086">
        <f t="shared" si="162"/>
        <v>1.4678780813601582</v>
      </c>
      <c r="T2086">
        <f t="shared" si="163"/>
        <v>1.4678780813601582</v>
      </c>
      <c r="U2086">
        <f t="shared" si="164"/>
        <v>0.25894154058045399</v>
      </c>
    </row>
    <row r="2087" spans="1:21" x14ac:dyDescent="0.25">
      <c r="A2087" s="1">
        <v>43552.875</v>
      </c>
      <c r="B2087">
        <v>0</v>
      </c>
      <c r="C2087">
        <v>0</v>
      </c>
      <c r="D2087">
        <v>0</v>
      </c>
      <c r="E2087">
        <v>0</v>
      </c>
      <c r="F2087">
        <v>0.20119292518670501</v>
      </c>
      <c r="G2087">
        <v>0.25894154058045399</v>
      </c>
      <c r="H2087">
        <v>0.32810572774054397</v>
      </c>
      <c r="I2087">
        <v>0.40085284864139797</v>
      </c>
      <c r="J2087">
        <v>4.3679999999999997E-2</v>
      </c>
      <c r="K2087">
        <v>6.9389512980246898E-2</v>
      </c>
      <c r="L2087">
        <v>6.9389512980246898E-2</v>
      </c>
      <c r="M2087">
        <v>6.9389512980246898E-2</v>
      </c>
      <c r="N2087">
        <v>6.9389512980246898E-2</v>
      </c>
      <c r="O2087">
        <v>0.41773604742187498</v>
      </c>
      <c r="P2087">
        <v>1.52568129111855</v>
      </c>
      <c r="Q2087">
        <f t="shared" si="160"/>
        <v>1.7268742163052584</v>
      </c>
      <c r="R2087">
        <f t="shared" si="161"/>
        <v>0.20119292518670501</v>
      </c>
      <c r="S2087">
        <f t="shared" si="162"/>
        <v>1.5256812911185533</v>
      </c>
      <c r="T2087">
        <f t="shared" si="163"/>
        <v>1.5256812911185533</v>
      </c>
      <c r="U2087">
        <f t="shared" si="164"/>
        <v>0.25894154058045399</v>
      </c>
    </row>
    <row r="2088" spans="1:21" x14ac:dyDescent="0.25">
      <c r="A2088" s="1">
        <v>43552.916666666664</v>
      </c>
      <c r="B2088">
        <v>0</v>
      </c>
      <c r="C2088">
        <v>0</v>
      </c>
      <c r="D2088">
        <v>0</v>
      </c>
      <c r="E2088">
        <v>0</v>
      </c>
      <c r="F2088">
        <v>0.20119292518670501</v>
      </c>
      <c r="G2088">
        <v>0.25894154058045399</v>
      </c>
      <c r="H2088">
        <v>0.35003953554737499</v>
      </c>
      <c r="I2088">
        <v>0.42764978815680199</v>
      </c>
      <c r="J2088">
        <v>4.6600000000000003E-2</v>
      </c>
      <c r="K2088">
        <v>7.4028189214274398E-2</v>
      </c>
      <c r="L2088">
        <v>7.4028189214274398E-2</v>
      </c>
      <c r="M2088">
        <v>7.4028189214274398E-2</v>
      </c>
      <c r="N2088">
        <v>7.4028189214274398E-2</v>
      </c>
      <c r="O2088">
        <v>0.44566162568359302</v>
      </c>
      <c r="P2088">
        <v>1.62381232163861</v>
      </c>
      <c r="Q2088">
        <f t="shared" si="160"/>
        <v>1.8250052468253217</v>
      </c>
      <c r="R2088">
        <f t="shared" si="161"/>
        <v>0.20119292518670501</v>
      </c>
      <c r="S2088">
        <f t="shared" si="162"/>
        <v>1.6238123216386167</v>
      </c>
      <c r="T2088">
        <f t="shared" si="163"/>
        <v>1.6238123216386167</v>
      </c>
      <c r="U2088">
        <f t="shared" si="164"/>
        <v>0.25894154058045399</v>
      </c>
    </row>
    <row r="2089" spans="1:21" x14ac:dyDescent="0.25">
      <c r="A2089" s="1">
        <v>43552.958333333336</v>
      </c>
      <c r="B2089">
        <v>0</v>
      </c>
      <c r="C2089">
        <v>0</v>
      </c>
      <c r="D2089">
        <v>0</v>
      </c>
      <c r="E2089">
        <v>0</v>
      </c>
      <c r="F2089">
        <v>0.20119292518670501</v>
      </c>
      <c r="G2089">
        <v>0.25894154058045399</v>
      </c>
      <c r="H2089">
        <v>0.37077149087164102</v>
      </c>
      <c r="I2089">
        <v>0.45297840221930802</v>
      </c>
      <c r="J2089">
        <v>4.9360000000000001E-2</v>
      </c>
      <c r="K2089">
        <v>7.84126914080812E-2</v>
      </c>
      <c r="L2089">
        <v>7.84126914080812E-2</v>
      </c>
      <c r="M2089">
        <v>7.84126914080812E-2</v>
      </c>
      <c r="N2089">
        <v>7.84126914080812E-2</v>
      </c>
      <c r="O2089">
        <v>0.47205703527343701</v>
      </c>
      <c r="P2089">
        <v>1.71656630939046</v>
      </c>
      <c r="Q2089">
        <f t="shared" si="160"/>
        <v>1.9177592345771648</v>
      </c>
      <c r="R2089">
        <f t="shared" si="161"/>
        <v>0.20119292518670501</v>
      </c>
      <c r="S2089">
        <f t="shared" si="162"/>
        <v>1.7165663093904597</v>
      </c>
      <c r="T2089">
        <f t="shared" si="163"/>
        <v>1.7165663093904597</v>
      </c>
      <c r="U2089">
        <f t="shared" si="164"/>
        <v>0.25894154058045399</v>
      </c>
    </row>
    <row r="2090" spans="1:21" x14ac:dyDescent="0.25">
      <c r="A2090" s="1">
        <v>43553</v>
      </c>
      <c r="B2090">
        <v>0</v>
      </c>
      <c r="C2090">
        <v>0</v>
      </c>
      <c r="D2090">
        <v>0</v>
      </c>
      <c r="E2090">
        <v>0</v>
      </c>
      <c r="F2090">
        <v>0.20119292518670501</v>
      </c>
      <c r="G2090">
        <v>0.25894154058045399</v>
      </c>
      <c r="H2090">
        <v>0.38248955257666001</v>
      </c>
      <c r="I2090">
        <v>0.46729457538507302</v>
      </c>
      <c r="J2090">
        <v>5.092E-2</v>
      </c>
      <c r="K2090">
        <v>8.0890888300232902E-2</v>
      </c>
      <c r="L2090">
        <v>8.0890888300232902E-2</v>
      </c>
      <c r="M2090">
        <v>8.0890888300232902E-2</v>
      </c>
      <c r="N2090">
        <v>8.0890888300232902E-2</v>
      </c>
      <c r="O2090">
        <v>0.48697617982421798</v>
      </c>
      <c r="P2090">
        <v>1.76899247638063</v>
      </c>
      <c r="Q2090">
        <f t="shared" si="160"/>
        <v>1.9701854015673366</v>
      </c>
      <c r="R2090">
        <f t="shared" si="161"/>
        <v>0.20119292518670501</v>
      </c>
      <c r="S2090">
        <f t="shared" si="162"/>
        <v>1.7689924763806315</v>
      </c>
      <c r="T2090">
        <f t="shared" si="163"/>
        <v>1.7689924763806315</v>
      </c>
      <c r="U2090">
        <f t="shared" si="164"/>
        <v>0.25894154058045399</v>
      </c>
    </row>
    <row r="2091" spans="1:21" x14ac:dyDescent="0.25">
      <c r="A2091" s="1">
        <v>43553.041666666664</v>
      </c>
      <c r="B2091">
        <v>0</v>
      </c>
      <c r="C2091">
        <v>0</v>
      </c>
      <c r="D2091">
        <v>0</v>
      </c>
      <c r="E2091">
        <v>0</v>
      </c>
      <c r="F2091">
        <v>0.20119292518670501</v>
      </c>
      <c r="G2091">
        <v>0.25894154058045399</v>
      </c>
      <c r="H2091">
        <v>0.39240483555783001</v>
      </c>
      <c r="I2091">
        <v>0.47940826037148798</v>
      </c>
      <c r="J2091">
        <v>5.2239999999999898E-2</v>
      </c>
      <c r="K2091">
        <v>8.2987824132053495E-2</v>
      </c>
      <c r="L2091">
        <v>8.2987824132053495E-2</v>
      </c>
      <c r="M2091">
        <v>8.2987824132053495E-2</v>
      </c>
      <c r="N2091">
        <v>8.2987824132053495E-2</v>
      </c>
      <c r="O2091">
        <v>0.49960007136718698</v>
      </c>
      <c r="P2091">
        <v>1.81335307921847</v>
      </c>
      <c r="Q2091">
        <f t="shared" si="160"/>
        <v>2.0145460044051724</v>
      </c>
      <c r="R2091">
        <f t="shared" si="161"/>
        <v>0.20119292518670501</v>
      </c>
      <c r="S2091">
        <f t="shared" si="162"/>
        <v>1.8133530792184673</v>
      </c>
      <c r="T2091">
        <f t="shared" si="163"/>
        <v>1.8133530792184673</v>
      </c>
      <c r="U2091">
        <f t="shared" si="164"/>
        <v>0.25894154058045399</v>
      </c>
    </row>
    <row r="2092" spans="1:21" x14ac:dyDescent="0.25">
      <c r="A2092" s="1">
        <v>43553.083333333336</v>
      </c>
      <c r="B2092">
        <v>0</v>
      </c>
      <c r="C2092">
        <v>0</v>
      </c>
      <c r="D2092">
        <v>0</v>
      </c>
      <c r="E2092">
        <v>0</v>
      </c>
      <c r="F2092">
        <v>0.20119292518670501</v>
      </c>
      <c r="G2092">
        <v>0.25894154058045399</v>
      </c>
      <c r="H2092">
        <v>0.39540946676424599</v>
      </c>
      <c r="I2092">
        <v>0.48307907400373601</v>
      </c>
      <c r="J2092">
        <v>5.2639999999999999E-2</v>
      </c>
      <c r="K2092">
        <v>8.3623259232605204E-2</v>
      </c>
      <c r="L2092">
        <v>8.3623259232605204E-2</v>
      </c>
      <c r="M2092">
        <v>8.3623259232605204E-2</v>
      </c>
      <c r="N2092">
        <v>8.3623259232605204E-2</v>
      </c>
      <c r="O2092">
        <v>0.50342549304687501</v>
      </c>
      <c r="P2092">
        <v>1.82679568613902</v>
      </c>
      <c r="Q2092">
        <f t="shared" si="160"/>
        <v>2.0279886113257315</v>
      </c>
      <c r="R2092">
        <f t="shared" si="161"/>
        <v>0.20119292518670501</v>
      </c>
      <c r="S2092">
        <f t="shared" si="162"/>
        <v>1.8267956861390264</v>
      </c>
      <c r="T2092">
        <f t="shared" si="163"/>
        <v>1.8267956861390264</v>
      </c>
      <c r="U2092">
        <f t="shared" si="164"/>
        <v>0.25894154058045399</v>
      </c>
    </row>
    <row r="2093" spans="1:21" x14ac:dyDescent="0.25">
      <c r="A2093" s="1">
        <v>43553.125</v>
      </c>
      <c r="B2093">
        <v>0</v>
      </c>
      <c r="C2093">
        <v>0</v>
      </c>
      <c r="D2093">
        <v>0</v>
      </c>
      <c r="E2093">
        <v>0</v>
      </c>
      <c r="F2093">
        <v>0.20119292518670501</v>
      </c>
      <c r="G2093">
        <v>0.25894154058045399</v>
      </c>
      <c r="H2093">
        <v>0.39631085612617001</v>
      </c>
      <c r="I2093">
        <v>0.48418031809341</v>
      </c>
      <c r="J2093">
        <v>5.2760000000000001E-2</v>
      </c>
      <c r="K2093">
        <v>8.3813889762770696E-2</v>
      </c>
      <c r="L2093">
        <v>8.3813889762770696E-2</v>
      </c>
      <c r="M2093">
        <v>8.3813889762770696E-2</v>
      </c>
      <c r="N2093">
        <v>8.3813889762770696E-2</v>
      </c>
      <c r="O2093">
        <v>0.50457311955078099</v>
      </c>
      <c r="P2093">
        <v>1.8308284682151901</v>
      </c>
      <c r="Q2093">
        <f t="shared" si="160"/>
        <v>2.032021393401898</v>
      </c>
      <c r="R2093">
        <f t="shared" si="161"/>
        <v>0.20119292518670501</v>
      </c>
      <c r="S2093">
        <f t="shared" si="162"/>
        <v>1.830828468215193</v>
      </c>
      <c r="T2093">
        <f t="shared" si="163"/>
        <v>1.830828468215193</v>
      </c>
      <c r="U2093">
        <f t="shared" si="164"/>
        <v>0.25894154058045399</v>
      </c>
    </row>
    <row r="2094" spans="1:21" x14ac:dyDescent="0.25">
      <c r="A2094" s="1">
        <v>43553.166666666664</v>
      </c>
      <c r="B2094">
        <v>0</v>
      </c>
      <c r="C2094">
        <v>0</v>
      </c>
      <c r="D2094">
        <v>0</v>
      </c>
      <c r="E2094">
        <v>0</v>
      </c>
      <c r="F2094">
        <v>0.20119292518670501</v>
      </c>
      <c r="G2094">
        <v>0.25894154058045399</v>
      </c>
      <c r="H2094">
        <v>0.40021687669451</v>
      </c>
      <c r="I2094">
        <v>0.48895237581533102</v>
      </c>
      <c r="J2094">
        <v>5.3280000000000001E-2</v>
      </c>
      <c r="K2094">
        <v>8.4639955393487995E-2</v>
      </c>
      <c r="L2094">
        <v>8.4639955393487995E-2</v>
      </c>
      <c r="M2094">
        <v>8.4639955393487995E-2</v>
      </c>
      <c r="N2094">
        <v>8.4639955393487995E-2</v>
      </c>
      <c r="O2094">
        <v>0.509546167734375</v>
      </c>
      <c r="P2094">
        <v>1.8483038572119099</v>
      </c>
      <c r="Q2094">
        <f t="shared" si="160"/>
        <v>2.0494967823986223</v>
      </c>
      <c r="R2094">
        <f t="shared" si="161"/>
        <v>0.20119292518670501</v>
      </c>
      <c r="S2094">
        <f t="shared" si="162"/>
        <v>1.8483038572119173</v>
      </c>
      <c r="T2094">
        <f t="shared" si="163"/>
        <v>1.8483038572119173</v>
      </c>
      <c r="U2094">
        <f t="shared" si="164"/>
        <v>0.25894154058045399</v>
      </c>
    </row>
    <row r="2095" spans="1:21" x14ac:dyDescent="0.25">
      <c r="A2095" s="1">
        <v>43553.208333333336</v>
      </c>
      <c r="B2095">
        <v>0</v>
      </c>
      <c r="C2095">
        <v>0</v>
      </c>
      <c r="D2095">
        <v>0</v>
      </c>
      <c r="E2095">
        <v>0</v>
      </c>
      <c r="F2095">
        <v>0.20119292518670501</v>
      </c>
      <c r="G2095">
        <v>0.25894154058045399</v>
      </c>
      <c r="H2095">
        <v>0.40682706534862301</v>
      </c>
      <c r="I2095">
        <v>0.49702816580627501</v>
      </c>
      <c r="J2095">
        <v>5.416E-2</v>
      </c>
      <c r="K2095">
        <v>8.60379126147017E-2</v>
      </c>
      <c r="L2095">
        <v>8.60379126147017E-2</v>
      </c>
      <c r="M2095">
        <v>8.60379126147017E-2</v>
      </c>
      <c r="N2095">
        <v>8.60379126147017E-2</v>
      </c>
      <c r="O2095">
        <v>0.51796209542968696</v>
      </c>
      <c r="P2095">
        <v>1.87787759243714</v>
      </c>
      <c r="Q2095">
        <f t="shared" si="160"/>
        <v>2.0790705176238458</v>
      </c>
      <c r="R2095">
        <f t="shared" si="161"/>
        <v>0.20119292518670501</v>
      </c>
      <c r="S2095">
        <f t="shared" si="162"/>
        <v>1.8778775924371407</v>
      </c>
      <c r="T2095">
        <f t="shared" si="163"/>
        <v>1.8778775924371407</v>
      </c>
      <c r="U2095">
        <f t="shared" si="164"/>
        <v>0.25894154058045399</v>
      </c>
    </row>
    <row r="2096" spans="1:21" x14ac:dyDescent="0.25">
      <c r="A2096" s="1">
        <v>43553.25</v>
      </c>
      <c r="B2096">
        <v>5.6531356092532598E-2</v>
      </c>
      <c r="C2096">
        <v>1.82240560679708</v>
      </c>
      <c r="D2096">
        <v>0.25750549305230302</v>
      </c>
      <c r="E2096">
        <v>5.6531356092532598E-2</v>
      </c>
      <c r="F2096">
        <v>0.20119292518670501</v>
      </c>
      <c r="G2096">
        <v>0.25894154058045399</v>
      </c>
      <c r="H2096">
        <v>0.40983169655503898</v>
      </c>
      <c r="I2096">
        <v>0.50069897943852204</v>
      </c>
      <c r="J2096">
        <v>5.4559999999999997E-2</v>
      </c>
      <c r="K2096">
        <v>8.6673347715253396E-2</v>
      </c>
      <c r="L2096">
        <v>8.6673347715253396E-2</v>
      </c>
      <c r="M2096">
        <v>8.6673347715253396E-2</v>
      </c>
      <c r="N2096">
        <v>8.6673347715253396E-2</v>
      </c>
      <c r="O2096">
        <v>0.52178751710937499</v>
      </c>
      <c r="P2096">
        <v>0</v>
      </c>
      <c r="Q2096">
        <f t="shared" si="160"/>
        <v>2.092513124544404</v>
      </c>
      <c r="R2096">
        <f t="shared" si="161"/>
        <v>2.3941667372211528</v>
      </c>
      <c r="S2096">
        <f t="shared" si="162"/>
        <v>-0.30165361267674884</v>
      </c>
      <c r="T2096">
        <f t="shared" si="163"/>
        <v>0</v>
      </c>
      <c r="U2096">
        <f t="shared" si="164"/>
        <v>0</v>
      </c>
    </row>
    <row r="2097" spans="1:21" x14ac:dyDescent="0.25">
      <c r="A2097" s="1">
        <v>43553.291666666664</v>
      </c>
      <c r="B2097">
        <v>9.9601459768253298E-2</v>
      </c>
      <c r="C2097">
        <v>2.3025531299537598</v>
      </c>
      <c r="D2097">
        <v>0.84487071089727594</v>
      </c>
      <c r="E2097">
        <v>9.9601459768253298E-2</v>
      </c>
      <c r="F2097">
        <v>0.20119292518670501</v>
      </c>
      <c r="G2097">
        <v>0.25894154058045399</v>
      </c>
      <c r="H2097">
        <v>0.35845250292533798</v>
      </c>
      <c r="I2097">
        <v>0.43792806632709502</v>
      </c>
      <c r="J2097">
        <v>4.7719999999999999E-2</v>
      </c>
      <c r="K2097">
        <v>7.5807407495819198E-2</v>
      </c>
      <c r="L2097">
        <v>7.5807407495819198E-2</v>
      </c>
      <c r="M2097">
        <v>7.5807407495819198E-2</v>
      </c>
      <c r="N2097">
        <v>7.5807407495819198E-2</v>
      </c>
      <c r="O2097">
        <v>0.45637280638671801</v>
      </c>
      <c r="P2097">
        <v>0</v>
      </c>
      <c r="Q2097">
        <f t="shared" si="160"/>
        <v>1.8626445462028822</v>
      </c>
      <c r="R2097">
        <f t="shared" si="161"/>
        <v>3.5478196855742468</v>
      </c>
      <c r="S2097">
        <f t="shared" si="162"/>
        <v>-1.6851751393713645</v>
      </c>
      <c r="T2097">
        <f t="shared" si="163"/>
        <v>0</v>
      </c>
      <c r="U2097">
        <f t="shared" si="164"/>
        <v>0</v>
      </c>
    </row>
    <row r="2098" spans="1:21" x14ac:dyDescent="0.25">
      <c r="A2098" s="1">
        <v>43553.333333333336</v>
      </c>
      <c r="B2098">
        <v>0.12519555153442799</v>
      </c>
      <c r="C2098">
        <v>2.2724424337582598</v>
      </c>
      <c r="D2098">
        <v>1.4443097275108301</v>
      </c>
      <c r="E2098">
        <v>0.12519555153442799</v>
      </c>
      <c r="F2098">
        <v>0.20119292518670501</v>
      </c>
      <c r="G2098">
        <v>0.25894154058045399</v>
      </c>
      <c r="H2098">
        <v>0.29295154262548601</v>
      </c>
      <c r="I2098">
        <v>0.35790432914410503</v>
      </c>
      <c r="J2098">
        <v>3.9E-2</v>
      </c>
      <c r="K2098">
        <v>6.1954922303791897E-2</v>
      </c>
      <c r="L2098">
        <v>6.1954922303791897E-2</v>
      </c>
      <c r="M2098">
        <v>6.1954922303791897E-2</v>
      </c>
      <c r="N2098">
        <v>6.1954922303791897E-2</v>
      </c>
      <c r="O2098">
        <v>0.37297861376953101</v>
      </c>
      <c r="P2098">
        <v>0</v>
      </c>
      <c r="Q2098">
        <f t="shared" si="160"/>
        <v>1.5695957153347435</v>
      </c>
      <c r="R2098">
        <f t="shared" si="161"/>
        <v>4.1683361895246511</v>
      </c>
      <c r="S2098">
        <f t="shared" si="162"/>
        <v>-2.5987404741899076</v>
      </c>
      <c r="T2098">
        <f t="shared" si="163"/>
        <v>0</v>
      </c>
      <c r="U2098">
        <f t="shared" si="164"/>
        <v>0</v>
      </c>
    </row>
    <row r="2099" spans="1:21" x14ac:dyDescent="0.25">
      <c r="A2099" s="1">
        <v>43553.375</v>
      </c>
      <c r="B2099">
        <v>0.14402949680180999</v>
      </c>
      <c r="C2099">
        <v>1.8953797646355799</v>
      </c>
      <c r="D2099">
        <v>1.94149045822124</v>
      </c>
      <c r="E2099">
        <v>0.14402949680180999</v>
      </c>
      <c r="F2099">
        <v>0.20119292518670501</v>
      </c>
      <c r="G2099">
        <v>0.25894154058045399</v>
      </c>
      <c r="H2099">
        <v>0.245478369564125</v>
      </c>
      <c r="I2099">
        <v>0.29990547375459897</v>
      </c>
      <c r="J2099">
        <v>3.2680000000000001E-2</v>
      </c>
      <c r="K2099">
        <v>5.1915047715074797E-2</v>
      </c>
      <c r="L2099">
        <v>5.1915047715074797E-2</v>
      </c>
      <c r="M2099">
        <v>5.1915047715074797E-2</v>
      </c>
      <c r="N2099">
        <v>5.1915047715074797E-2</v>
      </c>
      <c r="O2099">
        <v>0.31253695123046799</v>
      </c>
      <c r="P2099">
        <v>0</v>
      </c>
      <c r="Q2099">
        <f t="shared" si="160"/>
        <v>1.3572025259899454</v>
      </c>
      <c r="R2099">
        <f t="shared" si="161"/>
        <v>4.3261221416471445</v>
      </c>
      <c r="S2099">
        <f t="shared" si="162"/>
        <v>-2.9689196156571991</v>
      </c>
      <c r="T2099">
        <f t="shared" si="163"/>
        <v>0</v>
      </c>
      <c r="U2099">
        <f t="shared" si="164"/>
        <v>0</v>
      </c>
    </row>
    <row r="2100" spans="1:21" x14ac:dyDescent="0.25">
      <c r="A2100" s="1">
        <v>43553.416666666664</v>
      </c>
      <c r="B2100">
        <v>0.30692245916138899</v>
      </c>
      <c r="C2100">
        <v>0.40720288560856099</v>
      </c>
      <c r="D2100">
        <v>0.41109956393974301</v>
      </c>
      <c r="E2100">
        <v>0.30692245916138899</v>
      </c>
      <c r="F2100">
        <v>0.20119292518670501</v>
      </c>
      <c r="G2100">
        <v>0.25894154058045399</v>
      </c>
      <c r="H2100">
        <v>0.20191121707110399</v>
      </c>
      <c r="I2100">
        <v>0.24667867608701399</v>
      </c>
      <c r="J2100">
        <v>2.6880000000000001E-2</v>
      </c>
      <c r="K2100">
        <v>4.2701238757075002E-2</v>
      </c>
      <c r="L2100">
        <v>4.2701238757075002E-2</v>
      </c>
      <c r="M2100">
        <v>4.2701238757075002E-2</v>
      </c>
      <c r="N2100">
        <v>4.2701238757075002E-2</v>
      </c>
      <c r="O2100">
        <v>0.25706833687500003</v>
      </c>
      <c r="P2100">
        <v>0</v>
      </c>
      <c r="Q2100">
        <f t="shared" si="160"/>
        <v>1.162284725641872</v>
      </c>
      <c r="R2100">
        <f t="shared" si="161"/>
        <v>1.6333402930577872</v>
      </c>
      <c r="S2100">
        <f t="shared" si="162"/>
        <v>-0.47105556741591514</v>
      </c>
      <c r="T2100">
        <f t="shared" si="163"/>
        <v>0</v>
      </c>
      <c r="U2100">
        <f t="shared" si="164"/>
        <v>0</v>
      </c>
    </row>
    <row r="2101" spans="1:21" x14ac:dyDescent="0.25">
      <c r="A2101" s="1">
        <v>43553.458333333336</v>
      </c>
      <c r="B2101">
        <v>0.46172686195472701</v>
      </c>
      <c r="C2101">
        <v>0.71675265061446003</v>
      </c>
      <c r="D2101">
        <v>1.3150698961932801</v>
      </c>
      <c r="E2101">
        <v>0.46172686195472701</v>
      </c>
      <c r="F2101">
        <v>0.20119292518670501</v>
      </c>
      <c r="G2101">
        <v>0.25894154058045399</v>
      </c>
      <c r="H2101">
        <v>0.17937648302299</v>
      </c>
      <c r="I2101">
        <v>0.21914757384515901</v>
      </c>
      <c r="J2101">
        <v>2.3879999999999998E-2</v>
      </c>
      <c r="K2101">
        <v>3.7935475502937098E-2</v>
      </c>
      <c r="L2101">
        <v>3.7935475502937098E-2</v>
      </c>
      <c r="M2101">
        <v>3.7935475502937098E-2</v>
      </c>
      <c r="N2101">
        <v>3.7935475502937098E-2</v>
      </c>
      <c r="O2101">
        <v>0.22837767427734301</v>
      </c>
      <c r="P2101">
        <v>0</v>
      </c>
      <c r="Q2101">
        <f t="shared" si="160"/>
        <v>1.0614651737376943</v>
      </c>
      <c r="R2101">
        <f t="shared" si="161"/>
        <v>3.1564691959038989</v>
      </c>
      <c r="S2101">
        <f t="shared" si="162"/>
        <v>-2.0950040221662043</v>
      </c>
      <c r="T2101">
        <f t="shared" si="163"/>
        <v>0</v>
      </c>
      <c r="U2101">
        <f t="shared" si="164"/>
        <v>0</v>
      </c>
    </row>
    <row r="2102" spans="1:21" x14ac:dyDescent="0.25">
      <c r="A2102" s="1">
        <v>43553.5</v>
      </c>
      <c r="B2102">
        <v>0.13325459081028301</v>
      </c>
      <c r="C2102">
        <v>0.13325459081028301</v>
      </c>
      <c r="D2102">
        <v>2.4680438778674598</v>
      </c>
      <c r="E2102">
        <v>0.82689285405113899</v>
      </c>
      <c r="F2102">
        <v>0.20119292518670501</v>
      </c>
      <c r="G2102">
        <v>0.25894154058045399</v>
      </c>
      <c r="H2102">
        <v>0.172465831248234</v>
      </c>
      <c r="I2102">
        <v>0.21070470249099099</v>
      </c>
      <c r="J2102">
        <v>2.2960000000000001E-2</v>
      </c>
      <c r="K2102">
        <v>3.6473974771668201E-2</v>
      </c>
      <c r="L2102">
        <v>3.6473974771668201E-2</v>
      </c>
      <c r="M2102">
        <v>3.6473974771668201E-2</v>
      </c>
      <c r="N2102">
        <v>3.6473974771668201E-2</v>
      </c>
      <c r="O2102">
        <v>0.21957920441406201</v>
      </c>
      <c r="P2102">
        <v>0</v>
      </c>
      <c r="Q2102">
        <f t="shared" si="160"/>
        <v>1.0305471778204141</v>
      </c>
      <c r="R2102">
        <f t="shared" si="161"/>
        <v>3.76263883872587</v>
      </c>
      <c r="S2102">
        <f t="shared" si="162"/>
        <v>-2.7320916609054562</v>
      </c>
      <c r="T2102">
        <f t="shared" si="163"/>
        <v>0</v>
      </c>
      <c r="U2102">
        <f t="shared" si="164"/>
        <v>0</v>
      </c>
    </row>
    <row r="2103" spans="1:21" x14ac:dyDescent="0.25">
      <c r="A2103" s="1">
        <v>43553.541666666664</v>
      </c>
      <c r="B2103">
        <v>9.6915113342968401E-2</v>
      </c>
      <c r="C2103">
        <v>9.6915113342968401E-2</v>
      </c>
      <c r="D2103">
        <v>2.2809147570995401</v>
      </c>
      <c r="E2103">
        <v>1.55855325131141</v>
      </c>
      <c r="F2103">
        <v>0.20119292518670501</v>
      </c>
      <c r="G2103">
        <v>0.25894154058045399</v>
      </c>
      <c r="H2103">
        <v>0.155639896492309</v>
      </c>
      <c r="I2103">
        <v>0.19014814615040601</v>
      </c>
      <c r="J2103">
        <v>2.0719999999999999E-2</v>
      </c>
      <c r="K2103">
        <v>3.29155382085786E-2</v>
      </c>
      <c r="L2103">
        <v>3.29155382085786E-2</v>
      </c>
      <c r="M2103">
        <v>3.29155382085786E-2</v>
      </c>
      <c r="N2103">
        <v>3.29155382085786E-2</v>
      </c>
      <c r="O2103">
        <v>0.198156843007812</v>
      </c>
      <c r="P2103">
        <v>0</v>
      </c>
      <c r="Q2103">
        <f t="shared" si="160"/>
        <v>0.95526857906529539</v>
      </c>
      <c r="R2103">
        <f t="shared" si="161"/>
        <v>4.234491160283592</v>
      </c>
      <c r="S2103">
        <f t="shared" si="162"/>
        <v>-3.2792225812182965</v>
      </c>
      <c r="T2103">
        <f t="shared" si="163"/>
        <v>0</v>
      </c>
      <c r="U2103">
        <f t="shared" si="164"/>
        <v>0</v>
      </c>
    </row>
    <row r="2104" spans="1:21" x14ac:dyDescent="0.25">
      <c r="A2104" s="1">
        <v>43553.583333333336</v>
      </c>
      <c r="B2104">
        <v>9.8273046700804695E-2</v>
      </c>
      <c r="C2104">
        <v>9.8273046700804695E-2</v>
      </c>
      <c r="D2104">
        <v>1.85204397834637</v>
      </c>
      <c r="E2104">
        <v>2.1247524209483601</v>
      </c>
      <c r="F2104">
        <v>0.20119292518670501</v>
      </c>
      <c r="G2104">
        <v>0.25894154058045399</v>
      </c>
      <c r="H2104">
        <v>0.15744267521615801</v>
      </c>
      <c r="I2104">
        <v>0.19235063432975499</v>
      </c>
      <c r="J2104">
        <v>2.0959999999999999E-2</v>
      </c>
      <c r="K2104">
        <v>3.3296799268909702E-2</v>
      </c>
      <c r="L2104">
        <v>3.3296799268909702E-2</v>
      </c>
      <c r="M2104">
        <v>3.3296799268909702E-2</v>
      </c>
      <c r="N2104">
        <v>3.3296799268909702E-2</v>
      </c>
      <c r="O2104">
        <v>0.200452096015625</v>
      </c>
      <c r="P2104">
        <v>0</v>
      </c>
      <c r="Q2104">
        <f t="shared" si="160"/>
        <v>0.96333414321763078</v>
      </c>
      <c r="R2104">
        <f t="shared" si="161"/>
        <v>4.3745354178830445</v>
      </c>
      <c r="S2104">
        <f t="shared" si="162"/>
        <v>-3.4112012746654137</v>
      </c>
      <c r="T2104">
        <f t="shared" si="163"/>
        <v>0</v>
      </c>
      <c r="U2104">
        <f t="shared" si="164"/>
        <v>0</v>
      </c>
    </row>
    <row r="2105" spans="1:21" x14ac:dyDescent="0.25">
      <c r="A2105" s="1">
        <v>43553.625</v>
      </c>
      <c r="B2105">
        <v>9.5586700275519895E-2</v>
      </c>
      <c r="C2105">
        <v>9.5586700275519895E-2</v>
      </c>
      <c r="D2105">
        <v>1.28743890439035</v>
      </c>
      <c r="E2105">
        <v>2.4188925943718602</v>
      </c>
      <c r="F2105">
        <v>0.20119292518670501</v>
      </c>
      <c r="G2105">
        <v>0.25894154058045399</v>
      </c>
      <c r="H2105">
        <v>0.15684174897487499</v>
      </c>
      <c r="I2105">
        <v>0.191616471603305</v>
      </c>
      <c r="J2105">
        <v>2.0879999999999999E-2</v>
      </c>
      <c r="K2105">
        <v>3.3169712248799298E-2</v>
      </c>
      <c r="L2105">
        <v>3.3169712248799298E-2</v>
      </c>
      <c r="M2105">
        <v>3.3169712248799298E-2</v>
      </c>
      <c r="N2105">
        <v>3.3169712248799298E-2</v>
      </c>
      <c r="O2105">
        <v>0.199687011679687</v>
      </c>
      <c r="P2105">
        <v>0</v>
      </c>
      <c r="Q2105">
        <f t="shared" si="160"/>
        <v>0.96064562183351798</v>
      </c>
      <c r="R2105">
        <f t="shared" si="161"/>
        <v>4.098697824499955</v>
      </c>
      <c r="S2105">
        <f t="shared" si="162"/>
        <v>-3.138052202666437</v>
      </c>
      <c r="T2105">
        <f t="shared" si="163"/>
        <v>0</v>
      </c>
      <c r="U2105">
        <f t="shared" si="164"/>
        <v>0</v>
      </c>
    </row>
    <row r="2106" spans="1:21" x14ac:dyDescent="0.25">
      <c r="A2106" s="1">
        <v>43553.666666666664</v>
      </c>
      <c r="B2106">
        <v>9.4228766917683601E-2</v>
      </c>
      <c r="C2106">
        <v>9.4228766917683601E-2</v>
      </c>
      <c r="D2106">
        <v>0.62952019251867197</v>
      </c>
      <c r="E2106">
        <v>2.13989632991728</v>
      </c>
      <c r="F2106">
        <v>0.20119292518670501</v>
      </c>
      <c r="G2106">
        <v>0.25894154058045399</v>
      </c>
      <c r="H2106">
        <v>0.161949622025781</v>
      </c>
      <c r="I2106">
        <v>0.19785685477812501</v>
      </c>
      <c r="J2106">
        <v>2.1559999999999999E-2</v>
      </c>
      <c r="K2106">
        <v>3.4249951919737197E-2</v>
      </c>
      <c r="L2106">
        <v>3.4249951919737197E-2</v>
      </c>
      <c r="M2106">
        <v>3.4249951919737197E-2</v>
      </c>
      <c r="N2106">
        <v>3.4249951919737197E-2</v>
      </c>
      <c r="O2106">
        <v>0.20619022853515601</v>
      </c>
      <c r="P2106">
        <v>0</v>
      </c>
      <c r="Q2106">
        <f t="shared" si="160"/>
        <v>0.98349805359846498</v>
      </c>
      <c r="R2106">
        <f t="shared" si="161"/>
        <v>3.1590669814580239</v>
      </c>
      <c r="S2106">
        <f t="shared" si="162"/>
        <v>-2.1755689278595591</v>
      </c>
      <c r="T2106">
        <f t="shared" si="163"/>
        <v>0</v>
      </c>
      <c r="U2106">
        <f t="shared" si="164"/>
        <v>0</v>
      </c>
    </row>
    <row r="2107" spans="1:21" x14ac:dyDescent="0.25">
      <c r="A2107" s="1">
        <v>43553.708333333336</v>
      </c>
      <c r="B2107">
        <v>4.0383757250435803E-2</v>
      </c>
      <c r="C2107">
        <v>4.0383757250435803E-2</v>
      </c>
      <c r="D2107">
        <v>9.6708471310254202E-2</v>
      </c>
      <c r="E2107">
        <v>1.2928411175313099</v>
      </c>
      <c r="F2107">
        <v>0.20119292518670501</v>
      </c>
      <c r="G2107">
        <v>0.25894154058045399</v>
      </c>
      <c r="H2107">
        <v>0.190493618486726</v>
      </c>
      <c r="I2107">
        <v>0.23272958428447399</v>
      </c>
      <c r="J2107">
        <v>2.5360000000000001E-2</v>
      </c>
      <c r="K2107">
        <v>4.0286585374978499E-2</v>
      </c>
      <c r="L2107">
        <v>4.0286585374978499E-2</v>
      </c>
      <c r="M2107">
        <v>4.0286585374978499E-2</v>
      </c>
      <c r="N2107">
        <v>4.0286585374978499E-2</v>
      </c>
      <c r="O2107">
        <v>0.24253173449218701</v>
      </c>
      <c r="P2107">
        <v>0</v>
      </c>
      <c r="Q2107">
        <f t="shared" si="160"/>
        <v>1.1112028193437551</v>
      </c>
      <c r="R2107">
        <f t="shared" si="161"/>
        <v>1.6715100285291409</v>
      </c>
      <c r="S2107">
        <f t="shared" si="162"/>
        <v>-0.56030720918538579</v>
      </c>
      <c r="T2107">
        <f t="shared" si="163"/>
        <v>0</v>
      </c>
      <c r="U2107">
        <f t="shared" si="164"/>
        <v>0</v>
      </c>
    </row>
    <row r="2108" spans="1:21" x14ac:dyDescent="0.25">
      <c r="A2108" s="1">
        <v>43553.75</v>
      </c>
      <c r="B2108">
        <v>0</v>
      </c>
      <c r="C2108">
        <v>0</v>
      </c>
      <c r="D2108">
        <v>0</v>
      </c>
      <c r="E2108">
        <v>0</v>
      </c>
      <c r="F2108">
        <v>0.20119292518670501</v>
      </c>
      <c r="G2108">
        <v>0.25894154058045399</v>
      </c>
      <c r="H2108">
        <v>0.245778832684766</v>
      </c>
      <c r="I2108">
        <v>0.30027255511782303</v>
      </c>
      <c r="J2108">
        <v>3.2719999999999999E-2</v>
      </c>
      <c r="K2108">
        <v>5.1978591225130003E-2</v>
      </c>
      <c r="L2108">
        <v>5.1978591225130003E-2</v>
      </c>
      <c r="M2108">
        <v>5.1978591225130003E-2</v>
      </c>
      <c r="N2108">
        <v>5.1978591225130003E-2</v>
      </c>
      <c r="O2108">
        <v>0.312919493398437</v>
      </c>
      <c r="P2108">
        <v>1.1573538614952901</v>
      </c>
      <c r="Q2108">
        <f t="shared" si="160"/>
        <v>1.358546786682</v>
      </c>
      <c r="R2108">
        <f t="shared" si="161"/>
        <v>0.20119292518670501</v>
      </c>
      <c r="S2108">
        <f t="shared" si="162"/>
        <v>1.157353861495295</v>
      </c>
      <c r="T2108">
        <f t="shared" si="163"/>
        <v>1.157353861495295</v>
      </c>
      <c r="U2108">
        <f t="shared" si="164"/>
        <v>0.25894154058045399</v>
      </c>
    </row>
    <row r="2109" spans="1:21" x14ac:dyDescent="0.25">
      <c r="A2109" s="1">
        <v>43553.791666666664</v>
      </c>
      <c r="B2109">
        <v>0</v>
      </c>
      <c r="C2109">
        <v>0</v>
      </c>
      <c r="D2109">
        <v>0</v>
      </c>
      <c r="E2109">
        <v>0</v>
      </c>
      <c r="F2109">
        <v>0.20119292518670501</v>
      </c>
      <c r="G2109">
        <v>0.25894154058045399</v>
      </c>
      <c r="H2109">
        <v>0.26440754616454099</v>
      </c>
      <c r="I2109">
        <v>0.32303159963775602</v>
      </c>
      <c r="J2109">
        <v>3.5200000000000002E-2</v>
      </c>
      <c r="K2109">
        <v>5.5918288848550601E-2</v>
      </c>
      <c r="L2109">
        <v>5.5918288848550601E-2</v>
      </c>
      <c r="M2109">
        <v>5.5918288848550601E-2</v>
      </c>
      <c r="N2109">
        <v>5.5918288848550601E-2</v>
      </c>
      <c r="O2109">
        <v>0.3366371078125</v>
      </c>
      <c r="P2109">
        <v>1.2406980244027399</v>
      </c>
      <c r="Q2109">
        <f t="shared" si="160"/>
        <v>1.4418909495894532</v>
      </c>
      <c r="R2109">
        <f t="shared" si="161"/>
        <v>0.20119292518670501</v>
      </c>
      <c r="S2109">
        <f t="shared" si="162"/>
        <v>1.2406980244027481</v>
      </c>
      <c r="T2109">
        <f t="shared" si="163"/>
        <v>1.2406980244027481</v>
      </c>
      <c r="U2109">
        <f t="shared" si="164"/>
        <v>0.25894154058045399</v>
      </c>
    </row>
    <row r="2110" spans="1:21" x14ac:dyDescent="0.25">
      <c r="A2110" s="1">
        <v>43553.833333333336</v>
      </c>
      <c r="B2110">
        <v>0</v>
      </c>
      <c r="C2110">
        <v>0</v>
      </c>
      <c r="D2110">
        <v>0</v>
      </c>
      <c r="E2110">
        <v>0</v>
      </c>
      <c r="F2110">
        <v>0.20119292518670501</v>
      </c>
      <c r="G2110">
        <v>0.25894154058045399</v>
      </c>
      <c r="H2110">
        <v>0.31608720291488301</v>
      </c>
      <c r="I2110">
        <v>0.38616959411240898</v>
      </c>
      <c r="J2110">
        <v>4.2079999999999999E-2</v>
      </c>
      <c r="K2110">
        <v>6.6847772578040004E-2</v>
      </c>
      <c r="L2110">
        <v>6.6847772578040004E-2</v>
      </c>
      <c r="M2110">
        <v>6.6847772578040004E-2</v>
      </c>
      <c r="N2110">
        <v>6.6847772578040004E-2</v>
      </c>
      <c r="O2110">
        <v>0.40243436070312499</v>
      </c>
      <c r="P2110">
        <v>1.47191086343632</v>
      </c>
      <c r="Q2110">
        <f t="shared" si="160"/>
        <v>1.6731037886230311</v>
      </c>
      <c r="R2110">
        <f t="shared" si="161"/>
        <v>0.20119292518670501</v>
      </c>
      <c r="S2110">
        <f t="shared" si="162"/>
        <v>1.471910863436326</v>
      </c>
      <c r="T2110">
        <f t="shared" si="163"/>
        <v>1.471910863436326</v>
      </c>
      <c r="U2110">
        <f t="shared" si="164"/>
        <v>0.25894154058045399</v>
      </c>
    </row>
    <row r="2111" spans="1:21" x14ac:dyDescent="0.25">
      <c r="A2111" s="1">
        <v>43553.875</v>
      </c>
      <c r="B2111">
        <v>0</v>
      </c>
      <c r="C2111">
        <v>0</v>
      </c>
      <c r="D2111">
        <v>0</v>
      </c>
      <c r="E2111">
        <v>0</v>
      </c>
      <c r="F2111">
        <v>0.20119292518670501</v>
      </c>
      <c r="G2111">
        <v>0.25894154058045399</v>
      </c>
      <c r="H2111">
        <v>0.36416130221752702</v>
      </c>
      <c r="I2111">
        <v>0.44490261222836402</v>
      </c>
      <c r="J2111">
        <v>4.8480000000000002E-2</v>
      </c>
      <c r="K2111">
        <v>7.7014734186867398E-2</v>
      </c>
      <c r="L2111">
        <v>7.7014734186867398E-2</v>
      </c>
      <c r="M2111">
        <v>7.7014734186867398E-2</v>
      </c>
      <c r="N2111">
        <v>7.7014734186867398E-2</v>
      </c>
      <c r="O2111">
        <v>0.46364110757812499</v>
      </c>
      <c r="P2111">
        <v>1.6869925741652301</v>
      </c>
      <c r="Q2111">
        <f t="shared" si="160"/>
        <v>1.8881854993519398</v>
      </c>
      <c r="R2111">
        <f t="shared" si="161"/>
        <v>0.20119292518670501</v>
      </c>
      <c r="S2111">
        <f t="shared" si="162"/>
        <v>1.6869925741652347</v>
      </c>
      <c r="T2111">
        <f t="shared" si="163"/>
        <v>1.6869925741652347</v>
      </c>
      <c r="U2111">
        <f t="shared" si="164"/>
        <v>0.25894154058045399</v>
      </c>
    </row>
    <row r="2112" spans="1:21" x14ac:dyDescent="0.25">
      <c r="A2112" s="1">
        <v>43553.916666666664</v>
      </c>
      <c r="B2112">
        <v>0</v>
      </c>
      <c r="C2112">
        <v>0</v>
      </c>
      <c r="D2112">
        <v>0</v>
      </c>
      <c r="E2112">
        <v>0</v>
      </c>
      <c r="F2112">
        <v>0.20119292518670501</v>
      </c>
      <c r="G2112">
        <v>0.25894154058045399</v>
      </c>
      <c r="H2112">
        <v>0.40051733981515097</v>
      </c>
      <c r="I2112">
        <v>0.48931945717855602</v>
      </c>
      <c r="J2112">
        <v>5.3319999999999999E-2</v>
      </c>
      <c r="K2112">
        <v>8.4703498903543104E-2</v>
      </c>
      <c r="L2112">
        <v>8.4703498903543104E-2</v>
      </c>
      <c r="M2112">
        <v>8.4703498903543104E-2</v>
      </c>
      <c r="N2112">
        <v>8.4703498903543104E-2</v>
      </c>
      <c r="O2112">
        <v>0.50992870990234296</v>
      </c>
      <c r="P2112">
        <v>1.8496481179039701</v>
      </c>
      <c r="Q2112">
        <f t="shared" si="160"/>
        <v>2.0508410430906765</v>
      </c>
      <c r="R2112">
        <f t="shared" si="161"/>
        <v>0.20119292518670501</v>
      </c>
      <c r="S2112">
        <f t="shared" si="162"/>
        <v>1.8496481179039714</v>
      </c>
      <c r="T2112">
        <f t="shared" si="163"/>
        <v>1.8496481179039714</v>
      </c>
      <c r="U2112">
        <f t="shared" si="164"/>
        <v>0.25894154058045399</v>
      </c>
    </row>
    <row r="2113" spans="1:21" x14ac:dyDescent="0.25">
      <c r="A2113" s="1">
        <v>43553.958333333336</v>
      </c>
      <c r="B2113">
        <v>0</v>
      </c>
      <c r="C2113">
        <v>0</v>
      </c>
      <c r="D2113">
        <v>0</v>
      </c>
      <c r="E2113">
        <v>0</v>
      </c>
      <c r="F2113">
        <v>0.20119292518670501</v>
      </c>
      <c r="G2113">
        <v>0.25894154058045399</v>
      </c>
      <c r="H2113">
        <v>0.41103354903760497</v>
      </c>
      <c r="I2113">
        <v>0.50216730489142103</v>
      </c>
      <c r="J2113">
        <v>5.4719999999999998E-2</v>
      </c>
      <c r="K2113">
        <v>8.6927521755474094E-2</v>
      </c>
      <c r="L2113">
        <v>8.6927521755474094E-2</v>
      </c>
      <c r="M2113">
        <v>8.6927521755474094E-2</v>
      </c>
      <c r="N2113">
        <v>8.6927521755474094E-2</v>
      </c>
      <c r="O2113">
        <v>0.52331768578125004</v>
      </c>
      <c r="P2113">
        <v>1.8966972421259201</v>
      </c>
      <c r="Q2113">
        <f t="shared" si="160"/>
        <v>2.0978901673126265</v>
      </c>
      <c r="R2113">
        <f t="shared" si="161"/>
        <v>0.20119292518670501</v>
      </c>
      <c r="S2113">
        <f t="shared" si="162"/>
        <v>1.8966972421259214</v>
      </c>
      <c r="T2113">
        <f t="shared" si="163"/>
        <v>1.8966972421259214</v>
      </c>
      <c r="U2113">
        <f t="shared" si="164"/>
        <v>0.25894154058045399</v>
      </c>
    </row>
    <row r="2114" spans="1:21" x14ac:dyDescent="0.25">
      <c r="A2114" s="1">
        <v>43554</v>
      </c>
      <c r="B2114">
        <v>0</v>
      </c>
      <c r="C2114">
        <v>0</v>
      </c>
      <c r="D2114">
        <v>0</v>
      </c>
      <c r="E2114">
        <v>0</v>
      </c>
      <c r="F2114">
        <v>0.20119292518670501</v>
      </c>
      <c r="G2114">
        <v>0.25894154058045399</v>
      </c>
      <c r="H2114">
        <v>0.39570992988488701</v>
      </c>
      <c r="I2114">
        <v>0.48344615536696001</v>
      </c>
      <c r="J2114">
        <v>5.2679999999999998E-2</v>
      </c>
      <c r="K2114">
        <v>8.3686802742660396E-2</v>
      </c>
      <c r="L2114">
        <v>8.3686802742660396E-2</v>
      </c>
      <c r="M2114">
        <v>8.3686802742660396E-2</v>
      </c>
      <c r="N2114">
        <v>8.3686802742660396E-2</v>
      </c>
      <c r="O2114">
        <v>0.50380803521484296</v>
      </c>
      <c r="P2114">
        <v>1.8281399468310799</v>
      </c>
      <c r="Q2114">
        <f t="shared" si="160"/>
        <v>2.0293328720177861</v>
      </c>
      <c r="R2114">
        <f t="shared" si="161"/>
        <v>0.20119292518670501</v>
      </c>
      <c r="S2114">
        <f t="shared" si="162"/>
        <v>1.8281399468310811</v>
      </c>
      <c r="T2114">
        <f t="shared" si="163"/>
        <v>1.8281399468310811</v>
      </c>
      <c r="U2114">
        <f t="shared" si="164"/>
        <v>0.25894154058045399</v>
      </c>
    </row>
    <row r="2115" spans="1:21" x14ac:dyDescent="0.25">
      <c r="A2115" s="1">
        <v>43554.041666666664</v>
      </c>
      <c r="B2115">
        <v>0</v>
      </c>
      <c r="C2115">
        <v>0</v>
      </c>
      <c r="D2115">
        <v>0</v>
      </c>
      <c r="E2115">
        <v>0</v>
      </c>
      <c r="F2115">
        <v>0.20119292518670501</v>
      </c>
      <c r="G2115">
        <v>0.25894154058045399</v>
      </c>
      <c r="H2115">
        <v>0.40953123343439701</v>
      </c>
      <c r="I2115">
        <v>0.50033189807529799</v>
      </c>
      <c r="J2115">
        <v>5.4519999999999999E-2</v>
      </c>
      <c r="K2115">
        <v>8.6609804205198301E-2</v>
      </c>
      <c r="L2115">
        <v>8.6609804205198301E-2</v>
      </c>
      <c r="M2115">
        <v>8.6609804205198301E-2</v>
      </c>
      <c r="N2115">
        <v>8.6609804205198301E-2</v>
      </c>
      <c r="O2115">
        <v>0.52140497494140603</v>
      </c>
      <c r="P2115">
        <v>1.8899759386656401</v>
      </c>
      <c r="Q2115">
        <f t="shared" ref="Q2115:Q2178" si="165">SUM(G2115:O2115)</f>
        <v>2.0911688638523485</v>
      </c>
      <c r="R2115">
        <f t="shared" ref="R2115:R2178" si="166">SUM(B2115:F2115)</f>
        <v>0.20119292518670501</v>
      </c>
      <c r="S2115">
        <f t="shared" ref="S2115:S2178" si="167">Q2115-R2115</f>
        <v>1.8899759386656434</v>
      </c>
      <c r="T2115">
        <f t="shared" ref="T2115:T2178" si="168">IF(S2115&lt;0,0,S2115)</f>
        <v>1.8899759386656434</v>
      </c>
      <c r="U2115">
        <f t="shared" ref="U2115:U2178" si="169">IF(S2115&gt;0,G2115,0)</f>
        <v>0.25894154058045399</v>
      </c>
    </row>
    <row r="2116" spans="1:21" x14ac:dyDescent="0.25">
      <c r="A2116" s="1">
        <v>43554.083333333336</v>
      </c>
      <c r="B2116">
        <v>0</v>
      </c>
      <c r="C2116">
        <v>0</v>
      </c>
      <c r="D2116">
        <v>0</v>
      </c>
      <c r="E2116">
        <v>0</v>
      </c>
      <c r="F2116">
        <v>0.20119292518670501</v>
      </c>
      <c r="G2116">
        <v>0.25894154058045399</v>
      </c>
      <c r="H2116">
        <v>0.43987800861919102</v>
      </c>
      <c r="I2116">
        <v>0.53740711576099498</v>
      </c>
      <c r="J2116">
        <v>5.8560000000000001E-2</v>
      </c>
      <c r="K2116">
        <v>9.3027698720770602E-2</v>
      </c>
      <c r="L2116">
        <v>9.3027698720770602E-2</v>
      </c>
      <c r="M2116">
        <v>9.3027698720770602E-2</v>
      </c>
      <c r="N2116">
        <v>9.3027698720770602E-2</v>
      </c>
      <c r="O2116">
        <v>0.56004173390625001</v>
      </c>
      <c r="P2116">
        <v>2.0257462685632599</v>
      </c>
      <c r="Q2116">
        <f t="shared" si="165"/>
        <v>2.2269391937499723</v>
      </c>
      <c r="R2116">
        <f t="shared" si="166"/>
        <v>0.20119292518670501</v>
      </c>
      <c r="S2116">
        <f t="shared" si="167"/>
        <v>2.0257462685632674</v>
      </c>
      <c r="T2116">
        <f t="shared" si="168"/>
        <v>2.0257462685632674</v>
      </c>
      <c r="U2116">
        <f t="shared" si="169"/>
        <v>0.25894154058045399</v>
      </c>
    </row>
    <row r="2117" spans="1:21" x14ac:dyDescent="0.25">
      <c r="A2117" s="1">
        <v>43554.125</v>
      </c>
      <c r="B2117">
        <v>0</v>
      </c>
      <c r="C2117">
        <v>0</v>
      </c>
      <c r="D2117">
        <v>0</v>
      </c>
      <c r="E2117">
        <v>0</v>
      </c>
      <c r="F2117">
        <v>0.20119292518670501</v>
      </c>
      <c r="G2117">
        <v>0.25894154058045399</v>
      </c>
      <c r="H2117">
        <v>0.47443126749296599</v>
      </c>
      <c r="I2117">
        <v>0.57962147253183804</v>
      </c>
      <c r="J2117">
        <v>6.3159999999999994E-2</v>
      </c>
      <c r="K2117">
        <v>0.100335202377115</v>
      </c>
      <c r="L2117">
        <v>0.100335202377115</v>
      </c>
      <c r="M2117">
        <v>0.100335202377115</v>
      </c>
      <c r="N2117">
        <v>0.100335202377115</v>
      </c>
      <c r="O2117">
        <v>0.60403408322265595</v>
      </c>
      <c r="P2117">
        <v>2.1803362481496702</v>
      </c>
      <c r="Q2117">
        <f t="shared" si="165"/>
        <v>2.3815291733363733</v>
      </c>
      <c r="R2117">
        <f t="shared" si="166"/>
        <v>0.20119292518670501</v>
      </c>
      <c r="S2117">
        <f t="shared" si="167"/>
        <v>2.1803362481496684</v>
      </c>
      <c r="T2117">
        <f t="shared" si="168"/>
        <v>2.1803362481496684</v>
      </c>
      <c r="U2117">
        <f t="shared" si="169"/>
        <v>0.25894154058045399</v>
      </c>
    </row>
    <row r="2118" spans="1:21" x14ac:dyDescent="0.25">
      <c r="A2118" s="1">
        <v>43554.166666666664</v>
      </c>
      <c r="B2118">
        <v>0</v>
      </c>
      <c r="C2118">
        <v>0</v>
      </c>
      <c r="D2118">
        <v>0</v>
      </c>
      <c r="E2118">
        <v>0</v>
      </c>
      <c r="F2118">
        <v>0.20119292518670501</v>
      </c>
      <c r="G2118">
        <v>0.25894154058045399</v>
      </c>
      <c r="H2118">
        <v>0.490355812886967</v>
      </c>
      <c r="I2118">
        <v>0.59907678478274795</v>
      </c>
      <c r="J2118">
        <v>6.5280000000000005E-2</v>
      </c>
      <c r="K2118">
        <v>0.103703008410039</v>
      </c>
      <c r="L2118">
        <v>0.103703008410039</v>
      </c>
      <c r="M2118">
        <v>0.103703008410039</v>
      </c>
      <c r="N2118">
        <v>0.103703008410039</v>
      </c>
      <c r="O2118">
        <v>0.62430881812500005</v>
      </c>
      <c r="P2118">
        <v>2.2515820648286198</v>
      </c>
      <c r="Q2118">
        <f t="shared" si="165"/>
        <v>2.4527749900153246</v>
      </c>
      <c r="R2118">
        <f t="shared" si="166"/>
        <v>0.20119292518670501</v>
      </c>
      <c r="S2118">
        <f t="shared" si="167"/>
        <v>2.2515820648286198</v>
      </c>
      <c r="T2118">
        <f t="shared" si="168"/>
        <v>2.2515820648286198</v>
      </c>
      <c r="U2118">
        <f t="shared" si="169"/>
        <v>0.25894154058045399</v>
      </c>
    </row>
    <row r="2119" spans="1:21" x14ac:dyDescent="0.25">
      <c r="A2119" s="1">
        <v>43554.208333333336</v>
      </c>
      <c r="B2119">
        <v>0</v>
      </c>
      <c r="C2119">
        <v>0</v>
      </c>
      <c r="D2119">
        <v>0</v>
      </c>
      <c r="E2119">
        <v>0</v>
      </c>
      <c r="F2119">
        <v>0.20119292518670501</v>
      </c>
      <c r="G2119">
        <v>0.25894154058045399</v>
      </c>
      <c r="H2119">
        <v>0.49666553842043898</v>
      </c>
      <c r="I2119">
        <v>0.60678549341046795</v>
      </c>
      <c r="J2119">
        <v>6.6119999999999998E-2</v>
      </c>
      <c r="K2119">
        <v>0.105037422121197</v>
      </c>
      <c r="L2119">
        <v>0.105037422121197</v>
      </c>
      <c r="M2119">
        <v>0.105037422121197</v>
      </c>
      <c r="N2119">
        <v>0.105037422121197</v>
      </c>
      <c r="O2119">
        <v>0.63234220365234295</v>
      </c>
      <c r="P2119">
        <v>2.2798115393617899</v>
      </c>
      <c r="Q2119">
        <f t="shared" si="165"/>
        <v>2.4810044645484917</v>
      </c>
      <c r="R2119">
        <f t="shared" si="166"/>
        <v>0.20119292518670501</v>
      </c>
      <c r="S2119">
        <f t="shared" si="167"/>
        <v>2.2798115393617868</v>
      </c>
      <c r="T2119">
        <f t="shared" si="168"/>
        <v>2.2798115393617868</v>
      </c>
      <c r="U2119">
        <f t="shared" si="169"/>
        <v>0.25894154058045399</v>
      </c>
    </row>
    <row r="2120" spans="1:21" x14ac:dyDescent="0.25">
      <c r="A2120" s="1">
        <v>43554.25</v>
      </c>
      <c r="B2120">
        <v>6.3261982300938505E-2</v>
      </c>
      <c r="C2120">
        <v>1.72144621367099</v>
      </c>
      <c r="D2120">
        <v>0.24962357551877501</v>
      </c>
      <c r="E2120">
        <v>6.3261982300938505E-2</v>
      </c>
      <c r="F2120">
        <v>0.20119292518670501</v>
      </c>
      <c r="G2120">
        <v>0.25894154058045399</v>
      </c>
      <c r="H2120">
        <v>0.48554840295670298</v>
      </c>
      <c r="I2120">
        <v>0.593203482971153</v>
      </c>
      <c r="J2120">
        <v>6.4640000000000003E-2</v>
      </c>
      <c r="K2120">
        <v>0.102686312249156</v>
      </c>
      <c r="L2120">
        <v>0.102686312249156</v>
      </c>
      <c r="M2120">
        <v>0.102686312249156</v>
      </c>
      <c r="N2120">
        <v>0.102686312249156</v>
      </c>
      <c r="O2120">
        <v>0.61818814343749995</v>
      </c>
      <c r="P2120">
        <v>0.132480139964088</v>
      </c>
      <c r="Q2120">
        <f t="shared" si="165"/>
        <v>2.4312668189424338</v>
      </c>
      <c r="R2120">
        <f t="shared" si="166"/>
        <v>2.2987866789783471</v>
      </c>
      <c r="S2120">
        <f t="shared" si="167"/>
        <v>0.1324801399640867</v>
      </c>
      <c r="T2120">
        <f t="shared" si="168"/>
        <v>0.1324801399640867</v>
      </c>
      <c r="U2120">
        <f t="shared" si="169"/>
        <v>0.25894154058045399</v>
      </c>
    </row>
    <row r="2121" spans="1:21" x14ac:dyDescent="0.25">
      <c r="A2121" s="1">
        <v>43554.291666666664</v>
      </c>
      <c r="B2121">
        <v>0.109047952692331</v>
      </c>
      <c r="C2121">
        <v>2.25576346968918</v>
      </c>
      <c r="D2121">
        <v>0.83014008599378997</v>
      </c>
      <c r="E2121">
        <v>0.109047952692331</v>
      </c>
      <c r="F2121">
        <v>0.20119292518670501</v>
      </c>
      <c r="G2121">
        <v>0.25894154058045399</v>
      </c>
      <c r="H2121">
        <v>0.39931548733258498</v>
      </c>
      <c r="I2121">
        <v>0.48785113172565697</v>
      </c>
      <c r="J2121">
        <v>5.3159999999999999E-2</v>
      </c>
      <c r="K2121">
        <v>8.4449324863322406E-2</v>
      </c>
      <c r="L2121">
        <v>8.4449324863322406E-2</v>
      </c>
      <c r="M2121">
        <v>8.4449324863322406E-2</v>
      </c>
      <c r="N2121">
        <v>8.4449324863322406E-2</v>
      </c>
      <c r="O2121">
        <v>0.50839854123046802</v>
      </c>
      <c r="P2121">
        <v>0</v>
      </c>
      <c r="Q2121">
        <f t="shared" si="165"/>
        <v>2.045464000322454</v>
      </c>
      <c r="R2121">
        <f t="shared" si="166"/>
        <v>3.505192386254337</v>
      </c>
      <c r="S2121">
        <f t="shared" si="167"/>
        <v>-1.459728385931883</v>
      </c>
      <c r="T2121">
        <f t="shared" si="168"/>
        <v>0</v>
      </c>
      <c r="U2121">
        <f t="shared" si="169"/>
        <v>0</v>
      </c>
    </row>
    <row r="2122" spans="1:21" x14ac:dyDescent="0.25">
      <c r="A2122" s="1">
        <v>43554.333333333336</v>
      </c>
      <c r="B2122">
        <v>0.13865680395124</v>
      </c>
      <c r="C2122">
        <v>2.22609557784949</v>
      </c>
      <c r="D2122">
        <v>1.41470087625192</v>
      </c>
      <c r="E2122">
        <v>0.13865680395124</v>
      </c>
      <c r="F2122">
        <v>0.20119292518670501</v>
      </c>
      <c r="G2122">
        <v>0.25894154058045399</v>
      </c>
      <c r="H2122">
        <v>0.29144922702227799</v>
      </c>
      <c r="I2122">
        <v>0.35606892232798099</v>
      </c>
      <c r="J2122">
        <v>3.8799999999999897E-2</v>
      </c>
      <c r="K2122">
        <v>6.1637204753516001E-2</v>
      </c>
      <c r="L2122">
        <v>6.1637204753516001E-2</v>
      </c>
      <c r="M2122">
        <v>6.1637204753516001E-2</v>
      </c>
      <c r="N2122">
        <v>6.1637204753516001E-2</v>
      </c>
      <c r="O2122">
        <v>0.371065902929687</v>
      </c>
      <c r="P2122">
        <v>0</v>
      </c>
      <c r="Q2122">
        <f t="shared" si="165"/>
        <v>1.5628744118744642</v>
      </c>
      <c r="R2122">
        <f t="shared" si="166"/>
        <v>4.1193029871905944</v>
      </c>
      <c r="S2122">
        <f t="shared" si="167"/>
        <v>-2.5564285753161302</v>
      </c>
      <c r="T2122">
        <f t="shared" si="168"/>
        <v>0</v>
      </c>
      <c r="U2122">
        <f t="shared" si="169"/>
        <v>0</v>
      </c>
    </row>
    <row r="2123" spans="1:21" x14ac:dyDescent="0.25">
      <c r="A2123" s="1">
        <v>43554.375</v>
      </c>
      <c r="B2123">
        <v>0.145387430159646</v>
      </c>
      <c r="C2123">
        <v>1.89210301240254</v>
      </c>
      <c r="D2123">
        <v>1.93077459281049</v>
      </c>
      <c r="E2123">
        <v>0.145387430159646</v>
      </c>
      <c r="F2123">
        <v>0.20119292518670501</v>
      </c>
      <c r="G2123">
        <v>0.25894154058045399</v>
      </c>
      <c r="H2123">
        <v>0.217234836223822</v>
      </c>
      <c r="I2123">
        <v>0.26539982561147502</v>
      </c>
      <c r="J2123">
        <v>2.8920000000000001E-2</v>
      </c>
      <c r="K2123">
        <v>4.59419577698887E-2</v>
      </c>
      <c r="L2123">
        <v>4.59419577698887E-2</v>
      </c>
      <c r="M2123">
        <v>4.59419577698887E-2</v>
      </c>
      <c r="N2123">
        <v>4.59419577698887E-2</v>
      </c>
      <c r="O2123">
        <v>0.27657798744140599</v>
      </c>
      <c r="P2123">
        <v>0</v>
      </c>
      <c r="Q2123">
        <f t="shared" si="165"/>
        <v>1.2308420209367121</v>
      </c>
      <c r="R2123">
        <f t="shared" si="166"/>
        <v>4.314845390719027</v>
      </c>
      <c r="S2123">
        <f t="shared" si="167"/>
        <v>-3.084003369782315</v>
      </c>
      <c r="T2123">
        <f t="shared" si="168"/>
        <v>0</v>
      </c>
      <c r="U2123">
        <f t="shared" si="169"/>
        <v>0</v>
      </c>
    </row>
    <row r="2124" spans="1:21" x14ac:dyDescent="0.25">
      <c r="A2124" s="1">
        <v>43554.416666666664</v>
      </c>
      <c r="B2124">
        <v>0.142701083734361</v>
      </c>
      <c r="C2124">
        <v>1.3073060598213</v>
      </c>
      <c r="D2124">
        <v>2.3002505473035102</v>
      </c>
      <c r="E2124">
        <v>0.142701083734361</v>
      </c>
      <c r="F2124">
        <v>0.20119292518670501</v>
      </c>
      <c r="G2124">
        <v>0.25894154058045399</v>
      </c>
      <c r="H2124">
        <v>0.158644527698724</v>
      </c>
      <c r="I2124">
        <v>0.19381895978265301</v>
      </c>
      <c r="J2124">
        <v>2.1119999999999899E-2</v>
      </c>
      <c r="K2124">
        <v>3.3550973309130303E-2</v>
      </c>
      <c r="L2124">
        <v>3.3550973309130303E-2</v>
      </c>
      <c r="M2124">
        <v>3.3550973309130303E-2</v>
      </c>
      <c r="N2124">
        <v>3.3550973309130303E-2</v>
      </c>
      <c r="O2124">
        <v>0.201982264687499</v>
      </c>
      <c r="P2124">
        <v>0</v>
      </c>
      <c r="Q2124">
        <f t="shared" si="165"/>
        <v>0.96871118598585104</v>
      </c>
      <c r="R2124">
        <f t="shared" si="166"/>
        <v>4.0941516997802374</v>
      </c>
      <c r="S2124">
        <f t="shared" si="167"/>
        <v>-3.1254405137943864</v>
      </c>
      <c r="T2124">
        <f t="shared" si="168"/>
        <v>0</v>
      </c>
      <c r="U2124">
        <f t="shared" si="169"/>
        <v>0</v>
      </c>
    </row>
    <row r="2125" spans="1:21" x14ac:dyDescent="0.25">
      <c r="A2125" s="1">
        <v>43554.458333333336</v>
      </c>
      <c r="B2125">
        <v>9.4228766917683601E-2</v>
      </c>
      <c r="C2125">
        <v>0.54863459685624905</v>
      </c>
      <c r="D2125">
        <v>2.5392763385730901</v>
      </c>
      <c r="E2125">
        <v>9.4228766917683601E-2</v>
      </c>
      <c r="F2125">
        <v>0.20119292518670501</v>
      </c>
      <c r="G2125">
        <v>0.25894154058045399</v>
      </c>
      <c r="H2125">
        <v>0.11477691208506199</v>
      </c>
      <c r="I2125">
        <v>0.14022508075184401</v>
      </c>
      <c r="J2125">
        <v>1.528E-2</v>
      </c>
      <c r="K2125">
        <v>2.4273620841075299E-2</v>
      </c>
      <c r="L2125">
        <v>2.4273620841075299E-2</v>
      </c>
      <c r="M2125">
        <v>2.4273620841075299E-2</v>
      </c>
      <c r="N2125">
        <v>2.4273620841075299E-2</v>
      </c>
      <c r="O2125">
        <v>0.146131108164062</v>
      </c>
      <c r="P2125">
        <v>0</v>
      </c>
      <c r="Q2125">
        <f t="shared" si="165"/>
        <v>0.77244912494572326</v>
      </c>
      <c r="R2125">
        <f t="shared" si="166"/>
        <v>3.4775613944514112</v>
      </c>
      <c r="S2125">
        <f t="shared" si="167"/>
        <v>-2.7051122695056877</v>
      </c>
      <c r="T2125">
        <f t="shared" si="168"/>
        <v>0</v>
      </c>
      <c r="U2125">
        <f t="shared" si="169"/>
        <v>0</v>
      </c>
    </row>
    <row r="2126" spans="1:21" x14ac:dyDescent="0.25">
      <c r="A2126" s="1">
        <v>43554.5</v>
      </c>
      <c r="B2126">
        <v>0.142701083734361</v>
      </c>
      <c r="C2126">
        <v>0.142701083734361</v>
      </c>
      <c r="D2126">
        <v>2.4326195294021602</v>
      </c>
      <c r="E2126">
        <v>0.83226554690170795</v>
      </c>
      <c r="F2126">
        <v>0.20119292518670501</v>
      </c>
      <c r="G2126">
        <v>0.25894154058045399</v>
      </c>
      <c r="H2126">
        <v>8.5631989382834395E-2</v>
      </c>
      <c r="I2126">
        <v>0.104618188519046</v>
      </c>
      <c r="J2126">
        <v>1.14E-2</v>
      </c>
      <c r="K2126">
        <v>1.81099003657237E-2</v>
      </c>
      <c r="L2126">
        <v>1.81099003657237E-2</v>
      </c>
      <c r="M2126">
        <v>1.81099003657237E-2</v>
      </c>
      <c r="N2126">
        <v>1.81099003657237E-2</v>
      </c>
      <c r="O2126">
        <v>0.109024517871093</v>
      </c>
      <c r="P2126">
        <v>0</v>
      </c>
      <c r="Q2126">
        <f t="shared" si="165"/>
        <v>0.64205583781632225</v>
      </c>
      <c r="R2126">
        <f t="shared" si="166"/>
        <v>3.7514801689592949</v>
      </c>
      <c r="S2126">
        <f t="shared" si="167"/>
        <v>-3.1094243311429728</v>
      </c>
      <c r="T2126">
        <f t="shared" si="168"/>
        <v>0</v>
      </c>
      <c r="U2126">
        <f t="shared" si="169"/>
        <v>0</v>
      </c>
    </row>
    <row r="2127" spans="1:21" x14ac:dyDescent="0.25">
      <c r="A2127" s="1">
        <v>43554.541666666664</v>
      </c>
      <c r="B2127">
        <v>0.13192617774283399</v>
      </c>
      <c r="C2127">
        <v>0.13192617774283399</v>
      </c>
      <c r="D2127">
        <v>2.2108335877190299</v>
      </c>
      <c r="E2127">
        <v>1.53644255381098</v>
      </c>
      <c r="F2127">
        <v>0.20119292518670501</v>
      </c>
      <c r="G2127">
        <v>0.25894154058045399</v>
      </c>
      <c r="H2127">
        <v>6.7604202144342901E-2</v>
      </c>
      <c r="I2127">
        <v>8.2593306725562698E-2</v>
      </c>
      <c r="J2127">
        <v>8.9999999999999993E-3</v>
      </c>
      <c r="K2127">
        <v>1.42972897624135E-2</v>
      </c>
      <c r="L2127">
        <v>1.42972897624135E-2</v>
      </c>
      <c r="M2127">
        <v>1.42972897624135E-2</v>
      </c>
      <c r="N2127">
        <v>1.42972897624135E-2</v>
      </c>
      <c r="O2127">
        <v>8.6071987792968693E-2</v>
      </c>
      <c r="P2127">
        <v>0</v>
      </c>
      <c r="Q2127">
        <f t="shared" si="165"/>
        <v>0.56140019629298232</v>
      </c>
      <c r="R2127">
        <f t="shared" si="166"/>
        <v>4.2123214222023826</v>
      </c>
      <c r="S2127">
        <f t="shared" si="167"/>
        <v>-3.6509212259094004</v>
      </c>
      <c r="T2127">
        <f t="shared" si="168"/>
        <v>0</v>
      </c>
      <c r="U2127">
        <f t="shared" si="169"/>
        <v>0</v>
      </c>
    </row>
    <row r="2128" spans="1:21" x14ac:dyDescent="0.25">
      <c r="A2128" s="1">
        <v>43554.583333333336</v>
      </c>
      <c r="B2128">
        <v>0.134612524168119</v>
      </c>
      <c r="C2128">
        <v>0.134612524168119</v>
      </c>
      <c r="D2128">
        <v>1.7821104104178001</v>
      </c>
      <c r="E2128">
        <v>2.0570623950892601</v>
      </c>
      <c r="F2128">
        <v>0.20119292518670501</v>
      </c>
      <c r="G2128">
        <v>0.25894154058045399</v>
      </c>
      <c r="H2128">
        <v>6.0994013490229398E-2</v>
      </c>
      <c r="I2128">
        <v>7.4517516734618899E-2</v>
      </c>
      <c r="J2128">
        <v>8.1200000000000005E-3</v>
      </c>
      <c r="K2128">
        <v>1.2899332541199701E-2</v>
      </c>
      <c r="L2128">
        <v>1.2899332541199701E-2</v>
      </c>
      <c r="M2128">
        <v>1.2899332541199701E-2</v>
      </c>
      <c r="N2128">
        <v>1.2899332541199701E-2</v>
      </c>
      <c r="O2128">
        <v>7.7656060097656299E-2</v>
      </c>
      <c r="P2128">
        <v>0</v>
      </c>
      <c r="Q2128">
        <f t="shared" si="165"/>
        <v>0.53182646106775744</v>
      </c>
      <c r="R2128">
        <f t="shared" si="166"/>
        <v>4.3095907790300032</v>
      </c>
      <c r="S2128">
        <f t="shared" si="167"/>
        <v>-3.7777643179622458</v>
      </c>
      <c r="T2128">
        <f t="shared" si="168"/>
        <v>0</v>
      </c>
      <c r="U2128">
        <f t="shared" si="169"/>
        <v>0</v>
      </c>
    </row>
    <row r="2129" spans="1:21" x14ac:dyDescent="0.25">
      <c r="A2129" s="1">
        <v>43554.625</v>
      </c>
      <c r="B2129">
        <v>0.11037636575978001</v>
      </c>
      <c r="C2129">
        <v>0.11037636575978001</v>
      </c>
      <c r="D2129">
        <v>1.2514241501173</v>
      </c>
      <c r="E2129">
        <v>2.3607081020176102</v>
      </c>
      <c r="F2129">
        <v>0.20119292518670501</v>
      </c>
      <c r="G2129">
        <v>0.25894154058045399</v>
      </c>
      <c r="H2129">
        <v>6.8505591506267505E-2</v>
      </c>
      <c r="I2129">
        <v>8.3694550815236995E-2</v>
      </c>
      <c r="J2129">
        <v>9.1199999999999996E-3</v>
      </c>
      <c r="K2129">
        <v>1.4487920292579001E-2</v>
      </c>
      <c r="L2129">
        <v>1.4487920292579001E-2</v>
      </c>
      <c r="M2129">
        <v>1.4487920292579001E-2</v>
      </c>
      <c r="N2129">
        <v>1.4487920292579001E-2</v>
      </c>
      <c r="O2129">
        <v>8.7219614296874998E-2</v>
      </c>
      <c r="P2129">
        <v>0</v>
      </c>
      <c r="Q2129">
        <f t="shared" si="165"/>
        <v>0.56543297836914952</v>
      </c>
      <c r="R2129">
        <f t="shared" si="166"/>
        <v>4.0340779088411756</v>
      </c>
      <c r="S2129">
        <f t="shared" si="167"/>
        <v>-3.4686449304720259</v>
      </c>
      <c r="T2129">
        <f t="shared" si="168"/>
        <v>0</v>
      </c>
      <c r="U2129">
        <f t="shared" si="169"/>
        <v>0</v>
      </c>
    </row>
    <row r="2130" spans="1:21" x14ac:dyDescent="0.25">
      <c r="A2130" s="1">
        <v>43554.666666666664</v>
      </c>
      <c r="B2130">
        <v>9.2870833559847293E-2</v>
      </c>
      <c r="C2130">
        <v>9.2870833559847293E-2</v>
      </c>
      <c r="D2130">
        <v>0.62512166925089796</v>
      </c>
      <c r="E2130">
        <v>2.1721324870207002</v>
      </c>
      <c r="F2130">
        <v>0.20119292518670501</v>
      </c>
      <c r="G2130">
        <v>0.25894154058045399</v>
      </c>
      <c r="H2130">
        <v>8.1725968814494496E-2</v>
      </c>
      <c r="I2130">
        <v>9.9846130797124705E-2</v>
      </c>
      <c r="J2130">
        <v>1.08799999999999E-2</v>
      </c>
      <c r="K2130">
        <v>1.7283834735006501E-2</v>
      </c>
      <c r="L2130">
        <v>1.7283834735006501E-2</v>
      </c>
      <c r="M2130">
        <v>1.7283834735006501E-2</v>
      </c>
      <c r="N2130">
        <v>1.7283834735006501E-2</v>
      </c>
      <c r="O2130">
        <v>0.104051469687499</v>
      </c>
      <c r="P2130">
        <v>0</v>
      </c>
      <c r="Q2130">
        <f t="shared" si="165"/>
        <v>0.62458044881959807</v>
      </c>
      <c r="R2130">
        <f t="shared" si="166"/>
        <v>3.1841887485779976</v>
      </c>
      <c r="S2130">
        <f t="shared" si="167"/>
        <v>-2.5596082997583993</v>
      </c>
      <c r="T2130">
        <f t="shared" si="168"/>
        <v>0</v>
      </c>
      <c r="U2130">
        <f t="shared" si="169"/>
        <v>0</v>
      </c>
    </row>
    <row r="2131" spans="1:21" x14ac:dyDescent="0.25">
      <c r="A2131" s="1">
        <v>43554.708333333336</v>
      </c>
      <c r="B2131">
        <v>4.98007298841266E-2</v>
      </c>
      <c r="C2131">
        <v>4.98007298841266E-2</v>
      </c>
      <c r="D2131">
        <v>8.6346849384155502E-2</v>
      </c>
      <c r="E2131">
        <v>0.76705522543517801</v>
      </c>
      <c r="F2131">
        <v>0.20119292518670501</v>
      </c>
      <c r="G2131">
        <v>0.25894154058045399</v>
      </c>
      <c r="H2131">
        <v>0.115678301446986</v>
      </c>
      <c r="I2131">
        <v>0.141326324841518</v>
      </c>
      <c r="J2131">
        <v>1.54E-2</v>
      </c>
      <c r="K2131">
        <v>2.4464251371240898E-2</v>
      </c>
      <c r="L2131">
        <v>2.4464251371240898E-2</v>
      </c>
      <c r="M2131">
        <v>2.4464251371240898E-2</v>
      </c>
      <c r="N2131">
        <v>2.4464251371240898E-2</v>
      </c>
      <c r="O2131">
        <v>0.14727873466796801</v>
      </c>
      <c r="P2131">
        <v>0</v>
      </c>
      <c r="Q2131">
        <f t="shared" si="165"/>
        <v>0.77648190702188946</v>
      </c>
      <c r="R2131">
        <f t="shared" si="166"/>
        <v>1.1541964597742917</v>
      </c>
      <c r="S2131">
        <f t="shared" si="167"/>
        <v>-0.37771455275240229</v>
      </c>
      <c r="T2131">
        <f t="shared" si="168"/>
        <v>0</v>
      </c>
      <c r="U2131">
        <f t="shared" si="169"/>
        <v>0</v>
      </c>
    </row>
    <row r="2132" spans="1:21" x14ac:dyDescent="0.25">
      <c r="A2132" s="1">
        <v>43554.75</v>
      </c>
      <c r="B2132">
        <v>0</v>
      </c>
      <c r="C2132">
        <v>0</v>
      </c>
      <c r="D2132">
        <v>0</v>
      </c>
      <c r="E2132">
        <v>0</v>
      </c>
      <c r="F2132">
        <v>0.20119292518670501</v>
      </c>
      <c r="G2132">
        <v>0.25894154058045399</v>
      </c>
      <c r="H2132">
        <v>0.17006212628310199</v>
      </c>
      <c r="I2132">
        <v>0.20776805158519299</v>
      </c>
      <c r="J2132">
        <v>2.264E-2</v>
      </c>
      <c r="K2132">
        <v>3.5965626691226799E-2</v>
      </c>
      <c r="L2132">
        <v>3.5965626691226799E-2</v>
      </c>
      <c r="M2132">
        <v>3.5965626691226799E-2</v>
      </c>
      <c r="N2132">
        <v>3.5965626691226799E-2</v>
      </c>
      <c r="O2132">
        <v>0.21651886707031201</v>
      </c>
      <c r="P2132">
        <v>0.81860016709726402</v>
      </c>
      <c r="Q2132">
        <f t="shared" si="165"/>
        <v>1.0197930922839682</v>
      </c>
      <c r="R2132">
        <f t="shared" si="166"/>
        <v>0.20119292518670501</v>
      </c>
      <c r="S2132">
        <f t="shared" si="167"/>
        <v>0.81860016709726313</v>
      </c>
      <c r="T2132">
        <f t="shared" si="168"/>
        <v>0.81860016709726313</v>
      </c>
      <c r="U2132">
        <f t="shared" si="169"/>
        <v>0.25894154058045399</v>
      </c>
    </row>
    <row r="2133" spans="1:21" x14ac:dyDescent="0.25">
      <c r="A2133" s="1">
        <v>43554.791666666664</v>
      </c>
      <c r="B2133">
        <v>0</v>
      </c>
      <c r="C2133">
        <v>0</v>
      </c>
      <c r="D2133">
        <v>0</v>
      </c>
      <c r="E2133">
        <v>0</v>
      </c>
      <c r="F2133">
        <v>0.20119292518670501</v>
      </c>
      <c r="G2133">
        <v>0.25894154058045399</v>
      </c>
      <c r="H2133">
        <v>0.21603298374125501</v>
      </c>
      <c r="I2133">
        <v>0.26393150015857603</v>
      </c>
      <c r="J2133">
        <v>2.87599999999999E-2</v>
      </c>
      <c r="K2133">
        <v>4.5687783729668002E-2</v>
      </c>
      <c r="L2133">
        <v>4.5687783729668002E-2</v>
      </c>
      <c r="M2133">
        <v>4.5687783729668002E-2</v>
      </c>
      <c r="N2133">
        <v>4.5687783729668002E-2</v>
      </c>
      <c r="O2133">
        <v>0.27504781876953099</v>
      </c>
      <c r="P2133">
        <v>1.0242720529817799</v>
      </c>
      <c r="Q2133">
        <f t="shared" si="165"/>
        <v>1.2254649781684877</v>
      </c>
      <c r="R2133">
        <f t="shared" si="166"/>
        <v>0.20119292518670501</v>
      </c>
      <c r="S2133">
        <f t="shared" si="167"/>
        <v>1.0242720529817826</v>
      </c>
      <c r="T2133">
        <f t="shared" si="168"/>
        <v>1.0242720529817826</v>
      </c>
      <c r="U2133">
        <f t="shared" si="169"/>
        <v>0.25894154058045399</v>
      </c>
    </row>
    <row r="2134" spans="1:21" x14ac:dyDescent="0.25">
      <c r="A2134" s="1">
        <v>43554.833333333336</v>
      </c>
      <c r="B2134">
        <v>0</v>
      </c>
      <c r="C2134">
        <v>0</v>
      </c>
      <c r="D2134">
        <v>0</v>
      </c>
      <c r="E2134">
        <v>0</v>
      </c>
      <c r="F2134">
        <v>0.20119292518670501</v>
      </c>
      <c r="G2134">
        <v>0.25894154058045399</v>
      </c>
      <c r="H2134">
        <v>0.266510788009032</v>
      </c>
      <c r="I2134">
        <v>0.325601169180329</v>
      </c>
      <c r="J2134">
        <v>3.5479999999999998E-2</v>
      </c>
      <c r="K2134">
        <v>5.6363093418936798E-2</v>
      </c>
      <c r="L2134">
        <v>5.6363093418936798E-2</v>
      </c>
      <c r="M2134">
        <v>5.6363093418936798E-2</v>
      </c>
      <c r="N2134">
        <v>5.6363093418936798E-2</v>
      </c>
      <c r="O2134">
        <v>0.33931490298828099</v>
      </c>
      <c r="P2134">
        <v>1.25010784924713</v>
      </c>
      <c r="Q2134">
        <f t="shared" si="165"/>
        <v>1.4513007744338429</v>
      </c>
      <c r="R2134">
        <f t="shared" si="166"/>
        <v>0.20119292518670501</v>
      </c>
      <c r="S2134">
        <f t="shared" si="167"/>
        <v>1.2501078492471378</v>
      </c>
      <c r="T2134">
        <f t="shared" si="168"/>
        <v>1.2501078492471378</v>
      </c>
      <c r="U2134">
        <f t="shared" si="169"/>
        <v>0.25894154058045399</v>
      </c>
    </row>
    <row r="2135" spans="1:21" x14ac:dyDescent="0.25">
      <c r="A2135" s="1">
        <v>43554.875</v>
      </c>
      <c r="B2135">
        <v>0</v>
      </c>
      <c r="C2135">
        <v>0</v>
      </c>
      <c r="D2135">
        <v>0</v>
      </c>
      <c r="E2135">
        <v>0</v>
      </c>
      <c r="F2135">
        <v>0.20119292518670501</v>
      </c>
      <c r="G2135">
        <v>0.25894154058045399</v>
      </c>
      <c r="H2135">
        <v>0.28814413269522099</v>
      </c>
      <c r="I2135">
        <v>0.35203102733250902</v>
      </c>
      <c r="J2135">
        <v>3.8359999999999998E-2</v>
      </c>
      <c r="K2135">
        <v>6.0938226142909099E-2</v>
      </c>
      <c r="L2135">
        <v>6.0938226142909099E-2</v>
      </c>
      <c r="M2135">
        <v>6.0938226142909099E-2</v>
      </c>
      <c r="N2135">
        <v>6.0938226142909099E-2</v>
      </c>
      <c r="O2135">
        <v>0.36685793908203101</v>
      </c>
      <c r="P2135">
        <v>1.3468946190751401</v>
      </c>
      <c r="Q2135">
        <f t="shared" si="165"/>
        <v>1.5480875442618511</v>
      </c>
      <c r="R2135">
        <f t="shared" si="166"/>
        <v>0.20119292518670501</v>
      </c>
      <c r="S2135">
        <f t="shared" si="167"/>
        <v>1.3468946190751461</v>
      </c>
      <c r="T2135">
        <f t="shared" si="168"/>
        <v>1.3468946190751461</v>
      </c>
      <c r="U2135">
        <f t="shared" si="169"/>
        <v>0.25894154058045399</v>
      </c>
    </row>
    <row r="2136" spans="1:21" x14ac:dyDescent="0.25">
      <c r="A2136" s="1">
        <v>43554.916666666664</v>
      </c>
      <c r="B2136">
        <v>0</v>
      </c>
      <c r="C2136">
        <v>0</v>
      </c>
      <c r="D2136">
        <v>0</v>
      </c>
      <c r="E2136">
        <v>0</v>
      </c>
      <c r="F2136">
        <v>0.20119292518670501</v>
      </c>
      <c r="G2136">
        <v>0.25894154058045399</v>
      </c>
      <c r="H2136">
        <v>0.27852931283469301</v>
      </c>
      <c r="I2136">
        <v>0.340284423709318</v>
      </c>
      <c r="J2136">
        <v>3.7079999999999898E-2</v>
      </c>
      <c r="K2136">
        <v>5.8904833821143601E-2</v>
      </c>
      <c r="L2136">
        <v>5.8904833821143601E-2</v>
      </c>
      <c r="M2136">
        <v>5.8904833821143601E-2</v>
      </c>
      <c r="N2136">
        <v>5.8904833821143601E-2</v>
      </c>
      <c r="O2136">
        <v>0.35461658970703103</v>
      </c>
      <c r="P2136">
        <v>1.30387827692936</v>
      </c>
      <c r="Q2136">
        <f t="shared" si="165"/>
        <v>1.5050712021160702</v>
      </c>
      <c r="R2136">
        <f t="shared" si="166"/>
        <v>0.20119292518670501</v>
      </c>
      <c r="S2136">
        <f t="shared" si="167"/>
        <v>1.3038782769293651</v>
      </c>
      <c r="T2136">
        <f t="shared" si="168"/>
        <v>1.3038782769293651</v>
      </c>
      <c r="U2136">
        <f t="shared" si="169"/>
        <v>0.25894154058045399</v>
      </c>
    </row>
    <row r="2137" spans="1:21" x14ac:dyDescent="0.25">
      <c r="A2137" s="1">
        <v>43554.958333333336</v>
      </c>
      <c r="B2137">
        <v>0</v>
      </c>
      <c r="C2137">
        <v>0</v>
      </c>
      <c r="D2137">
        <v>0</v>
      </c>
      <c r="E2137">
        <v>0</v>
      </c>
      <c r="F2137">
        <v>0.20119292518670501</v>
      </c>
      <c r="G2137">
        <v>0.25894154058045399</v>
      </c>
      <c r="H2137">
        <v>0.28604089085073098</v>
      </c>
      <c r="I2137">
        <v>0.34946145778993598</v>
      </c>
      <c r="J2137">
        <v>3.8079999999999899E-2</v>
      </c>
      <c r="K2137">
        <v>6.0493421572522903E-2</v>
      </c>
      <c r="L2137">
        <v>6.0493421572522903E-2</v>
      </c>
      <c r="M2137">
        <v>6.0493421572522903E-2</v>
      </c>
      <c r="N2137">
        <v>6.0493421572522903E-2</v>
      </c>
      <c r="O2137">
        <v>0.36418014390624998</v>
      </c>
      <c r="P2137">
        <v>1.33748479423075</v>
      </c>
      <c r="Q2137">
        <f t="shared" si="165"/>
        <v>1.5386777194174621</v>
      </c>
      <c r="R2137">
        <f t="shared" si="166"/>
        <v>0.20119292518670501</v>
      </c>
      <c r="S2137">
        <f t="shared" si="167"/>
        <v>1.3374847942307571</v>
      </c>
      <c r="T2137">
        <f t="shared" si="168"/>
        <v>1.3374847942307571</v>
      </c>
      <c r="U2137">
        <f t="shared" si="169"/>
        <v>0.25894154058045399</v>
      </c>
    </row>
    <row r="2138" spans="1:21" x14ac:dyDescent="0.25">
      <c r="A2138" s="1">
        <v>43555</v>
      </c>
      <c r="B2138">
        <v>0</v>
      </c>
      <c r="C2138">
        <v>0</v>
      </c>
      <c r="D2138">
        <v>0</v>
      </c>
      <c r="E2138">
        <v>0</v>
      </c>
      <c r="F2138">
        <v>0.20119292518670501</v>
      </c>
      <c r="G2138">
        <v>0.25894154058045399</v>
      </c>
      <c r="H2138">
        <v>0.30917655114012799</v>
      </c>
      <c r="I2138">
        <v>0.37772672275823999</v>
      </c>
      <c r="J2138">
        <v>4.1159999999999898E-2</v>
      </c>
      <c r="K2138">
        <v>6.5386271846771093E-2</v>
      </c>
      <c r="L2138">
        <v>6.5386271846771093E-2</v>
      </c>
      <c r="M2138">
        <v>6.5386271846771093E-2</v>
      </c>
      <c r="N2138">
        <v>6.5386271846771093E-2</v>
      </c>
      <c r="O2138">
        <v>0.39363589083984302</v>
      </c>
      <c r="P2138">
        <v>1.44099286751904</v>
      </c>
      <c r="Q2138">
        <f t="shared" si="165"/>
        <v>1.6421857927057488</v>
      </c>
      <c r="R2138">
        <f t="shared" si="166"/>
        <v>0.20119292518670501</v>
      </c>
      <c r="S2138">
        <f t="shared" si="167"/>
        <v>1.4409928675190438</v>
      </c>
      <c r="T2138">
        <f t="shared" si="168"/>
        <v>1.4409928675190438</v>
      </c>
      <c r="U2138">
        <f t="shared" si="169"/>
        <v>0.25894154058045399</v>
      </c>
    </row>
    <row r="2139" spans="1:21" x14ac:dyDescent="0.25">
      <c r="A2139" s="1">
        <v>43555.041666666664</v>
      </c>
      <c r="B2139">
        <v>0</v>
      </c>
      <c r="C2139">
        <v>0</v>
      </c>
      <c r="D2139">
        <v>0</v>
      </c>
      <c r="E2139">
        <v>0</v>
      </c>
      <c r="F2139">
        <v>0.20119292518670501</v>
      </c>
      <c r="G2139">
        <v>0.25894154058045399</v>
      </c>
      <c r="H2139">
        <v>0.33591776887722402</v>
      </c>
      <c r="I2139">
        <v>0.41039696408524001</v>
      </c>
      <c r="J2139">
        <v>4.4719999999999899E-2</v>
      </c>
      <c r="K2139">
        <v>7.1041644241681301E-2</v>
      </c>
      <c r="L2139">
        <v>7.1041644241681301E-2</v>
      </c>
      <c r="M2139">
        <v>7.1041644241681301E-2</v>
      </c>
      <c r="N2139">
        <v>7.1041644241681301E-2</v>
      </c>
      <c r="O2139">
        <v>0.427682143789062</v>
      </c>
      <c r="P2139">
        <v>1.5606320691119999</v>
      </c>
      <c r="Q2139">
        <f t="shared" si="165"/>
        <v>1.761824994298705</v>
      </c>
      <c r="R2139">
        <f t="shared" si="166"/>
        <v>0.20119292518670501</v>
      </c>
      <c r="S2139">
        <f t="shared" si="167"/>
        <v>1.5606320691119999</v>
      </c>
      <c r="T2139">
        <f t="shared" si="168"/>
        <v>1.5606320691119999</v>
      </c>
      <c r="U2139">
        <f t="shared" si="169"/>
        <v>0.25894154058045399</v>
      </c>
    </row>
    <row r="2140" spans="1:21" x14ac:dyDescent="0.25">
      <c r="A2140" s="1">
        <v>43555.083333333336</v>
      </c>
      <c r="B2140">
        <v>0</v>
      </c>
      <c r="C2140">
        <v>0</v>
      </c>
      <c r="D2140">
        <v>0</v>
      </c>
      <c r="E2140">
        <v>0</v>
      </c>
      <c r="F2140">
        <v>0.20119292518670501</v>
      </c>
      <c r="G2140">
        <v>0.25894154058045399</v>
      </c>
      <c r="H2140">
        <v>0.35965435540790403</v>
      </c>
      <c r="I2140">
        <v>0.43939639177999401</v>
      </c>
      <c r="J2140">
        <v>4.7879999999999999E-2</v>
      </c>
      <c r="K2140">
        <v>7.6061581536039896E-2</v>
      </c>
      <c r="L2140">
        <v>7.6061581536039896E-2</v>
      </c>
      <c r="M2140">
        <v>7.6061581536039896E-2</v>
      </c>
      <c r="N2140">
        <v>7.6061581536039896E-2</v>
      </c>
      <c r="O2140">
        <v>0.45790297505859301</v>
      </c>
      <c r="P2140">
        <v>1.6668286637844001</v>
      </c>
      <c r="Q2140">
        <f t="shared" si="165"/>
        <v>1.8680215889711045</v>
      </c>
      <c r="R2140">
        <f t="shared" si="166"/>
        <v>0.20119292518670501</v>
      </c>
      <c r="S2140">
        <f t="shared" si="167"/>
        <v>1.6668286637843994</v>
      </c>
      <c r="T2140">
        <f t="shared" si="168"/>
        <v>1.6668286637843994</v>
      </c>
      <c r="U2140">
        <f t="shared" si="169"/>
        <v>0.25894154058045399</v>
      </c>
    </row>
    <row r="2141" spans="1:21" x14ac:dyDescent="0.25">
      <c r="A2141" s="1">
        <v>43555.125</v>
      </c>
      <c r="B2141">
        <v>0</v>
      </c>
      <c r="C2141">
        <v>0</v>
      </c>
      <c r="D2141">
        <v>0</v>
      </c>
      <c r="E2141">
        <v>0</v>
      </c>
      <c r="F2141">
        <v>0.20119292518670501</v>
      </c>
      <c r="G2141">
        <v>0.25894154058045399</v>
      </c>
      <c r="H2141">
        <v>0.38068677385281102</v>
      </c>
      <c r="I2141">
        <v>0.46509208720572398</v>
      </c>
      <c r="J2141">
        <v>5.0680000000000003E-2</v>
      </c>
      <c r="K2141">
        <v>8.0509627239901793E-2</v>
      </c>
      <c r="L2141">
        <v>8.0509627239901793E-2</v>
      </c>
      <c r="M2141">
        <v>8.0509627239901793E-2</v>
      </c>
      <c r="N2141">
        <v>8.0509627239901793E-2</v>
      </c>
      <c r="O2141">
        <v>0.48468092681640601</v>
      </c>
      <c r="P2141">
        <v>1.76092691222829</v>
      </c>
      <c r="Q2141">
        <f t="shared" si="165"/>
        <v>1.9621198374150022</v>
      </c>
      <c r="R2141">
        <f t="shared" si="166"/>
        <v>0.20119292518670501</v>
      </c>
      <c r="S2141">
        <f t="shared" si="167"/>
        <v>1.7609269122282971</v>
      </c>
      <c r="T2141">
        <f t="shared" si="168"/>
        <v>1.7609269122282971</v>
      </c>
      <c r="U2141">
        <f t="shared" si="169"/>
        <v>0.25894154058045399</v>
      </c>
    </row>
    <row r="2142" spans="1:21" x14ac:dyDescent="0.25">
      <c r="A2142" s="1">
        <v>43555.166666666664</v>
      </c>
      <c r="B2142">
        <v>0</v>
      </c>
      <c r="C2142">
        <v>0</v>
      </c>
      <c r="D2142">
        <v>0</v>
      </c>
      <c r="E2142">
        <v>0</v>
      </c>
      <c r="F2142">
        <v>0.20119292518670501</v>
      </c>
      <c r="G2142">
        <v>0.25894154058045399</v>
      </c>
      <c r="H2142">
        <v>0.39811363485001899</v>
      </c>
      <c r="I2142">
        <v>0.48638280627275798</v>
      </c>
      <c r="J2142">
        <v>5.2999999999999999E-2</v>
      </c>
      <c r="K2142">
        <v>8.4195150823101805E-2</v>
      </c>
      <c r="L2142">
        <v>8.4195150823101805E-2</v>
      </c>
      <c r="M2142">
        <v>8.4195150823101805E-2</v>
      </c>
      <c r="N2142">
        <v>8.4195150823101805E-2</v>
      </c>
      <c r="O2142">
        <v>0.50686837255859296</v>
      </c>
      <c r="P2142">
        <v>1.83889403236752</v>
      </c>
      <c r="Q2142">
        <f t="shared" si="165"/>
        <v>2.0400869575542311</v>
      </c>
      <c r="R2142">
        <f t="shared" si="166"/>
        <v>0.20119292518670501</v>
      </c>
      <c r="S2142">
        <f t="shared" si="167"/>
        <v>1.838894032367526</v>
      </c>
      <c r="T2142">
        <f t="shared" si="168"/>
        <v>1.838894032367526</v>
      </c>
      <c r="U2142">
        <f t="shared" si="169"/>
        <v>0.25894154058045399</v>
      </c>
    </row>
    <row r="2143" spans="1:21" x14ac:dyDescent="0.25">
      <c r="A2143" s="1">
        <v>43555.208333333336</v>
      </c>
      <c r="B2143">
        <v>0</v>
      </c>
      <c r="C2143">
        <v>0</v>
      </c>
      <c r="D2143">
        <v>0</v>
      </c>
      <c r="E2143">
        <v>0</v>
      </c>
      <c r="F2143">
        <v>0.20119292518670501</v>
      </c>
      <c r="G2143">
        <v>0.25894154058045399</v>
      </c>
      <c r="H2143">
        <v>0.42154975826005803</v>
      </c>
      <c r="I2143">
        <v>0.51501515260428699</v>
      </c>
      <c r="J2143">
        <v>5.6120000000000003E-2</v>
      </c>
      <c r="K2143">
        <v>8.9151544607405098E-2</v>
      </c>
      <c r="L2143">
        <v>8.9151544607405098E-2</v>
      </c>
      <c r="M2143">
        <v>8.9151544607405098E-2</v>
      </c>
      <c r="N2143">
        <v>8.9151544607405098E-2</v>
      </c>
      <c r="O2143">
        <v>0.53670666166015601</v>
      </c>
      <c r="P2143">
        <v>1.94374636634787</v>
      </c>
      <c r="Q2143">
        <f t="shared" si="165"/>
        <v>2.1449392915345755</v>
      </c>
      <c r="R2143">
        <f t="shared" si="166"/>
        <v>0.20119292518670501</v>
      </c>
      <c r="S2143">
        <f t="shared" si="167"/>
        <v>1.9437463663478705</v>
      </c>
      <c r="T2143">
        <f t="shared" si="168"/>
        <v>1.9437463663478705</v>
      </c>
      <c r="U2143">
        <f t="shared" si="169"/>
        <v>0.25894154058045399</v>
      </c>
    </row>
    <row r="2144" spans="1:21" x14ac:dyDescent="0.25">
      <c r="A2144" s="1">
        <v>43555.25</v>
      </c>
      <c r="B2144">
        <v>6.9992608509344495E-2</v>
      </c>
      <c r="C2144">
        <v>1.6257119119435299</v>
      </c>
      <c r="D2144">
        <v>0.242951989891145</v>
      </c>
      <c r="E2144">
        <v>6.9992608509344495E-2</v>
      </c>
      <c r="F2144">
        <v>0.20119292518670501</v>
      </c>
      <c r="G2144">
        <v>0.25894154058045399</v>
      </c>
      <c r="H2144">
        <v>0.43597198805085102</v>
      </c>
      <c r="I2144">
        <v>0.53263505803907296</v>
      </c>
      <c r="J2144">
        <v>5.8040000000000001E-2</v>
      </c>
      <c r="K2144">
        <v>9.2201633090053303E-2</v>
      </c>
      <c r="L2144">
        <v>9.2201633090053303E-2</v>
      </c>
      <c r="M2144">
        <v>9.2201633090053303E-2</v>
      </c>
      <c r="N2144">
        <v>9.2201633090053303E-2</v>
      </c>
      <c r="O2144">
        <v>0.555068685722656</v>
      </c>
      <c r="P2144">
        <v>0</v>
      </c>
      <c r="Q2144">
        <f t="shared" si="165"/>
        <v>2.2094638047532471</v>
      </c>
      <c r="R2144">
        <f t="shared" si="166"/>
        <v>2.2098420440400686</v>
      </c>
      <c r="S2144">
        <f t="shared" si="167"/>
        <v>-3.7823928682145791E-4</v>
      </c>
      <c r="T2144">
        <f t="shared" si="168"/>
        <v>0</v>
      </c>
      <c r="U2144">
        <f t="shared" si="169"/>
        <v>0</v>
      </c>
    </row>
    <row r="2145" spans="1:21" x14ac:dyDescent="0.25">
      <c r="A2145" s="1">
        <v>43555.291666666664</v>
      </c>
      <c r="B2145">
        <v>0.12115127175130699</v>
      </c>
      <c r="C2145">
        <v>2.1315716080279299</v>
      </c>
      <c r="D2145">
        <v>0.79356444620337396</v>
      </c>
      <c r="E2145">
        <v>0.12115127175130699</v>
      </c>
      <c r="F2145">
        <v>0.20119292518670501</v>
      </c>
      <c r="G2145">
        <v>0.25894154058045399</v>
      </c>
      <c r="H2145">
        <v>0.37107195399228199</v>
      </c>
      <c r="I2145">
        <v>0.45334548358253302</v>
      </c>
      <c r="J2145">
        <v>4.9399999999999999E-2</v>
      </c>
      <c r="K2145">
        <v>7.8476234918136295E-2</v>
      </c>
      <c r="L2145">
        <v>7.8476234918136295E-2</v>
      </c>
      <c r="M2145">
        <v>7.8476234918136295E-2</v>
      </c>
      <c r="N2145">
        <v>7.8476234918136295E-2</v>
      </c>
      <c r="O2145">
        <v>0.47243957744140602</v>
      </c>
      <c r="P2145">
        <v>0</v>
      </c>
      <c r="Q2145">
        <f t="shared" si="165"/>
        <v>1.9191034952692203</v>
      </c>
      <c r="R2145">
        <f t="shared" si="166"/>
        <v>3.368631522920623</v>
      </c>
      <c r="S2145">
        <f t="shared" si="167"/>
        <v>-1.4495280276514027</v>
      </c>
      <c r="T2145">
        <f t="shared" si="168"/>
        <v>0</v>
      </c>
      <c r="U2145">
        <f t="shared" si="169"/>
        <v>0</v>
      </c>
    </row>
    <row r="2146" spans="1:21" x14ac:dyDescent="0.25">
      <c r="A2146" s="1">
        <v>43555.333333333336</v>
      </c>
      <c r="B2146">
        <v>0.156162336151173</v>
      </c>
      <c r="C2146">
        <v>2.14588894886599</v>
      </c>
      <c r="D2146">
        <v>1.3674388913411399</v>
      </c>
      <c r="E2146">
        <v>0.156162336151173</v>
      </c>
      <c r="F2146">
        <v>0.20119292518670501</v>
      </c>
      <c r="G2146">
        <v>0.25894154058045399</v>
      </c>
      <c r="H2146">
        <v>0.26831356673288098</v>
      </c>
      <c r="I2146">
        <v>0.32780365735967798</v>
      </c>
      <c r="J2146">
        <v>3.5720000000000002E-2</v>
      </c>
      <c r="K2146">
        <v>5.6744354479267803E-2</v>
      </c>
      <c r="L2146">
        <v>5.6744354479267803E-2</v>
      </c>
      <c r="M2146">
        <v>5.6744354479267803E-2</v>
      </c>
      <c r="N2146">
        <v>5.6744354479267803E-2</v>
      </c>
      <c r="O2146">
        <v>0.34161015599609301</v>
      </c>
      <c r="P2146">
        <v>0</v>
      </c>
      <c r="Q2146">
        <f t="shared" si="165"/>
        <v>1.459366338586177</v>
      </c>
      <c r="R2146">
        <f t="shared" si="166"/>
        <v>4.0268454376961804</v>
      </c>
      <c r="S2146">
        <f t="shared" si="167"/>
        <v>-2.5674790991100034</v>
      </c>
      <c r="T2146">
        <f t="shared" si="168"/>
        <v>0</v>
      </c>
      <c r="U2146">
        <f t="shared" si="169"/>
        <v>0</v>
      </c>
    </row>
    <row r="2147" spans="1:21" x14ac:dyDescent="0.25">
      <c r="A2147" s="1">
        <v>43555.375</v>
      </c>
      <c r="B2147">
        <v>0.16289296235957901</v>
      </c>
      <c r="C2147">
        <v>1.8513354913770701</v>
      </c>
      <c r="D2147">
        <v>1.8815642687341201</v>
      </c>
      <c r="E2147">
        <v>0.16289296235957901</v>
      </c>
      <c r="F2147">
        <v>0.20119292518670501</v>
      </c>
      <c r="G2147">
        <v>0.25894154058045399</v>
      </c>
      <c r="H2147">
        <v>0.20912233196650001</v>
      </c>
      <c r="I2147">
        <v>0.25548862880440698</v>
      </c>
      <c r="J2147">
        <v>2.784E-2</v>
      </c>
      <c r="K2147">
        <v>4.4226282998399098E-2</v>
      </c>
      <c r="L2147">
        <v>4.4226282998399098E-2</v>
      </c>
      <c r="M2147">
        <v>4.4226282998399098E-2</v>
      </c>
      <c r="N2147">
        <v>4.4226282998399098E-2</v>
      </c>
      <c r="O2147">
        <v>0.26624934890625002</v>
      </c>
      <c r="P2147">
        <v>0</v>
      </c>
      <c r="Q2147">
        <f t="shared" si="165"/>
        <v>1.1945469822512076</v>
      </c>
      <c r="R2147">
        <f t="shared" si="166"/>
        <v>4.2598786100170534</v>
      </c>
      <c r="S2147">
        <f t="shared" si="167"/>
        <v>-3.065331627765846</v>
      </c>
      <c r="T2147">
        <f t="shared" si="168"/>
        <v>0</v>
      </c>
      <c r="U2147">
        <f t="shared" si="169"/>
        <v>0</v>
      </c>
    </row>
    <row r="2148" spans="1:21" x14ac:dyDescent="0.25">
      <c r="A2148" s="1">
        <v>43555.416666666664</v>
      </c>
      <c r="B2148">
        <v>0.16289296235957901</v>
      </c>
      <c r="C2148">
        <v>1.2895348450078801</v>
      </c>
      <c r="D2148">
        <v>2.2426269404666299</v>
      </c>
      <c r="E2148">
        <v>0.16289296235957901</v>
      </c>
      <c r="F2148">
        <v>0.20119292518670501</v>
      </c>
      <c r="G2148">
        <v>0.25894154058045399</v>
      </c>
      <c r="H2148">
        <v>0.15984638018128999</v>
      </c>
      <c r="I2148">
        <v>0.195287285235552</v>
      </c>
      <c r="J2148">
        <v>2.128E-2</v>
      </c>
      <c r="K2148">
        <v>3.3805147349351E-2</v>
      </c>
      <c r="L2148">
        <v>3.3805147349351E-2</v>
      </c>
      <c r="M2148">
        <v>3.3805147349351E-2</v>
      </c>
      <c r="N2148">
        <v>3.3805147349351E-2</v>
      </c>
      <c r="O2148">
        <v>0.20351243335937499</v>
      </c>
      <c r="P2148">
        <v>0</v>
      </c>
      <c r="Q2148">
        <f t="shared" si="165"/>
        <v>0.97408822875407508</v>
      </c>
      <c r="R2148">
        <f t="shared" si="166"/>
        <v>4.0591406353803725</v>
      </c>
      <c r="S2148">
        <f t="shared" si="167"/>
        <v>-3.0850524066262972</v>
      </c>
      <c r="T2148">
        <f t="shared" si="168"/>
        <v>0</v>
      </c>
      <c r="U2148">
        <f t="shared" si="169"/>
        <v>0</v>
      </c>
    </row>
    <row r="2149" spans="1:21" x14ac:dyDescent="0.25">
      <c r="A2149" s="1">
        <v>43555.458333333336</v>
      </c>
      <c r="B2149">
        <v>0.17635421477639099</v>
      </c>
      <c r="C2149">
        <v>0.58674529174682899</v>
      </c>
      <c r="D2149">
        <v>2.3914977648920299</v>
      </c>
      <c r="E2149">
        <v>0.17635421477639099</v>
      </c>
      <c r="F2149">
        <v>0.20119292518670501</v>
      </c>
      <c r="G2149">
        <v>0.25894154058045399</v>
      </c>
      <c r="H2149">
        <v>0.127696826272647</v>
      </c>
      <c r="I2149">
        <v>0.156009579370507</v>
      </c>
      <c r="J2149">
        <v>1.7000000000000001E-2</v>
      </c>
      <c r="K2149">
        <v>2.7005991773447698E-2</v>
      </c>
      <c r="L2149">
        <v>2.7005991773447698E-2</v>
      </c>
      <c r="M2149">
        <v>2.7005991773447698E-2</v>
      </c>
      <c r="N2149">
        <v>2.7005991773447698E-2</v>
      </c>
      <c r="O2149">
        <v>0.16258042138671799</v>
      </c>
      <c r="P2149">
        <v>0</v>
      </c>
      <c r="Q2149">
        <f t="shared" si="165"/>
        <v>0.83025233470411663</v>
      </c>
      <c r="R2149">
        <f t="shared" si="166"/>
        <v>3.5321444113783458</v>
      </c>
      <c r="S2149">
        <f t="shared" si="167"/>
        <v>-2.7018920766742291</v>
      </c>
      <c r="T2149">
        <f t="shared" si="168"/>
        <v>0</v>
      </c>
      <c r="U2149">
        <f t="shared" si="169"/>
        <v>0</v>
      </c>
    </row>
    <row r="2150" spans="1:21" x14ac:dyDescent="0.25">
      <c r="A2150" s="1">
        <v>43555.5</v>
      </c>
      <c r="B2150">
        <v>0.211335758885869</v>
      </c>
      <c r="C2150">
        <v>0.211335758885869</v>
      </c>
      <c r="D2150">
        <v>2.2896822833447001</v>
      </c>
      <c r="E2150">
        <v>0.85115853274986497</v>
      </c>
      <c r="F2150">
        <v>0.20119292518670501</v>
      </c>
      <c r="G2150">
        <v>0.25894154058045399</v>
      </c>
      <c r="H2150">
        <v>0.11327459648185401</v>
      </c>
      <c r="I2150">
        <v>0.13838967393571999</v>
      </c>
      <c r="J2150">
        <v>1.5079999999999901E-2</v>
      </c>
      <c r="K2150">
        <v>2.39559032907995E-2</v>
      </c>
      <c r="L2150">
        <v>2.39559032907995E-2</v>
      </c>
      <c r="M2150">
        <v>2.39559032907995E-2</v>
      </c>
      <c r="N2150">
        <v>2.39559032907995E-2</v>
      </c>
      <c r="O2150">
        <v>0.14421839732421801</v>
      </c>
      <c r="P2150">
        <v>0</v>
      </c>
      <c r="Q2150">
        <f t="shared" si="165"/>
        <v>0.76572782148544416</v>
      </c>
      <c r="R2150">
        <f t="shared" si="166"/>
        <v>3.7647052590530081</v>
      </c>
      <c r="S2150">
        <f t="shared" si="167"/>
        <v>-2.998977437567564</v>
      </c>
      <c r="T2150">
        <f t="shared" si="168"/>
        <v>0</v>
      </c>
      <c r="U2150">
        <f t="shared" si="169"/>
        <v>0</v>
      </c>
    </row>
    <row r="2151" spans="1:21" x14ac:dyDescent="0.25">
      <c r="A2151" s="1">
        <v>43555.541666666664</v>
      </c>
      <c r="B2151">
        <v>0.302878179378268</v>
      </c>
      <c r="C2151">
        <v>0.302878179378268</v>
      </c>
      <c r="D2151">
        <v>1.8041325470470599</v>
      </c>
      <c r="E2151">
        <v>1.34087062999217</v>
      </c>
      <c r="F2151">
        <v>0.20119292518670501</v>
      </c>
      <c r="G2151">
        <v>0.25894154058045399</v>
      </c>
      <c r="H2151">
        <v>0.103659776621325</v>
      </c>
      <c r="I2151">
        <v>0.126643070312529</v>
      </c>
      <c r="J2151">
        <v>1.3799999999999899E-2</v>
      </c>
      <c r="K2151">
        <v>2.1922510969034002E-2</v>
      </c>
      <c r="L2151">
        <v>2.1922510969034002E-2</v>
      </c>
      <c r="M2151">
        <v>2.1922510969034002E-2</v>
      </c>
      <c r="N2151">
        <v>2.1922510969034002E-2</v>
      </c>
      <c r="O2151">
        <v>0.131977047949218</v>
      </c>
      <c r="P2151">
        <v>0</v>
      </c>
      <c r="Q2151">
        <f t="shared" si="165"/>
        <v>0.72271147933966184</v>
      </c>
      <c r="R2151">
        <f t="shared" si="166"/>
        <v>3.9519524609824712</v>
      </c>
      <c r="S2151">
        <f t="shared" si="167"/>
        <v>-3.2292409816428096</v>
      </c>
      <c r="T2151">
        <f t="shared" si="168"/>
        <v>0</v>
      </c>
      <c r="U2151">
        <f t="shared" si="169"/>
        <v>0</v>
      </c>
    </row>
    <row r="2152" spans="1:21" x14ac:dyDescent="0.25">
      <c r="A2152" s="1">
        <v>43555.583333333336</v>
      </c>
      <c r="B2152">
        <v>0.31365308536979503</v>
      </c>
      <c r="C2152">
        <v>0.31365308536979503</v>
      </c>
      <c r="D2152">
        <v>1.2567378023871001</v>
      </c>
      <c r="E2152">
        <v>1.4136381457979601</v>
      </c>
      <c r="F2152">
        <v>0.20119292518670501</v>
      </c>
      <c r="G2152">
        <v>0.25894154058045399</v>
      </c>
      <c r="H2152">
        <v>0.11057042839608</v>
      </c>
      <c r="I2152">
        <v>0.13508594166669799</v>
      </c>
      <c r="J2152">
        <v>1.47199999999999E-2</v>
      </c>
      <c r="K2152">
        <v>2.3384011700302899E-2</v>
      </c>
      <c r="L2152">
        <v>2.3384011700302899E-2</v>
      </c>
      <c r="M2152">
        <v>2.3384011700302899E-2</v>
      </c>
      <c r="N2152">
        <v>2.3384011700302899E-2</v>
      </c>
      <c r="O2152">
        <v>0.1407755178125</v>
      </c>
      <c r="P2152">
        <v>0</v>
      </c>
      <c r="Q2152">
        <f t="shared" si="165"/>
        <v>0.75362947525694357</v>
      </c>
      <c r="R2152">
        <f t="shared" si="166"/>
        <v>3.498875044111355</v>
      </c>
      <c r="S2152">
        <f t="shared" si="167"/>
        <v>-2.7452455688544113</v>
      </c>
      <c r="T2152">
        <f t="shared" si="168"/>
        <v>0</v>
      </c>
      <c r="U2152">
        <f t="shared" si="169"/>
        <v>0</v>
      </c>
    </row>
    <row r="2153" spans="1:21" x14ac:dyDescent="0.25">
      <c r="A2153" s="1">
        <v>43555.625</v>
      </c>
      <c r="B2153">
        <v>0.20191878625217899</v>
      </c>
      <c r="C2153">
        <v>0.20191878625217899</v>
      </c>
      <c r="D2153">
        <v>1.02358654890468</v>
      </c>
      <c r="E2153">
        <v>1.8122801471940799</v>
      </c>
      <c r="F2153">
        <v>0.20119292518670501</v>
      </c>
      <c r="G2153">
        <v>0.25894154058045399</v>
      </c>
      <c r="H2153">
        <v>0.130701457479063</v>
      </c>
      <c r="I2153">
        <v>0.159680393002754</v>
      </c>
      <c r="J2153">
        <v>1.7399999999999999E-2</v>
      </c>
      <c r="K2153">
        <v>2.7641426873999401E-2</v>
      </c>
      <c r="L2153">
        <v>2.7641426873999401E-2</v>
      </c>
      <c r="M2153">
        <v>2.7641426873999401E-2</v>
      </c>
      <c r="N2153">
        <v>2.7641426873999401E-2</v>
      </c>
      <c r="O2153">
        <v>0.16640584306640599</v>
      </c>
      <c r="P2153">
        <v>0</v>
      </c>
      <c r="Q2153">
        <f t="shared" si="165"/>
        <v>0.84369494162467462</v>
      </c>
      <c r="R2153">
        <f t="shared" si="166"/>
        <v>3.4408971937898229</v>
      </c>
      <c r="S2153">
        <f t="shared" si="167"/>
        <v>-2.5972022521651486</v>
      </c>
      <c r="T2153">
        <f t="shared" si="168"/>
        <v>0</v>
      </c>
      <c r="U2153">
        <f t="shared" si="169"/>
        <v>0</v>
      </c>
    </row>
    <row r="2154" spans="1:21" x14ac:dyDescent="0.25">
      <c r="A2154" s="1">
        <v>43555.666666666664</v>
      </c>
      <c r="B2154">
        <v>0.15211805636805201</v>
      </c>
      <c r="C2154">
        <v>0.15211805636805201</v>
      </c>
      <c r="D2154">
        <v>0.24788187838589801</v>
      </c>
      <c r="E2154">
        <v>0.40085602317519597</v>
      </c>
      <c r="F2154">
        <v>0.20119292518670501</v>
      </c>
      <c r="G2154">
        <v>0.25894154058045399</v>
      </c>
      <c r="H2154">
        <v>0.15323619152717699</v>
      </c>
      <c r="I2154">
        <v>0.18721149524460801</v>
      </c>
      <c r="J2154">
        <v>2.0399999999999901E-2</v>
      </c>
      <c r="K2154">
        <v>3.2407190128137302E-2</v>
      </c>
      <c r="L2154">
        <v>3.2407190128137302E-2</v>
      </c>
      <c r="M2154">
        <v>3.2407190128137302E-2</v>
      </c>
      <c r="N2154">
        <v>3.2407190128137302E-2</v>
      </c>
      <c r="O2154">
        <v>0.195096505664062</v>
      </c>
      <c r="P2154">
        <v>0</v>
      </c>
      <c r="Q2154">
        <f t="shared" si="165"/>
        <v>0.94451449352885009</v>
      </c>
      <c r="R2154">
        <f t="shared" si="166"/>
        <v>1.1541669394839029</v>
      </c>
      <c r="S2154">
        <f t="shared" si="167"/>
        <v>-0.20965244595505284</v>
      </c>
      <c r="T2154">
        <f t="shared" si="168"/>
        <v>0</v>
      </c>
      <c r="U2154">
        <f t="shared" si="169"/>
        <v>0</v>
      </c>
    </row>
    <row r="2155" spans="1:21" x14ac:dyDescent="0.25">
      <c r="A2155" s="1">
        <v>43555.708333333336</v>
      </c>
      <c r="B2155">
        <v>3.6339477467314703E-2</v>
      </c>
      <c r="C2155">
        <v>3.6339477467314703E-2</v>
      </c>
      <c r="D2155">
        <v>4.8531357397453498E-2</v>
      </c>
      <c r="E2155">
        <v>7.9409581143035299E-2</v>
      </c>
      <c r="F2155">
        <v>0.20119292518670501</v>
      </c>
      <c r="G2155">
        <v>0.25894154058045399</v>
      </c>
      <c r="H2155">
        <v>0.18778945040095199</v>
      </c>
      <c r="I2155">
        <v>0.22942585201545199</v>
      </c>
      <c r="J2155">
        <v>2.5000000000000001E-2</v>
      </c>
      <c r="K2155">
        <v>3.9714693784481898E-2</v>
      </c>
      <c r="L2155">
        <v>3.9714693784481898E-2</v>
      </c>
      <c r="M2155">
        <v>3.9714693784481898E-2</v>
      </c>
      <c r="N2155">
        <v>3.9714693784481898E-2</v>
      </c>
      <c r="O2155">
        <v>0.239088854980468</v>
      </c>
      <c r="P2155">
        <v>0.697291654453432</v>
      </c>
      <c r="Q2155">
        <f t="shared" si="165"/>
        <v>1.0991044731152535</v>
      </c>
      <c r="R2155">
        <f t="shared" si="166"/>
        <v>0.40181281866182322</v>
      </c>
      <c r="S2155">
        <f t="shared" si="167"/>
        <v>0.69729165445343022</v>
      </c>
      <c r="T2155">
        <f t="shared" si="168"/>
        <v>0.69729165445343022</v>
      </c>
      <c r="U2155">
        <f t="shared" si="169"/>
        <v>0.25894154058045399</v>
      </c>
    </row>
    <row r="2156" spans="1:21" x14ac:dyDescent="0.25">
      <c r="A2156" s="1">
        <v>43555.75</v>
      </c>
      <c r="B2156">
        <v>0</v>
      </c>
      <c r="C2156">
        <v>0</v>
      </c>
      <c r="D2156">
        <v>0</v>
      </c>
      <c r="E2156">
        <v>0</v>
      </c>
      <c r="F2156">
        <v>0.20119292518670501</v>
      </c>
      <c r="G2156">
        <v>0.25894154058045399</v>
      </c>
      <c r="H2156">
        <v>0.23466169722103</v>
      </c>
      <c r="I2156">
        <v>0.28669054467850902</v>
      </c>
      <c r="J2156">
        <v>3.124E-2</v>
      </c>
      <c r="K2156">
        <v>4.9627481353088601E-2</v>
      </c>
      <c r="L2156">
        <v>4.9627481353088601E-2</v>
      </c>
      <c r="M2156">
        <v>4.9627481353088601E-2</v>
      </c>
      <c r="N2156">
        <v>4.9627481353088601E-2</v>
      </c>
      <c r="O2156">
        <v>0.298765433183593</v>
      </c>
      <c r="P2156">
        <v>1.10761621588923</v>
      </c>
      <c r="Q2156">
        <f t="shared" si="165"/>
        <v>1.3088091410759404</v>
      </c>
      <c r="R2156">
        <f t="shared" si="166"/>
        <v>0.20119292518670501</v>
      </c>
      <c r="S2156">
        <f t="shared" si="167"/>
        <v>1.1076162158892353</v>
      </c>
      <c r="T2156">
        <f t="shared" si="168"/>
        <v>1.1076162158892353</v>
      </c>
      <c r="U2156">
        <f t="shared" si="169"/>
        <v>0.25894154058045399</v>
      </c>
    </row>
    <row r="2157" spans="1:21" x14ac:dyDescent="0.25">
      <c r="A2157" s="1">
        <v>43555.791666666664</v>
      </c>
      <c r="B2157">
        <v>0</v>
      </c>
      <c r="C2157">
        <v>0</v>
      </c>
      <c r="D2157">
        <v>0</v>
      </c>
      <c r="E2157">
        <v>0</v>
      </c>
      <c r="F2157">
        <v>0.20119292518670501</v>
      </c>
      <c r="G2157">
        <v>0.25894154058045399</v>
      </c>
      <c r="H2157">
        <v>0.26681125112967302</v>
      </c>
      <c r="I2157">
        <v>0.32596825054355399</v>
      </c>
      <c r="J2157">
        <v>3.5520000000000003E-2</v>
      </c>
      <c r="K2157">
        <v>5.6426636928991997E-2</v>
      </c>
      <c r="L2157">
        <v>5.6426636928991997E-2</v>
      </c>
      <c r="M2157">
        <v>5.6426636928991997E-2</v>
      </c>
      <c r="N2157">
        <v>5.6426636928991997E-2</v>
      </c>
      <c r="O2157">
        <v>0.33969744515625</v>
      </c>
      <c r="P2157">
        <v>1.25145210993919</v>
      </c>
      <c r="Q2157">
        <f t="shared" si="165"/>
        <v>1.452645035125899</v>
      </c>
      <c r="R2157">
        <f t="shared" si="166"/>
        <v>0.20119292518670501</v>
      </c>
      <c r="S2157">
        <f t="shared" si="167"/>
        <v>1.251452109939194</v>
      </c>
      <c r="T2157">
        <f t="shared" si="168"/>
        <v>1.251452109939194</v>
      </c>
      <c r="U2157">
        <f t="shared" si="169"/>
        <v>0.25894154058045399</v>
      </c>
    </row>
    <row r="2158" spans="1:21" x14ac:dyDescent="0.25">
      <c r="A2158" s="1">
        <v>43555.833333333336</v>
      </c>
      <c r="B2158">
        <v>0</v>
      </c>
      <c r="C2158">
        <v>0</v>
      </c>
      <c r="D2158">
        <v>0</v>
      </c>
      <c r="E2158">
        <v>0</v>
      </c>
      <c r="F2158">
        <v>0.20119292518670501</v>
      </c>
      <c r="G2158">
        <v>0.25894154058045399</v>
      </c>
      <c r="H2158">
        <v>0.29986219440024098</v>
      </c>
      <c r="I2158">
        <v>0.36634720049827402</v>
      </c>
      <c r="J2158">
        <v>3.9919999999999997E-2</v>
      </c>
      <c r="K2158">
        <v>6.3416423035060801E-2</v>
      </c>
      <c r="L2158">
        <v>6.3416423035060801E-2</v>
      </c>
      <c r="M2158">
        <v>6.3416423035060801E-2</v>
      </c>
      <c r="N2158">
        <v>6.3416423035060801E-2</v>
      </c>
      <c r="O2158">
        <v>0.38177708363281199</v>
      </c>
      <c r="P2158">
        <v>1.3993207860653101</v>
      </c>
      <c r="Q2158">
        <f t="shared" si="165"/>
        <v>1.6005137112520245</v>
      </c>
      <c r="R2158">
        <f t="shared" si="166"/>
        <v>0.20119292518670501</v>
      </c>
      <c r="S2158">
        <f t="shared" si="167"/>
        <v>1.3993207860653194</v>
      </c>
      <c r="T2158">
        <f t="shared" si="168"/>
        <v>1.3993207860653194</v>
      </c>
      <c r="U2158">
        <f t="shared" si="169"/>
        <v>0.25894154058045399</v>
      </c>
    </row>
    <row r="2159" spans="1:21" x14ac:dyDescent="0.25">
      <c r="A2159" s="1">
        <v>43555.875</v>
      </c>
      <c r="B2159">
        <v>0</v>
      </c>
      <c r="C2159">
        <v>0</v>
      </c>
      <c r="D2159">
        <v>0</v>
      </c>
      <c r="E2159">
        <v>0</v>
      </c>
      <c r="F2159">
        <v>0.20119292518670501</v>
      </c>
      <c r="G2159">
        <v>0.25894154058045399</v>
      </c>
      <c r="H2159">
        <v>0.32630294901669499</v>
      </c>
      <c r="I2159">
        <v>0.39865036046204899</v>
      </c>
      <c r="J2159">
        <v>4.3439999999999999E-2</v>
      </c>
      <c r="K2159">
        <v>6.9008251919915803E-2</v>
      </c>
      <c r="L2159">
        <v>6.9008251919915803E-2</v>
      </c>
      <c r="M2159">
        <v>6.9008251919915803E-2</v>
      </c>
      <c r="N2159">
        <v>6.9008251919915803E-2</v>
      </c>
      <c r="O2159">
        <v>0.41544079441406201</v>
      </c>
      <c r="P2159">
        <v>1.5176157269662101</v>
      </c>
      <c r="Q2159">
        <f t="shared" si="165"/>
        <v>1.7188086521529229</v>
      </c>
      <c r="R2159">
        <f t="shared" si="166"/>
        <v>0.20119292518670501</v>
      </c>
      <c r="S2159">
        <f t="shared" si="167"/>
        <v>1.5176157269662178</v>
      </c>
      <c r="T2159">
        <f t="shared" si="168"/>
        <v>1.5176157269662178</v>
      </c>
      <c r="U2159">
        <f t="shared" si="169"/>
        <v>0.25894154058045399</v>
      </c>
    </row>
    <row r="2160" spans="1:21" x14ac:dyDescent="0.25">
      <c r="A2160" s="1">
        <v>43555.916666666664</v>
      </c>
      <c r="B2160">
        <v>0</v>
      </c>
      <c r="C2160">
        <v>0</v>
      </c>
      <c r="D2160">
        <v>0</v>
      </c>
      <c r="E2160">
        <v>0</v>
      </c>
      <c r="F2160">
        <v>0.20119292518670501</v>
      </c>
      <c r="G2160">
        <v>0.25894154058045399</v>
      </c>
      <c r="H2160">
        <v>0.34763583058224301</v>
      </c>
      <c r="I2160">
        <v>0.42471313725100501</v>
      </c>
      <c r="J2160">
        <v>4.6280000000000002E-2</v>
      </c>
      <c r="K2160">
        <v>7.3519841133833003E-2</v>
      </c>
      <c r="L2160">
        <v>7.3519841133833003E-2</v>
      </c>
      <c r="M2160">
        <v>7.3519841133833003E-2</v>
      </c>
      <c r="N2160">
        <v>7.3519841133833003E-2</v>
      </c>
      <c r="O2160">
        <v>0.44260128833984302</v>
      </c>
      <c r="P2160">
        <v>1.6130582361021699</v>
      </c>
      <c r="Q2160">
        <f t="shared" si="165"/>
        <v>1.814251161288877</v>
      </c>
      <c r="R2160">
        <f t="shared" si="166"/>
        <v>0.20119292518670501</v>
      </c>
      <c r="S2160">
        <f t="shared" si="167"/>
        <v>1.6130582361021719</v>
      </c>
      <c r="T2160">
        <f t="shared" si="168"/>
        <v>1.6130582361021719</v>
      </c>
      <c r="U2160">
        <f t="shared" si="169"/>
        <v>0.25894154058045399</v>
      </c>
    </row>
    <row r="2161" spans="1:21" x14ac:dyDescent="0.25">
      <c r="A2161" s="1">
        <v>43555.958333333336</v>
      </c>
      <c r="B2161">
        <v>0</v>
      </c>
      <c r="C2161">
        <v>0</v>
      </c>
      <c r="D2161">
        <v>0</v>
      </c>
      <c r="E2161">
        <v>0</v>
      </c>
      <c r="F2161">
        <v>0.20119292518670501</v>
      </c>
      <c r="G2161">
        <v>0.25894154058045399</v>
      </c>
      <c r="H2161">
        <v>0.36626454406201803</v>
      </c>
      <c r="I2161">
        <v>0.447472181770938</v>
      </c>
      <c r="J2161">
        <v>4.8759999999999998E-2</v>
      </c>
      <c r="K2161">
        <v>7.7459538757253601E-2</v>
      </c>
      <c r="L2161">
        <v>7.7459538757253601E-2</v>
      </c>
      <c r="M2161">
        <v>7.7459538757253601E-2</v>
      </c>
      <c r="N2161">
        <v>7.7459538757253601E-2</v>
      </c>
      <c r="O2161">
        <v>0.46631890275390597</v>
      </c>
      <c r="P2161">
        <v>1.69640239900962</v>
      </c>
      <c r="Q2161">
        <f t="shared" si="165"/>
        <v>1.8975953241963306</v>
      </c>
      <c r="R2161">
        <f t="shared" si="166"/>
        <v>0.20119292518670501</v>
      </c>
      <c r="S2161">
        <f t="shared" si="167"/>
        <v>1.6964023990096255</v>
      </c>
      <c r="T2161">
        <f t="shared" si="168"/>
        <v>1.6964023990096255</v>
      </c>
      <c r="U2161">
        <f t="shared" si="169"/>
        <v>0.25894154058045399</v>
      </c>
    </row>
    <row r="2162" spans="1:21" x14ac:dyDescent="0.25">
      <c r="A2162" s="1">
        <v>43556</v>
      </c>
      <c r="B2162">
        <v>0</v>
      </c>
      <c r="C2162">
        <v>0</v>
      </c>
      <c r="D2162">
        <v>0</v>
      </c>
      <c r="E2162">
        <v>0</v>
      </c>
      <c r="F2162">
        <v>0.20119292518670501</v>
      </c>
      <c r="G2162">
        <v>0.25894154058045399</v>
      </c>
      <c r="H2162">
        <v>0.38339094193858497</v>
      </c>
      <c r="I2162">
        <v>0.46839581947474701</v>
      </c>
      <c r="J2162">
        <v>5.1040000000000002E-2</v>
      </c>
      <c r="K2162">
        <v>8.1081518830398394E-2</v>
      </c>
      <c r="L2162">
        <v>8.1081518830398394E-2</v>
      </c>
      <c r="M2162">
        <v>8.1081518830398394E-2</v>
      </c>
      <c r="N2162">
        <v>8.1081518830398394E-2</v>
      </c>
      <c r="O2162">
        <v>0.48812380632812502</v>
      </c>
      <c r="P2162">
        <v>1.77302525845679</v>
      </c>
      <c r="Q2162">
        <f t="shared" si="165"/>
        <v>1.9742181836435044</v>
      </c>
      <c r="R2162">
        <f t="shared" si="166"/>
        <v>0.20119292518670501</v>
      </c>
      <c r="S2162">
        <f t="shared" si="167"/>
        <v>1.7730252584567994</v>
      </c>
      <c r="T2162">
        <f t="shared" si="168"/>
        <v>1.7730252584567994</v>
      </c>
      <c r="U2162">
        <f t="shared" si="169"/>
        <v>0.25894154058045399</v>
      </c>
    </row>
    <row r="2163" spans="1:21" x14ac:dyDescent="0.25">
      <c r="A2163" s="1">
        <v>43556.041666666664</v>
      </c>
      <c r="B2163">
        <v>0</v>
      </c>
      <c r="C2163">
        <v>0</v>
      </c>
      <c r="D2163">
        <v>0</v>
      </c>
      <c r="E2163">
        <v>0</v>
      </c>
      <c r="F2163">
        <v>0.20119292518670501</v>
      </c>
      <c r="G2163">
        <v>0.25894154058045399</v>
      </c>
      <c r="H2163">
        <v>0.40232011853900101</v>
      </c>
      <c r="I2163">
        <v>0.491521945357904</v>
      </c>
      <c r="J2163">
        <v>5.3560000000000003E-2</v>
      </c>
      <c r="K2163">
        <v>8.5084759963874199E-2</v>
      </c>
      <c r="L2163">
        <v>8.5084759963874199E-2</v>
      </c>
      <c r="M2163">
        <v>8.5084759963874199E-2</v>
      </c>
      <c r="N2163">
        <v>8.5084759963874199E-2</v>
      </c>
      <c r="O2163">
        <v>0.51222396291015604</v>
      </c>
      <c r="P2163">
        <v>1.8577136820563001</v>
      </c>
      <c r="Q2163">
        <f t="shared" si="165"/>
        <v>2.0589066072430118</v>
      </c>
      <c r="R2163">
        <f t="shared" si="166"/>
        <v>0.20119292518670501</v>
      </c>
      <c r="S2163">
        <f t="shared" si="167"/>
        <v>1.8577136820563067</v>
      </c>
      <c r="T2163">
        <f t="shared" si="168"/>
        <v>1.8577136820563067</v>
      </c>
      <c r="U2163">
        <f t="shared" si="169"/>
        <v>0.25894154058045399</v>
      </c>
    </row>
    <row r="2164" spans="1:21" x14ac:dyDescent="0.25">
      <c r="A2164" s="1">
        <v>43556.083333333336</v>
      </c>
      <c r="B2164">
        <v>0</v>
      </c>
      <c r="C2164">
        <v>0</v>
      </c>
      <c r="D2164">
        <v>0</v>
      </c>
      <c r="E2164">
        <v>0</v>
      </c>
      <c r="F2164">
        <v>0.20119292518670501</v>
      </c>
      <c r="G2164">
        <v>0.25894154058045399</v>
      </c>
      <c r="H2164">
        <v>0.418545127053643</v>
      </c>
      <c r="I2164">
        <v>0.51134433897203901</v>
      </c>
      <c r="J2164">
        <v>5.5719999999999999E-2</v>
      </c>
      <c r="K2164">
        <v>8.8516109506853402E-2</v>
      </c>
      <c r="L2164">
        <v>8.8516109506853402E-2</v>
      </c>
      <c r="M2164">
        <v>8.8516109506853402E-2</v>
      </c>
      <c r="N2164">
        <v>8.8516109506853402E-2</v>
      </c>
      <c r="O2164">
        <v>0.53288123998046799</v>
      </c>
      <c r="P2164">
        <v>1.93030375942731</v>
      </c>
      <c r="Q2164">
        <f t="shared" si="165"/>
        <v>2.1314966846140178</v>
      </c>
      <c r="R2164">
        <f t="shared" si="166"/>
        <v>0.20119292518670501</v>
      </c>
      <c r="S2164">
        <f t="shared" si="167"/>
        <v>1.9303037594273127</v>
      </c>
      <c r="T2164">
        <f t="shared" si="168"/>
        <v>1.9303037594273127</v>
      </c>
      <c r="U2164">
        <f t="shared" si="169"/>
        <v>0.25894154058045399</v>
      </c>
    </row>
    <row r="2165" spans="1:21" x14ac:dyDescent="0.25">
      <c r="A2165" s="1">
        <v>43556.125</v>
      </c>
      <c r="B2165">
        <v>0</v>
      </c>
      <c r="C2165">
        <v>0</v>
      </c>
      <c r="D2165">
        <v>0</v>
      </c>
      <c r="E2165">
        <v>0</v>
      </c>
      <c r="F2165">
        <v>0.20119292518670501</v>
      </c>
      <c r="G2165">
        <v>0.25894154058045399</v>
      </c>
      <c r="H2165">
        <v>0.43356828308571899</v>
      </c>
      <c r="I2165">
        <v>0.52969840713327598</v>
      </c>
      <c r="J2165">
        <v>5.772E-2</v>
      </c>
      <c r="K2165">
        <v>9.1693285009612005E-2</v>
      </c>
      <c r="L2165">
        <v>9.1693285009612005E-2</v>
      </c>
      <c r="M2165">
        <v>9.1693285009612005E-2</v>
      </c>
      <c r="N2165">
        <v>9.1693285009612005E-2</v>
      </c>
      <c r="O2165">
        <v>0.552008348378906</v>
      </c>
      <c r="P2165">
        <v>1.99751679403009</v>
      </c>
      <c r="Q2165">
        <f t="shared" si="165"/>
        <v>2.1987097192168026</v>
      </c>
      <c r="R2165">
        <f t="shared" si="166"/>
        <v>0.20119292518670501</v>
      </c>
      <c r="S2165">
        <f t="shared" si="167"/>
        <v>1.9975167940300975</v>
      </c>
      <c r="T2165">
        <f t="shared" si="168"/>
        <v>1.9975167940300975</v>
      </c>
      <c r="U2165">
        <f t="shared" si="169"/>
        <v>0.25894154058045399</v>
      </c>
    </row>
    <row r="2166" spans="1:21" x14ac:dyDescent="0.25">
      <c r="A2166" s="1">
        <v>43556.166666666664</v>
      </c>
      <c r="B2166">
        <v>0</v>
      </c>
      <c r="C2166">
        <v>0</v>
      </c>
      <c r="D2166">
        <v>0</v>
      </c>
      <c r="E2166">
        <v>0</v>
      </c>
      <c r="F2166">
        <v>0.20119292518670501</v>
      </c>
      <c r="G2166">
        <v>0.25894154058045399</v>
      </c>
      <c r="H2166">
        <v>0.44558680791138</v>
      </c>
      <c r="I2166">
        <v>0.54438166166226498</v>
      </c>
      <c r="J2166">
        <v>5.9319999999999998E-2</v>
      </c>
      <c r="K2166">
        <v>9.4235025411818801E-2</v>
      </c>
      <c r="L2166">
        <v>9.4235025411818801E-2</v>
      </c>
      <c r="M2166">
        <v>9.4235025411818801E-2</v>
      </c>
      <c r="N2166">
        <v>9.4235025411818801E-2</v>
      </c>
      <c r="O2166">
        <v>0.56731003509765598</v>
      </c>
      <c r="P2166">
        <v>2.0512872217123199</v>
      </c>
      <c r="Q2166">
        <f t="shared" si="165"/>
        <v>2.2524801468990296</v>
      </c>
      <c r="R2166">
        <f t="shared" si="166"/>
        <v>0.20119292518670501</v>
      </c>
      <c r="S2166">
        <f t="shared" si="167"/>
        <v>2.0512872217123248</v>
      </c>
      <c r="T2166">
        <f t="shared" si="168"/>
        <v>2.0512872217123248</v>
      </c>
      <c r="U2166">
        <f t="shared" si="169"/>
        <v>0.25894154058045399</v>
      </c>
    </row>
    <row r="2167" spans="1:21" x14ac:dyDescent="0.25">
      <c r="A2167" s="1">
        <v>43556.208333333336</v>
      </c>
      <c r="B2167">
        <v>0</v>
      </c>
      <c r="C2167">
        <v>0</v>
      </c>
      <c r="D2167">
        <v>0</v>
      </c>
      <c r="E2167">
        <v>0</v>
      </c>
      <c r="F2167">
        <v>0.20119292518670501</v>
      </c>
      <c r="G2167">
        <v>0.25894154058045399</v>
      </c>
      <c r="H2167">
        <v>0.45700440649575802</v>
      </c>
      <c r="I2167">
        <v>0.55833075346480399</v>
      </c>
      <c r="J2167">
        <v>6.0839999999999998E-2</v>
      </c>
      <c r="K2167">
        <v>9.6649678793915297E-2</v>
      </c>
      <c r="L2167">
        <v>9.6649678793915297E-2</v>
      </c>
      <c r="M2167">
        <v>9.6649678793915297E-2</v>
      </c>
      <c r="N2167">
        <v>9.6649678793915297E-2</v>
      </c>
      <c r="O2167">
        <v>0.58184663748046805</v>
      </c>
      <c r="P2167">
        <v>2.10236912801044</v>
      </c>
      <c r="Q2167">
        <f t="shared" si="165"/>
        <v>2.3035620531971448</v>
      </c>
      <c r="R2167">
        <f t="shared" si="166"/>
        <v>0.20119292518670501</v>
      </c>
      <c r="S2167">
        <f t="shared" si="167"/>
        <v>2.10236912801044</v>
      </c>
      <c r="T2167">
        <f t="shared" si="168"/>
        <v>2.10236912801044</v>
      </c>
      <c r="U2167">
        <f t="shared" si="169"/>
        <v>0.25894154058045399</v>
      </c>
    </row>
    <row r="2168" spans="1:21" x14ac:dyDescent="0.25">
      <c r="A2168" s="1">
        <v>43556.25</v>
      </c>
      <c r="B2168">
        <v>8.0767514500871607E-2</v>
      </c>
      <c r="C2168">
        <v>1.42860493302455</v>
      </c>
      <c r="D2168">
        <v>0.23197044186690399</v>
      </c>
      <c r="E2168">
        <v>8.0767514500871607E-2</v>
      </c>
      <c r="F2168">
        <v>0.20119292518670501</v>
      </c>
      <c r="G2168">
        <v>0.25894154058045399</v>
      </c>
      <c r="H2168">
        <v>0.452196996565494</v>
      </c>
      <c r="I2168">
        <v>0.55245745165320803</v>
      </c>
      <c r="J2168">
        <v>6.0199999999999997E-2</v>
      </c>
      <c r="K2168">
        <v>9.5632982633032604E-2</v>
      </c>
      <c r="L2168">
        <v>9.5632982633032604E-2</v>
      </c>
      <c r="M2168">
        <v>9.5632982633032604E-2</v>
      </c>
      <c r="N2168">
        <v>9.5632982633032604E-2</v>
      </c>
      <c r="O2168">
        <v>0.57572596279296795</v>
      </c>
      <c r="P2168">
        <v>0.25875055304434802</v>
      </c>
      <c r="Q2168">
        <f t="shared" si="165"/>
        <v>2.2820538821242544</v>
      </c>
      <c r="R2168">
        <f t="shared" si="166"/>
        <v>2.0233033290799018</v>
      </c>
      <c r="S2168">
        <f t="shared" si="167"/>
        <v>0.25875055304435257</v>
      </c>
      <c r="T2168">
        <f t="shared" si="168"/>
        <v>0.25875055304435257</v>
      </c>
      <c r="U2168">
        <f t="shared" si="169"/>
        <v>0.25894154058045399</v>
      </c>
    </row>
    <row r="2169" spans="1:21" x14ac:dyDescent="0.25">
      <c r="A2169" s="1">
        <v>43556.291666666664</v>
      </c>
      <c r="B2169">
        <v>0.13597045752595499</v>
      </c>
      <c r="C2169">
        <v>2.0573871182835299</v>
      </c>
      <c r="D2169">
        <v>0.77579323138995104</v>
      </c>
      <c r="E2169">
        <v>0.13597045752595499</v>
      </c>
      <c r="F2169">
        <v>0.20119292518670501</v>
      </c>
      <c r="G2169">
        <v>0.25894154058045399</v>
      </c>
      <c r="H2169">
        <v>0.410733085916963</v>
      </c>
      <c r="I2169">
        <v>0.50180022352819698</v>
      </c>
      <c r="J2169">
        <v>5.4679999999999999E-2</v>
      </c>
      <c r="K2169">
        <v>8.6863978245418999E-2</v>
      </c>
      <c r="L2169">
        <v>8.6863978245418999E-2</v>
      </c>
      <c r="M2169">
        <v>8.6863978245418999E-2</v>
      </c>
      <c r="N2169">
        <v>8.6863978245418999E-2</v>
      </c>
      <c r="O2169">
        <v>0.52293514361328097</v>
      </c>
      <c r="P2169">
        <v>0</v>
      </c>
      <c r="Q2169">
        <f t="shared" si="165"/>
        <v>2.0965459066205709</v>
      </c>
      <c r="R2169">
        <f t="shared" si="166"/>
        <v>3.3063141899120954</v>
      </c>
      <c r="S2169">
        <f t="shared" si="167"/>
        <v>-1.2097682832915244</v>
      </c>
      <c r="T2169">
        <f t="shared" si="168"/>
        <v>0</v>
      </c>
      <c r="U2169">
        <f t="shared" si="169"/>
        <v>0</v>
      </c>
    </row>
    <row r="2170" spans="1:21" x14ac:dyDescent="0.25">
      <c r="A2170" s="1">
        <v>43556.333333333336</v>
      </c>
      <c r="B2170">
        <v>0.15884868257645801</v>
      </c>
      <c r="C2170">
        <v>2.1485457750008901</v>
      </c>
      <c r="D2170">
        <v>1.3632470101060801</v>
      </c>
      <c r="E2170">
        <v>0.15884868257645801</v>
      </c>
      <c r="F2170">
        <v>0.20119292518670501</v>
      </c>
      <c r="G2170">
        <v>0.25894154058045399</v>
      </c>
      <c r="H2170">
        <v>0.35965435540790403</v>
      </c>
      <c r="I2170">
        <v>0.43939639177999401</v>
      </c>
      <c r="J2170">
        <v>4.7879999999999999E-2</v>
      </c>
      <c r="K2170">
        <v>7.6061581536039896E-2</v>
      </c>
      <c r="L2170">
        <v>7.6061581536039896E-2</v>
      </c>
      <c r="M2170">
        <v>7.6061581536039896E-2</v>
      </c>
      <c r="N2170">
        <v>7.6061581536039896E-2</v>
      </c>
      <c r="O2170">
        <v>0.45790297505859301</v>
      </c>
      <c r="P2170">
        <v>0</v>
      </c>
      <c r="Q2170">
        <f t="shared" si="165"/>
        <v>1.8680215889711045</v>
      </c>
      <c r="R2170">
        <f t="shared" si="166"/>
        <v>4.030683075446591</v>
      </c>
      <c r="S2170">
        <f t="shared" si="167"/>
        <v>-2.1626614864754865</v>
      </c>
      <c r="T2170">
        <f t="shared" si="168"/>
        <v>0</v>
      </c>
      <c r="U2170">
        <f t="shared" si="169"/>
        <v>0</v>
      </c>
    </row>
    <row r="2171" spans="1:21" x14ac:dyDescent="0.25">
      <c r="A2171" s="1">
        <v>43556.375</v>
      </c>
      <c r="B2171">
        <v>0.15749074921862199</v>
      </c>
      <c r="C2171">
        <v>1.8672764481864501</v>
      </c>
      <c r="D2171">
        <v>1.89074507904471</v>
      </c>
      <c r="E2171">
        <v>0.15749074921862199</v>
      </c>
      <c r="F2171">
        <v>0.20119292518670501</v>
      </c>
      <c r="G2171">
        <v>0.25894154058045399</v>
      </c>
      <c r="H2171">
        <v>0.31097932986397703</v>
      </c>
      <c r="I2171">
        <v>0.37992921093758802</v>
      </c>
      <c r="J2171">
        <v>4.1399999999999999E-2</v>
      </c>
      <c r="K2171">
        <v>6.5767532907102105E-2</v>
      </c>
      <c r="L2171">
        <v>6.5767532907102105E-2</v>
      </c>
      <c r="M2171">
        <v>6.5767532907102105E-2</v>
      </c>
      <c r="N2171">
        <v>6.5767532907102105E-2</v>
      </c>
      <c r="O2171">
        <v>0.39593114384765599</v>
      </c>
      <c r="P2171">
        <v>0</v>
      </c>
      <c r="Q2171">
        <f t="shared" si="165"/>
        <v>1.6502513568580834</v>
      </c>
      <c r="R2171">
        <f t="shared" si="166"/>
        <v>4.2741959508551091</v>
      </c>
      <c r="S2171">
        <f t="shared" si="167"/>
        <v>-2.6239445939970256</v>
      </c>
      <c r="T2171">
        <f t="shared" si="168"/>
        <v>0</v>
      </c>
      <c r="U2171">
        <f t="shared" si="169"/>
        <v>0</v>
      </c>
    </row>
    <row r="2172" spans="1:21" x14ac:dyDescent="0.25">
      <c r="A2172" s="1">
        <v>43556.416666666664</v>
      </c>
      <c r="B2172">
        <v>0.181726907626961</v>
      </c>
      <c r="C2172">
        <v>1.2843687941900299</v>
      </c>
      <c r="D2172">
        <v>2.2101251007497198</v>
      </c>
      <c r="E2172">
        <v>0.181726907626961</v>
      </c>
      <c r="F2172">
        <v>0.20119292518670501</v>
      </c>
      <c r="G2172">
        <v>0.25894154058045399</v>
      </c>
      <c r="H2172">
        <v>0.26380661992325799</v>
      </c>
      <c r="I2172">
        <v>0.32229743691130702</v>
      </c>
      <c r="J2172">
        <v>3.5119999999999998E-2</v>
      </c>
      <c r="K2172">
        <v>5.5791201828440197E-2</v>
      </c>
      <c r="L2172">
        <v>5.5791201828440197E-2</v>
      </c>
      <c r="M2172">
        <v>5.5791201828440197E-2</v>
      </c>
      <c r="N2172">
        <v>5.5791201828440197E-2</v>
      </c>
      <c r="O2172">
        <v>0.33587202347656198</v>
      </c>
      <c r="P2172">
        <v>0</v>
      </c>
      <c r="Q2172">
        <f t="shared" si="165"/>
        <v>1.4392024282053417</v>
      </c>
      <c r="R2172">
        <f t="shared" si="166"/>
        <v>4.0591406353803769</v>
      </c>
      <c r="S2172">
        <f t="shared" si="167"/>
        <v>-2.6199382071750352</v>
      </c>
      <c r="T2172">
        <f t="shared" si="168"/>
        <v>0</v>
      </c>
      <c r="U2172">
        <f t="shared" si="169"/>
        <v>0</v>
      </c>
    </row>
    <row r="2173" spans="1:21" x14ac:dyDescent="0.25">
      <c r="A2173" s="1">
        <v>43556.458333333336</v>
      </c>
      <c r="B2173">
        <v>0.156162336151173</v>
      </c>
      <c r="C2173">
        <v>0.57322499874924204</v>
      </c>
      <c r="D2173">
        <v>2.4195125204700001</v>
      </c>
      <c r="E2173">
        <v>0.156162336151173</v>
      </c>
      <c r="F2173">
        <v>0.20119292518670501</v>
      </c>
      <c r="G2173">
        <v>0.25894154058045399</v>
      </c>
      <c r="H2173">
        <v>0.22084039367152</v>
      </c>
      <c r="I2173">
        <v>0.26980480197017098</v>
      </c>
      <c r="J2173">
        <v>2.9399999999999999E-2</v>
      </c>
      <c r="K2173">
        <v>4.67044798905508E-2</v>
      </c>
      <c r="L2173">
        <v>4.67044798905508E-2</v>
      </c>
      <c r="M2173">
        <v>4.67044798905508E-2</v>
      </c>
      <c r="N2173">
        <v>4.67044798905508E-2</v>
      </c>
      <c r="O2173">
        <v>0.28116849345703099</v>
      </c>
      <c r="P2173">
        <v>0</v>
      </c>
      <c r="Q2173">
        <f t="shared" si="165"/>
        <v>1.2469731492413794</v>
      </c>
      <c r="R2173">
        <f t="shared" si="166"/>
        <v>3.5062551167082927</v>
      </c>
      <c r="S2173">
        <f t="shared" si="167"/>
        <v>-2.2592819674669133</v>
      </c>
      <c r="T2173">
        <f t="shared" si="168"/>
        <v>0</v>
      </c>
      <c r="U2173">
        <f t="shared" si="169"/>
        <v>0</v>
      </c>
    </row>
    <row r="2174" spans="1:21" x14ac:dyDescent="0.25">
      <c r="A2174" s="1">
        <v>43556.5</v>
      </c>
      <c r="B2174">
        <v>0.156162336151173</v>
      </c>
      <c r="C2174">
        <v>0.156162336151173</v>
      </c>
      <c r="D2174">
        <v>2.3819331908064001</v>
      </c>
      <c r="E2174">
        <v>0.84451646741262298</v>
      </c>
      <c r="F2174">
        <v>0.20119292518670501</v>
      </c>
      <c r="G2174">
        <v>0.25894154058045399</v>
      </c>
      <c r="H2174">
        <v>0.18478481919453699</v>
      </c>
      <c r="I2174">
        <v>0.22575503838320399</v>
      </c>
      <c r="J2174">
        <v>2.46E-2</v>
      </c>
      <c r="K2174">
        <v>3.9079258683930203E-2</v>
      </c>
      <c r="L2174">
        <v>3.9079258683930203E-2</v>
      </c>
      <c r="M2174">
        <v>3.9079258683930203E-2</v>
      </c>
      <c r="N2174">
        <v>3.9079258683930203E-2</v>
      </c>
      <c r="O2174">
        <v>0.23526343330078101</v>
      </c>
      <c r="P2174">
        <v>0</v>
      </c>
      <c r="Q2174">
        <f t="shared" si="165"/>
        <v>1.0856618661946968</v>
      </c>
      <c r="R2174">
        <f t="shared" si="166"/>
        <v>3.7399672557080739</v>
      </c>
      <c r="S2174">
        <f t="shared" si="167"/>
        <v>-2.654305389513377</v>
      </c>
      <c r="T2174">
        <f t="shared" si="168"/>
        <v>0</v>
      </c>
      <c r="U2174">
        <f t="shared" si="169"/>
        <v>0</v>
      </c>
    </row>
    <row r="2175" spans="1:21" x14ac:dyDescent="0.25">
      <c r="A2175" s="1">
        <v>43556.541666666664</v>
      </c>
      <c r="B2175">
        <v>0.153446469435501</v>
      </c>
      <c r="C2175">
        <v>0.153446469435501</v>
      </c>
      <c r="D2175">
        <v>2.1457118271236602</v>
      </c>
      <c r="E2175">
        <v>1.52631709420799</v>
      </c>
      <c r="F2175">
        <v>0.20119292518670501</v>
      </c>
      <c r="G2175">
        <v>0.25894154058045399</v>
      </c>
      <c r="H2175">
        <v>0.15744267521615801</v>
      </c>
      <c r="I2175">
        <v>0.19235063432975499</v>
      </c>
      <c r="J2175">
        <v>2.0959999999999999E-2</v>
      </c>
      <c r="K2175">
        <v>3.3296799268909702E-2</v>
      </c>
      <c r="L2175">
        <v>3.3296799268909702E-2</v>
      </c>
      <c r="M2175">
        <v>3.3296799268909702E-2</v>
      </c>
      <c r="N2175">
        <v>3.3296799268909702E-2</v>
      </c>
      <c r="O2175">
        <v>0.200452096015625</v>
      </c>
      <c r="P2175">
        <v>0</v>
      </c>
      <c r="Q2175">
        <f t="shared" si="165"/>
        <v>0.96333414321763078</v>
      </c>
      <c r="R2175">
        <f t="shared" si="166"/>
        <v>4.1801147853893577</v>
      </c>
      <c r="S2175">
        <f t="shared" si="167"/>
        <v>-3.2167806421717269</v>
      </c>
      <c r="T2175">
        <f t="shared" si="168"/>
        <v>0</v>
      </c>
      <c r="U2175">
        <f t="shared" si="169"/>
        <v>0</v>
      </c>
    </row>
    <row r="2176" spans="1:21" x14ac:dyDescent="0.25">
      <c r="A2176" s="1">
        <v>43556.583333333336</v>
      </c>
      <c r="B2176">
        <v>0.13192617774283399</v>
      </c>
      <c r="C2176">
        <v>0.13192617774283399</v>
      </c>
      <c r="D2176">
        <v>1.7582580157845</v>
      </c>
      <c r="E2176">
        <v>2.0681029836942799</v>
      </c>
      <c r="F2176">
        <v>0.20119292518670501</v>
      </c>
      <c r="G2176">
        <v>0.25894154058045399</v>
      </c>
      <c r="H2176">
        <v>0.14271998230472399</v>
      </c>
      <c r="I2176">
        <v>0.17436364753174299</v>
      </c>
      <c r="J2176">
        <v>1.9E-2</v>
      </c>
      <c r="K2176">
        <v>3.0183167276206301E-2</v>
      </c>
      <c r="L2176">
        <v>3.0183167276206301E-2</v>
      </c>
      <c r="M2176">
        <v>3.0183167276206301E-2</v>
      </c>
      <c r="N2176">
        <v>3.0183167276206301E-2</v>
      </c>
      <c r="O2176">
        <v>0.181707529785156</v>
      </c>
      <c r="P2176">
        <v>0</v>
      </c>
      <c r="Q2176">
        <f t="shared" si="165"/>
        <v>0.89746536930690224</v>
      </c>
      <c r="R2176">
        <f t="shared" si="166"/>
        <v>4.2914062801511523</v>
      </c>
      <c r="S2176">
        <f t="shared" si="167"/>
        <v>-3.39394091084425</v>
      </c>
      <c r="T2176">
        <f t="shared" si="168"/>
        <v>0</v>
      </c>
      <c r="U2176">
        <f t="shared" si="169"/>
        <v>0</v>
      </c>
    </row>
    <row r="2177" spans="1:21" x14ac:dyDescent="0.25">
      <c r="A2177" s="1">
        <v>43556.625</v>
      </c>
      <c r="B2177">
        <v>0.13998521701868899</v>
      </c>
      <c r="C2177">
        <v>0.13998521701868899</v>
      </c>
      <c r="D2177">
        <v>1.17847951256918</v>
      </c>
      <c r="E2177">
        <v>2.2339184548022502</v>
      </c>
      <c r="F2177">
        <v>0.20119292518670501</v>
      </c>
      <c r="G2177">
        <v>0.25894154058045399</v>
      </c>
      <c r="H2177">
        <v>0.137612109253818</v>
      </c>
      <c r="I2177">
        <v>0.16812326435692301</v>
      </c>
      <c r="J2177">
        <v>1.8319999999999999E-2</v>
      </c>
      <c r="K2177">
        <v>2.9102927605268399E-2</v>
      </c>
      <c r="L2177">
        <v>2.9102927605268399E-2</v>
      </c>
      <c r="M2177">
        <v>2.9102927605268399E-2</v>
      </c>
      <c r="N2177">
        <v>2.9102927605268399E-2</v>
      </c>
      <c r="O2177">
        <v>0.17520431292968699</v>
      </c>
      <c r="P2177">
        <v>0</v>
      </c>
      <c r="Q2177">
        <f t="shared" si="165"/>
        <v>0.87461293754195579</v>
      </c>
      <c r="R2177">
        <f t="shared" si="166"/>
        <v>3.8935613265955129</v>
      </c>
      <c r="S2177">
        <f t="shared" si="167"/>
        <v>-3.0189483890535573</v>
      </c>
      <c r="T2177">
        <f t="shared" si="168"/>
        <v>0</v>
      </c>
      <c r="U2177">
        <f t="shared" si="169"/>
        <v>0</v>
      </c>
    </row>
    <row r="2178" spans="1:21" x14ac:dyDescent="0.25">
      <c r="A2178" s="1">
        <v>43556.666666666664</v>
      </c>
      <c r="B2178">
        <v>0.117106991968186</v>
      </c>
      <c r="C2178">
        <v>0.117106991968186</v>
      </c>
      <c r="D2178">
        <v>0.570125368258528</v>
      </c>
      <c r="E2178">
        <v>1.93614728566106</v>
      </c>
      <c r="F2178">
        <v>0.20119292518670501</v>
      </c>
      <c r="G2178">
        <v>0.25894154058045399</v>
      </c>
      <c r="H2178">
        <v>0.14422229790793101</v>
      </c>
      <c r="I2178">
        <v>0.17619905434786701</v>
      </c>
      <c r="J2178">
        <v>1.9199999999999998E-2</v>
      </c>
      <c r="K2178">
        <v>3.05008848264821E-2</v>
      </c>
      <c r="L2178">
        <v>3.05008848264821E-2</v>
      </c>
      <c r="M2178">
        <v>3.05008848264821E-2</v>
      </c>
      <c r="N2178">
        <v>3.05008848264821E-2</v>
      </c>
      <c r="O2178">
        <v>0.18362024062499999</v>
      </c>
      <c r="P2178">
        <v>0</v>
      </c>
      <c r="Q2178">
        <f t="shared" si="165"/>
        <v>0.90418667276718012</v>
      </c>
      <c r="R2178">
        <f t="shared" si="166"/>
        <v>2.9416795630426646</v>
      </c>
      <c r="S2178">
        <f t="shared" si="167"/>
        <v>-2.0374928902754847</v>
      </c>
      <c r="T2178">
        <f t="shared" si="168"/>
        <v>0</v>
      </c>
      <c r="U2178">
        <f t="shared" si="169"/>
        <v>0</v>
      </c>
    </row>
    <row r="2179" spans="1:21" x14ac:dyDescent="0.25">
      <c r="A2179" s="1">
        <v>43556.708333333336</v>
      </c>
      <c r="B2179">
        <v>4.98007298841266E-2</v>
      </c>
      <c r="C2179">
        <v>4.98007298841266E-2</v>
      </c>
      <c r="D2179">
        <v>8.6671572578420703E-2</v>
      </c>
      <c r="E2179">
        <v>1.15229501499525</v>
      </c>
      <c r="F2179">
        <v>0.20119292518670501</v>
      </c>
      <c r="G2179">
        <v>0.25894154058045399</v>
      </c>
      <c r="H2179">
        <v>0.17006212628310199</v>
      </c>
      <c r="I2179">
        <v>0.20776805158519299</v>
      </c>
      <c r="J2179">
        <v>2.264E-2</v>
      </c>
      <c r="K2179">
        <v>3.5965626691226799E-2</v>
      </c>
      <c r="L2179">
        <v>3.5965626691226799E-2</v>
      </c>
      <c r="M2179">
        <v>3.5965626691226799E-2</v>
      </c>
      <c r="N2179">
        <v>3.5965626691226799E-2</v>
      </c>
      <c r="O2179">
        <v>0.21651886707031201</v>
      </c>
      <c r="P2179">
        <v>0</v>
      </c>
      <c r="Q2179">
        <f t="shared" ref="Q2179:Q2242" si="170">SUM(G2179:O2179)</f>
        <v>1.0197930922839682</v>
      </c>
      <c r="R2179">
        <f t="shared" ref="R2179:R2242" si="171">SUM(B2179:F2179)</f>
        <v>1.539760972528629</v>
      </c>
      <c r="S2179">
        <f t="shared" ref="S2179:S2242" si="172">Q2179-R2179</f>
        <v>-0.51996788024466079</v>
      </c>
      <c r="T2179">
        <f t="shared" ref="T2179:T2242" si="173">IF(S2179&lt;0,0,S2179)</f>
        <v>0</v>
      </c>
      <c r="U2179">
        <f t="shared" ref="U2179:U2242" si="174">IF(S2179&gt;0,G2179,0)</f>
        <v>0</v>
      </c>
    </row>
    <row r="2180" spans="1:21" x14ac:dyDescent="0.25">
      <c r="A2180" s="1">
        <v>43556.75</v>
      </c>
      <c r="B2180">
        <v>0</v>
      </c>
      <c r="C2180">
        <v>0</v>
      </c>
      <c r="D2180">
        <v>0</v>
      </c>
      <c r="E2180">
        <v>0</v>
      </c>
      <c r="F2180">
        <v>0.20119292518670501</v>
      </c>
      <c r="G2180">
        <v>0.25894154058045399</v>
      </c>
      <c r="H2180">
        <v>0.214230205017406</v>
      </c>
      <c r="I2180">
        <v>0.26172901197922699</v>
      </c>
      <c r="J2180">
        <v>2.852E-2</v>
      </c>
      <c r="K2180">
        <v>4.5306522669336997E-2</v>
      </c>
      <c r="L2180">
        <v>4.5306522669336997E-2</v>
      </c>
      <c r="M2180">
        <v>4.5306522669336997E-2</v>
      </c>
      <c r="N2180">
        <v>4.5306522669336997E-2</v>
      </c>
      <c r="O2180">
        <v>0.27275256576171802</v>
      </c>
      <c r="P2180">
        <v>1.01620648882945</v>
      </c>
      <c r="Q2180">
        <f t="shared" si="170"/>
        <v>1.2173994140161528</v>
      </c>
      <c r="R2180">
        <f t="shared" si="171"/>
        <v>0.20119292518670501</v>
      </c>
      <c r="S2180">
        <f t="shared" si="172"/>
        <v>1.0162064888294478</v>
      </c>
      <c r="T2180">
        <f t="shared" si="173"/>
        <v>1.0162064888294478</v>
      </c>
      <c r="U2180">
        <f t="shared" si="174"/>
        <v>0.25894154058045399</v>
      </c>
    </row>
    <row r="2181" spans="1:21" x14ac:dyDescent="0.25">
      <c r="A2181" s="1">
        <v>43556.791666666664</v>
      </c>
      <c r="B2181">
        <v>0</v>
      </c>
      <c r="C2181">
        <v>0</v>
      </c>
      <c r="D2181">
        <v>0</v>
      </c>
      <c r="E2181">
        <v>0</v>
      </c>
      <c r="F2181">
        <v>0.20119292518670501</v>
      </c>
      <c r="G2181">
        <v>0.25894154058045399</v>
      </c>
      <c r="H2181">
        <v>0.25719643126914399</v>
      </c>
      <c r="I2181">
        <v>0.31422164692036297</v>
      </c>
      <c r="J2181">
        <v>3.424E-2</v>
      </c>
      <c r="K2181">
        <v>5.4393244607226499E-2</v>
      </c>
      <c r="L2181">
        <v>5.4393244607226499E-2</v>
      </c>
      <c r="M2181">
        <v>5.4393244607226499E-2</v>
      </c>
      <c r="N2181">
        <v>5.4393244607226499E-2</v>
      </c>
      <c r="O2181">
        <v>0.32745609578125001</v>
      </c>
      <c r="P2181">
        <v>1.2084357677934101</v>
      </c>
      <c r="Q2181">
        <f t="shared" si="170"/>
        <v>1.4096286929801172</v>
      </c>
      <c r="R2181">
        <f t="shared" si="171"/>
        <v>0.20119292518670501</v>
      </c>
      <c r="S2181">
        <f t="shared" si="172"/>
        <v>1.2084357677934121</v>
      </c>
      <c r="T2181">
        <f t="shared" si="173"/>
        <v>1.2084357677934121</v>
      </c>
      <c r="U2181">
        <f t="shared" si="174"/>
        <v>0.25894154058045399</v>
      </c>
    </row>
    <row r="2182" spans="1:21" x14ac:dyDescent="0.25">
      <c r="A2182" s="1">
        <v>43556.833333333336</v>
      </c>
      <c r="B2182">
        <v>0</v>
      </c>
      <c r="C2182">
        <v>0</v>
      </c>
      <c r="D2182">
        <v>0</v>
      </c>
      <c r="E2182">
        <v>0</v>
      </c>
      <c r="F2182">
        <v>0.20119292518670501</v>
      </c>
      <c r="G2182">
        <v>0.25894154058045399</v>
      </c>
      <c r="H2182">
        <v>0.28874505893650398</v>
      </c>
      <c r="I2182">
        <v>0.35276519005895901</v>
      </c>
      <c r="J2182">
        <v>3.8439999999999898E-2</v>
      </c>
      <c r="K2182">
        <v>6.1065313163019497E-2</v>
      </c>
      <c r="L2182">
        <v>6.1065313163019497E-2</v>
      </c>
      <c r="M2182">
        <v>6.1065313163019497E-2</v>
      </c>
      <c r="N2182">
        <v>6.1065313163019497E-2</v>
      </c>
      <c r="O2182">
        <v>0.36762302341796799</v>
      </c>
      <c r="P2182">
        <v>1.34958314045925</v>
      </c>
      <c r="Q2182">
        <f t="shared" si="170"/>
        <v>1.5507760656459628</v>
      </c>
      <c r="R2182">
        <f t="shared" si="171"/>
        <v>0.20119292518670501</v>
      </c>
      <c r="S2182">
        <f t="shared" si="172"/>
        <v>1.3495831404592578</v>
      </c>
      <c r="T2182">
        <f t="shared" si="173"/>
        <v>1.3495831404592578</v>
      </c>
      <c r="U2182">
        <f t="shared" si="174"/>
        <v>0.25894154058045399</v>
      </c>
    </row>
    <row r="2183" spans="1:21" x14ac:dyDescent="0.25">
      <c r="A2183" s="1">
        <v>43556.875</v>
      </c>
      <c r="B2183">
        <v>0</v>
      </c>
      <c r="C2183">
        <v>0</v>
      </c>
      <c r="D2183">
        <v>0</v>
      </c>
      <c r="E2183">
        <v>0</v>
      </c>
      <c r="F2183">
        <v>0.20119292518670501</v>
      </c>
      <c r="G2183">
        <v>0.25894154058045399</v>
      </c>
      <c r="H2183">
        <v>0.31428442419103397</v>
      </c>
      <c r="I2183">
        <v>0.38396710593305999</v>
      </c>
      <c r="J2183">
        <v>4.1840000000000002E-2</v>
      </c>
      <c r="K2183">
        <v>6.6466511517709007E-2</v>
      </c>
      <c r="L2183">
        <v>6.6466511517709007E-2</v>
      </c>
      <c r="M2183">
        <v>6.6466511517709007E-2</v>
      </c>
      <c r="N2183">
        <v>6.6466511517709007E-2</v>
      </c>
      <c r="O2183">
        <v>0.40013910769531202</v>
      </c>
      <c r="P2183">
        <v>1.4638452992839901</v>
      </c>
      <c r="Q2183">
        <f t="shared" si="170"/>
        <v>1.665038224470696</v>
      </c>
      <c r="R2183">
        <f t="shared" si="171"/>
        <v>0.20119292518670501</v>
      </c>
      <c r="S2183">
        <f t="shared" si="172"/>
        <v>1.463845299283991</v>
      </c>
      <c r="T2183">
        <f t="shared" si="173"/>
        <v>1.463845299283991</v>
      </c>
      <c r="U2183">
        <f t="shared" si="174"/>
        <v>0.25894154058045399</v>
      </c>
    </row>
    <row r="2184" spans="1:21" x14ac:dyDescent="0.25">
      <c r="A2184" s="1">
        <v>43556.916666666664</v>
      </c>
      <c r="B2184">
        <v>0</v>
      </c>
      <c r="C2184">
        <v>0</v>
      </c>
      <c r="D2184">
        <v>0</v>
      </c>
      <c r="E2184">
        <v>0</v>
      </c>
      <c r="F2184">
        <v>0.20119292518670501</v>
      </c>
      <c r="G2184">
        <v>0.25894154058045399</v>
      </c>
      <c r="H2184">
        <v>0.33050943270567601</v>
      </c>
      <c r="I2184">
        <v>0.40378949954719501</v>
      </c>
      <c r="J2184">
        <v>4.3999999999999997E-2</v>
      </c>
      <c r="K2184">
        <v>6.9897861060688293E-2</v>
      </c>
      <c r="L2184">
        <v>6.9897861060688293E-2</v>
      </c>
      <c r="M2184">
        <v>6.9897861060688293E-2</v>
      </c>
      <c r="N2184">
        <v>6.9897861060688293E-2</v>
      </c>
      <c r="O2184">
        <v>0.42079638476562498</v>
      </c>
      <c r="P2184">
        <v>1.5364353766549901</v>
      </c>
      <c r="Q2184">
        <f t="shared" si="170"/>
        <v>1.7376283018417027</v>
      </c>
      <c r="R2184">
        <f t="shared" si="171"/>
        <v>0.20119292518670501</v>
      </c>
      <c r="S2184">
        <f t="shared" si="172"/>
        <v>1.5364353766549976</v>
      </c>
      <c r="T2184">
        <f t="shared" si="173"/>
        <v>1.5364353766549976</v>
      </c>
      <c r="U2184">
        <f t="shared" si="174"/>
        <v>0.25894154058045399</v>
      </c>
    </row>
    <row r="2185" spans="1:21" x14ac:dyDescent="0.25">
      <c r="A2185" s="1">
        <v>43556.958333333336</v>
      </c>
      <c r="B2185">
        <v>0</v>
      </c>
      <c r="C2185">
        <v>0</v>
      </c>
      <c r="D2185">
        <v>0</v>
      </c>
      <c r="E2185">
        <v>0</v>
      </c>
      <c r="F2185">
        <v>0.20119292518670501</v>
      </c>
      <c r="G2185">
        <v>0.25894154058045399</v>
      </c>
      <c r="H2185">
        <v>0.34523212561711097</v>
      </c>
      <c r="I2185">
        <v>0.42177648634520698</v>
      </c>
      <c r="J2185">
        <v>4.5960000000000001E-2</v>
      </c>
      <c r="K2185">
        <v>7.3011493053391593E-2</v>
      </c>
      <c r="L2185">
        <v>7.3011493053391593E-2</v>
      </c>
      <c r="M2185">
        <v>7.3011493053391593E-2</v>
      </c>
      <c r="N2185">
        <v>7.3011493053391593E-2</v>
      </c>
      <c r="O2185">
        <v>0.43954095099609303</v>
      </c>
      <c r="P2185">
        <v>1.6023041505657201</v>
      </c>
      <c r="Q2185">
        <f t="shared" si="170"/>
        <v>1.8034970757524313</v>
      </c>
      <c r="R2185">
        <f t="shared" si="171"/>
        <v>0.20119292518670501</v>
      </c>
      <c r="S2185">
        <f t="shared" si="172"/>
        <v>1.6023041505657263</v>
      </c>
      <c r="T2185">
        <f t="shared" si="173"/>
        <v>1.6023041505657263</v>
      </c>
      <c r="U2185">
        <f t="shared" si="174"/>
        <v>0.25894154058045399</v>
      </c>
    </row>
    <row r="2186" spans="1:21" x14ac:dyDescent="0.25">
      <c r="A2186" s="1">
        <v>43557</v>
      </c>
      <c r="B2186">
        <v>0</v>
      </c>
      <c r="C2186">
        <v>0</v>
      </c>
      <c r="D2186">
        <v>0</v>
      </c>
      <c r="E2186">
        <v>0</v>
      </c>
      <c r="F2186">
        <v>0.20119292518670501</v>
      </c>
      <c r="G2186">
        <v>0.25894154058045399</v>
      </c>
      <c r="H2186">
        <v>0.36145713413175301</v>
      </c>
      <c r="I2186">
        <v>0.44159887995934199</v>
      </c>
      <c r="J2186">
        <v>4.8120000000000003E-2</v>
      </c>
      <c r="K2186">
        <v>7.6442842596370894E-2</v>
      </c>
      <c r="L2186">
        <v>7.6442842596370894E-2</v>
      </c>
      <c r="M2186">
        <v>7.6442842596370894E-2</v>
      </c>
      <c r="N2186">
        <v>7.6442842596370894E-2</v>
      </c>
      <c r="O2186">
        <v>0.46019822806640598</v>
      </c>
      <c r="P2186">
        <v>1.67489422793673</v>
      </c>
      <c r="Q2186">
        <f t="shared" si="170"/>
        <v>1.876087153123438</v>
      </c>
      <c r="R2186">
        <f t="shared" si="171"/>
        <v>0.20119292518670501</v>
      </c>
      <c r="S2186">
        <f t="shared" si="172"/>
        <v>1.6748942279367329</v>
      </c>
      <c r="T2186">
        <f t="shared" si="173"/>
        <v>1.6748942279367329</v>
      </c>
      <c r="U2186">
        <f t="shared" si="174"/>
        <v>0.25894154058045399</v>
      </c>
    </row>
    <row r="2187" spans="1:21" x14ac:dyDescent="0.25">
      <c r="A2187" s="1">
        <v>43557.041666666664</v>
      </c>
      <c r="B2187">
        <v>0</v>
      </c>
      <c r="C2187">
        <v>0</v>
      </c>
      <c r="D2187">
        <v>0</v>
      </c>
      <c r="E2187">
        <v>0</v>
      </c>
      <c r="F2187">
        <v>0.20119292518670501</v>
      </c>
      <c r="G2187">
        <v>0.25894154058045399</v>
      </c>
      <c r="H2187">
        <v>0.37738167952575402</v>
      </c>
      <c r="I2187">
        <v>0.46105419221025201</v>
      </c>
      <c r="J2187">
        <v>5.0239999999999903E-2</v>
      </c>
      <c r="K2187">
        <v>7.9810648629294906E-2</v>
      </c>
      <c r="L2187">
        <v>7.9810648629294906E-2</v>
      </c>
      <c r="M2187">
        <v>7.9810648629294906E-2</v>
      </c>
      <c r="N2187">
        <v>7.9810648629294906E-2</v>
      </c>
      <c r="O2187">
        <v>0.48047296296874897</v>
      </c>
      <c r="P2187">
        <v>1.7461400446156801</v>
      </c>
      <c r="Q2187">
        <f t="shared" si="170"/>
        <v>1.9473329698023882</v>
      </c>
      <c r="R2187">
        <f t="shared" si="171"/>
        <v>0.20119292518670501</v>
      </c>
      <c r="S2187">
        <f t="shared" si="172"/>
        <v>1.7461400446156832</v>
      </c>
      <c r="T2187">
        <f t="shared" si="173"/>
        <v>1.7461400446156832</v>
      </c>
      <c r="U2187">
        <f t="shared" si="174"/>
        <v>0.25894154058045399</v>
      </c>
    </row>
    <row r="2188" spans="1:21" x14ac:dyDescent="0.25">
      <c r="A2188" s="1">
        <v>43557.083333333336</v>
      </c>
      <c r="B2188">
        <v>0</v>
      </c>
      <c r="C2188">
        <v>0</v>
      </c>
      <c r="D2188">
        <v>0</v>
      </c>
      <c r="E2188">
        <v>0</v>
      </c>
      <c r="F2188">
        <v>0.20119292518670501</v>
      </c>
      <c r="G2188">
        <v>0.25894154058045399</v>
      </c>
      <c r="H2188">
        <v>0.39450807740232102</v>
      </c>
      <c r="I2188">
        <v>0.48197782991406102</v>
      </c>
      <c r="J2188">
        <v>5.2519999999999997E-2</v>
      </c>
      <c r="K2188">
        <v>8.3432628702439698E-2</v>
      </c>
      <c r="L2188">
        <v>8.3432628702439698E-2</v>
      </c>
      <c r="M2188">
        <v>8.3432628702439698E-2</v>
      </c>
      <c r="N2188">
        <v>8.3432628702439698E-2</v>
      </c>
      <c r="O2188">
        <v>0.50227786654296802</v>
      </c>
      <c r="P2188">
        <v>1.8227629040628599</v>
      </c>
      <c r="Q2188">
        <f t="shared" si="170"/>
        <v>2.0239558292495623</v>
      </c>
      <c r="R2188">
        <f t="shared" si="171"/>
        <v>0.20119292518670501</v>
      </c>
      <c r="S2188">
        <f t="shared" si="172"/>
        <v>1.8227629040628572</v>
      </c>
      <c r="T2188">
        <f t="shared" si="173"/>
        <v>1.8227629040628572</v>
      </c>
      <c r="U2188">
        <f t="shared" si="174"/>
        <v>0.25894154058045399</v>
      </c>
    </row>
    <row r="2189" spans="1:21" x14ac:dyDescent="0.25">
      <c r="A2189" s="1">
        <v>43557.125</v>
      </c>
      <c r="B2189">
        <v>0</v>
      </c>
      <c r="C2189">
        <v>0</v>
      </c>
      <c r="D2189">
        <v>0</v>
      </c>
      <c r="E2189">
        <v>0</v>
      </c>
      <c r="F2189">
        <v>0.20119292518670501</v>
      </c>
      <c r="G2189">
        <v>0.25894154058045399</v>
      </c>
      <c r="H2189">
        <v>0.41253586464081199</v>
      </c>
      <c r="I2189">
        <v>0.50400271170754496</v>
      </c>
      <c r="J2189">
        <v>5.4919999999999997E-2</v>
      </c>
      <c r="K2189">
        <v>8.7245239305749997E-2</v>
      </c>
      <c r="L2189">
        <v>8.7245239305749997E-2</v>
      </c>
      <c r="M2189">
        <v>8.7245239305749997E-2</v>
      </c>
      <c r="N2189">
        <v>8.7245239305749997E-2</v>
      </c>
      <c r="O2189">
        <v>0.52523039662109305</v>
      </c>
      <c r="P2189">
        <v>1.9034185455862001</v>
      </c>
      <c r="Q2189">
        <f t="shared" si="170"/>
        <v>2.1046114707729036</v>
      </c>
      <c r="R2189">
        <f t="shared" si="171"/>
        <v>0.20119292518670501</v>
      </c>
      <c r="S2189">
        <f t="shared" si="172"/>
        <v>1.9034185455861985</v>
      </c>
      <c r="T2189">
        <f t="shared" si="173"/>
        <v>1.9034185455861985</v>
      </c>
      <c r="U2189">
        <f t="shared" si="174"/>
        <v>0.25894154058045399</v>
      </c>
    </row>
    <row r="2190" spans="1:21" x14ac:dyDescent="0.25">
      <c r="A2190" s="1">
        <v>43557.166666666664</v>
      </c>
      <c r="B2190">
        <v>0</v>
      </c>
      <c r="C2190">
        <v>0</v>
      </c>
      <c r="D2190">
        <v>0</v>
      </c>
      <c r="E2190">
        <v>0</v>
      </c>
      <c r="F2190">
        <v>0.20119292518670501</v>
      </c>
      <c r="G2190">
        <v>0.25894154058045399</v>
      </c>
      <c r="H2190">
        <v>0.42966226251737899</v>
      </c>
      <c r="I2190">
        <v>0.52492634941135397</v>
      </c>
      <c r="J2190">
        <v>5.7200000000000001E-2</v>
      </c>
      <c r="K2190">
        <v>9.0867219378894706E-2</v>
      </c>
      <c r="L2190">
        <v>9.0867219378894706E-2</v>
      </c>
      <c r="M2190">
        <v>9.0867219378894706E-2</v>
      </c>
      <c r="N2190">
        <v>9.0867219378894706E-2</v>
      </c>
      <c r="O2190">
        <v>0.54703530019531199</v>
      </c>
      <c r="P2190">
        <v>1.9800414050333699</v>
      </c>
      <c r="Q2190">
        <f t="shared" si="170"/>
        <v>2.1812343302200774</v>
      </c>
      <c r="R2190">
        <f t="shared" si="171"/>
        <v>0.20119292518670501</v>
      </c>
      <c r="S2190">
        <f t="shared" si="172"/>
        <v>1.9800414050333723</v>
      </c>
      <c r="T2190">
        <f t="shared" si="173"/>
        <v>1.9800414050333723</v>
      </c>
      <c r="U2190">
        <f t="shared" si="174"/>
        <v>0.25894154058045399</v>
      </c>
    </row>
    <row r="2191" spans="1:21" x14ac:dyDescent="0.25">
      <c r="A2191" s="1">
        <v>43557.208333333336</v>
      </c>
      <c r="B2191">
        <v>0</v>
      </c>
      <c r="C2191">
        <v>0</v>
      </c>
      <c r="D2191">
        <v>0</v>
      </c>
      <c r="E2191">
        <v>0</v>
      </c>
      <c r="F2191">
        <v>0.20119292518670501</v>
      </c>
      <c r="G2191">
        <v>0.25894154058045399</v>
      </c>
      <c r="H2191">
        <v>0.44288263982560599</v>
      </c>
      <c r="I2191">
        <v>0.54107792939324195</v>
      </c>
      <c r="J2191">
        <v>5.8959999999999999E-2</v>
      </c>
      <c r="K2191">
        <v>9.3663133821322297E-2</v>
      </c>
      <c r="L2191">
        <v>9.3663133821322297E-2</v>
      </c>
      <c r="M2191">
        <v>9.3663133821322297E-2</v>
      </c>
      <c r="N2191">
        <v>9.3663133821322297E-2</v>
      </c>
      <c r="O2191">
        <v>0.56386715558593703</v>
      </c>
      <c r="P2191">
        <v>2.0391888754838199</v>
      </c>
      <c r="Q2191">
        <f t="shared" si="170"/>
        <v>2.2403818006705283</v>
      </c>
      <c r="R2191">
        <f t="shared" si="171"/>
        <v>0.20119292518670501</v>
      </c>
      <c r="S2191">
        <f t="shared" si="172"/>
        <v>2.0391888754838234</v>
      </c>
      <c r="T2191">
        <f t="shared" si="173"/>
        <v>2.0391888754838234</v>
      </c>
      <c r="U2191">
        <f t="shared" si="174"/>
        <v>0.25894154058045399</v>
      </c>
    </row>
    <row r="2192" spans="1:21" x14ac:dyDescent="0.25">
      <c r="A2192" s="1">
        <v>43557.25</v>
      </c>
      <c r="B2192">
        <v>8.3453860926156503E-2</v>
      </c>
      <c r="C2192">
        <v>0.190789636775999</v>
      </c>
      <c r="D2192">
        <v>0.117106991968186</v>
      </c>
      <c r="E2192">
        <v>8.3453860926156503E-2</v>
      </c>
      <c r="F2192">
        <v>0.20119292518670501</v>
      </c>
      <c r="G2192">
        <v>0.25894154058045399</v>
      </c>
      <c r="H2192">
        <v>0.43386874620636101</v>
      </c>
      <c r="I2192">
        <v>0.53006548849650004</v>
      </c>
      <c r="J2192">
        <v>5.7759999999999999E-2</v>
      </c>
      <c r="K2192">
        <v>9.1756828519667197E-2</v>
      </c>
      <c r="L2192">
        <v>9.1756828519667197E-2</v>
      </c>
      <c r="M2192">
        <v>9.1756828519667197E-2</v>
      </c>
      <c r="N2192">
        <v>9.1756828519667197E-2</v>
      </c>
      <c r="O2192">
        <v>0.55239089054687496</v>
      </c>
      <c r="P2192">
        <v>1.5240567041256501</v>
      </c>
      <c r="Q2192">
        <f t="shared" si="170"/>
        <v>2.200053979908859</v>
      </c>
      <c r="R2192">
        <f t="shared" si="171"/>
        <v>0.6759972757832029</v>
      </c>
      <c r="S2192">
        <f t="shared" si="172"/>
        <v>1.5240567041256561</v>
      </c>
      <c r="T2192">
        <f t="shared" si="173"/>
        <v>1.5240567041256561</v>
      </c>
      <c r="U2192">
        <f t="shared" si="174"/>
        <v>0.25894154058045399</v>
      </c>
    </row>
    <row r="2193" spans="1:21" x14ac:dyDescent="0.25">
      <c r="A2193" s="1">
        <v>43557.291666666664</v>
      </c>
      <c r="B2193">
        <v>0.16153502900174299</v>
      </c>
      <c r="C2193">
        <v>1.7607967607578501</v>
      </c>
      <c r="D2193">
        <v>0.69889287492987395</v>
      </c>
      <c r="E2193">
        <v>0.16153502900174299</v>
      </c>
      <c r="F2193">
        <v>0.20119292518670501</v>
      </c>
      <c r="G2193">
        <v>0.25894154058045399</v>
      </c>
      <c r="H2193">
        <v>0.36115667101111198</v>
      </c>
      <c r="I2193">
        <v>0.441231798596117</v>
      </c>
      <c r="J2193">
        <v>4.8079999999999998E-2</v>
      </c>
      <c r="K2193">
        <v>7.6379299086315702E-2</v>
      </c>
      <c r="L2193">
        <v>7.6379299086315702E-2</v>
      </c>
      <c r="M2193">
        <v>7.6379299086315702E-2</v>
      </c>
      <c r="N2193">
        <v>7.6379299086315702E-2</v>
      </c>
      <c r="O2193">
        <v>0.45981568589843702</v>
      </c>
      <c r="P2193">
        <v>0</v>
      </c>
      <c r="Q2193">
        <f t="shared" si="170"/>
        <v>1.8747428924313827</v>
      </c>
      <c r="R2193">
        <f t="shared" si="171"/>
        <v>2.9839526188779146</v>
      </c>
      <c r="S2193">
        <f t="shared" si="172"/>
        <v>-1.1092097264465319</v>
      </c>
      <c r="T2193">
        <f t="shared" si="173"/>
        <v>0</v>
      </c>
      <c r="U2193">
        <f t="shared" si="174"/>
        <v>0</v>
      </c>
    </row>
    <row r="2194" spans="1:21" x14ac:dyDescent="0.25">
      <c r="A2194" s="1">
        <v>43557.333333333336</v>
      </c>
      <c r="B2194">
        <v>0.25712172927726301</v>
      </c>
      <c r="C2194">
        <v>1.6005311042427799</v>
      </c>
      <c r="D2194">
        <v>1.0827452108417199</v>
      </c>
      <c r="E2194">
        <v>0.25712172927726301</v>
      </c>
      <c r="F2194">
        <v>0.20119292518670501</v>
      </c>
      <c r="G2194">
        <v>0.25894154058045399</v>
      </c>
      <c r="H2194">
        <v>0.28784366957458002</v>
      </c>
      <c r="I2194">
        <v>0.35166394596928502</v>
      </c>
      <c r="J2194">
        <v>3.832E-2</v>
      </c>
      <c r="K2194">
        <v>6.0874682632853901E-2</v>
      </c>
      <c r="L2194">
        <v>6.0874682632853901E-2</v>
      </c>
      <c r="M2194">
        <v>6.0874682632853901E-2</v>
      </c>
      <c r="N2194">
        <v>6.0874682632853901E-2</v>
      </c>
      <c r="O2194">
        <v>0.366475396914062</v>
      </c>
      <c r="P2194">
        <v>0</v>
      </c>
      <c r="Q2194">
        <f t="shared" si="170"/>
        <v>1.5467432835697967</v>
      </c>
      <c r="R2194">
        <f t="shared" si="171"/>
        <v>3.3987126988257308</v>
      </c>
      <c r="S2194">
        <f t="shared" si="172"/>
        <v>-1.8519694152559341</v>
      </c>
      <c r="T2194">
        <f t="shared" si="173"/>
        <v>0</v>
      </c>
      <c r="U2194">
        <f t="shared" si="174"/>
        <v>0</v>
      </c>
    </row>
    <row r="2195" spans="1:21" x14ac:dyDescent="0.25">
      <c r="A2195" s="1">
        <v>43557.375</v>
      </c>
      <c r="B2195">
        <v>0.269225048336238</v>
      </c>
      <c r="C2195">
        <v>1.6055495536087001</v>
      </c>
      <c r="D2195">
        <v>1.6179185552811599</v>
      </c>
      <c r="E2195">
        <v>0.269225048336238</v>
      </c>
      <c r="F2195">
        <v>0.20119292518670501</v>
      </c>
      <c r="G2195">
        <v>0.25894154058045399</v>
      </c>
      <c r="H2195">
        <v>0.22264317239536899</v>
      </c>
      <c r="I2195">
        <v>0.27200729014952002</v>
      </c>
      <c r="J2195">
        <v>2.964E-2</v>
      </c>
      <c r="K2195">
        <v>4.7085740950881798E-2</v>
      </c>
      <c r="L2195">
        <v>4.7085740950881798E-2</v>
      </c>
      <c r="M2195">
        <v>4.7085740950881798E-2</v>
      </c>
      <c r="N2195">
        <v>4.7085740950881798E-2</v>
      </c>
      <c r="O2195">
        <v>0.28346374646484301</v>
      </c>
      <c r="P2195">
        <v>0</v>
      </c>
      <c r="Q2195">
        <f t="shared" si="170"/>
        <v>1.2550387133937131</v>
      </c>
      <c r="R2195">
        <f t="shared" si="171"/>
        <v>3.963111130749041</v>
      </c>
      <c r="S2195">
        <f t="shared" si="172"/>
        <v>-2.7080724173553277</v>
      </c>
      <c r="T2195">
        <f t="shared" si="173"/>
        <v>0</v>
      </c>
      <c r="U2195">
        <f t="shared" si="174"/>
        <v>0</v>
      </c>
    </row>
    <row r="2196" spans="1:21" x14ac:dyDescent="0.25">
      <c r="A2196" s="1">
        <v>43557.416666666664</v>
      </c>
      <c r="B2196">
        <v>0.35267890926239498</v>
      </c>
      <c r="C2196">
        <v>1.13756439009177</v>
      </c>
      <c r="D2196">
        <v>1.74287794449249</v>
      </c>
      <c r="E2196">
        <v>0.35267890926239498</v>
      </c>
      <c r="F2196">
        <v>0.20119292518670501</v>
      </c>
      <c r="G2196">
        <v>0.25894154058045399</v>
      </c>
      <c r="H2196">
        <v>0.15774313833680001</v>
      </c>
      <c r="I2196">
        <v>0.19271771569297899</v>
      </c>
      <c r="J2196">
        <v>2.1000000000000001E-2</v>
      </c>
      <c r="K2196">
        <v>3.3360342778964797E-2</v>
      </c>
      <c r="L2196">
        <v>3.3360342778964797E-2</v>
      </c>
      <c r="M2196">
        <v>3.3360342778964797E-2</v>
      </c>
      <c r="N2196">
        <v>3.3360342778964797E-2</v>
      </c>
      <c r="O2196">
        <v>0.20083463818359301</v>
      </c>
      <c r="P2196">
        <v>0</v>
      </c>
      <c r="Q2196">
        <f t="shared" si="170"/>
        <v>0.9646784039096854</v>
      </c>
      <c r="R2196">
        <f t="shared" si="171"/>
        <v>3.7869930782957546</v>
      </c>
      <c r="S2196">
        <f t="shared" si="172"/>
        <v>-2.8223146743860692</v>
      </c>
      <c r="T2196">
        <f t="shared" si="173"/>
        <v>0</v>
      </c>
      <c r="U2196">
        <f t="shared" si="174"/>
        <v>0</v>
      </c>
    </row>
    <row r="2197" spans="1:21" x14ac:dyDescent="0.25">
      <c r="A2197" s="1">
        <v>43557.458333333336</v>
      </c>
      <c r="B2197">
        <v>0.24903316971101999</v>
      </c>
      <c r="C2197">
        <v>0.62491502721818404</v>
      </c>
      <c r="D2197">
        <v>2.2171804501524002</v>
      </c>
      <c r="E2197">
        <v>0.24903316971101999</v>
      </c>
      <c r="F2197">
        <v>0.20119292518670501</v>
      </c>
      <c r="G2197">
        <v>0.25894154058045399</v>
      </c>
      <c r="H2197">
        <v>0.10456116598325001</v>
      </c>
      <c r="I2197">
        <v>0.12774431440220299</v>
      </c>
      <c r="J2197">
        <v>1.392E-2</v>
      </c>
      <c r="K2197">
        <v>2.2113141499199501E-2</v>
      </c>
      <c r="L2197">
        <v>2.2113141499199501E-2</v>
      </c>
      <c r="M2197">
        <v>2.2113141499199501E-2</v>
      </c>
      <c r="N2197">
        <v>2.2113141499199501E-2</v>
      </c>
      <c r="O2197">
        <v>0.13312467445312501</v>
      </c>
      <c r="P2197">
        <v>0</v>
      </c>
      <c r="Q2197">
        <f t="shared" si="170"/>
        <v>0.72674426141583015</v>
      </c>
      <c r="R2197">
        <f t="shared" si="171"/>
        <v>3.5413547419793292</v>
      </c>
      <c r="S2197">
        <f t="shared" si="172"/>
        <v>-2.8146104805634993</v>
      </c>
      <c r="T2197">
        <f t="shared" si="173"/>
        <v>0</v>
      </c>
      <c r="U2197">
        <f t="shared" si="174"/>
        <v>0</v>
      </c>
    </row>
    <row r="2198" spans="1:21" x14ac:dyDescent="0.25">
      <c r="A2198" s="1">
        <v>43557.5</v>
      </c>
      <c r="B2198">
        <v>0.45499623574632098</v>
      </c>
      <c r="C2198">
        <v>0.45499623574632098</v>
      </c>
      <c r="D2198">
        <v>1.3478374185236801</v>
      </c>
      <c r="E2198">
        <v>0.81316591902083701</v>
      </c>
      <c r="F2198">
        <v>0.20119292518670501</v>
      </c>
      <c r="G2198">
        <v>0.25894154058045399</v>
      </c>
      <c r="H2198">
        <v>6.9707443988833606E-2</v>
      </c>
      <c r="I2198">
        <v>8.5162876268135804E-2</v>
      </c>
      <c r="J2198">
        <v>9.2800000000000001E-3</v>
      </c>
      <c r="K2198">
        <v>1.47420943327997E-2</v>
      </c>
      <c r="L2198">
        <v>1.47420943327997E-2</v>
      </c>
      <c r="M2198">
        <v>1.47420943327997E-2</v>
      </c>
      <c r="N2198">
        <v>1.47420943327997E-2</v>
      </c>
      <c r="O2198">
        <v>8.8749782968749996E-2</v>
      </c>
      <c r="P2198">
        <v>0</v>
      </c>
      <c r="Q2198">
        <f t="shared" si="170"/>
        <v>0.57081002113737223</v>
      </c>
      <c r="R2198">
        <f t="shared" si="171"/>
        <v>3.2721887342238638</v>
      </c>
      <c r="S2198">
        <f t="shared" si="172"/>
        <v>-2.7013787130864917</v>
      </c>
      <c r="T2198">
        <f t="shared" si="173"/>
        <v>0</v>
      </c>
      <c r="U2198">
        <f t="shared" si="174"/>
        <v>0</v>
      </c>
    </row>
    <row r="2199" spans="1:21" x14ac:dyDescent="0.25">
      <c r="A2199" s="1">
        <v>43557.541666666664</v>
      </c>
      <c r="B2199">
        <v>0.42402945112957602</v>
      </c>
      <c r="C2199">
        <v>0.42402945112957602</v>
      </c>
      <c r="D2199">
        <v>0.80153492460806497</v>
      </c>
      <c r="E2199">
        <v>0.72436888553449796</v>
      </c>
      <c r="F2199">
        <v>0.20119292518670501</v>
      </c>
      <c r="G2199">
        <v>0.25894154058045399</v>
      </c>
      <c r="H2199">
        <v>5.2881509232908297E-2</v>
      </c>
      <c r="I2199">
        <v>6.4606319927551295E-2</v>
      </c>
      <c r="J2199">
        <v>7.0400000000000003E-3</v>
      </c>
      <c r="K2199">
        <v>1.1183657769710101E-2</v>
      </c>
      <c r="L2199">
        <v>1.1183657769710101E-2</v>
      </c>
      <c r="M2199">
        <v>1.1183657769710101E-2</v>
      </c>
      <c r="N2199">
        <v>1.1183657769710101E-2</v>
      </c>
      <c r="O2199">
        <v>6.7327421562500003E-2</v>
      </c>
      <c r="P2199">
        <v>0</v>
      </c>
      <c r="Q2199">
        <f t="shared" si="170"/>
        <v>0.49553142238225389</v>
      </c>
      <c r="R2199">
        <f t="shared" si="171"/>
        <v>2.5751556375884199</v>
      </c>
      <c r="S2199">
        <f t="shared" si="172"/>
        <v>-2.0796242152061661</v>
      </c>
      <c r="T2199">
        <f t="shared" si="173"/>
        <v>0</v>
      </c>
      <c r="U2199">
        <f t="shared" si="174"/>
        <v>0</v>
      </c>
    </row>
    <row r="2200" spans="1:21" x14ac:dyDescent="0.25">
      <c r="A2200" s="1">
        <v>43557.583333333336</v>
      </c>
      <c r="B2200">
        <v>0.36076746882863697</v>
      </c>
      <c r="C2200">
        <v>0.36076746882863697</v>
      </c>
      <c r="D2200">
        <v>0.71784490135880696</v>
      </c>
      <c r="E2200">
        <v>0.76921020663348405</v>
      </c>
      <c r="F2200">
        <v>0.20119292518670501</v>
      </c>
      <c r="G2200">
        <v>0.25894154058045399</v>
      </c>
      <c r="H2200">
        <v>4.8975488664568398E-2</v>
      </c>
      <c r="I2200">
        <v>5.9834262205629797E-2</v>
      </c>
      <c r="J2200">
        <v>6.5199999999999902E-3</v>
      </c>
      <c r="K2200">
        <v>1.03575921389928E-2</v>
      </c>
      <c r="L2200">
        <v>1.03575921389928E-2</v>
      </c>
      <c r="M2200">
        <v>1.03575921389928E-2</v>
      </c>
      <c r="N2200">
        <v>1.03575921389928E-2</v>
      </c>
      <c r="O2200">
        <v>6.2354373378906203E-2</v>
      </c>
      <c r="P2200">
        <v>0</v>
      </c>
      <c r="Q2200">
        <f t="shared" si="170"/>
        <v>0.47805603338552954</v>
      </c>
      <c r="R2200">
        <f t="shared" si="171"/>
        <v>2.4097829708362699</v>
      </c>
      <c r="S2200">
        <f t="shared" si="172"/>
        <v>-1.9317269374507404</v>
      </c>
      <c r="T2200">
        <f t="shared" si="173"/>
        <v>0</v>
      </c>
      <c r="U2200">
        <f t="shared" si="174"/>
        <v>0</v>
      </c>
    </row>
    <row r="2201" spans="1:21" x14ac:dyDescent="0.25">
      <c r="A2201" s="1">
        <v>43557.625</v>
      </c>
      <c r="B2201">
        <v>0.27191139476152298</v>
      </c>
      <c r="C2201">
        <v>0.27191139476152298</v>
      </c>
      <c r="D2201">
        <v>0.63793347527917998</v>
      </c>
      <c r="E2201">
        <v>0.94580058373297704</v>
      </c>
      <c r="F2201">
        <v>0.20119292518670501</v>
      </c>
      <c r="G2201">
        <v>0.25894154058045399</v>
      </c>
      <c r="H2201">
        <v>6.5801423420493804E-2</v>
      </c>
      <c r="I2201">
        <v>8.0390818546214493E-2</v>
      </c>
      <c r="J2201">
        <v>8.7600000000000004E-3</v>
      </c>
      <c r="K2201">
        <v>1.39160287020824E-2</v>
      </c>
      <c r="L2201">
        <v>1.39160287020824E-2</v>
      </c>
      <c r="M2201">
        <v>1.39160287020824E-2</v>
      </c>
      <c r="N2201">
        <v>1.39160287020824E-2</v>
      </c>
      <c r="O2201">
        <v>8.3776734785156196E-2</v>
      </c>
      <c r="P2201">
        <v>0</v>
      </c>
      <c r="Q2201">
        <f t="shared" si="170"/>
        <v>0.55333463214064815</v>
      </c>
      <c r="R2201">
        <f t="shared" si="171"/>
        <v>2.3287497737219081</v>
      </c>
      <c r="S2201">
        <f t="shared" si="172"/>
        <v>-1.7754151415812598</v>
      </c>
      <c r="T2201">
        <f t="shared" si="173"/>
        <v>0</v>
      </c>
      <c r="U2201">
        <f t="shared" si="174"/>
        <v>0</v>
      </c>
    </row>
    <row r="2202" spans="1:21" x14ac:dyDescent="0.25">
      <c r="A2202" s="1">
        <v>43557.666666666664</v>
      </c>
      <c r="B2202">
        <v>0.16289296235957901</v>
      </c>
      <c r="C2202">
        <v>0.16289296235957901</v>
      </c>
      <c r="D2202">
        <v>0.28572689066298801</v>
      </c>
      <c r="E2202">
        <v>0.52894456316762295</v>
      </c>
      <c r="F2202">
        <v>0.20119292518670501</v>
      </c>
      <c r="G2202">
        <v>0.25894154058045399</v>
      </c>
      <c r="H2202">
        <v>8.8636620589249607E-2</v>
      </c>
      <c r="I2202">
        <v>0.108289002151293</v>
      </c>
      <c r="J2202">
        <v>1.1799999999999901E-2</v>
      </c>
      <c r="K2202">
        <v>1.8745335466275399E-2</v>
      </c>
      <c r="L2202">
        <v>1.8745335466275399E-2</v>
      </c>
      <c r="M2202">
        <v>1.8745335466275399E-2</v>
      </c>
      <c r="N2202">
        <v>1.8745335466275399E-2</v>
      </c>
      <c r="O2202">
        <v>0.112849939550781</v>
      </c>
      <c r="P2202">
        <v>0</v>
      </c>
      <c r="Q2202">
        <f t="shared" si="170"/>
        <v>0.65549844473687924</v>
      </c>
      <c r="R2202">
        <f t="shared" si="171"/>
        <v>1.341650303736474</v>
      </c>
      <c r="S2202">
        <f t="shared" si="172"/>
        <v>-0.68615185899959474</v>
      </c>
      <c r="T2202">
        <f t="shared" si="173"/>
        <v>0</v>
      </c>
      <c r="U2202">
        <f t="shared" si="174"/>
        <v>0</v>
      </c>
    </row>
    <row r="2203" spans="1:21" x14ac:dyDescent="0.25">
      <c r="A2203" s="1">
        <v>43557.708333333336</v>
      </c>
      <c r="B2203">
        <v>5.7889289450368898E-2</v>
      </c>
      <c r="C2203">
        <v>5.7889289450368898E-2</v>
      </c>
      <c r="D2203">
        <v>8.2804414537626103E-2</v>
      </c>
      <c r="E2203">
        <v>0.54892979976012701</v>
      </c>
      <c r="F2203">
        <v>0.20119292518670501</v>
      </c>
      <c r="G2203">
        <v>0.25894154058045399</v>
      </c>
      <c r="H2203">
        <v>0.1222884901011</v>
      </c>
      <c r="I2203">
        <v>0.14940211483246199</v>
      </c>
      <c r="J2203">
        <v>1.6279999999999999E-2</v>
      </c>
      <c r="K2203">
        <v>2.58622085924546E-2</v>
      </c>
      <c r="L2203">
        <v>2.58622085924546E-2</v>
      </c>
      <c r="M2203">
        <v>2.58622085924546E-2</v>
      </c>
      <c r="N2203">
        <v>2.58622085924546E-2</v>
      </c>
      <c r="O2203">
        <v>0.155694662363281</v>
      </c>
      <c r="P2203">
        <v>0</v>
      </c>
      <c r="Q2203">
        <f t="shared" si="170"/>
        <v>0.80605564224711523</v>
      </c>
      <c r="R2203">
        <f t="shared" si="171"/>
        <v>0.94870571838519591</v>
      </c>
      <c r="S2203">
        <f t="shared" si="172"/>
        <v>-0.14265007613808067</v>
      </c>
      <c r="T2203">
        <f t="shared" si="173"/>
        <v>0</v>
      </c>
      <c r="U2203">
        <f t="shared" si="174"/>
        <v>0</v>
      </c>
    </row>
    <row r="2204" spans="1:21" x14ac:dyDescent="0.25">
      <c r="A2204" s="1">
        <v>43557.75</v>
      </c>
      <c r="B2204">
        <v>0</v>
      </c>
      <c r="C2204">
        <v>0</v>
      </c>
      <c r="D2204">
        <v>0</v>
      </c>
      <c r="E2204">
        <v>0</v>
      </c>
      <c r="F2204">
        <v>0.20119292518670501</v>
      </c>
      <c r="G2204">
        <v>0.25894154058045399</v>
      </c>
      <c r="H2204">
        <v>0.165555179473479</v>
      </c>
      <c r="I2204">
        <v>0.202261831136822</v>
      </c>
      <c r="J2204">
        <v>2.2040000000000001E-2</v>
      </c>
      <c r="K2204">
        <v>3.5012474040399297E-2</v>
      </c>
      <c r="L2204">
        <v>3.5012474040399297E-2</v>
      </c>
      <c r="M2204">
        <v>3.5012474040399297E-2</v>
      </c>
      <c r="N2204">
        <v>3.5012474040399297E-2</v>
      </c>
      <c r="O2204">
        <v>0.210780734550781</v>
      </c>
      <c r="P2204">
        <v>0.79843625671642904</v>
      </c>
      <c r="Q2204">
        <f t="shared" si="170"/>
        <v>0.9996291819031331</v>
      </c>
      <c r="R2204">
        <f t="shared" si="171"/>
        <v>0.20119292518670501</v>
      </c>
      <c r="S2204">
        <f t="shared" si="172"/>
        <v>0.79843625671642804</v>
      </c>
      <c r="T2204">
        <f t="shared" si="173"/>
        <v>0.79843625671642804</v>
      </c>
      <c r="U2204">
        <f t="shared" si="174"/>
        <v>0.25894154058045399</v>
      </c>
    </row>
    <row r="2205" spans="1:21" x14ac:dyDescent="0.25">
      <c r="A2205" s="1">
        <v>43557.791666666664</v>
      </c>
      <c r="B2205">
        <v>0</v>
      </c>
      <c r="C2205">
        <v>0</v>
      </c>
      <c r="D2205">
        <v>0</v>
      </c>
      <c r="E2205">
        <v>0</v>
      </c>
      <c r="F2205">
        <v>0.20119292518670501</v>
      </c>
      <c r="G2205">
        <v>0.25894154058045399</v>
      </c>
      <c r="H2205">
        <v>0.19109454472800899</v>
      </c>
      <c r="I2205">
        <v>0.23346374701092401</v>
      </c>
      <c r="J2205">
        <v>2.54399999999999E-2</v>
      </c>
      <c r="K2205">
        <v>4.04136723950888E-2</v>
      </c>
      <c r="L2205">
        <v>4.04136723950888E-2</v>
      </c>
      <c r="M2205">
        <v>4.04136723950888E-2</v>
      </c>
      <c r="N2205">
        <v>4.04136723950888E-2</v>
      </c>
      <c r="O2205">
        <v>0.24329681882812401</v>
      </c>
      <c r="P2205">
        <v>0.91269841554116204</v>
      </c>
      <c r="Q2205">
        <f t="shared" si="170"/>
        <v>1.1138913407278659</v>
      </c>
      <c r="R2205">
        <f t="shared" si="171"/>
        <v>0.20119292518670501</v>
      </c>
      <c r="S2205">
        <f t="shared" si="172"/>
        <v>0.91269841554116082</v>
      </c>
      <c r="T2205">
        <f t="shared" si="173"/>
        <v>0.91269841554116082</v>
      </c>
      <c r="U2205">
        <f t="shared" si="174"/>
        <v>0.25894154058045399</v>
      </c>
    </row>
    <row r="2206" spans="1:21" x14ac:dyDescent="0.25">
      <c r="A2206" s="1">
        <v>43557.833333333336</v>
      </c>
      <c r="B2206">
        <v>0</v>
      </c>
      <c r="C2206">
        <v>0</v>
      </c>
      <c r="D2206">
        <v>0</v>
      </c>
      <c r="E2206">
        <v>0</v>
      </c>
      <c r="F2206">
        <v>0.20119292518670501</v>
      </c>
      <c r="G2206">
        <v>0.25894154058045399</v>
      </c>
      <c r="H2206">
        <v>0.221741783033444</v>
      </c>
      <c r="I2206">
        <v>0.27090604605984597</v>
      </c>
      <c r="J2206">
        <v>2.9520000000000001E-2</v>
      </c>
      <c r="K2206">
        <v>4.6895110420716299E-2</v>
      </c>
      <c r="L2206">
        <v>4.6895110420716299E-2</v>
      </c>
      <c r="M2206">
        <v>4.6895110420716299E-2</v>
      </c>
      <c r="N2206">
        <v>4.6895110420716299E-2</v>
      </c>
      <c r="O2206">
        <v>0.28231611996093697</v>
      </c>
      <c r="P2206">
        <v>1.0498130061308399</v>
      </c>
      <c r="Q2206">
        <f t="shared" si="170"/>
        <v>1.2510059313175459</v>
      </c>
      <c r="R2206">
        <f t="shared" si="171"/>
        <v>0.20119292518670501</v>
      </c>
      <c r="S2206">
        <f t="shared" si="172"/>
        <v>1.0498130061308408</v>
      </c>
      <c r="T2206">
        <f t="shared" si="173"/>
        <v>1.0498130061308408</v>
      </c>
      <c r="U2206">
        <f t="shared" si="174"/>
        <v>0.25894154058045399</v>
      </c>
    </row>
    <row r="2207" spans="1:21" x14ac:dyDescent="0.25">
      <c r="A2207" s="1">
        <v>43557.875</v>
      </c>
      <c r="B2207">
        <v>0</v>
      </c>
      <c r="C2207">
        <v>0</v>
      </c>
      <c r="D2207">
        <v>0</v>
      </c>
      <c r="E2207">
        <v>0</v>
      </c>
      <c r="F2207">
        <v>0.20119292518670501</v>
      </c>
      <c r="G2207">
        <v>0.25894154058045399</v>
      </c>
      <c r="H2207">
        <v>0.24037049651321901</v>
      </c>
      <c r="I2207">
        <v>0.29366509057977802</v>
      </c>
      <c r="J2207">
        <v>3.2000000000000001E-2</v>
      </c>
      <c r="K2207">
        <v>5.0834808044136898E-2</v>
      </c>
      <c r="L2207">
        <v>5.0834808044136898E-2</v>
      </c>
      <c r="M2207">
        <v>5.0834808044136898E-2</v>
      </c>
      <c r="N2207">
        <v>5.0834808044136898E-2</v>
      </c>
      <c r="O2207">
        <v>0.30603373437499998</v>
      </c>
      <c r="P2207">
        <v>1.13315716903829</v>
      </c>
      <c r="Q2207">
        <f t="shared" si="170"/>
        <v>1.3343500942249984</v>
      </c>
      <c r="R2207">
        <f t="shared" si="171"/>
        <v>0.20119292518670501</v>
      </c>
      <c r="S2207">
        <f t="shared" si="172"/>
        <v>1.1331571690382933</v>
      </c>
      <c r="T2207">
        <f t="shared" si="173"/>
        <v>1.1331571690382933</v>
      </c>
      <c r="U2207">
        <f t="shared" si="174"/>
        <v>0.25894154058045399</v>
      </c>
    </row>
    <row r="2208" spans="1:21" x14ac:dyDescent="0.25">
      <c r="A2208" s="1">
        <v>43557.916666666664</v>
      </c>
      <c r="B2208">
        <v>0</v>
      </c>
      <c r="C2208">
        <v>0</v>
      </c>
      <c r="D2208">
        <v>0</v>
      </c>
      <c r="E2208">
        <v>0</v>
      </c>
      <c r="F2208">
        <v>0.20119292518670501</v>
      </c>
      <c r="G2208">
        <v>0.25894154058045399</v>
      </c>
      <c r="H2208">
        <v>0.25689596814850302</v>
      </c>
      <c r="I2208">
        <v>0.31385456555713798</v>
      </c>
      <c r="J2208">
        <v>3.4200000000000001E-2</v>
      </c>
      <c r="K2208">
        <v>5.43297010971713E-2</v>
      </c>
      <c r="L2208">
        <v>5.43297010971713E-2</v>
      </c>
      <c r="M2208">
        <v>5.43297010971713E-2</v>
      </c>
      <c r="N2208">
        <v>5.43297010971713E-2</v>
      </c>
      <c r="O2208">
        <v>0.327073553613281</v>
      </c>
      <c r="P2208">
        <v>1.2070915071013499</v>
      </c>
      <c r="Q2208">
        <f t="shared" si="170"/>
        <v>1.4082844322880612</v>
      </c>
      <c r="R2208">
        <f t="shared" si="171"/>
        <v>0.20119292518670501</v>
      </c>
      <c r="S2208">
        <f t="shared" si="172"/>
        <v>1.2070915071013562</v>
      </c>
      <c r="T2208">
        <f t="shared" si="173"/>
        <v>1.2070915071013562</v>
      </c>
      <c r="U2208">
        <f t="shared" si="174"/>
        <v>0.25894154058045399</v>
      </c>
    </row>
    <row r="2209" spans="1:21" x14ac:dyDescent="0.25">
      <c r="A2209" s="1">
        <v>43557.958333333336</v>
      </c>
      <c r="B2209">
        <v>0</v>
      </c>
      <c r="C2209">
        <v>0</v>
      </c>
      <c r="D2209">
        <v>0</v>
      </c>
      <c r="E2209">
        <v>0</v>
      </c>
      <c r="F2209">
        <v>0.20119292518670501</v>
      </c>
      <c r="G2209">
        <v>0.25894154058045399</v>
      </c>
      <c r="H2209">
        <v>0.27492375538699398</v>
      </c>
      <c r="I2209">
        <v>0.33587944735062197</v>
      </c>
      <c r="J2209">
        <v>3.6600000000000001E-2</v>
      </c>
      <c r="K2209">
        <v>5.8142311700481598E-2</v>
      </c>
      <c r="L2209">
        <v>5.8142311700481598E-2</v>
      </c>
      <c r="M2209">
        <v>5.8142311700481598E-2</v>
      </c>
      <c r="N2209">
        <v>5.8142311700481598E-2</v>
      </c>
      <c r="O2209">
        <v>0.35002608369140598</v>
      </c>
      <c r="P2209">
        <v>1.2877471486246901</v>
      </c>
      <c r="Q2209">
        <f t="shared" si="170"/>
        <v>1.488940073811402</v>
      </c>
      <c r="R2209">
        <f t="shared" si="171"/>
        <v>0.20119292518670501</v>
      </c>
      <c r="S2209">
        <f t="shared" si="172"/>
        <v>1.287747148624697</v>
      </c>
      <c r="T2209">
        <f t="shared" si="173"/>
        <v>1.287747148624697</v>
      </c>
      <c r="U2209">
        <f t="shared" si="174"/>
        <v>0.25894154058045399</v>
      </c>
    </row>
    <row r="2210" spans="1:21" x14ac:dyDescent="0.25">
      <c r="A2210" s="1">
        <v>43558</v>
      </c>
      <c r="B2210">
        <v>0</v>
      </c>
      <c r="C2210">
        <v>0</v>
      </c>
      <c r="D2210">
        <v>0</v>
      </c>
      <c r="E2210">
        <v>0</v>
      </c>
      <c r="F2210">
        <v>0.20119292518670501</v>
      </c>
      <c r="G2210">
        <v>0.25894154058045399</v>
      </c>
      <c r="H2210">
        <v>0.29715802631446703</v>
      </c>
      <c r="I2210">
        <v>0.36304346822925099</v>
      </c>
      <c r="J2210">
        <v>3.9559999999999998E-2</v>
      </c>
      <c r="K2210">
        <v>6.2844531444564297E-2</v>
      </c>
      <c r="L2210">
        <v>6.2844531444564297E-2</v>
      </c>
      <c r="M2210">
        <v>6.2844531444564297E-2</v>
      </c>
      <c r="N2210">
        <v>6.2844531444564297E-2</v>
      </c>
      <c r="O2210">
        <v>0.37833420412109298</v>
      </c>
      <c r="P2210">
        <v>1.38722243983681</v>
      </c>
      <c r="Q2210">
        <f t="shared" si="170"/>
        <v>1.588415365023522</v>
      </c>
      <c r="R2210">
        <f t="shared" si="171"/>
        <v>0.20119292518670501</v>
      </c>
      <c r="S2210">
        <f t="shared" si="172"/>
        <v>1.3872224398368169</v>
      </c>
      <c r="T2210">
        <f t="shared" si="173"/>
        <v>1.3872224398368169</v>
      </c>
      <c r="U2210">
        <f t="shared" si="174"/>
        <v>0.25894154058045399</v>
      </c>
    </row>
    <row r="2211" spans="1:21" x14ac:dyDescent="0.25">
      <c r="A2211" s="1">
        <v>43558.041666666664</v>
      </c>
      <c r="B2211">
        <v>0</v>
      </c>
      <c r="C2211">
        <v>0</v>
      </c>
      <c r="D2211">
        <v>0</v>
      </c>
      <c r="E2211">
        <v>0</v>
      </c>
      <c r="F2211">
        <v>0.20119292518670501</v>
      </c>
      <c r="G2211">
        <v>0.25894154058045399</v>
      </c>
      <c r="H2211">
        <v>0.31428442419103397</v>
      </c>
      <c r="I2211">
        <v>0.38396710593305999</v>
      </c>
      <c r="J2211">
        <v>4.1840000000000002E-2</v>
      </c>
      <c r="K2211">
        <v>6.6466511517709007E-2</v>
      </c>
      <c r="L2211">
        <v>6.6466511517709007E-2</v>
      </c>
      <c r="M2211">
        <v>6.6466511517709007E-2</v>
      </c>
      <c r="N2211">
        <v>6.6466511517709007E-2</v>
      </c>
      <c r="O2211">
        <v>0.40013910769531202</v>
      </c>
      <c r="P2211">
        <v>1.4638452992839901</v>
      </c>
      <c r="Q2211">
        <f t="shared" si="170"/>
        <v>1.665038224470696</v>
      </c>
      <c r="R2211">
        <f t="shared" si="171"/>
        <v>0.20119292518670501</v>
      </c>
      <c r="S2211">
        <f t="shared" si="172"/>
        <v>1.463845299283991</v>
      </c>
      <c r="T2211">
        <f t="shared" si="173"/>
        <v>1.463845299283991</v>
      </c>
      <c r="U2211">
        <f t="shared" si="174"/>
        <v>0.25894154058045399</v>
      </c>
    </row>
    <row r="2212" spans="1:21" x14ac:dyDescent="0.25">
      <c r="A2212" s="1">
        <v>43558.083333333336</v>
      </c>
      <c r="B2212">
        <v>0</v>
      </c>
      <c r="C2212">
        <v>0</v>
      </c>
      <c r="D2212">
        <v>0</v>
      </c>
      <c r="E2212">
        <v>0</v>
      </c>
      <c r="F2212">
        <v>0.20119292518670501</v>
      </c>
      <c r="G2212">
        <v>0.25894154058045399</v>
      </c>
      <c r="H2212">
        <v>0.32209646532771402</v>
      </c>
      <c r="I2212">
        <v>0.39351122137690298</v>
      </c>
      <c r="J2212">
        <v>4.2880000000000001E-2</v>
      </c>
      <c r="K2212">
        <v>6.8118642779143396E-2</v>
      </c>
      <c r="L2212">
        <v>6.8118642779143396E-2</v>
      </c>
      <c r="M2212">
        <v>6.8118642779143396E-2</v>
      </c>
      <c r="N2212">
        <v>6.8118642779143396E-2</v>
      </c>
      <c r="O2212">
        <v>0.41008520406249999</v>
      </c>
      <c r="P2212">
        <v>1.49879607727744</v>
      </c>
      <c r="Q2212">
        <f t="shared" si="170"/>
        <v>1.6999890024641444</v>
      </c>
      <c r="R2212">
        <f t="shared" si="171"/>
        <v>0.20119292518670501</v>
      </c>
      <c r="S2212">
        <f t="shared" si="172"/>
        <v>1.4987960772774394</v>
      </c>
      <c r="T2212">
        <f t="shared" si="173"/>
        <v>1.4987960772774394</v>
      </c>
      <c r="U2212">
        <f t="shared" si="174"/>
        <v>0.25894154058045399</v>
      </c>
    </row>
    <row r="2213" spans="1:21" x14ac:dyDescent="0.25">
      <c r="A2213" s="1">
        <v>43558.125</v>
      </c>
      <c r="B2213">
        <v>0</v>
      </c>
      <c r="C2213">
        <v>0</v>
      </c>
      <c r="D2213">
        <v>0</v>
      </c>
      <c r="E2213">
        <v>0</v>
      </c>
      <c r="F2213">
        <v>0.20119292518670501</v>
      </c>
      <c r="G2213">
        <v>0.25894154058045399</v>
      </c>
      <c r="H2213">
        <v>0.32810572774054397</v>
      </c>
      <c r="I2213">
        <v>0.40085284864139797</v>
      </c>
      <c r="J2213">
        <v>4.3679999999999997E-2</v>
      </c>
      <c r="K2213">
        <v>6.9389512980246898E-2</v>
      </c>
      <c r="L2213">
        <v>6.9389512980246898E-2</v>
      </c>
      <c r="M2213">
        <v>6.9389512980246898E-2</v>
      </c>
      <c r="N2213">
        <v>6.9389512980246898E-2</v>
      </c>
      <c r="O2213">
        <v>0.41773604742187498</v>
      </c>
      <c r="P2213">
        <v>1.52568129111855</v>
      </c>
      <c r="Q2213">
        <f t="shared" si="170"/>
        <v>1.7268742163052584</v>
      </c>
      <c r="R2213">
        <f t="shared" si="171"/>
        <v>0.20119292518670501</v>
      </c>
      <c r="S2213">
        <f t="shared" si="172"/>
        <v>1.5256812911185533</v>
      </c>
      <c r="T2213">
        <f t="shared" si="173"/>
        <v>1.5256812911185533</v>
      </c>
      <c r="U2213">
        <f t="shared" si="174"/>
        <v>0.25894154058045399</v>
      </c>
    </row>
    <row r="2214" spans="1:21" x14ac:dyDescent="0.25">
      <c r="A2214" s="1">
        <v>43558.166666666664</v>
      </c>
      <c r="B2214">
        <v>0</v>
      </c>
      <c r="C2214">
        <v>0</v>
      </c>
      <c r="D2214">
        <v>0</v>
      </c>
      <c r="E2214">
        <v>0</v>
      </c>
      <c r="F2214">
        <v>0.20119292518670501</v>
      </c>
      <c r="G2214">
        <v>0.25894154058045399</v>
      </c>
      <c r="H2214">
        <v>0.33141082206760097</v>
      </c>
      <c r="I2214">
        <v>0.40489074363687</v>
      </c>
      <c r="J2214">
        <v>4.4119999999999999E-2</v>
      </c>
      <c r="K2214">
        <v>7.0088491590853799E-2</v>
      </c>
      <c r="L2214">
        <v>7.0088491590853799E-2</v>
      </c>
      <c r="M2214">
        <v>7.0088491590853799E-2</v>
      </c>
      <c r="N2214">
        <v>7.0088491590853799E-2</v>
      </c>
      <c r="O2214">
        <v>0.42194401126953102</v>
      </c>
      <c r="P2214">
        <v>1.5404681587311599</v>
      </c>
      <c r="Q2214">
        <f t="shared" si="170"/>
        <v>1.7416610839178708</v>
      </c>
      <c r="R2214">
        <f t="shared" si="171"/>
        <v>0.20119292518670501</v>
      </c>
      <c r="S2214">
        <f t="shared" si="172"/>
        <v>1.5404681587311657</v>
      </c>
      <c r="T2214">
        <f t="shared" si="173"/>
        <v>1.5404681587311657</v>
      </c>
      <c r="U2214">
        <f t="shared" si="174"/>
        <v>0.25894154058045399</v>
      </c>
    </row>
    <row r="2215" spans="1:21" x14ac:dyDescent="0.25">
      <c r="A2215" s="1">
        <v>43558.208333333336</v>
      </c>
      <c r="B2215">
        <v>0</v>
      </c>
      <c r="C2215">
        <v>0</v>
      </c>
      <c r="D2215">
        <v>0</v>
      </c>
      <c r="E2215">
        <v>0</v>
      </c>
      <c r="F2215">
        <v>0.20119292518670501</v>
      </c>
      <c r="G2215">
        <v>0.25894154058045399</v>
      </c>
      <c r="H2215">
        <v>0.34102564192813001</v>
      </c>
      <c r="I2215">
        <v>0.41663734726006102</v>
      </c>
      <c r="J2215">
        <v>4.5399999999999899E-2</v>
      </c>
      <c r="K2215">
        <v>7.21218839126192E-2</v>
      </c>
      <c r="L2215">
        <v>7.21218839126192E-2</v>
      </c>
      <c r="M2215">
        <v>7.21218839126192E-2</v>
      </c>
      <c r="N2215">
        <v>7.21218839126192E-2</v>
      </c>
      <c r="O2215">
        <v>0.434185360644531</v>
      </c>
      <c r="P2215">
        <v>1.58348450087694</v>
      </c>
      <c r="Q2215">
        <f t="shared" si="170"/>
        <v>1.7846774260636526</v>
      </c>
      <c r="R2215">
        <f t="shared" si="171"/>
        <v>0.20119292518670501</v>
      </c>
      <c r="S2215">
        <f t="shared" si="172"/>
        <v>1.5834845008769476</v>
      </c>
      <c r="T2215">
        <f t="shared" si="173"/>
        <v>1.5834845008769476</v>
      </c>
      <c r="U2215">
        <f t="shared" si="174"/>
        <v>0.25894154058045399</v>
      </c>
    </row>
    <row r="2216" spans="1:21" x14ac:dyDescent="0.25">
      <c r="A2216" s="1">
        <v>43558.25</v>
      </c>
      <c r="B2216">
        <v>5.3845009667247701E-2</v>
      </c>
      <c r="C2216">
        <v>7.0671575188262697E-2</v>
      </c>
      <c r="D2216">
        <v>7.0671575188262697E-2</v>
      </c>
      <c r="E2216">
        <v>5.3845009667247701E-2</v>
      </c>
      <c r="F2216">
        <v>0.20119292518670501</v>
      </c>
      <c r="G2216">
        <v>0.25894154058045399</v>
      </c>
      <c r="H2216">
        <v>0.34192703129005397</v>
      </c>
      <c r="I2216">
        <v>0.41773859134973501</v>
      </c>
      <c r="J2216">
        <v>4.5519999999999998E-2</v>
      </c>
      <c r="K2216">
        <v>7.2312514442784803E-2</v>
      </c>
      <c r="L2216">
        <v>7.2312514442784803E-2</v>
      </c>
      <c r="M2216">
        <v>7.2312514442784803E-2</v>
      </c>
      <c r="N2216">
        <v>7.2312514442784803E-2</v>
      </c>
      <c r="O2216">
        <v>0.43533298714843699</v>
      </c>
      <c r="P2216">
        <v>1.3384841132420899</v>
      </c>
      <c r="Q2216">
        <f t="shared" si="170"/>
        <v>1.788710208139819</v>
      </c>
      <c r="R2216">
        <f t="shared" si="171"/>
        <v>0.4502260948977258</v>
      </c>
      <c r="S2216">
        <f t="shared" si="172"/>
        <v>1.3384841132420933</v>
      </c>
      <c r="T2216">
        <f t="shared" si="173"/>
        <v>1.3384841132420933</v>
      </c>
      <c r="U2216">
        <f t="shared" si="174"/>
        <v>0.25894154058045399</v>
      </c>
    </row>
    <row r="2217" spans="1:21" x14ac:dyDescent="0.25">
      <c r="A2217" s="1">
        <v>43558.291666666664</v>
      </c>
      <c r="B2217">
        <v>0.118464925326022</v>
      </c>
      <c r="C2217">
        <v>0.155483369472255</v>
      </c>
      <c r="D2217">
        <v>0.155483369472255</v>
      </c>
      <c r="E2217">
        <v>0.118464925326022</v>
      </c>
      <c r="F2217">
        <v>0.20119292518670501</v>
      </c>
      <c r="G2217">
        <v>0.25894154058045399</v>
      </c>
      <c r="H2217">
        <v>0.321195075965789</v>
      </c>
      <c r="I2217">
        <v>0.39240997728722898</v>
      </c>
      <c r="J2217">
        <v>4.2759999999999999E-2</v>
      </c>
      <c r="K2217">
        <v>6.7928012248977904E-2</v>
      </c>
      <c r="L2217">
        <v>6.7928012248977904E-2</v>
      </c>
      <c r="M2217">
        <v>6.7928012248977904E-2</v>
      </c>
      <c r="N2217">
        <v>6.7928012248977904E-2</v>
      </c>
      <c r="O2217">
        <v>0.408937577558593</v>
      </c>
      <c r="P2217">
        <v>0.94686670560471597</v>
      </c>
      <c r="Q2217">
        <f t="shared" si="170"/>
        <v>1.6959562203879761</v>
      </c>
      <c r="R2217">
        <f t="shared" si="171"/>
        <v>0.74908951478325903</v>
      </c>
      <c r="S2217">
        <f t="shared" si="172"/>
        <v>0.94686670560471708</v>
      </c>
      <c r="T2217">
        <f t="shared" si="173"/>
        <v>0.94686670560471708</v>
      </c>
      <c r="U2217">
        <f t="shared" si="174"/>
        <v>0.25894154058045399</v>
      </c>
    </row>
    <row r="2218" spans="1:21" x14ac:dyDescent="0.25">
      <c r="A2218" s="1">
        <v>43558.333333333336</v>
      </c>
      <c r="B2218">
        <v>0.21269369224370599</v>
      </c>
      <c r="C2218">
        <v>0.28510696456484502</v>
      </c>
      <c r="D2218">
        <v>0.28265678046266302</v>
      </c>
      <c r="E2218">
        <v>0.21269369224370599</v>
      </c>
      <c r="F2218">
        <v>0.20119292518670501</v>
      </c>
      <c r="G2218">
        <v>0.25894154058045399</v>
      </c>
      <c r="H2218">
        <v>0.294153395108052</v>
      </c>
      <c r="I2218">
        <v>0.35937265459700402</v>
      </c>
      <c r="J2218">
        <v>3.9159999999999903E-2</v>
      </c>
      <c r="K2218">
        <v>6.2209096344012497E-2</v>
      </c>
      <c r="L2218">
        <v>6.2209096344012497E-2</v>
      </c>
      <c r="M2218">
        <v>6.2209096344012497E-2</v>
      </c>
      <c r="N2218">
        <v>6.2209096344012497E-2</v>
      </c>
      <c r="O2218">
        <v>0.37450878244140601</v>
      </c>
      <c r="P2218">
        <v>0.38062870340133997</v>
      </c>
      <c r="Q2218">
        <f t="shared" si="170"/>
        <v>1.5749727581029658</v>
      </c>
      <c r="R2218">
        <f t="shared" si="171"/>
        <v>1.1943440547016251</v>
      </c>
      <c r="S2218">
        <f t="shared" si="172"/>
        <v>0.3806287034013407</v>
      </c>
      <c r="T2218">
        <f t="shared" si="173"/>
        <v>0.3806287034013407</v>
      </c>
      <c r="U2218">
        <f t="shared" si="174"/>
        <v>0.25894154058045399</v>
      </c>
    </row>
    <row r="2219" spans="1:21" x14ac:dyDescent="0.25">
      <c r="A2219" s="1">
        <v>43558.375</v>
      </c>
      <c r="B2219">
        <v>0.15884868257645801</v>
      </c>
      <c r="C2219">
        <v>0.20847229071825801</v>
      </c>
      <c r="D2219">
        <v>0.20847229071825801</v>
      </c>
      <c r="E2219">
        <v>0.15884868257645801</v>
      </c>
      <c r="F2219">
        <v>0.20119292518670501</v>
      </c>
      <c r="G2219">
        <v>0.25894154058045399</v>
      </c>
      <c r="H2219">
        <v>0.26560939864710698</v>
      </c>
      <c r="I2219">
        <v>0.32449992509065501</v>
      </c>
      <c r="J2219">
        <v>3.5360000000000003E-2</v>
      </c>
      <c r="K2219">
        <v>5.6172462888771299E-2</v>
      </c>
      <c r="L2219">
        <v>5.6172462888771299E-2</v>
      </c>
      <c r="M2219">
        <v>5.6172462888771299E-2</v>
      </c>
      <c r="N2219">
        <v>5.6172462888771299E-2</v>
      </c>
      <c r="O2219">
        <v>0.338167276484375</v>
      </c>
      <c r="P2219">
        <v>0.511433120581537</v>
      </c>
      <c r="Q2219">
        <f t="shared" si="170"/>
        <v>1.4472679923576761</v>
      </c>
      <c r="R2219">
        <f t="shared" si="171"/>
        <v>0.93583487177613711</v>
      </c>
      <c r="S2219">
        <f t="shared" si="172"/>
        <v>0.511433120581539</v>
      </c>
      <c r="T2219">
        <f t="shared" si="173"/>
        <v>0.511433120581539</v>
      </c>
      <c r="U2219">
        <f t="shared" si="174"/>
        <v>0.25894154058045399</v>
      </c>
    </row>
    <row r="2220" spans="1:21" x14ac:dyDescent="0.25">
      <c r="A2220" s="1">
        <v>43558.416666666664</v>
      </c>
      <c r="B2220">
        <v>0.123837618176592</v>
      </c>
      <c r="C2220">
        <v>0.16253871887492599</v>
      </c>
      <c r="D2220">
        <v>0.16253871887492599</v>
      </c>
      <c r="E2220">
        <v>0.123837618176592</v>
      </c>
      <c r="F2220">
        <v>0.20119292518670501</v>
      </c>
      <c r="G2220">
        <v>0.25894154058045399</v>
      </c>
      <c r="H2220">
        <v>0.252088558218238</v>
      </c>
      <c r="I2220">
        <v>0.30798126374554302</v>
      </c>
      <c r="J2220">
        <v>3.356E-2</v>
      </c>
      <c r="K2220">
        <v>5.3313004936288599E-2</v>
      </c>
      <c r="L2220">
        <v>5.3313004936288599E-2</v>
      </c>
      <c r="M2220">
        <v>5.3313004936288599E-2</v>
      </c>
      <c r="N2220">
        <v>5.3313004936288599E-2</v>
      </c>
      <c r="O2220">
        <v>0.320952878925781</v>
      </c>
      <c r="P2220">
        <v>0.61283066192542801</v>
      </c>
      <c r="Q2220">
        <f t="shared" si="170"/>
        <v>1.3867762612151706</v>
      </c>
      <c r="R2220">
        <f t="shared" si="171"/>
        <v>0.77394559928974105</v>
      </c>
      <c r="S2220">
        <f t="shared" si="172"/>
        <v>0.61283066192542957</v>
      </c>
      <c r="T2220">
        <f t="shared" si="173"/>
        <v>0.61283066192542957</v>
      </c>
      <c r="U2220">
        <f t="shared" si="174"/>
        <v>0.25894154058045399</v>
      </c>
    </row>
    <row r="2221" spans="1:21" x14ac:dyDescent="0.25">
      <c r="A2221" s="1">
        <v>43558.458333333336</v>
      </c>
      <c r="B2221">
        <v>0.41056819871276401</v>
      </c>
      <c r="C2221">
        <v>0.54925452295439203</v>
      </c>
      <c r="D2221">
        <v>0.60380801959094599</v>
      </c>
      <c r="E2221">
        <v>0.41056819871276401</v>
      </c>
      <c r="F2221">
        <v>0.20119292518670501</v>
      </c>
      <c r="G2221">
        <v>0.25894154058045399</v>
      </c>
      <c r="H2221">
        <v>0.26711171425031499</v>
      </c>
      <c r="I2221">
        <v>0.32633533190677899</v>
      </c>
      <c r="J2221">
        <v>3.5560000000000001E-2</v>
      </c>
      <c r="K2221">
        <v>5.6490180439047098E-2</v>
      </c>
      <c r="L2221">
        <v>5.6490180439047098E-2</v>
      </c>
      <c r="M2221">
        <v>5.6490180439047098E-2</v>
      </c>
      <c r="N2221">
        <v>5.6490180439047098E-2</v>
      </c>
      <c r="O2221">
        <v>0.34007998732421801</v>
      </c>
      <c r="P2221">
        <v>0</v>
      </c>
      <c r="Q2221">
        <f t="shared" si="170"/>
        <v>1.4539892958179546</v>
      </c>
      <c r="R2221">
        <f t="shared" si="171"/>
        <v>2.1753918651575708</v>
      </c>
      <c r="S2221">
        <f t="shared" si="172"/>
        <v>-0.72140256933961622</v>
      </c>
      <c r="T2221">
        <f t="shared" si="173"/>
        <v>0</v>
      </c>
      <c r="U2221">
        <f t="shared" si="174"/>
        <v>0</v>
      </c>
    </row>
    <row r="2222" spans="1:21" x14ac:dyDescent="0.25">
      <c r="A2222" s="1">
        <v>43558.5</v>
      </c>
      <c r="B2222">
        <v>0.35267890926239498</v>
      </c>
      <c r="C2222">
        <v>0.35267890926239498</v>
      </c>
      <c r="D2222">
        <v>0.47867150863729302</v>
      </c>
      <c r="E2222">
        <v>0.46763092003227602</v>
      </c>
      <c r="F2222">
        <v>0.20119292518670501</v>
      </c>
      <c r="G2222">
        <v>0.25894154058045399</v>
      </c>
      <c r="H2222">
        <v>0.262003841199409</v>
      </c>
      <c r="I2222">
        <v>0.32009494873195798</v>
      </c>
      <c r="J2222">
        <v>3.4880000000000001E-2</v>
      </c>
      <c r="K2222">
        <v>5.5409940768109199E-2</v>
      </c>
      <c r="L2222">
        <v>5.5409940768109199E-2</v>
      </c>
      <c r="M2222">
        <v>5.5409940768109199E-2</v>
      </c>
      <c r="N2222">
        <v>5.5409940768109199E-2</v>
      </c>
      <c r="O2222">
        <v>0.33357677046875001</v>
      </c>
      <c r="P2222">
        <v>0</v>
      </c>
      <c r="Q2222">
        <f t="shared" si="170"/>
        <v>1.431136864053008</v>
      </c>
      <c r="R2222">
        <f t="shared" si="171"/>
        <v>1.852853172381064</v>
      </c>
      <c r="S2222">
        <f t="shared" si="172"/>
        <v>-0.42171630832805596</v>
      </c>
      <c r="T2222">
        <f t="shared" si="173"/>
        <v>0</v>
      </c>
      <c r="U2222">
        <f t="shared" si="174"/>
        <v>0</v>
      </c>
    </row>
    <row r="2223" spans="1:21" x14ac:dyDescent="0.25">
      <c r="A2223" s="1">
        <v>43558.541666666664</v>
      </c>
      <c r="B2223">
        <v>0.19787450646905799</v>
      </c>
      <c r="C2223">
        <v>0.19787450646905799</v>
      </c>
      <c r="D2223">
        <v>0.259719514831384</v>
      </c>
      <c r="E2223">
        <v>0.259719514831384</v>
      </c>
      <c r="F2223">
        <v>0.20119292518670501</v>
      </c>
      <c r="G2223">
        <v>0.25894154058045399</v>
      </c>
      <c r="H2223">
        <v>0.24938439013246499</v>
      </c>
      <c r="I2223">
        <v>0.30467753147651999</v>
      </c>
      <c r="J2223">
        <v>3.32E-2</v>
      </c>
      <c r="K2223">
        <v>5.2741113345791998E-2</v>
      </c>
      <c r="L2223">
        <v>5.2741113345791998E-2</v>
      </c>
      <c r="M2223">
        <v>5.2741113345791998E-2</v>
      </c>
      <c r="N2223">
        <v>5.2741113345791998E-2</v>
      </c>
      <c r="O2223">
        <v>0.31750999941406199</v>
      </c>
      <c r="P2223">
        <v>0.25829694719907897</v>
      </c>
      <c r="Q2223">
        <f t="shared" si="170"/>
        <v>1.374677914986669</v>
      </c>
      <c r="R2223">
        <f t="shared" si="171"/>
        <v>1.1163809677875891</v>
      </c>
      <c r="S2223">
        <f t="shared" si="172"/>
        <v>0.25829694719907992</v>
      </c>
      <c r="T2223">
        <f t="shared" si="173"/>
        <v>0.25829694719907992</v>
      </c>
      <c r="U2223">
        <f t="shared" si="174"/>
        <v>0.25894154058045399</v>
      </c>
    </row>
    <row r="2224" spans="1:21" x14ac:dyDescent="0.25">
      <c r="A2224" s="1">
        <v>43558.583333333336</v>
      </c>
      <c r="B2224">
        <v>0.22884129108580301</v>
      </c>
      <c r="C2224">
        <v>0.22884129108580301</v>
      </c>
      <c r="D2224">
        <v>0.300339434404922</v>
      </c>
      <c r="E2224">
        <v>0.300339434404922</v>
      </c>
      <c r="F2224">
        <v>0.20119292518670501</v>
      </c>
      <c r="G2224">
        <v>0.25894154058045399</v>
      </c>
      <c r="H2224">
        <v>0.24037049651321901</v>
      </c>
      <c r="I2224">
        <v>0.29366509057977802</v>
      </c>
      <c r="J2224">
        <v>3.2000000000000001E-2</v>
      </c>
      <c r="K2224">
        <v>5.0834808044136898E-2</v>
      </c>
      <c r="L2224">
        <v>5.0834808044136898E-2</v>
      </c>
      <c r="M2224">
        <v>5.0834808044136898E-2</v>
      </c>
      <c r="N2224">
        <v>5.0834808044136898E-2</v>
      </c>
      <c r="O2224">
        <v>0.30603373437499998</v>
      </c>
      <c r="P2224">
        <v>7.4795718056843194E-2</v>
      </c>
      <c r="Q2224">
        <f t="shared" si="170"/>
        <v>1.3343500942249984</v>
      </c>
      <c r="R2224">
        <f t="shared" si="171"/>
        <v>1.2595543761681551</v>
      </c>
      <c r="S2224">
        <f t="shared" si="172"/>
        <v>7.4795718056843263E-2</v>
      </c>
      <c r="T2224">
        <f t="shared" si="173"/>
        <v>7.4795718056843263E-2</v>
      </c>
      <c r="U2224">
        <f t="shared" si="174"/>
        <v>0.25894154058045399</v>
      </c>
    </row>
    <row r="2225" spans="1:21" x14ac:dyDescent="0.25">
      <c r="A2225" s="1">
        <v>43558.625</v>
      </c>
      <c r="B2225">
        <v>0.107690019334495</v>
      </c>
      <c r="C2225">
        <v>0.107690019334495</v>
      </c>
      <c r="D2225">
        <v>0.14134315037652501</v>
      </c>
      <c r="E2225">
        <v>0.14134315037652501</v>
      </c>
      <c r="F2225">
        <v>0.20119292518670501</v>
      </c>
      <c r="G2225">
        <v>0.25894154058045399</v>
      </c>
      <c r="H2225">
        <v>0.242173275237068</v>
      </c>
      <c r="I2225">
        <v>0.295867578759127</v>
      </c>
      <c r="J2225">
        <v>3.2239999999999998E-2</v>
      </c>
      <c r="K2225">
        <v>5.1216069104467903E-2</v>
      </c>
      <c r="L2225">
        <v>5.1216069104467903E-2</v>
      </c>
      <c r="M2225">
        <v>5.1216069104467903E-2</v>
      </c>
      <c r="N2225">
        <v>5.1216069104467903E-2</v>
      </c>
      <c r="O2225">
        <v>0.308328987382812</v>
      </c>
      <c r="P2225">
        <v>0.64315639376858602</v>
      </c>
      <c r="Q2225">
        <f t="shared" si="170"/>
        <v>1.3424156583773326</v>
      </c>
      <c r="R2225">
        <f t="shared" si="171"/>
        <v>0.69925926460874499</v>
      </c>
      <c r="S2225">
        <f t="shared" si="172"/>
        <v>0.64315639376858758</v>
      </c>
      <c r="T2225">
        <f t="shared" si="173"/>
        <v>0.64315639376858758</v>
      </c>
      <c r="U2225">
        <f t="shared" si="174"/>
        <v>0.25894154058045399</v>
      </c>
    </row>
    <row r="2226" spans="1:21" x14ac:dyDescent="0.25">
      <c r="A2226" s="1">
        <v>43558.666666666664</v>
      </c>
      <c r="B2226">
        <v>5.5202943025084002E-2</v>
      </c>
      <c r="C2226">
        <v>5.5202943025084002E-2</v>
      </c>
      <c r="D2226">
        <v>7.2442792611527404E-2</v>
      </c>
      <c r="E2226">
        <v>7.2442792611527404E-2</v>
      </c>
      <c r="F2226">
        <v>0.20119292518670501</v>
      </c>
      <c r="G2226">
        <v>0.25894154058045399</v>
      </c>
      <c r="H2226">
        <v>0.26711171425031499</v>
      </c>
      <c r="I2226">
        <v>0.32633533190677899</v>
      </c>
      <c r="J2226">
        <v>3.5560000000000001E-2</v>
      </c>
      <c r="K2226">
        <v>5.6490180439047098E-2</v>
      </c>
      <c r="L2226">
        <v>5.6490180439047098E-2</v>
      </c>
      <c r="M2226">
        <v>5.6490180439047098E-2</v>
      </c>
      <c r="N2226">
        <v>5.6490180439047098E-2</v>
      </c>
      <c r="O2226">
        <v>0.34007998732421801</v>
      </c>
      <c r="P2226">
        <v>0.997504899358027</v>
      </c>
      <c r="Q2226">
        <f t="shared" si="170"/>
        <v>1.4539892958179546</v>
      </c>
      <c r="R2226">
        <f t="shared" si="171"/>
        <v>0.45648439645992783</v>
      </c>
      <c r="S2226">
        <f t="shared" si="172"/>
        <v>0.99750489935802666</v>
      </c>
      <c r="T2226">
        <f t="shared" si="173"/>
        <v>0.99750489935802666</v>
      </c>
      <c r="U2226">
        <f t="shared" si="174"/>
        <v>0.25894154058045399</v>
      </c>
    </row>
    <row r="2227" spans="1:21" x14ac:dyDescent="0.25">
      <c r="A2227" s="1">
        <v>43558.708333333336</v>
      </c>
      <c r="B2227">
        <v>5.3845009667247701E-2</v>
      </c>
      <c r="C2227">
        <v>5.3845009667247701E-2</v>
      </c>
      <c r="D2227">
        <v>7.1852386803772497E-2</v>
      </c>
      <c r="E2227">
        <v>0.18990402806436599</v>
      </c>
      <c r="F2227">
        <v>0.20119292518670501</v>
      </c>
      <c r="G2227">
        <v>0.25894154058045399</v>
      </c>
      <c r="H2227">
        <v>0.300763583762165</v>
      </c>
      <c r="I2227">
        <v>0.36744844458794801</v>
      </c>
      <c r="J2227">
        <v>4.0039999999999999E-2</v>
      </c>
      <c r="K2227">
        <v>6.3607053565226307E-2</v>
      </c>
      <c r="L2227">
        <v>6.3607053565226307E-2</v>
      </c>
      <c r="M2227">
        <v>6.3607053565226307E-2</v>
      </c>
      <c r="N2227">
        <v>6.3607053565226307E-2</v>
      </c>
      <c r="O2227">
        <v>0.38292471013671803</v>
      </c>
      <c r="P2227">
        <v>1.0339071339388499</v>
      </c>
      <c r="Q2227">
        <f t="shared" si="170"/>
        <v>1.6045464933281899</v>
      </c>
      <c r="R2227">
        <f t="shared" si="171"/>
        <v>0.57063935938933885</v>
      </c>
      <c r="S2227">
        <f t="shared" si="172"/>
        <v>1.033907133938851</v>
      </c>
      <c r="T2227">
        <f t="shared" si="173"/>
        <v>1.033907133938851</v>
      </c>
      <c r="U2227">
        <f t="shared" si="174"/>
        <v>0.25894154058045399</v>
      </c>
    </row>
    <row r="2228" spans="1:21" x14ac:dyDescent="0.25">
      <c r="A2228" s="1">
        <v>43558.75</v>
      </c>
      <c r="B2228">
        <v>0</v>
      </c>
      <c r="C2228">
        <v>0</v>
      </c>
      <c r="D2228">
        <v>0</v>
      </c>
      <c r="E2228">
        <v>0</v>
      </c>
      <c r="F2228">
        <v>0.20119292518670501</v>
      </c>
      <c r="G2228">
        <v>0.25894154058045399</v>
      </c>
      <c r="H2228">
        <v>0.33351406391209099</v>
      </c>
      <c r="I2228">
        <v>0.40746031317944298</v>
      </c>
      <c r="J2228">
        <v>4.4400000000000002E-2</v>
      </c>
      <c r="K2228">
        <v>7.0533296161240003E-2</v>
      </c>
      <c r="L2228">
        <v>7.0533296161240003E-2</v>
      </c>
      <c r="M2228">
        <v>7.0533296161240003E-2</v>
      </c>
      <c r="N2228">
        <v>7.0533296161240003E-2</v>
      </c>
      <c r="O2228">
        <v>0.424621806445312</v>
      </c>
      <c r="P2228">
        <v>1.5498779835755501</v>
      </c>
      <c r="Q2228">
        <f t="shared" si="170"/>
        <v>1.7510709087622598</v>
      </c>
      <c r="R2228">
        <f t="shared" si="171"/>
        <v>0.20119292518670501</v>
      </c>
      <c r="S2228">
        <f t="shared" si="172"/>
        <v>1.5498779835755547</v>
      </c>
      <c r="T2228">
        <f t="shared" si="173"/>
        <v>1.5498779835755547</v>
      </c>
      <c r="U2228">
        <f t="shared" si="174"/>
        <v>0.25894154058045399</v>
      </c>
    </row>
    <row r="2229" spans="1:21" x14ac:dyDescent="0.25">
      <c r="A2229" s="1">
        <v>43558.791666666664</v>
      </c>
      <c r="B2229">
        <v>0</v>
      </c>
      <c r="C2229">
        <v>0</v>
      </c>
      <c r="D2229">
        <v>0</v>
      </c>
      <c r="E2229">
        <v>0</v>
      </c>
      <c r="F2229">
        <v>0.20119292518670501</v>
      </c>
      <c r="G2229">
        <v>0.25894154058045399</v>
      </c>
      <c r="H2229">
        <v>0.39270529867847198</v>
      </c>
      <c r="I2229">
        <v>0.47977534173471298</v>
      </c>
      <c r="J2229">
        <v>5.228E-2</v>
      </c>
      <c r="K2229">
        <v>8.30513676421087E-2</v>
      </c>
      <c r="L2229">
        <v>8.30513676421087E-2</v>
      </c>
      <c r="M2229">
        <v>8.30513676421087E-2</v>
      </c>
      <c r="N2229">
        <v>8.30513676421087E-2</v>
      </c>
      <c r="O2229">
        <v>0.499982613535156</v>
      </c>
      <c r="P2229">
        <v>1.81469733991052</v>
      </c>
      <c r="Q2229">
        <f t="shared" si="170"/>
        <v>2.0158902650972301</v>
      </c>
      <c r="R2229">
        <f t="shared" si="171"/>
        <v>0.20119292518670501</v>
      </c>
      <c r="S2229">
        <f t="shared" si="172"/>
        <v>1.8146973399105251</v>
      </c>
      <c r="T2229">
        <f t="shared" si="173"/>
        <v>1.8146973399105251</v>
      </c>
      <c r="U2229">
        <f t="shared" si="174"/>
        <v>0.25894154058045399</v>
      </c>
    </row>
    <row r="2230" spans="1:21" x14ac:dyDescent="0.25">
      <c r="A2230" s="1">
        <v>43558.833333333336</v>
      </c>
      <c r="B2230">
        <v>0</v>
      </c>
      <c r="C2230">
        <v>0</v>
      </c>
      <c r="D2230">
        <v>0</v>
      </c>
      <c r="E2230">
        <v>0</v>
      </c>
      <c r="F2230">
        <v>0.20119292518670501</v>
      </c>
      <c r="G2230">
        <v>0.25894154058045399</v>
      </c>
      <c r="H2230">
        <v>0.40772845471054803</v>
      </c>
      <c r="I2230">
        <v>0.498129409895949</v>
      </c>
      <c r="J2230">
        <v>5.4280000000000002E-2</v>
      </c>
      <c r="K2230">
        <v>8.6228543144867206E-2</v>
      </c>
      <c r="L2230">
        <v>8.6228543144867206E-2</v>
      </c>
      <c r="M2230">
        <v>8.6228543144867206E-2</v>
      </c>
      <c r="N2230">
        <v>8.6228543144867206E-2</v>
      </c>
      <c r="O2230">
        <v>0.51910972193359295</v>
      </c>
      <c r="P2230">
        <v>1.8819103745133099</v>
      </c>
      <c r="Q2230">
        <f t="shared" si="170"/>
        <v>2.0831032997000132</v>
      </c>
      <c r="R2230">
        <f t="shared" si="171"/>
        <v>0.20119292518670501</v>
      </c>
      <c r="S2230">
        <f t="shared" si="172"/>
        <v>1.8819103745133081</v>
      </c>
      <c r="T2230">
        <f t="shared" si="173"/>
        <v>1.8819103745133081</v>
      </c>
      <c r="U2230">
        <f t="shared" si="174"/>
        <v>0.25894154058045399</v>
      </c>
    </row>
    <row r="2231" spans="1:21" x14ac:dyDescent="0.25">
      <c r="A2231" s="1">
        <v>43558.875</v>
      </c>
      <c r="B2231">
        <v>0</v>
      </c>
      <c r="C2231">
        <v>0</v>
      </c>
      <c r="D2231">
        <v>0</v>
      </c>
      <c r="E2231">
        <v>0</v>
      </c>
      <c r="F2231">
        <v>0.20119292518670501</v>
      </c>
      <c r="G2231">
        <v>0.25894154058045399</v>
      </c>
      <c r="H2231">
        <v>0.40893030719311402</v>
      </c>
      <c r="I2231">
        <v>0.49959773534884799</v>
      </c>
      <c r="J2231">
        <v>5.4439999999999898E-2</v>
      </c>
      <c r="K2231">
        <v>8.6482717185087904E-2</v>
      </c>
      <c r="L2231">
        <v>8.6482717185087904E-2</v>
      </c>
      <c r="M2231">
        <v>8.6482717185087904E-2</v>
      </c>
      <c r="N2231">
        <v>8.6482717185087904E-2</v>
      </c>
      <c r="O2231">
        <v>0.520639890605468</v>
      </c>
      <c r="P2231">
        <v>1.8872874172815299</v>
      </c>
      <c r="Q2231">
        <f t="shared" si="170"/>
        <v>2.0884803424682357</v>
      </c>
      <c r="R2231">
        <f t="shared" si="171"/>
        <v>0.20119292518670501</v>
      </c>
      <c r="S2231">
        <f t="shared" si="172"/>
        <v>1.8872874172815306</v>
      </c>
      <c r="T2231">
        <f t="shared" si="173"/>
        <v>1.8872874172815306</v>
      </c>
      <c r="U2231">
        <f t="shared" si="174"/>
        <v>0.25894154058045399</v>
      </c>
    </row>
    <row r="2232" spans="1:21" x14ac:dyDescent="0.25">
      <c r="A2232" s="1">
        <v>43558.916666666664</v>
      </c>
      <c r="B2232">
        <v>0</v>
      </c>
      <c r="C2232">
        <v>0</v>
      </c>
      <c r="D2232">
        <v>0</v>
      </c>
      <c r="E2232">
        <v>0</v>
      </c>
      <c r="F2232">
        <v>0.20119292518670501</v>
      </c>
      <c r="G2232">
        <v>0.25894154058045399</v>
      </c>
      <c r="H2232">
        <v>0.41283632776145401</v>
      </c>
      <c r="I2232">
        <v>0.50436979307077001</v>
      </c>
      <c r="J2232">
        <v>5.4960000000000002E-2</v>
      </c>
      <c r="K2232">
        <v>8.7308782815805203E-2</v>
      </c>
      <c r="L2232">
        <v>8.7308782815805203E-2</v>
      </c>
      <c r="M2232">
        <v>8.7308782815805203E-2</v>
      </c>
      <c r="N2232">
        <v>8.7308782815805203E-2</v>
      </c>
      <c r="O2232">
        <v>0.52561293878906201</v>
      </c>
      <c r="P2232">
        <v>1.90476280627825</v>
      </c>
      <c r="Q2232">
        <f t="shared" si="170"/>
        <v>2.1059557314649608</v>
      </c>
      <c r="R2232">
        <f t="shared" si="171"/>
        <v>0.20119292518670501</v>
      </c>
      <c r="S2232">
        <f t="shared" si="172"/>
        <v>1.9047628062782558</v>
      </c>
      <c r="T2232">
        <f t="shared" si="173"/>
        <v>1.9047628062782558</v>
      </c>
      <c r="U2232">
        <f t="shared" si="174"/>
        <v>0.25894154058045399</v>
      </c>
    </row>
    <row r="2233" spans="1:21" x14ac:dyDescent="0.25">
      <c r="A2233" s="1">
        <v>43558.958333333336</v>
      </c>
      <c r="B2233">
        <v>0</v>
      </c>
      <c r="C2233">
        <v>0</v>
      </c>
      <c r="D2233">
        <v>0</v>
      </c>
      <c r="E2233">
        <v>0</v>
      </c>
      <c r="F2233">
        <v>0.20119292518670501</v>
      </c>
      <c r="G2233">
        <v>0.25894154058045399</v>
      </c>
      <c r="H2233">
        <v>0.41884559017428402</v>
      </c>
      <c r="I2233">
        <v>0.51171142033526396</v>
      </c>
      <c r="J2233">
        <v>5.5759999999999997E-2</v>
      </c>
      <c r="K2233">
        <v>8.8579653016908594E-2</v>
      </c>
      <c r="L2233">
        <v>8.8579653016908594E-2</v>
      </c>
      <c r="M2233">
        <v>8.8579653016908594E-2</v>
      </c>
      <c r="N2233">
        <v>8.8579653016908594E-2</v>
      </c>
      <c r="O2233">
        <v>0.53326378214843695</v>
      </c>
      <c r="P2233">
        <v>1.93164802011937</v>
      </c>
      <c r="Q2233">
        <f t="shared" si="170"/>
        <v>2.1328409453060733</v>
      </c>
      <c r="R2233">
        <f t="shared" si="171"/>
        <v>0.20119292518670501</v>
      </c>
      <c r="S2233">
        <f t="shared" si="172"/>
        <v>1.9316480201193682</v>
      </c>
      <c r="T2233">
        <f t="shared" si="173"/>
        <v>1.9316480201193682</v>
      </c>
      <c r="U2233">
        <f t="shared" si="174"/>
        <v>0.25894154058045399</v>
      </c>
    </row>
    <row r="2234" spans="1:21" x14ac:dyDescent="0.25">
      <c r="A2234" s="1">
        <v>43559</v>
      </c>
      <c r="B2234">
        <v>0</v>
      </c>
      <c r="C2234">
        <v>0</v>
      </c>
      <c r="D2234">
        <v>0</v>
      </c>
      <c r="E2234">
        <v>0</v>
      </c>
      <c r="F2234">
        <v>0.20119292518670501</v>
      </c>
      <c r="G2234">
        <v>0.25894154058045399</v>
      </c>
      <c r="H2234">
        <v>0.43477013556828498</v>
      </c>
      <c r="I2234">
        <v>0.53116673258617397</v>
      </c>
      <c r="J2234">
        <v>5.7879999999999897E-2</v>
      </c>
      <c r="K2234">
        <v>9.1947459049832606E-2</v>
      </c>
      <c r="L2234">
        <v>9.1947459049832606E-2</v>
      </c>
      <c r="M2234">
        <v>9.1947459049832606E-2</v>
      </c>
      <c r="N2234">
        <v>9.1947459049832606E-2</v>
      </c>
      <c r="O2234">
        <v>0.55353851705078105</v>
      </c>
      <c r="P2234">
        <v>2.0028938367983198</v>
      </c>
      <c r="Q2234">
        <f t="shared" si="170"/>
        <v>2.2040867619850242</v>
      </c>
      <c r="R2234">
        <f t="shared" si="171"/>
        <v>0.20119292518670501</v>
      </c>
      <c r="S2234">
        <f t="shared" si="172"/>
        <v>2.0028938367983193</v>
      </c>
      <c r="T2234">
        <f t="shared" si="173"/>
        <v>2.0028938367983193</v>
      </c>
      <c r="U2234">
        <f t="shared" si="174"/>
        <v>0.25894154058045399</v>
      </c>
    </row>
    <row r="2235" spans="1:21" x14ac:dyDescent="0.25">
      <c r="A2235" s="1">
        <v>43559.041666666664</v>
      </c>
      <c r="B2235">
        <v>0</v>
      </c>
      <c r="C2235">
        <v>0</v>
      </c>
      <c r="D2235">
        <v>0</v>
      </c>
      <c r="E2235">
        <v>0</v>
      </c>
      <c r="F2235">
        <v>0.20119292518670501</v>
      </c>
      <c r="G2235">
        <v>0.25894154058045399</v>
      </c>
      <c r="H2235">
        <v>0.45099514408292801</v>
      </c>
      <c r="I2235">
        <v>0.55098912620030904</v>
      </c>
      <c r="J2235">
        <v>6.0039999999999899E-2</v>
      </c>
      <c r="K2235">
        <v>9.5378808592811906E-2</v>
      </c>
      <c r="L2235">
        <v>9.5378808592811906E-2</v>
      </c>
      <c r="M2235">
        <v>9.5378808592811906E-2</v>
      </c>
      <c r="N2235">
        <v>9.5378808592811906E-2</v>
      </c>
      <c r="O2235">
        <v>0.57419579412109301</v>
      </c>
      <c r="P2235">
        <v>2.07548391416932</v>
      </c>
      <c r="Q2235">
        <f t="shared" si="170"/>
        <v>2.2766768393560319</v>
      </c>
      <c r="R2235">
        <f t="shared" si="171"/>
        <v>0.20119292518670501</v>
      </c>
      <c r="S2235">
        <f t="shared" si="172"/>
        <v>2.0754839141693271</v>
      </c>
      <c r="T2235">
        <f t="shared" si="173"/>
        <v>2.0754839141693271</v>
      </c>
      <c r="U2235">
        <f t="shared" si="174"/>
        <v>0.25894154058045399</v>
      </c>
    </row>
    <row r="2236" spans="1:21" x14ac:dyDescent="0.25">
      <c r="A2236" s="1">
        <v>43559.083333333336</v>
      </c>
      <c r="B2236">
        <v>0</v>
      </c>
      <c r="C2236">
        <v>0</v>
      </c>
      <c r="D2236">
        <v>0</v>
      </c>
      <c r="E2236">
        <v>0</v>
      </c>
      <c r="F2236">
        <v>0.20119292518670501</v>
      </c>
      <c r="G2236">
        <v>0.25894154058045399</v>
      </c>
      <c r="H2236">
        <v>0.47112617316590999</v>
      </c>
      <c r="I2236">
        <v>0.57558357753636602</v>
      </c>
      <c r="J2236">
        <v>6.2719999999999998E-2</v>
      </c>
      <c r="K2236">
        <v>9.9636223766508394E-2</v>
      </c>
      <c r="L2236">
        <v>9.9636223766508394E-2</v>
      </c>
      <c r="M2236">
        <v>9.9636223766508394E-2</v>
      </c>
      <c r="N2236">
        <v>9.9636223766508394E-2</v>
      </c>
      <c r="O2236">
        <v>0.59982611937499997</v>
      </c>
      <c r="P2236">
        <v>2.1655493805370498</v>
      </c>
      <c r="Q2236">
        <f t="shared" si="170"/>
        <v>2.366742305723764</v>
      </c>
      <c r="R2236">
        <f t="shared" si="171"/>
        <v>0.20119292518670501</v>
      </c>
      <c r="S2236">
        <f t="shared" si="172"/>
        <v>2.1655493805370591</v>
      </c>
      <c r="T2236">
        <f t="shared" si="173"/>
        <v>2.1655493805370591</v>
      </c>
      <c r="U2236">
        <f t="shared" si="174"/>
        <v>0.25894154058045399</v>
      </c>
    </row>
    <row r="2237" spans="1:21" x14ac:dyDescent="0.25">
      <c r="A2237" s="1">
        <v>43559.125</v>
      </c>
      <c r="B2237">
        <v>0</v>
      </c>
      <c r="C2237">
        <v>0</v>
      </c>
      <c r="D2237">
        <v>0</v>
      </c>
      <c r="E2237">
        <v>0</v>
      </c>
      <c r="F2237">
        <v>0.20119292518670501</v>
      </c>
      <c r="G2237">
        <v>0.25894154058045399</v>
      </c>
      <c r="H2237">
        <v>0.48735118168055203</v>
      </c>
      <c r="I2237">
        <v>0.59540597115050098</v>
      </c>
      <c r="J2237">
        <v>6.4879999999999993E-2</v>
      </c>
      <c r="K2237">
        <v>0.103067573309487</v>
      </c>
      <c r="L2237">
        <v>0.103067573309487</v>
      </c>
      <c r="M2237">
        <v>0.103067573309487</v>
      </c>
      <c r="N2237">
        <v>0.103067573309487</v>
      </c>
      <c r="O2237">
        <v>0.62048339644531203</v>
      </c>
      <c r="P2237">
        <v>2.2381394579080598</v>
      </c>
      <c r="Q2237">
        <f t="shared" si="170"/>
        <v>2.4393323830947669</v>
      </c>
      <c r="R2237">
        <f t="shared" si="171"/>
        <v>0.20119292518670501</v>
      </c>
      <c r="S2237">
        <f t="shared" si="172"/>
        <v>2.238139457908062</v>
      </c>
      <c r="T2237">
        <f t="shared" si="173"/>
        <v>2.238139457908062</v>
      </c>
      <c r="U2237">
        <f t="shared" si="174"/>
        <v>0.25894154058045399</v>
      </c>
    </row>
    <row r="2238" spans="1:21" x14ac:dyDescent="0.25">
      <c r="A2238" s="1">
        <v>43559.166666666664</v>
      </c>
      <c r="B2238">
        <v>0</v>
      </c>
      <c r="C2238">
        <v>0</v>
      </c>
      <c r="D2238">
        <v>0</v>
      </c>
      <c r="E2238">
        <v>0</v>
      </c>
      <c r="F2238">
        <v>0.20119292518670501</v>
      </c>
      <c r="G2238">
        <v>0.25894154058045399</v>
      </c>
      <c r="H2238">
        <v>0.47563311997553298</v>
      </c>
      <c r="I2238">
        <v>0.58108979798473703</v>
      </c>
      <c r="J2238">
        <v>6.3320000000000001E-2</v>
      </c>
      <c r="K2238">
        <v>0.10058937641733499</v>
      </c>
      <c r="L2238">
        <v>0.10058937641733499</v>
      </c>
      <c r="M2238">
        <v>0.10058937641733499</v>
      </c>
      <c r="N2238">
        <v>0.10058937641733499</v>
      </c>
      <c r="O2238">
        <v>0.605564251894531</v>
      </c>
      <c r="P2238">
        <v>2.18571329091789</v>
      </c>
      <c r="Q2238">
        <f t="shared" si="170"/>
        <v>2.3869062161045944</v>
      </c>
      <c r="R2238">
        <f t="shared" si="171"/>
        <v>0.20119292518670501</v>
      </c>
      <c r="S2238">
        <f t="shared" si="172"/>
        <v>2.1857132909178896</v>
      </c>
      <c r="T2238">
        <f t="shared" si="173"/>
        <v>2.1857132909178896</v>
      </c>
      <c r="U2238">
        <f t="shared" si="174"/>
        <v>0.25894154058045399</v>
      </c>
    </row>
    <row r="2239" spans="1:21" x14ac:dyDescent="0.25">
      <c r="A2239" s="1">
        <v>43559.208333333336</v>
      </c>
      <c r="B2239">
        <v>0</v>
      </c>
      <c r="C2239">
        <v>0</v>
      </c>
      <c r="D2239">
        <v>0</v>
      </c>
      <c r="E2239">
        <v>0</v>
      </c>
      <c r="F2239">
        <v>0.20119292518670501</v>
      </c>
      <c r="G2239">
        <v>0.25894154058045399</v>
      </c>
      <c r="H2239">
        <v>0.47923867742323101</v>
      </c>
      <c r="I2239">
        <v>0.585494774343434</v>
      </c>
      <c r="J2239">
        <v>6.3799999999999996E-2</v>
      </c>
      <c r="K2239">
        <v>0.101351898537998</v>
      </c>
      <c r="L2239">
        <v>0.101351898537998</v>
      </c>
      <c r="M2239">
        <v>0.101351898537998</v>
      </c>
      <c r="N2239">
        <v>0.101351898537998</v>
      </c>
      <c r="O2239">
        <v>0.61015475791015605</v>
      </c>
      <c r="P2239">
        <v>2.2018444192225601</v>
      </c>
      <c r="Q2239">
        <f t="shared" si="170"/>
        <v>2.4030373444092668</v>
      </c>
      <c r="R2239">
        <f t="shared" si="171"/>
        <v>0.20119292518670501</v>
      </c>
      <c r="S2239">
        <f t="shared" si="172"/>
        <v>2.2018444192225619</v>
      </c>
      <c r="T2239">
        <f t="shared" si="173"/>
        <v>2.2018444192225619</v>
      </c>
      <c r="U2239">
        <f t="shared" si="174"/>
        <v>0.25894154058045399</v>
      </c>
    </row>
    <row r="2240" spans="1:21" x14ac:dyDescent="0.25">
      <c r="A2240" s="1">
        <v>43559.25</v>
      </c>
      <c r="B2240">
        <v>1.7505532199933001E-2</v>
      </c>
      <c r="C2240">
        <v>2.29667859216659E-2</v>
      </c>
      <c r="D2240">
        <v>2.29667859216659E-2</v>
      </c>
      <c r="E2240">
        <v>1.7505532199933001E-2</v>
      </c>
      <c r="F2240">
        <v>0.20119292518670501</v>
      </c>
      <c r="G2240">
        <v>0.25894154058045399</v>
      </c>
      <c r="H2240">
        <v>0.483745624232854</v>
      </c>
      <c r="I2240">
        <v>0.59100099479180401</v>
      </c>
      <c r="J2240">
        <v>6.4399999999999999E-2</v>
      </c>
      <c r="K2240">
        <v>0.10230505118882501</v>
      </c>
      <c r="L2240">
        <v>0.10230505118882501</v>
      </c>
      <c r="M2240">
        <v>0.10230505118882501</v>
      </c>
      <c r="N2240">
        <v>0.10230505118882501</v>
      </c>
      <c r="O2240">
        <v>0.61589289042968698</v>
      </c>
      <c r="P2240">
        <v>2.1410636933601999</v>
      </c>
      <c r="Q2240">
        <f t="shared" si="170"/>
        <v>2.423201254790099</v>
      </c>
      <c r="R2240">
        <f t="shared" si="171"/>
        <v>0.28213756142990282</v>
      </c>
      <c r="S2240">
        <f t="shared" si="172"/>
        <v>2.1410636933601963</v>
      </c>
      <c r="T2240">
        <f t="shared" si="173"/>
        <v>2.1410636933601963</v>
      </c>
      <c r="U2240">
        <f t="shared" si="174"/>
        <v>0.25894154058045399</v>
      </c>
    </row>
    <row r="2241" spans="1:21" x14ac:dyDescent="0.25">
      <c r="A2241" s="1">
        <v>43559.291666666664</v>
      </c>
      <c r="B2241">
        <v>0.16690772185231301</v>
      </c>
      <c r="C2241">
        <v>0.24832468274171501</v>
      </c>
      <c r="D2241">
        <v>0.228162324406884</v>
      </c>
      <c r="E2241">
        <v>0.16690772185231301</v>
      </c>
      <c r="F2241">
        <v>0.20119292518670501</v>
      </c>
      <c r="G2241">
        <v>0.25894154058045399</v>
      </c>
      <c r="H2241">
        <v>0.44678866039394599</v>
      </c>
      <c r="I2241">
        <v>0.54584998711516297</v>
      </c>
      <c r="J2241">
        <v>5.9479999999999998E-2</v>
      </c>
      <c r="K2241">
        <v>9.4489199452039499E-2</v>
      </c>
      <c r="L2241">
        <v>9.4489199452039499E-2</v>
      </c>
      <c r="M2241">
        <v>9.4489199452039499E-2</v>
      </c>
      <c r="N2241">
        <v>9.4489199452039499E-2</v>
      </c>
      <c r="O2241">
        <v>0.56884020376953104</v>
      </c>
      <c r="P2241">
        <v>1.24636181362732</v>
      </c>
      <c r="Q2241">
        <f t="shared" si="170"/>
        <v>2.2578571896672521</v>
      </c>
      <c r="R2241">
        <f t="shared" si="171"/>
        <v>1.0114953760399301</v>
      </c>
      <c r="S2241">
        <f t="shared" si="172"/>
        <v>1.246361813627322</v>
      </c>
      <c r="T2241">
        <f t="shared" si="173"/>
        <v>1.246361813627322</v>
      </c>
      <c r="U2241">
        <f t="shared" si="174"/>
        <v>0.25894154058045399</v>
      </c>
    </row>
    <row r="2242" spans="1:21" x14ac:dyDescent="0.25">
      <c r="A2242" s="1">
        <v>43559.333333333336</v>
      </c>
      <c r="B2242">
        <v>9.4228766917683601E-2</v>
      </c>
      <c r="C2242">
        <v>0.12366049643426499</v>
      </c>
      <c r="D2242">
        <v>0.12366049643426499</v>
      </c>
      <c r="E2242">
        <v>9.4228766917683601E-2</v>
      </c>
      <c r="F2242">
        <v>0.20119292518670501</v>
      </c>
      <c r="G2242">
        <v>0.25894154058045399</v>
      </c>
      <c r="H2242">
        <v>0.44168078734304</v>
      </c>
      <c r="I2242">
        <v>0.53960960394034296</v>
      </c>
      <c r="J2242">
        <v>5.8799999999999998E-2</v>
      </c>
      <c r="K2242">
        <v>9.34089597811016E-2</v>
      </c>
      <c r="L2242">
        <v>9.34089597811016E-2</v>
      </c>
      <c r="M2242">
        <v>9.34089597811016E-2</v>
      </c>
      <c r="N2242">
        <v>9.34089597811016E-2</v>
      </c>
      <c r="O2242">
        <v>0.56233698691406198</v>
      </c>
      <c r="P2242">
        <v>1.5980333060117</v>
      </c>
      <c r="Q2242">
        <f t="shared" si="170"/>
        <v>2.2350047579023054</v>
      </c>
      <c r="R2242">
        <f t="shared" si="171"/>
        <v>0.63697145189060222</v>
      </c>
      <c r="S2242">
        <f t="shared" si="172"/>
        <v>1.5980333060117031</v>
      </c>
      <c r="T2242">
        <f t="shared" si="173"/>
        <v>1.5980333060117031</v>
      </c>
      <c r="U2242">
        <f t="shared" si="174"/>
        <v>0.25894154058045399</v>
      </c>
    </row>
    <row r="2243" spans="1:21" x14ac:dyDescent="0.25">
      <c r="A2243" s="1">
        <v>43559.375</v>
      </c>
      <c r="B2243">
        <v>0.10500367290921001</v>
      </c>
      <c r="C2243">
        <v>0.13780071552999501</v>
      </c>
      <c r="D2243">
        <v>0.13780071552999501</v>
      </c>
      <c r="E2243">
        <v>0.10500367290921001</v>
      </c>
      <c r="F2243">
        <v>0.20119292518670501</v>
      </c>
      <c r="G2243">
        <v>0.25894154058045399</v>
      </c>
      <c r="H2243">
        <v>0.44588727103202203</v>
      </c>
      <c r="I2243">
        <v>0.54474874302548904</v>
      </c>
      <c r="J2243">
        <v>5.9359999999999899E-2</v>
      </c>
      <c r="K2243">
        <v>9.4298568921873993E-2</v>
      </c>
      <c r="L2243">
        <v>9.4298568921873993E-2</v>
      </c>
      <c r="M2243">
        <v>9.4298568921873993E-2</v>
      </c>
      <c r="N2243">
        <v>9.4298568921873993E-2</v>
      </c>
      <c r="O2243">
        <v>0.56769257726562505</v>
      </c>
      <c r="P2243">
        <v>1.56702270552596</v>
      </c>
      <c r="Q2243">
        <f t="shared" ref="Q2243:Q2306" si="175">SUM(G2243:O2243)</f>
        <v>2.253824407591086</v>
      </c>
      <c r="R2243">
        <f t="shared" ref="R2243:R2306" si="176">SUM(B2243:F2243)</f>
        <v>0.68680170206511493</v>
      </c>
      <c r="S2243">
        <f t="shared" ref="S2243:S2306" si="177">Q2243-R2243</f>
        <v>1.5670227055259711</v>
      </c>
      <c r="T2243">
        <f t="shared" ref="T2243:T2306" si="178">IF(S2243&lt;0,0,S2243)</f>
        <v>1.5670227055259711</v>
      </c>
      <c r="U2243">
        <f t="shared" ref="U2243:U2306" si="179">IF(S2243&gt;0,G2243,0)</f>
        <v>0.25894154058045399</v>
      </c>
    </row>
    <row r="2244" spans="1:21" x14ac:dyDescent="0.25">
      <c r="A2244" s="1">
        <v>43559.416666666664</v>
      </c>
      <c r="B2244">
        <v>0.10500367290921001</v>
      </c>
      <c r="C2244">
        <v>0.13780071552999501</v>
      </c>
      <c r="D2244">
        <v>0.13780071552999501</v>
      </c>
      <c r="E2244">
        <v>0.10500367290921001</v>
      </c>
      <c r="F2244">
        <v>0.20119292518670501</v>
      </c>
      <c r="G2244">
        <v>0.25894154058045399</v>
      </c>
      <c r="H2244">
        <v>0.44378402918753102</v>
      </c>
      <c r="I2244">
        <v>0.542179173482916</v>
      </c>
      <c r="J2244">
        <v>5.9080000000000001E-2</v>
      </c>
      <c r="K2244">
        <v>9.3853764351487803E-2</v>
      </c>
      <c r="L2244">
        <v>9.3853764351487803E-2</v>
      </c>
      <c r="M2244">
        <v>9.3853764351487803E-2</v>
      </c>
      <c r="N2244">
        <v>9.3853764351487803E-2</v>
      </c>
      <c r="O2244">
        <v>0.56501478208984302</v>
      </c>
      <c r="P2244">
        <v>1.5576128806815699</v>
      </c>
      <c r="Q2244">
        <f t="shared" si="175"/>
        <v>2.2444145827466953</v>
      </c>
      <c r="R2244">
        <f t="shared" si="176"/>
        <v>0.68680170206511493</v>
      </c>
      <c r="S2244">
        <f t="shared" si="177"/>
        <v>1.5576128806815803</v>
      </c>
      <c r="T2244">
        <f t="shared" si="178"/>
        <v>1.5576128806815803</v>
      </c>
      <c r="U2244">
        <f t="shared" si="179"/>
        <v>0.25894154058045399</v>
      </c>
    </row>
    <row r="2245" spans="1:21" x14ac:dyDescent="0.25">
      <c r="A2245" s="1">
        <v>43559.458333333336</v>
      </c>
      <c r="B2245">
        <v>0.19518816004377301</v>
      </c>
      <c r="C2245">
        <v>0.25617707998485501</v>
      </c>
      <c r="D2245">
        <v>0.25617707998485501</v>
      </c>
      <c r="E2245">
        <v>0.19518816004377301</v>
      </c>
      <c r="F2245">
        <v>0.20119292518670501</v>
      </c>
      <c r="G2245">
        <v>0.25894154058045399</v>
      </c>
      <c r="H2245">
        <v>0.43867615613662497</v>
      </c>
      <c r="I2245">
        <v>0.53593879030809599</v>
      </c>
      <c r="J2245">
        <v>5.8400000000000001E-2</v>
      </c>
      <c r="K2245">
        <v>9.2773524680549904E-2</v>
      </c>
      <c r="L2245">
        <v>9.2773524680549904E-2</v>
      </c>
      <c r="M2245">
        <v>9.2773524680549904E-2</v>
      </c>
      <c r="N2245">
        <v>9.2773524680549904E-2</v>
      </c>
      <c r="O2245">
        <v>0.55851156523437495</v>
      </c>
      <c r="P2245">
        <v>1.1176387457377801</v>
      </c>
      <c r="Q2245">
        <f t="shared" si="175"/>
        <v>2.2215621509817494</v>
      </c>
      <c r="R2245">
        <f t="shared" si="176"/>
        <v>1.103923405243961</v>
      </c>
      <c r="S2245">
        <f t="shared" si="177"/>
        <v>1.1176387457377883</v>
      </c>
      <c r="T2245">
        <f t="shared" si="178"/>
        <v>1.1176387457377883</v>
      </c>
      <c r="U2245">
        <f t="shared" si="179"/>
        <v>0.25894154058045399</v>
      </c>
    </row>
    <row r="2246" spans="1:21" x14ac:dyDescent="0.25">
      <c r="A2246" s="1">
        <v>43559.5</v>
      </c>
      <c r="B2246">
        <v>0.16962358856798501</v>
      </c>
      <c r="C2246">
        <v>0.16962358856798501</v>
      </c>
      <c r="D2246">
        <v>0.222612509813988</v>
      </c>
      <c r="E2246">
        <v>0.222612509813988</v>
      </c>
      <c r="F2246">
        <v>0.20119292518670501</v>
      </c>
      <c r="G2246">
        <v>0.25894154058045399</v>
      </c>
      <c r="H2246">
        <v>0.43146504124122798</v>
      </c>
      <c r="I2246">
        <v>0.52712883759070295</v>
      </c>
      <c r="J2246">
        <v>5.7439999999999998E-2</v>
      </c>
      <c r="K2246">
        <v>9.1248480439225801E-2</v>
      </c>
      <c r="L2246">
        <v>9.1248480439225801E-2</v>
      </c>
      <c r="M2246">
        <v>9.1248480439225801E-2</v>
      </c>
      <c r="N2246">
        <v>9.1248480439225801E-2</v>
      </c>
      <c r="O2246">
        <v>0.54933055320312496</v>
      </c>
      <c r="P2246">
        <v>1.20363477242176</v>
      </c>
      <c r="Q2246">
        <f t="shared" si="175"/>
        <v>2.1892998943724127</v>
      </c>
      <c r="R2246">
        <f t="shared" si="176"/>
        <v>0.98566512195065115</v>
      </c>
      <c r="S2246">
        <f t="shared" si="177"/>
        <v>1.2036347724217615</v>
      </c>
      <c r="T2246">
        <f t="shared" si="178"/>
        <v>1.2036347724217615</v>
      </c>
      <c r="U2246">
        <f t="shared" si="179"/>
        <v>0.25894154058045399</v>
      </c>
    </row>
    <row r="2247" spans="1:21" x14ac:dyDescent="0.25">
      <c r="A2247" s="1">
        <v>43559.541666666664</v>
      </c>
      <c r="B2247">
        <v>0.103645739551374</v>
      </c>
      <c r="C2247">
        <v>0.103645739551374</v>
      </c>
      <c r="D2247">
        <v>0.13602949810673101</v>
      </c>
      <c r="E2247">
        <v>0.13602949810673101</v>
      </c>
      <c r="F2247">
        <v>0.20119292518670501</v>
      </c>
      <c r="G2247">
        <v>0.25894154058045399</v>
      </c>
      <c r="H2247">
        <v>0.43086411499994498</v>
      </c>
      <c r="I2247">
        <v>0.52639467486425295</v>
      </c>
      <c r="J2247">
        <v>5.7360000000000001E-2</v>
      </c>
      <c r="K2247">
        <v>9.1121393419115404E-2</v>
      </c>
      <c r="L2247">
        <v>9.1121393419115404E-2</v>
      </c>
      <c r="M2247">
        <v>9.1121393419115404E-2</v>
      </c>
      <c r="N2247">
        <v>9.1121393419115404E-2</v>
      </c>
      <c r="O2247">
        <v>0.54856546886718704</v>
      </c>
      <c r="P2247">
        <v>1.50606797248538</v>
      </c>
      <c r="Q2247">
        <f t="shared" si="175"/>
        <v>2.1866113729882999</v>
      </c>
      <c r="R2247">
        <f t="shared" si="176"/>
        <v>0.68054340050291495</v>
      </c>
      <c r="S2247">
        <f t="shared" si="177"/>
        <v>1.5060679724853849</v>
      </c>
      <c r="T2247">
        <f t="shared" si="178"/>
        <v>1.5060679724853849</v>
      </c>
      <c r="U2247">
        <f t="shared" si="179"/>
        <v>0.25894154058045399</v>
      </c>
    </row>
    <row r="2248" spans="1:21" x14ac:dyDescent="0.25">
      <c r="A2248" s="1">
        <v>43559.583333333336</v>
      </c>
      <c r="B2248">
        <v>0.14671584322709499</v>
      </c>
      <c r="C2248">
        <v>0.14671584322709499</v>
      </c>
      <c r="D2248">
        <v>0.192590374489651</v>
      </c>
      <c r="E2248">
        <v>0.192590374489651</v>
      </c>
      <c r="F2248">
        <v>0.20119292518670501</v>
      </c>
      <c r="G2248">
        <v>0.25894154058045399</v>
      </c>
      <c r="H2248">
        <v>0.42245114762198299</v>
      </c>
      <c r="I2248">
        <v>0.51611639669396103</v>
      </c>
      <c r="J2248">
        <v>5.6239999999999998E-2</v>
      </c>
      <c r="K2248">
        <v>8.9342175137570604E-2</v>
      </c>
      <c r="L2248">
        <v>8.9342175137570604E-2</v>
      </c>
      <c r="M2248">
        <v>8.9342175137570604E-2</v>
      </c>
      <c r="N2248">
        <v>8.9342175137570604E-2</v>
      </c>
      <c r="O2248">
        <v>0.537854288164062</v>
      </c>
      <c r="P2248">
        <v>1.26916671299054</v>
      </c>
      <c r="Q2248">
        <f t="shared" si="175"/>
        <v>2.1489720736107429</v>
      </c>
      <c r="R2248">
        <f t="shared" si="176"/>
        <v>0.87980536062019699</v>
      </c>
      <c r="S2248">
        <f t="shared" si="177"/>
        <v>1.269166712990546</v>
      </c>
      <c r="T2248">
        <f t="shared" si="178"/>
        <v>1.269166712990546</v>
      </c>
      <c r="U2248">
        <f t="shared" si="179"/>
        <v>0.25894154058045399</v>
      </c>
    </row>
    <row r="2249" spans="1:21" x14ac:dyDescent="0.25">
      <c r="A2249" s="1">
        <v>43559.625</v>
      </c>
      <c r="B2249">
        <v>9.6915113342968401E-2</v>
      </c>
      <c r="C2249">
        <v>9.6915113342968401E-2</v>
      </c>
      <c r="D2249">
        <v>0.12720293128079499</v>
      </c>
      <c r="E2249">
        <v>0.12720293128079499</v>
      </c>
      <c r="F2249">
        <v>0.20119292518670501</v>
      </c>
      <c r="G2249">
        <v>0.25894154058045399</v>
      </c>
      <c r="H2249">
        <v>0.41493956960594502</v>
      </c>
      <c r="I2249">
        <v>0.50693936261334305</v>
      </c>
      <c r="J2249">
        <v>5.5239999999999997E-2</v>
      </c>
      <c r="K2249">
        <v>8.7753587386191295E-2</v>
      </c>
      <c r="L2249">
        <v>8.7753587386191295E-2</v>
      </c>
      <c r="M2249">
        <v>8.7753587386191295E-2</v>
      </c>
      <c r="N2249">
        <v>8.7753587386191295E-2</v>
      </c>
      <c r="O2249">
        <v>0.52829073396484305</v>
      </c>
      <c r="P2249">
        <v>1.46593654187511</v>
      </c>
      <c r="Q2249">
        <f t="shared" si="175"/>
        <v>2.1153655563093503</v>
      </c>
      <c r="R2249">
        <f t="shared" si="176"/>
        <v>0.64942901443423184</v>
      </c>
      <c r="S2249">
        <f t="shared" si="177"/>
        <v>1.4659365418751185</v>
      </c>
      <c r="T2249">
        <f t="shared" si="178"/>
        <v>1.4659365418751185</v>
      </c>
      <c r="U2249">
        <f t="shared" si="179"/>
        <v>0.25894154058045399</v>
      </c>
    </row>
    <row r="2250" spans="1:21" x14ac:dyDescent="0.25">
      <c r="A2250" s="1">
        <v>43559.666666666664</v>
      </c>
      <c r="B2250">
        <v>8.4811794283992797E-2</v>
      </c>
      <c r="C2250">
        <v>8.4811794283992797E-2</v>
      </c>
      <c r="D2250">
        <v>0.111321015052188</v>
      </c>
      <c r="E2250">
        <v>0.111321015052188</v>
      </c>
      <c r="F2250">
        <v>0.20119292518670501</v>
      </c>
      <c r="G2250">
        <v>0.25894154058045399</v>
      </c>
      <c r="H2250">
        <v>0.404723823504133</v>
      </c>
      <c r="I2250">
        <v>0.49445859626370198</v>
      </c>
      <c r="J2250">
        <v>5.3879999999999997E-2</v>
      </c>
      <c r="K2250">
        <v>8.5593108044315497E-2</v>
      </c>
      <c r="L2250">
        <v>8.5593108044315497E-2</v>
      </c>
      <c r="M2250">
        <v>8.5593108044315497E-2</v>
      </c>
      <c r="N2250">
        <v>8.5593108044315497E-2</v>
      </c>
      <c r="O2250">
        <v>0.51528430025390604</v>
      </c>
      <c r="P2250">
        <v>1.47620214892039</v>
      </c>
      <c r="Q2250">
        <f t="shared" si="175"/>
        <v>2.0696606927794567</v>
      </c>
      <c r="R2250">
        <f t="shared" si="176"/>
        <v>0.5934585438590666</v>
      </c>
      <c r="S2250">
        <f t="shared" si="177"/>
        <v>1.47620214892039</v>
      </c>
      <c r="T2250">
        <f t="shared" si="178"/>
        <v>1.47620214892039</v>
      </c>
      <c r="U2250">
        <f t="shared" si="179"/>
        <v>0.25894154058045399</v>
      </c>
    </row>
    <row r="2251" spans="1:21" x14ac:dyDescent="0.25">
      <c r="A2251" s="1">
        <v>43559.708333333336</v>
      </c>
      <c r="B2251">
        <v>9.4169726336908108E-3</v>
      </c>
      <c r="C2251">
        <v>9.4169726336908108E-3</v>
      </c>
      <c r="D2251">
        <v>9.4169726336908108E-3</v>
      </c>
      <c r="E2251">
        <v>1.23690016724653E-2</v>
      </c>
      <c r="F2251">
        <v>0.20119292518670501</v>
      </c>
      <c r="G2251">
        <v>0.25894154058045399</v>
      </c>
      <c r="H2251">
        <v>0.40592567598669899</v>
      </c>
      <c r="I2251">
        <v>0.49592692171660102</v>
      </c>
      <c r="J2251">
        <v>5.4039999999999998E-2</v>
      </c>
      <c r="K2251">
        <v>8.5847282084536194E-2</v>
      </c>
      <c r="L2251">
        <v>8.5847282084536194E-2</v>
      </c>
      <c r="M2251">
        <v>8.5847282084536194E-2</v>
      </c>
      <c r="N2251">
        <v>8.5847282084536194E-2</v>
      </c>
      <c r="O2251">
        <v>0.51681446892578098</v>
      </c>
      <c r="P2251">
        <v>1.83322489078743</v>
      </c>
      <c r="Q2251">
        <f t="shared" si="175"/>
        <v>2.0750377355476797</v>
      </c>
      <c r="R2251">
        <f t="shared" si="176"/>
        <v>0.24181284476024273</v>
      </c>
      <c r="S2251">
        <f t="shared" si="177"/>
        <v>1.8332248907874369</v>
      </c>
      <c r="T2251">
        <f t="shared" si="178"/>
        <v>1.8332248907874369</v>
      </c>
      <c r="U2251">
        <f t="shared" si="179"/>
        <v>0.25894154058045399</v>
      </c>
    </row>
    <row r="2252" spans="1:21" x14ac:dyDescent="0.25">
      <c r="A2252" s="1">
        <v>43559.75</v>
      </c>
      <c r="B2252">
        <v>0</v>
      </c>
      <c r="C2252">
        <v>0</v>
      </c>
      <c r="D2252">
        <v>0</v>
      </c>
      <c r="E2252">
        <v>0</v>
      </c>
      <c r="F2252">
        <v>0.20119292518670501</v>
      </c>
      <c r="G2252">
        <v>0.25894154058045399</v>
      </c>
      <c r="H2252">
        <v>0.41674234832979401</v>
      </c>
      <c r="I2252">
        <v>0.50914185079269103</v>
      </c>
      <c r="J2252">
        <v>5.5480000000000002E-2</v>
      </c>
      <c r="K2252">
        <v>8.8134848446522404E-2</v>
      </c>
      <c r="L2252">
        <v>8.8134848446522404E-2</v>
      </c>
      <c r="M2252">
        <v>8.8134848446522404E-2</v>
      </c>
      <c r="N2252">
        <v>8.8134848446522404E-2</v>
      </c>
      <c r="O2252">
        <v>0.53058598697265602</v>
      </c>
      <c r="P2252">
        <v>1.9222381952749801</v>
      </c>
      <c r="Q2252">
        <f t="shared" si="175"/>
        <v>2.1234311204616843</v>
      </c>
      <c r="R2252">
        <f t="shared" si="176"/>
        <v>0.20119292518670501</v>
      </c>
      <c r="S2252">
        <f t="shared" si="177"/>
        <v>1.9222381952749792</v>
      </c>
      <c r="T2252">
        <f t="shared" si="178"/>
        <v>1.9222381952749792</v>
      </c>
      <c r="U2252">
        <f t="shared" si="179"/>
        <v>0.25894154058045399</v>
      </c>
    </row>
    <row r="2253" spans="1:21" x14ac:dyDescent="0.25">
      <c r="A2253" s="1">
        <v>43559.791666666664</v>
      </c>
      <c r="B2253">
        <v>0</v>
      </c>
      <c r="C2253">
        <v>0</v>
      </c>
      <c r="D2253">
        <v>0</v>
      </c>
      <c r="E2253">
        <v>0</v>
      </c>
      <c r="F2253">
        <v>0.20119292518670501</v>
      </c>
      <c r="G2253">
        <v>0.25894154058045399</v>
      </c>
      <c r="H2253">
        <v>0.44919236535907803</v>
      </c>
      <c r="I2253">
        <v>0.54878663802096095</v>
      </c>
      <c r="J2253">
        <v>5.9799999999999999E-2</v>
      </c>
      <c r="K2253">
        <v>9.4997547532480894E-2</v>
      </c>
      <c r="L2253">
        <v>9.4997547532480894E-2</v>
      </c>
      <c r="M2253">
        <v>9.4997547532480894E-2</v>
      </c>
      <c r="N2253">
        <v>9.4997547532480894E-2</v>
      </c>
      <c r="O2253">
        <v>0.57190054111328104</v>
      </c>
      <c r="P2253">
        <v>2.06741835001699</v>
      </c>
      <c r="Q2253">
        <f t="shared" si="175"/>
        <v>2.2686112752036975</v>
      </c>
      <c r="R2253">
        <f t="shared" si="176"/>
        <v>0.20119292518670501</v>
      </c>
      <c r="S2253">
        <f t="shared" si="177"/>
        <v>2.0674183500169927</v>
      </c>
      <c r="T2253">
        <f t="shared" si="178"/>
        <v>2.0674183500169927</v>
      </c>
      <c r="U2253">
        <f t="shared" si="179"/>
        <v>0.25894154058045399</v>
      </c>
    </row>
    <row r="2254" spans="1:21" x14ac:dyDescent="0.25">
      <c r="A2254" s="1">
        <v>43559.833333333336</v>
      </c>
      <c r="B2254">
        <v>0</v>
      </c>
      <c r="C2254">
        <v>0</v>
      </c>
      <c r="D2254">
        <v>0</v>
      </c>
      <c r="E2254">
        <v>0</v>
      </c>
      <c r="F2254">
        <v>0.20119292518670501</v>
      </c>
      <c r="G2254">
        <v>0.25894154058045399</v>
      </c>
      <c r="H2254">
        <v>0.45490116465126701</v>
      </c>
      <c r="I2254">
        <v>0.55576118392223095</v>
      </c>
      <c r="J2254">
        <v>6.0560000000000003E-2</v>
      </c>
      <c r="K2254">
        <v>9.6204874223529094E-2</v>
      </c>
      <c r="L2254">
        <v>9.6204874223529094E-2</v>
      </c>
      <c r="M2254">
        <v>9.6204874223529094E-2</v>
      </c>
      <c r="N2254">
        <v>9.6204874223529094E-2</v>
      </c>
      <c r="O2254">
        <v>0.57916884230468701</v>
      </c>
      <c r="P2254">
        <v>2.0929593031660501</v>
      </c>
      <c r="Q2254">
        <f t="shared" si="175"/>
        <v>2.2941522283527549</v>
      </c>
      <c r="R2254">
        <f t="shared" si="176"/>
        <v>0.20119292518670501</v>
      </c>
      <c r="S2254">
        <f t="shared" si="177"/>
        <v>2.0929593031660501</v>
      </c>
      <c r="T2254">
        <f t="shared" si="178"/>
        <v>2.0929593031660501</v>
      </c>
      <c r="U2254">
        <f t="shared" si="179"/>
        <v>0.25894154058045399</v>
      </c>
    </row>
    <row r="2255" spans="1:21" x14ac:dyDescent="0.25">
      <c r="A2255" s="1">
        <v>43559.875</v>
      </c>
      <c r="B2255">
        <v>0</v>
      </c>
      <c r="C2255">
        <v>0</v>
      </c>
      <c r="D2255">
        <v>0</v>
      </c>
      <c r="E2255">
        <v>0</v>
      </c>
      <c r="F2255">
        <v>0.20119292518670501</v>
      </c>
      <c r="G2255">
        <v>0.25894154058045399</v>
      </c>
      <c r="H2255">
        <v>0.462713205787947</v>
      </c>
      <c r="I2255">
        <v>0.56530529936607399</v>
      </c>
      <c r="J2255">
        <v>6.1600000000000002E-2</v>
      </c>
      <c r="K2255">
        <v>9.7857005484963594E-2</v>
      </c>
      <c r="L2255">
        <v>9.7857005484963594E-2</v>
      </c>
      <c r="M2255">
        <v>9.7857005484963594E-2</v>
      </c>
      <c r="N2255">
        <v>9.7857005484963594E-2</v>
      </c>
      <c r="O2255">
        <v>0.58911493867187503</v>
      </c>
      <c r="P2255">
        <v>2.1279100811594902</v>
      </c>
      <c r="Q2255">
        <f t="shared" si="175"/>
        <v>2.3291030063462048</v>
      </c>
      <c r="R2255">
        <f t="shared" si="176"/>
        <v>0.20119292518670501</v>
      </c>
      <c r="S2255">
        <f t="shared" si="177"/>
        <v>2.1279100811595</v>
      </c>
      <c r="T2255">
        <f t="shared" si="178"/>
        <v>2.1279100811595</v>
      </c>
      <c r="U2255">
        <f t="shared" si="179"/>
        <v>0.25894154058045399</v>
      </c>
    </row>
    <row r="2256" spans="1:21" x14ac:dyDescent="0.25">
      <c r="A2256" s="1">
        <v>43559.916666666664</v>
      </c>
      <c r="B2256">
        <v>0</v>
      </c>
      <c r="C2256">
        <v>0</v>
      </c>
      <c r="D2256">
        <v>0</v>
      </c>
      <c r="E2256">
        <v>0</v>
      </c>
      <c r="F2256">
        <v>0.20119292518670501</v>
      </c>
      <c r="G2256">
        <v>0.25894154058045399</v>
      </c>
      <c r="H2256">
        <v>0.47202756252783401</v>
      </c>
      <c r="I2256">
        <v>0.57668482162603996</v>
      </c>
      <c r="J2256">
        <v>6.2839999999999993E-2</v>
      </c>
      <c r="K2256">
        <v>9.98268542966739E-2</v>
      </c>
      <c r="L2256">
        <v>9.98268542966739E-2</v>
      </c>
      <c r="M2256">
        <v>9.98268542966739E-2</v>
      </c>
      <c r="N2256">
        <v>9.98268542966739E-2</v>
      </c>
      <c r="O2256">
        <v>0.60097374587890595</v>
      </c>
      <c r="P2256">
        <v>2.1695821626132199</v>
      </c>
      <c r="Q2256">
        <f t="shared" si="175"/>
        <v>2.3707750877999292</v>
      </c>
      <c r="R2256">
        <f t="shared" si="176"/>
        <v>0.20119292518670501</v>
      </c>
      <c r="S2256">
        <f t="shared" si="177"/>
        <v>2.1695821626132243</v>
      </c>
      <c r="T2256">
        <f t="shared" si="178"/>
        <v>2.1695821626132243</v>
      </c>
      <c r="U2256">
        <f t="shared" si="179"/>
        <v>0.25894154058045399</v>
      </c>
    </row>
    <row r="2257" spans="1:21" x14ac:dyDescent="0.25">
      <c r="A2257" s="1">
        <v>43559.958333333336</v>
      </c>
      <c r="B2257">
        <v>0</v>
      </c>
      <c r="C2257">
        <v>0</v>
      </c>
      <c r="D2257">
        <v>0</v>
      </c>
      <c r="E2257">
        <v>0</v>
      </c>
      <c r="F2257">
        <v>0.20119292518670501</v>
      </c>
      <c r="G2257">
        <v>0.25894154058045399</v>
      </c>
      <c r="H2257">
        <v>0.483745624232854</v>
      </c>
      <c r="I2257">
        <v>0.59100099479180401</v>
      </c>
      <c r="J2257">
        <v>6.4399999999999999E-2</v>
      </c>
      <c r="K2257">
        <v>0.10230505118882501</v>
      </c>
      <c r="L2257">
        <v>0.10230505118882501</v>
      </c>
      <c r="M2257">
        <v>0.10230505118882501</v>
      </c>
      <c r="N2257">
        <v>0.10230505118882501</v>
      </c>
      <c r="O2257">
        <v>0.61589289042968698</v>
      </c>
      <c r="P2257">
        <v>2.2220083296033901</v>
      </c>
      <c r="Q2257">
        <f t="shared" si="175"/>
        <v>2.423201254790099</v>
      </c>
      <c r="R2257">
        <f t="shared" si="176"/>
        <v>0.20119292518670501</v>
      </c>
      <c r="S2257">
        <f t="shared" si="177"/>
        <v>2.2220083296033941</v>
      </c>
      <c r="T2257">
        <f t="shared" si="178"/>
        <v>2.2220083296033941</v>
      </c>
      <c r="U2257">
        <f t="shared" si="179"/>
        <v>0.25894154058045399</v>
      </c>
    </row>
    <row r="2258" spans="1:21" x14ac:dyDescent="0.25">
      <c r="A2258" s="1">
        <v>43560</v>
      </c>
      <c r="B2258">
        <v>0</v>
      </c>
      <c r="C2258">
        <v>0</v>
      </c>
      <c r="D2258">
        <v>0</v>
      </c>
      <c r="E2258">
        <v>0</v>
      </c>
      <c r="F2258">
        <v>0.20119292518670501</v>
      </c>
      <c r="G2258">
        <v>0.25894154058045399</v>
      </c>
      <c r="H2258">
        <v>0.50477804267776005</v>
      </c>
      <c r="I2258">
        <v>0.61669669021753504</v>
      </c>
      <c r="J2258">
        <v>6.7199999999999996E-2</v>
      </c>
      <c r="K2258">
        <v>0.106753096892687</v>
      </c>
      <c r="L2258">
        <v>0.106753096892687</v>
      </c>
      <c r="M2258">
        <v>0.106753096892687</v>
      </c>
      <c r="N2258">
        <v>0.106753096892687</v>
      </c>
      <c r="O2258">
        <v>0.64267084218750004</v>
      </c>
      <c r="P2258">
        <v>2.31610657804729</v>
      </c>
      <c r="Q2258">
        <f t="shared" si="175"/>
        <v>2.5172995032339971</v>
      </c>
      <c r="R2258">
        <f t="shared" si="176"/>
        <v>0.20119292518670501</v>
      </c>
      <c r="S2258">
        <f t="shared" si="177"/>
        <v>2.3161065780472923</v>
      </c>
      <c r="T2258">
        <f t="shared" si="178"/>
        <v>2.3161065780472923</v>
      </c>
      <c r="U2258">
        <f t="shared" si="179"/>
        <v>0.25894154058045399</v>
      </c>
    </row>
    <row r="2259" spans="1:21" x14ac:dyDescent="0.25">
      <c r="A2259" s="1">
        <v>43560.041666666664</v>
      </c>
      <c r="B2259">
        <v>0</v>
      </c>
      <c r="C2259">
        <v>0</v>
      </c>
      <c r="D2259">
        <v>0</v>
      </c>
      <c r="E2259">
        <v>0</v>
      </c>
      <c r="F2259">
        <v>0.20119292518670501</v>
      </c>
      <c r="G2259">
        <v>0.25894154058045399</v>
      </c>
      <c r="H2259">
        <v>0.51289054693508196</v>
      </c>
      <c r="I2259">
        <v>0.62660788702460302</v>
      </c>
      <c r="J2259">
        <v>6.8279999999999993E-2</v>
      </c>
      <c r="K2259">
        <v>0.108468771664177</v>
      </c>
      <c r="L2259">
        <v>0.108468771664177</v>
      </c>
      <c r="M2259">
        <v>0.108468771664177</v>
      </c>
      <c r="N2259">
        <v>0.108468771664177</v>
      </c>
      <c r="O2259">
        <v>0.65299948072265601</v>
      </c>
      <c r="P2259">
        <v>2.3524016167327901</v>
      </c>
      <c r="Q2259">
        <f t="shared" si="175"/>
        <v>2.553594541919503</v>
      </c>
      <c r="R2259">
        <f t="shared" si="176"/>
        <v>0.20119292518670501</v>
      </c>
      <c r="S2259">
        <f t="shared" si="177"/>
        <v>2.3524016167327981</v>
      </c>
      <c r="T2259">
        <f t="shared" si="178"/>
        <v>2.3524016167327981</v>
      </c>
      <c r="U2259">
        <f t="shared" si="179"/>
        <v>0.25894154058045399</v>
      </c>
    </row>
    <row r="2260" spans="1:21" x14ac:dyDescent="0.25">
      <c r="A2260" s="1">
        <v>43560.083333333336</v>
      </c>
      <c r="B2260">
        <v>0</v>
      </c>
      <c r="C2260">
        <v>0</v>
      </c>
      <c r="D2260">
        <v>0</v>
      </c>
      <c r="E2260">
        <v>0</v>
      </c>
      <c r="F2260">
        <v>0.20119292518670501</v>
      </c>
      <c r="G2260">
        <v>0.25894154058045399</v>
      </c>
      <c r="H2260">
        <v>0.52731277672587495</v>
      </c>
      <c r="I2260">
        <v>0.64422779245938899</v>
      </c>
      <c r="J2260">
        <v>7.0199999999999999E-2</v>
      </c>
      <c r="K2260">
        <v>0.11151886014682499</v>
      </c>
      <c r="L2260">
        <v>0.11151886014682499</v>
      </c>
      <c r="M2260">
        <v>0.11151886014682499</v>
      </c>
      <c r="N2260">
        <v>0.11151886014682499</v>
      </c>
      <c r="O2260">
        <v>0.67136150478515599</v>
      </c>
      <c r="P2260">
        <v>2.4169261299514702</v>
      </c>
      <c r="Q2260">
        <f t="shared" si="175"/>
        <v>2.6181190551381741</v>
      </c>
      <c r="R2260">
        <f t="shared" si="176"/>
        <v>0.20119292518670501</v>
      </c>
      <c r="S2260">
        <f t="shared" si="177"/>
        <v>2.4169261299514693</v>
      </c>
      <c r="T2260">
        <f t="shared" si="178"/>
        <v>2.4169261299514693</v>
      </c>
      <c r="U2260">
        <f t="shared" si="179"/>
        <v>0.25894154058045399</v>
      </c>
    </row>
    <row r="2261" spans="1:21" x14ac:dyDescent="0.25">
      <c r="A2261" s="1">
        <v>43560.125</v>
      </c>
      <c r="B2261">
        <v>0</v>
      </c>
      <c r="C2261">
        <v>0</v>
      </c>
      <c r="D2261">
        <v>0</v>
      </c>
      <c r="E2261">
        <v>0</v>
      </c>
      <c r="F2261">
        <v>0.20119292518670501</v>
      </c>
      <c r="G2261">
        <v>0.25894154058045399</v>
      </c>
      <c r="H2261">
        <v>0.51409239941764795</v>
      </c>
      <c r="I2261">
        <v>0.62807621247750101</v>
      </c>
      <c r="J2261">
        <v>6.8440000000000001E-2</v>
      </c>
      <c r="K2261">
        <v>0.108722945704397</v>
      </c>
      <c r="L2261">
        <v>0.108722945704397</v>
      </c>
      <c r="M2261">
        <v>0.108722945704397</v>
      </c>
      <c r="N2261">
        <v>0.108722945704397</v>
      </c>
      <c r="O2261">
        <v>0.65452964939453095</v>
      </c>
      <c r="P2261">
        <v>2.3577786595010202</v>
      </c>
      <c r="Q2261">
        <f t="shared" si="175"/>
        <v>2.5589715846877219</v>
      </c>
      <c r="R2261">
        <f t="shared" si="176"/>
        <v>0.20119292518670501</v>
      </c>
      <c r="S2261">
        <f t="shared" si="177"/>
        <v>2.3577786595010171</v>
      </c>
      <c r="T2261">
        <f t="shared" si="178"/>
        <v>2.3577786595010171</v>
      </c>
      <c r="U2261">
        <f t="shared" si="179"/>
        <v>0.25894154058045399</v>
      </c>
    </row>
    <row r="2262" spans="1:21" x14ac:dyDescent="0.25">
      <c r="A2262" s="1">
        <v>43560.166666666664</v>
      </c>
      <c r="B2262">
        <v>0</v>
      </c>
      <c r="C2262">
        <v>0</v>
      </c>
      <c r="D2262">
        <v>0</v>
      </c>
      <c r="E2262">
        <v>0</v>
      </c>
      <c r="F2262">
        <v>0.20119292518670501</v>
      </c>
      <c r="G2262">
        <v>0.25894154058045399</v>
      </c>
      <c r="H2262">
        <v>0.504177116436477</v>
      </c>
      <c r="I2262">
        <v>0.61596252749108604</v>
      </c>
      <c r="J2262">
        <v>6.7119999999999999E-2</v>
      </c>
      <c r="K2262">
        <v>0.106626009872577</v>
      </c>
      <c r="L2262">
        <v>0.106626009872577</v>
      </c>
      <c r="M2262">
        <v>0.106626009872577</v>
      </c>
      <c r="N2262">
        <v>0.106626009872577</v>
      </c>
      <c r="O2262">
        <v>0.64190575785156201</v>
      </c>
      <c r="P2262">
        <v>2.3134180566631799</v>
      </c>
      <c r="Q2262">
        <f t="shared" si="175"/>
        <v>2.5146109818498874</v>
      </c>
      <c r="R2262">
        <f t="shared" si="176"/>
        <v>0.20119292518670501</v>
      </c>
      <c r="S2262">
        <f t="shared" si="177"/>
        <v>2.3134180566631826</v>
      </c>
      <c r="T2262">
        <f t="shared" si="178"/>
        <v>2.3134180566631826</v>
      </c>
      <c r="U2262">
        <f t="shared" si="179"/>
        <v>0.25894154058045399</v>
      </c>
    </row>
    <row r="2263" spans="1:21" x14ac:dyDescent="0.25">
      <c r="A2263" s="1">
        <v>43560.208333333336</v>
      </c>
      <c r="B2263">
        <v>0</v>
      </c>
      <c r="C2263">
        <v>0</v>
      </c>
      <c r="D2263">
        <v>0</v>
      </c>
      <c r="E2263">
        <v>0</v>
      </c>
      <c r="F2263">
        <v>0.20119292518670501</v>
      </c>
      <c r="G2263">
        <v>0.25894154058045399</v>
      </c>
      <c r="H2263">
        <v>0.49997063274749598</v>
      </c>
      <c r="I2263">
        <v>0.61082338840593897</v>
      </c>
      <c r="J2263">
        <v>6.6559999999999994E-2</v>
      </c>
      <c r="K2263">
        <v>0.105736400731804</v>
      </c>
      <c r="L2263">
        <v>0.105736400731804</v>
      </c>
      <c r="M2263">
        <v>0.105736400731804</v>
      </c>
      <c r="N2263">
        <v>0.105736400731804</v>
      </c>
      <c r="O2263">
        <v>0.63655016750000004</v>
      </c>
      <c r="P2263">
        <v>2.2945984069744001</v>
      </c>
      <c r="Q2263">
        <f t="shared" si="175"/>
        <v>2.4957913321611054</v>
      </c>
      <c r="R2263">
        <f t="shared" si="176"/>
        <v>0.20119292518670501</v>
      </c>
      <c r="S2263">
        <f t="shared" si="177"/>
        <v>2.2945984069744005</v>
      </c>
      <c r="T2263">
        <f t="shared" si="178"/>
        <v>2.2945984069744005</v>
      </c>
      <c r="U2263">
        <f t="shared" si="179"/>
        <v>0.25894154058045399</v>
      </c>
    </row>
    <row r="2264" spans="1:21" x14ac:dyDescent="0.25">
      <c r="A2264" s="1">
        <v>43560.25</v>
      </c>
      <c r="B2264">
        <v>3.9025823892599502E-2</v>
      </c>
      <c r="C2264">
        <v>5.12472241131261E-2</v>
      </c>
      <c r="D2264">
        <v>5.12472241131261E-2</v>
      </c>
      <c r="E2264">
        <v>3.9025823892599502E-2</v>
      </c>
      <c r="F2264">
        <v>0.20119292518670501</v>
      </c>
      <c r="G2264">
        <v>0.25894154058045399</v>
      </c>
      <c r="H2264">
        <v>0.49936970650621298</v>
      </c>
      <c r="I2264">
        <v>0.61008922567948998</v>
      </c>
      <c r="J2264">
        <v>6.6479999999999997E-2</v>
      </c>
      <c r="K2264">
        <v>0.10560931371169401</v>
      </c>
      <c r="L2264">
        <v>0.10560931371169401</v>
      </c>
      <c r="M2264">
        <v>0.10560931371169401</v>
      </c>
      <c r="N2264">
        <v>0.10560931371169401</v>
      </c>
      <c r="O2264">
        <v>0.63578508316406201</v>
      </c>
      <c r="P2264">
        <v>2.11136378957884</v>
      </c>
      <c r="Q2264">
        <f t="shared" si="175"/>
        <v>2.4931028107769952</v>
      </c>
      <c r="R2264">
        <f t="shared" si="176"/>
        <v>0.38173902119815623</v>
      </c>
      <c r="S2264">
        <f t="shared" si="177"/>
        <v>2.1113637895788391</v>
      </c>
      <c r="T2264">
        <f t="shared" si="178"/>
        <v>2.1113637895788391</v>
      </c>
      <c r="U2264">
        <f t="shared" si="179"/>
        <v>0.25894154058045399</v>
      </c>
    </row>
    <row r="2265" spans="1:21" x14ac:dyDescent="0.25">
      <c r="A2265" s="1">
        <v>43560.291666666664</v>
      </c>
      <c r="B2265">
        <v>0.118464925326022</v>
      </c>
      <c r="C2265">
        <v>0.155483369472255</v>
      </c>
      <c r="D2265">
        <v>0.155483369472255</v>
      </c>
      <c r="E2265">
        <v>0.118464925326022</v>
      </c>
      <c r="F2265">
        <v>0.20119292518670501</v>
      </c>
      <c r="G2265">
        <v>0.25894154058045399</v>
      </c>
      <c r="H2265">
        <v>0.44979329160036102</v>
      </c>
      <c r="I2265">
        <v>0.54952080074741105</v>
      </c>
      <c r="J2265">
        <v>5.9879999999999899E-2</v>
      </c>
      <c r="K2265">
        <v>9.5124634552591195E-2</v>
      </c>
      <c r="L2265">
        <v>9.5124634552591195E-2</v>
      </c>
      <c r="M2265">
        <v>9.5124634552591195E-2</v>
      </c>
      <c r="N2265">
        <v>9.5124634552591195E-2</v>
      </c>
      <c r="O2265">
        <v>0.57266562544921795</v>
      </c>
      <c r="P2265">
        <v>1.52221028180454</v>
      </c>
      <c r="Q2265">
        <f t="shared" si="175"/>
        <v>2.2712997965878081</v>
      </c>
      <c r="R2265">
        <f t="shared" si="176"/>
        <v>0.74908951478325903</v>
      </c>
      <c r="S2265">
        <f t="shared" si="177"/>
        <v>1.5222102818045491</v>
      </c>
      <c r="T2265">
        <f t="shared" si="178"/>
        <v>1.5222102818045491</v>
      </c>
      <c r="U2265">
        <f t="shared" si="179"/>
        <v>0.25894154058045399</v>
      </c>
    </row>
    <row r="2266" spans="1:21" x14ac:dyDescent="0.25">
      <c r="A2266" s="1">
        <v>43560.333333333336</v>
      </c>
      <c r="B2266">
        <v>0.12652396460187701</v>
      </c>
      <c r="C2266">
        <v>0.16608115372145599</v>
      </c>
      <c r="D2266">
        <v>0.16608115372145599</v>
      </c>
      <c r="E2266">
        <v>0.12652396460187701</v>
      </c>
      <c r="F2266">
        <v>0.20119292518670501</v>
      </c>
      <c r="G2266">
        <v>0.25894154058045399</v>
      </c>
      <c r="H2266">
        <v>0.4218502213807</v>
      </c>
      <c r="I2266">
        <v>0.51538223396751104</v>
      </c>
      <c r="J2266">
        <v>5.6159999999999898E-2</v>
      </c>
      <c r="K2266">
        <v>8.9215088117460303E-2</v>
      </c>
      <c r="L2266">
        <v>8.9215088117460303E-2</v>
      </c>
      <c r="M2266">
        <v>8.9215088117460303E-2</v>
      </c>
      <c r="N2266">
        <v>8.9215088117460303E-2</v>
      </c>
      <c r="O2266">
        <v>0.53708920382812497</v>
      </c>
      <c r="P2266">
        <v>1.3598803903932599</v>
      </c>
      <c r="Q2266">
        <f t="shared" si="175"/>
        <v>2.146283552226631</v>
      </c>
      <c r="R2266">
        <f t="shared" si="176"/>
        <v>0.78640316183337111</v>
      </c>
      <c r="S2266">
        <f t="shared" si="177"/>
        <v>1.3598803903932599</v>
      </c>
      <c r="T2266">
        <f t="shared" si="178"/>
        <v>1.3598803903932599</v>
      </c>
      <c r="U2266">
        <f t="shared" si="179"/>
        <v>0.25894154058045399</v>
      </c>
    </row>
    <row r="2267" spans="1:21" x14ac:dyDescent="0.25">
      <c r="A2267" s="1">
        <v>43560.375</v>
      </c>
      <c r="B2267">
        <v>0.23557191729420901</v>
      </c>
      <c r="C2267">
        <v>0.30919552152124602</v>
      </c>
      <c r="D2267">
        <v>0.30919552152124602</v>
      </c>
      <c r="E2267">
        <v>0.23557191729420901</v>
      </c>
      <c r="F2267">
        <v>0.20119292518670501</v>
      </c>
      <c r="G2267">
        <v>0.25894154058045399</v>
      </c>
      <c r="H2267">
        <v>0.39300576179911301</v>
      </c>
      <c r="I2267">
        <v>0.48014242309793798</v>
      </c>
      <c r="J2267">
        <v>5.2319999999999998E-2</v>
      </c>
      <c r="K2267">
        <v>8.3114911152163795E-2</v>
      </c>
      <c r="L2267">
        <v>8.3114911152163795E-2</v>
      </c>
      <c r="M2267">
        <v>8.3114911152163795E-2</v>
      </c>
      <c r="N2267">
        <v>8.3114911152163795E-2</v>
      </c>
      <c r="O2267">
        <v>0.50036515570312501</v>
      </c>
      <c r="P2267">
        <v>0.72650672297166996</v>
      </c>
      <c r="Q2267">
        <f t="shared" si="175"/>
        <v>2.0172345257892852</v>
      </c>
      <c r="R2267">
        <f t="shared" si="176"/>
        <v>1.2907278028176152</v>
      </c>
      <c r="S2267">
        <f t="shared" si="177"/>
        <v>0.72650672297166996</v>
      </c>
      <c r="T2267">
        <f t="shared" si="178"/>
        <v>0.72650672297166996</v>
      </c>
      <c r="U2267">
        <f t="shared" si="179"/>
        <v>0.25894154058045399</v>
      </c>
    </row>
    <row r="2268" spans="1:21" x14ac:dyDescent="0.25">
      <c r="A2268" s="1">
        <v>43560.416666666664</v>
      </c>
      <c r="B2268">
        <v>0.200560852894342</v>
      </c>
      <c r="C2268">
        <v>0.263261949677914</v>
      </c>
      <c r="D2268">
        <v>0.263261949677914</v>
      </c>
      <c r="E2268">
        <v>0.200560852894342</v>
      </c>
      <c r="F2268">
        <v>0.20119292518670501</v>
      </c>
      <c r="G2268">
        <v>0.25894154058045399</v>
      </c>
      <c r="H2268">
        <v>0.37678075328447103</v>
      </c>
      <c r="I2268">
        <v>0.46032002948380302</v>
      </c>
      <c r="J2268">
        <v>5.0159999999999899E-2</v>
      </c>
      <c r="K2268">
        <v>7.9683561609184606E-2</v>
      </c>
      <c r="L2268">
        <v>7.9683561609184606E-2</v>
      </c>
      <c r="M2268">
        <v>7.9683561609184606E-2</v>
      </c>
      <c r="N2268">
        <v>7.9683561609184606E-2</v>
      </c>
      <c r="O2268">
        <v>0.479707878632812</v>
      </c>
      <c r="P2268">
        <v>0.81580591808706004</v>
      </c>
      <c r="Q2268">
        <f t="shared" si="175"/>
        <v>1.9446444484182785</v>
      </c>
      <c r="R2268">
        <f t="shared" si="176"/>
        <v>1.1288385303312169</v>
      </c>
      <c r="S2268">
        <f t="shared" si="177"/>
        <v>0.8158059180870616</v>
      </c>
      <c r="T2268">
        <f t="shared" si="178"/>
        <v>0.8158059180870616</v>
      </c>
      <c r="U2268">
        <f t="shared" si="179"/>
        <v>0.25894154058045399</v>
      </c>
    </row>
    <row r="2269" spans="1:21" x14ac:dyDescent="0.25">
      <c r="A2269" s="1">
        <v>43560.458333333336</v>
      </c>
      <c r="B2269">
        <v>0.34730621641182502</v>
      </c>
      <c r="C2269">
        <v>0.45771210246199301</v>
      </c>
      <c r="D2269">
        <v>0.467306196838011</v>
      </c>
      <c r="E2269">
        <v>0.34730621641182502</v>
      </c>
      <c r="F2269">
        <v>0.20119292518670501</v>
      </c>
      <c r="G2269">
        <v>0.25894154058045399</v>
      </c>
      <c r="H2269">
        <v>0.35574833483956397</v>
      </c>
      <c r="I2269">
        <v>0.43462433405807199</v>
      </c>
      <c r="J2269">
        <v>4.7359999999999999E-2</v>
      </c>
      <c r="K2269">
        <v>7.5235515905322597E-2</v>
      </c>
      <c r="L2269">
        <v>7.5235515905322597E-2</v>
      </c>
      <c r="M2269">
        <v>7.5235515905322597E-2</v>
      </c>
      <c r="N2269">
        <v>7.5235515905322597E-2</v>
      </c>
      <c r="O2269">
        <v>0.452929926875</v>
      </c>
      <c r="P2269">
        <v>2.9722542664020399E-2</v>
      </c>
      <c r="Q2269">
        <f t="shared" si="175"/>
        <v>1.8505461999743804</v>
      </c>
      <c r="R2269">
        <f t="shared" si="176"/>
        <v>1.8208236573103591</v>
      </c>
      <c r="S2269">
        <f t="shared" si="177"/>
        <v>2.9722542664021301E-2</v>
      </c>
      <c r="T2269">
        <f t="shared" si="178"/>
        <v>2.9722542664021301E-2</v>
      </c>
      <c r="U2269">
        <f t="shared" si="179"/>
        <v>0.25894154058045399</v>
      </c>
    </row>
    <row r="2270" spans="1:21" x14ac:dyDescent="0.25">
      <c r="A2270" s="1">
        <v>43560.5</v>
      </c>
      <c r="B2270">
        <v>0.19518816004377301</v>
      </c>
      <c r="C2270">
        <v>0.19518816004377301</v>
      </c>
      <c r="D2270">
        <v>0.25617707998485501</v>
      </c>
      <c r="E2270">
        <v>0.25617707998485501</v>
      </c>
      <c r="F2270">
        <v>0.20119292518670501</v>
      </c>
      <c r="G2270">
        <v>0.25894154058045399</v>
      </c>
      <c r="H2270">
        <v>0.33381452703273301</v>
      </c>
      <c r="I2270">
        <v>0.40782739454266698</v>
      </c>
      <c r="J2270">
        <v>4.444E-2</v>
      </c>
      <c r="K2270">
        <v>7.0596839671295097E-2</v>
      </c>
      <c r="L2270">
        <v>7.0596839671295097E-2</v>
      </c>
      <c r="M2270">
        <v>7.0596839671295097E-2</v>
      </c>
      <c r="N2270">
        <v>7.0596839671295097E-2</v>
      </c>
      <c r="O2270">
        <v>0.42500434861328101</v>
      </c>
      <c r="P2270">
        <v>0.64849176421035404</v>
      </c>
      <c r="Q2270">
        <f t="shared" si="175"/>
        <v>1.7524151694543153</v>
      </c>
      <c r="R2270">
        <f t="shared" si="176"/>
        <v>1.103923405243961</v>
      </c>
      <c r="S2270">
        <f t="shared" si="177"/>
        <v>0.64849176421035426</v>
      </c>
      <c r="T2270">
        <f t="shared" si="178"/>
        <v>0.64849176421035426</v>
      </c>
      <c r="U2270">
        <f t="shared" si="179"/>
        <v>0.25894154058045399</v>
      </c>
    </row>
    <row r="2271" spans="1:21" x14ac:dyDescent="0.25">
      <c r="A2271" s="1">
        <v>43560.541666666664</v>
      </c>
      <c r="B2271">
        <v>0.153446469435501</v>
      </c>
      <c r="C2271">
        <v>0.153446469435501</v>
      </c>
      <c r="D2271">
        <v>0.20141694131558699</v>
      </c>
      <c r="E2271">
        <v>0.20141694131558699</v>
      </c>
      <c r="F2271">
        <v>0.20119292518670501</v>
      </c>
      <c r="G2271">
        <v>0.25894154058045399</v>
      </c>
      <c r="H2271">
        <v>0.32389924405156301</v>
      </c>
      <c r="I2271">
        <v>0.39571370955625101</v>
      </c>
      <c r="J2271">
        <v>4.3119999999999999E-2</v>
      </c>
      <c r="K2271">
        <v>6.8499903839474505E-2</v>
      </c>
      <c r="L2271">
        <v>6.8499903839474505E-2</v>
      </c>
      <c r="M2271">
        <v>6.8499903839474505E-2</v>
      </c>
      <c r="N2271">
        <v>6.8499903839474505E-2</v>
      </c>
      <c r="O2271">
        <v>0.41238045707031201</v>
      </c>
      <c r="P2271">
        <v>0.79713481992759705</v>
      </c>
      <c r="Q2271">
        <f t="shared" si="175"/>
        <v>1.7080545666164779</v>
      </c>
      <c r="R2271">
        <f t="shared" si="176"/>
        <v>0.91091974668888098</v>
      </c>
      <c r="S2271">
        <f t="shared" si="177"/>
        <v>0.79713481992759694</v>
      </c>
      <c r="T2271">
        <f t="shared" si="178"/>
        <v>0.79713481992759694</v>
      </c>
      <c r="U2271">
        <f t="shared" si="179"/>
        <v>0.25894154058045399</v>
      </c>
    </row>
    <row r="2272" spans="1:21" x14ac:dyDescent="0.25">
      <c r="A2272" s="1">
        <v>43560.583333333336</v>
      </c>
      <c r="B2272">
        <v>0.117106991968186</v>
      </c>
      <c r="C2272">
        <v>0.117106991968186</v>
      </c>
      <c r="D2272">
        <v>0.15371215204899</v>
      </c>
      <c r="E2272">
        <v>0.15371215204899</v>
      </c>
      <c r="F2272">
        <v>0.20119292518670501</v>
      </c>
      <c r="G2272">
        <v>0.25894154058045399</v>
      </c>
      <c r="H2272">
        <v>0.31819044475937402</v>
      </c>
      <c r="I2272">
        <v>0.38873916365498201</v>
      </c>
      <c r="J2272">
        <v>4.2360000000000002E-2</v>
      </c>
      <c r="K2272">
        <v>6.7292577148426194E-2</v>
      </c>
      <c r="L2272">
        <v>6.7292577148426194E-2</v>
      </c>
      <c r="M2272">
        <v>6.7292577148426194E-2</v>
      </c>
      <c r="N2272">
        <v>6.7292577148426194E-2</v>
      </c>
      <c r="O2272">
        <v>0.40511215587890598</v>
      </c>
      <c r="P2272">
        <v>0.93968240024636196</v>
      </c>
      <c r="Q2272">
        <f t="shared" si="175"/>
        <v>1.682513613467421</v>
      </c>
      <c r="R2272">
        <f t="shared" si="176"/>
        <v>0.74283121322105705</v>
      </c>
      <c r="S2272">
        <f t="shared" si="177"/>
        <v>0.93968240024636396</v>
      </c>
      <c r="T2272">
        <f t="shared" si="178"/>
        <v>0.93968240024636396</v>
      </c>
      <c r="U2272">
        <f t="shared" si="179"/>
        <v>0.25894154058045399</v>
      </c>
    </row>
    <row r="2273" spans="1:21" x14ac:dyDescent="0.25">
      <c r="A2273" s="1">
        <v>43560.625</v>
      </c>
      <c r="B2273">
        <v>0.14807377658493101</v>
      </c>
      <c r="C2273">
        <v>0.14807377658493101</v>
      </c>
      <c r="D2273">
        <v>0.194332071622528</v>
      </c>
      <c r="E2273">
        <v>0.194332071622528</v>
      </c>
      <c r="F2273">
        <v>0.20119292518670501</v>
      </c>
      <c r="G2273">
        <v>0.25894154058045399</v>
      </c>
      <c r="H2273">
        <v>0.31037840362269398</v>
      </c>
      <c r="I2273">
        <v>0.37919504821113897</v>
      </c>
      <c r="J2273">
        <v>4.1320000000000003E-2</v>
      </c>
      <c r="K2273">
        <v>6.5640445886991805E-2</v>
      </c>
      <c r="L2273">
        <v>6.5640445886991805E-2</v>
      </c>
      <c r="M2273">
        <v>6.5640445886991805E-2</v>
      </c>
      <c r="N2273">
        <v>6.5640445886991805E-2</v>
      </c>
      <c r="O2273">
        <v>0.39516605951171802</v>
      </c>
      <c r="P2273">
        <v>0.76155821387234901</v>
      </c>
      <c r="Q2273">
        <f t="shared" si="175"/>
        <v>1.6475628354739724</v>
      </c>
      <c r="R2273">
        <f t="shared" si="176"/>
        <v>0.88600462160162308</v>
      </c>
      <c r="S2273">
        <f t="shared" si="177"/>
        <v>0.76155821387234934</v>
      </c>
      <c r="T2273">
        <f t="shared" si="178"/>
        <v>0.76155821387234934</v>
      </c>
      <c r="U2273">
        <f t="shared" si="179"/>
        <v>0.25894154058045399</v>
      </c>
    </row>
    <row r="2274" spans="1:21" x14ac:dyDescent="0.25">
      <c r="A2274" s="1">
        <v>43560.666666666664</v>
      </c>
      <c r="B2274">
        <v>0.10500367290921001</v>
      </c>
      <c r="C2274">
        <v>0.10500367290921001</v>
      </c>
      <c r="D2274">
        <v>0.13780071552999501</v>
      </c>
      <c r="E2274">
        <v>0.13780071552999501</v>
      </c>
      <c r="F2274">
        <v>0.20119292518670501</v>
      </c>
      <c r="G2274">
        <v>0.25894154058045399</v>
      </c>
      <c r="H2274">
        <v>0.30767423553692003</v>
      </c>
      <c r="I2274">
        <v>0.375891315942116</v>
      </c>
      <c r="J2274">
        <v>4.0960000000000003E-2</v>
      </c>
      <c r="K2274">
        <v>6.5068554296495204E-2</v>
      </c>
      <c r="L2274">
        <v>6.5068554296495204E-2</v>
      </c>
      <c r="M2274">
        <v>6.5068554296495204E-2</v>
      </c>
      <c r="N2274">
        <v>6.5068554296495204E-2</v>
      </c>
      <c r="O2274">
        <v>0.39172318</v>
      </c>
      <c r="P2274">
        <v>0.94866278718035402</v>
      </c>
      <c r="Q2274">
        <f t="shared" si="175"/>
        <v>1.6354644892454711</v>
      </c>
      <c r="R2274">
        <f t="shared" si="176"/>
        <v>0.68680170206511504</v>
      </c>
      <c r="S2274">
        <f t="shared" si="177"/>
        <v>0.94866278718035602</v>
      </c>
      <c r="T2274">
        <f t="shared" si="178"/>
        <v>0.94866278718035602</v>
      </c>
      <c r="U2274">
        <f t="shared" si="179"/>
        <v>0.25894154058045399</v>
      </c>
    </row>
    <row r="2275" spans="1:21" x14ac:dyDescent="0.25">
      <c r="A2275" s="1">
        <v>43560.708333333336</v>
      </c>
      <c r="B2275">
        <v>6.5948328726223401E-2</v>
      </c>
      <c r="C2275">
        <v>6.5948328726223401E-2</v>
      </c>
      <c r="D2275">
        <v>6.5948328726223401E-2</v>
      </c>
      <c r="E2275">
        <v>0.51645748033360706</v>
      </c>
      <c r="F2275">
        <v>0.20119292518670501</v>
      </c>
      <c r="G2275">
        <v>0.25894154058045399</v>
      </c>
      <c r="H2275">
        <v>0.314584887311676</v>
      </c>
      <c r="I2275">
        <v>0.38433418729628499</v>
      </c>
      <c r="J2275">
        <v>4.1880000000000001E-2</v>
      </c>
      <c r="K2275">
        <v>6.6530055027764198E-2</v>
      </c>
      <c r="L2275">
        <v>6.6530055027764198E-2</v>
      </c>
      <c r="M2275">
        <v>6.6530055027764198E-2</v>
      </c>
      <c r="N2275">
        <v>6.6530055027764198E-2</v>
      </c>
      <c r="O2275">
        <v>0.40052164986328098</v>
      </c>
      <c r="P2275">
        <v>0.75088709346377003</v>
      </c>
      <c r="Q2275">
        <f t="shared" si="175"/>
        <v>1.6663824851627522</v>
      </c>
      <c r="R2275">
        <f t="shared" si="176"/>
        <v>0.91549539169898231</v>
      </c>
      <c r="S2275">
        <f t="shared" si="177"/>
        <v>0.75088709346376992</v>
      </c>
      <c r="T2275">
        <f t="shared" si="178"/>
        <v>0.75088709346376992</v>
      </c>
      <c r="U2275">
        <f t="shared" si="179"/>
        <v>0.25894154058045399</v>
      </c>
    </row>
    <row r="2276" spans="1:21" x14ac:dyDescent="0.25">
      <c r="A2276" s="1">
        <v>43560.75</v>
      </c>
      <c r="B2276">
        <v>0</v>
      </c>
      <c r="C2276">
        <v>0</v>
      </c>
      <c r="D2276">
        <v>0</v>
      </c>
      <c r="E2276">
        <v>0</v>
      </c>
      <c r="F2276">
        <v>0.20119292518670501</v>
      </c>
      <c r="G2276">
        <v>0.25894154058045399</v>
      </c>
      <c r="H2276">
        <v>0.32900711710246899</v>
      </c>
      <c r="I2276">
        <v>0.40195409273107202</v>
      </c>
      <c r="J2276">
        <v>4.3799999999999999E-2</v>
      </c>
      <c r="K2276">
        <v>6.9580143510412404E-2</v>
      </c>
      <c r="L2276">
        <v>6.9580143510412404E-2</v>
      </c>
      <c r="M2276">
        <v>6.9580143510412404E-2</v>
      </c>
      <c r="N2276">
        <v>6.9580143510412404E-2</v>
      </c>
      <c r="O2276">
        <v>0.41888367392578102</v>
      </c>
      <c r="P2276">
        <v>1.5297140731947201</v>
      </c>
      <c r="Q2276">
        <f t="shared" si="175"/>
        <v>1.7309069983814258</v>
      </c>
      <c r="R2276">
        <f t="shared" si="176"/>
        <v>0.20119292518670501</v>
      </c>
      <c r="S2276">
        <f t="shared" si="177"/>
        <v>1.5297140731947207</v>
      </c>
      <c r="T2276">
        <f t="shared" si="178"/>
        <v>1.5297140731947207</v>
      </c>
      <c r="U2276">
        <f t="shared" si="179"/>
        <v>0.25894154058045399</v>
      </c>
    </row>
    <row r="2277" spans="1:21" x14ac:dyDescent="0.25">
      <c r="A2277" s="1">
        <v>43560.791666666664</v>
      </c>
      <c r="B2277">
        <v>0</v>
      </c>
      <c r="C2277">
        <v>0</v>
      </c>
      <c r="D2277">
        <v>0</v>
      </c>
      <c r="E2277">
        <v>0</v>
      </c>
      <c r="F2277">
        <v>0.20119292518670501</v>
      </c>
      <c r="G2277">
        <v>0.25894154058045399</v>
      </c>
      <c r="H2277">
        <v>0.34643397809967702</v>
      </c>
      <c r="I2277">
        <v>0.42324481179810602</v>
      </c>
      <c r="J2277">
        <v>4.6119999999999897E-2</v>
      </c>
      <c r="K2277">
        <v>7.3265667093612305E-2</v>
      </c>
      <c r="L2277">
        <v>7.3265667093612305E-2</v>
      </c>
      <c r="M2277">
        <v>7.3265667093612305E-2</v>
      </c>
      <c r="N2277">
        <v>7.3265667093612305E-2</v>
      </c>
      <c r="O2277">
        <v>0.44107111966796803</v>
      </c>
      <c r="P2277">
        <v>1.6076811933339501</v>
      </c>
      <c r="Q2277">
        <f t="shared" si="175"/>
        <v>1.8088741185206541</v>
      </c>
      <c r="R2277">
        <f t="shared" si="176"/>
        <v>0.20119292518670501</v>
      </c>
      <c r="S2277">
        <f t="shared" si="177"/>
        <v>1.607681193333949</v>
      </c>
      <c r="T2277">
        <f t="shared" si="178"/>
        <v>1.607681193333949</v>
      </c>
      <c r="U2277">
        <f t="shared" si="179"/>
        <v>0.25894154058045399</v>
      </c>
    </row>
    <row r="2278" spans="1:21" x14ac:dyDescent="0.25">
      <c r="A2278" s="1">
        <v>43560.833333333336</v>
      </c>
      <c r="B2278">
        <v>0</v>
      </c>
      <c r="C2278">
        <v>0</v>
      </c>
      <c r="D2278">
        <v>0</v>
      </c>
      <c r="E2278">
        <v>0</v>
      </c>
      <c r="F2278">
        <v>0.20119292518670501</v>
      </c>
      <c r="G2278">
        <v>0.25894154058045399</v>
      </c>
      <c r="H2278">
        <v>0.355447871718923</v>
      </c>
      <c r="I2278">
        <v>0.434257252694847</v>
      </c>
      <c r="J2278">
        <v>4.7320000000000001E-2</v>
      </c>
      <c r="K2278">
        <v>7.5171972395267503E-2</v>
      </c>
      <c r="L2278">
        <v>7.5171972395267503E-2</v>
      </c>
      <c r="M2278">
        <v>7.5171972395267503E-2</v>
      </c>
      <c r="N2278">
        <v>7.5171972395267503E-2</v>
      </c>
      <c r="O2278">
        <v>0.45254738470703099</v>
      </c>
      <c r="P2278">
        <v>1.6480090140956201</v>
      </c>
      <c r="Q2278">
        <f t="shared" si="175"/>
        <v>1.8492019392823249</v>
      </c>
      <c r="R2278">
        <f t="shared" si="176"/>
        <v>0.20119292518670501</v>
      </c>
      <c r="S2278">
        <f t="shared" si="177"/>
        <v>1.6480090140956198</v>
      </c>
      <c r="T2278">
        <f t="shared" si="178"/>
        <v>1.6480090140956198</v>
      </c>
      <c r="U2278">
        <f t="shared" si="179"/>
        <v>0.25894154058045399</v>
      </c>
    </row>
    <row r="2279" spans="1:21" x14ac:dyDescent="0.25">
      <c r="A2279" s="1">
        <v>43560.875</v>
      </c>
      <c r="B2279">
        <v>0</v>
      </c>
      <c r="C2279">
        <v>0</v>
      </c>
      <c r="D2279">
        <v>0</v>
      </c>
      <c r="E2279">
        <v>0</v>
      </c>
      <c r="F2279">
        <v>0.20119292518670501</v>
      </c>
      <c r="G2279">
        <v>0.25894154058045399</v>
      </c>
      <c r="H2279">
        <v>0.36566361782073498</v>
      </c>
      <c r="I2279">
        <v>0.44673801904448801</v>
      </c>
      <c r="J2279">
        <v>4.8680000000000001E-2</v>
      </c>
      <c r="K2279">
        <v>7.7332451737143301E-2</v>
      </c>
      <c r="L2279">
        <v>7.7332451737143301E-2</v>
      </c>
      <c r="M2279">
        <v>7.7332451737143301E-2</v>
      </c>
      <c r="N2279">
        <v>7.7332451737143301E-2</v>
      </c>
      <c r="O2279">
        <v>0.465553818417968</v>
      </c>
      <c r="P2279">
        <v>1.6937138776255101</v>
      </c>
      <c r="Q2279">
        <f t="shared" si="175"/>
        <v>1.8949068028122178</v>
      </c>
      <c r="R2279">
        <f t="shared" si="176"/>
        <v>0.20119292518670501</v>
      </c>
      <c r="S2279">
        <f t="shared" si="177"/>
        <v>1.6937138776255127</v>
      </c>
      <c r="T2279">
        <f t="shared" si="178"/>
        <v>1.6937138776255127</v>
      </c>
      <c r="U2279">
        <f t="shared" si="179"/>
        <v>0.25894154058045399</v>
      </c>
    </row>
    <row r="2280" spans="1:21" x14ac:dyDescent="0.25">
      <c r="A2280" s="1">
        <v>43560.916666666664</v>
      </c>
      <c r="B2280">
        <v>0</v>
      </c>
      <c r="C2280">
        <v>0</v>
      </c>
      <c r="D2280">
        <v>0</v>
      </c>
      <c r="E2280">
        <v>0</v>
      </c>
      <c r="F2280">
        <v>0.20119292518670501</v>
      </c>
      <c r="G2280">
        <v>0.25894154058045399</v>
      </c>
      <c r="H2280">
        <v>0.37858353200832001</v>
      </c>
      <c r="I2280">
        <v>0.462522517663151</v>
      </c>
      <c r="J2280">
        <v>5.04E-2</v>
      </c>
      <c r="K2280">
        <v>8.0064822669515603E-2</v>
      </c>
      <c r="L2280">
        <v>8.0064822669515603E-2</v>
      </c>
      <c r="M2280">
        <v>8.0064822669515603E-2</v>
      </c>
      <c r="N2280">
        <v>8.0064822669515603E-2</v>
      </c>
      <c r="O2280">
        <v>0.48200313164062403</v>
      </c>
      <c r="P2280">
        <v>1.7515170873839001</v>
      </c>
      <c r="Q2280">
        <f t="shared" si="175"/>
        <v>1.9527100125706114</v>
      </c>
      <c r="R2280">
        <f t="shared" si="176"/>
        <v>0.20119292518670501</v>
      </c>
      <c r="S2280">
        <f t="shared" si="177"/>
        <v>1.7515170873839063</v>
      </c>
      <c r="T2280">
        <f t="shared" si="178"/>
        <v>1.7515170873839063</v>
      </c>
      <c r="U2280">
        <f t="shared" si="179"/>
        <v>0.25894154058045399</v>
      </c>
    </row>
    <row r="2281" spans="1:21" x14ac:dyDescent="0.25">
      <c r="A2281" s="1">
        <v>43560.958333333336</v>
      </c>
      <c r="B2281">
        <v>0</v>
      </c>
      <c r="C2281">
        <v>0</v>
      </c>
      <c r="D2281">
        <v>0</v>
      </c>
      <c r="E2281">
        <v>0</v>
      </c>
      <c r="F2281">
        <v>0.20119292518670501</v>
      </c>
      <c r="G2281">
        <v>0.25894154058045399</v>
      </c>
      <c r="H2281">
        <v>0.38339094193858497</v>
      </c>
      <c r="I2281">
        <v>0.46839581947474701</v>
      </c>
      <c r="J2281">
        <v>5.1040000000000002E-2</v>
      </c>
      <c r="K2281">
        <v>8.1081518830398394E-2</v>
      </c>
      <c r="L2281">
        <v>8.1081518830398394E-2</v>
      </c>
      <c r="M2281">
        <v>8.1081518830398394E-2</v>
      </c>
      <c r="N2281">
        <v>8.1081518830398394E-2</v>
      </c>
      <c r="O2281">
        <v>0.48812380632812502</v>
      </c>
      <c r="P2281">
        <v>1.77302525845679</v>
      </c>
      <c r="Q2281">
        <f t="shared" si="175"/>
        <v>1.9742181836435044</v>
      </c>
      <c r="R2281">
        <f t="shared" si="176"/>
        <v>0.20119292518670501</v>
      </c>
      <c r="S2281">
        <f t="shared" si="177"/>
        <v>1.7730252584567994</v>
      </c>
      <c r="T2281">
        <f t="shared" si="178"/>
        <v>1.7730252584567994</v>
      </c>
      <c r="U2281">
        <f t="shared" si="179"/>
        <v>0.25894154058045399</v>
      </c>
    </row>
    <row r="2282" spans="1:21" x14ac:dyDescent="0.25">
      <c r="A2282" s="1">
        <v>43561</v>
      </c>
      <c r="B2282">
        <v>0</v>
      </c>
      <c r="C2282">
        <v>0</v>
      </c>
      <c r="D2282">
        <v>0</v>
      </c>
      <c r="E2282">
        <v>0</v>
      </c>
      <c r="F2282">
        <v>0.20119292518670501</v>
      </c>
      <c r="G2282">
        <v>0.25894154058045399</v>
      </c>
      <c r="H2282">
        <v>0.393606688040396</v>
      </c>
      <c r="I2282">
        <v>0.48087658582438703</v>
      </c>
      <c r="J2282">
        <v>5.2399999999999898E-2</v>
      </c>
      <c r="K2282">
        <v>8.3241998172274206E-2</v>
      </c>
      <c r="L2282">
        <v>8.3241998172274206E-2</v>
      </c>
      <c r="M2282">
        <v>8.3241998172274206E-2</v>
      </c>
      <c r="N2282">
        <v>8.3241998172274206E-2</v>
      </c>
      <c r="O2282">
        <v>0.50113024003906204</v>
      </c>
      <c r="P2282">
        <v>1.81873012198669</v>
      </c>
      <c r="Q2282">
        <f t="shared" si="175"/>
        <v>2.0199230471733962</v>
      </c>
      <c r="R2282">
        <f t="shared" si="176"/>
        <v>0.20119292518670501</v>
      </c>
      <c r="S2282">
        <f t="shared" si="177"/>
        <v>1.8187301219866912</v>
      </c>
      <c r="T2282">
        <f t="shared" si="178"/>
        <v>1.8187301219866912</v>
      </c>
      <c r="U2282">
        <f t="shared" si="179"/>
        <v>0.25894154058045399</v>
      </c>
    </row>
    <row r="2283" spans="1:21" x14ac:dyDescent="0.25">
      <c r="A2283" s="1">
        <v>43561.041666666664</v>
      </c>
      <c r="B2283">
        <v>0</v>
      </c>
      <c r="C2283">
        <v>0</v>
      </c>
      <c r="D2283">
        <v>0</v>
      </c>
      <c r="E2283">
        <v>0</v>
      </c>
      <c r="F2283">
        <v>0.20119292518670501</v>
      </c>
      <c r="G2283">
        <v>0.25894154058045399</v>
      </c>
      <c r="H2283">
        <v>0.40893030719311402</v>
      </c>
      <c r="I2283">
        <v>0.49959773534884799</v>
      </c>
      <c r="J2283">
        <v>5.4439999999999898E-2</v>
      </c>
      <c r="K2283">
        <v>8.6482717185087904E-2</v>
      </c>
      <c r="L2283">
        <v>8.6482717185087904E-2</v>
      </c>
      <c r="M2283">
        <v>8.6482717185087904E-2</v>
      </c>
      <c r="N2283">
        <v>8.6482717185087904E-2</v>
      </c>
      <c r="O2283">
        <v>0.520639890605468</v>
      </c>
      <c r="P2283">
        <v>1.8872874172815299</v>
      </c>
      <c r="Q2283">
        <f t="shared" si="175"/>
        <v>2.0884803424682357</v>
      </c>
      <c r="R2283">
        <f t="shared" si="176"/>
        <v>0.20119292518670501</v>
      </c>
      <c r="S2283">
        <f t="shared" si="177"/>
        <v>1.8872874172815306</v>
      </c>
      <c r="T2283">
        <f t="shared" si="178"/>
        <v>1.8872874172815306</v>
      </c>
      <c r="U2283">
        <f t="shared" si="179"/>
        <v>0.25894154058045399</v>
      </c>
    </row>
    <row r="2284" spans="1:21" x14ac:dyDescent="0.25">
      <c r="A2284" s="1">
        <v>43561.083333333336</v>
      </c>
      <c r="B2284">
        <v>0</v>
      </c>
      <c r="C2284">
        <v>0</v>
      </c>
      <c r="D2284">
        <v>0</v>
      </c>
      <c r="E2284">
        <v>0</v>
      </c>
      <c r="F2284">
        <v>0.20119292518670501</v>
      </c>
      <c r="G2284">
        <v>0.25894154058045399</v>
      </c>
      <c r="H2284">
        <v>0.42635716819032299</v>
      </c>
      <c r="I2284">
        <v>0.52088845441588205</v>
      </c>
      <c r="J2284">
        <v>5.6759999999999998E-2</v>
      </c>
      <c r="K2284">
        <v>9.0168240768287902E-2</v>
      </c>
      <c r="L2284">
        <v>9.0168240768287902E-2</v>
      </c>
      <c r="M2284">
        <v>9.0168240768287902E-2</v>
      </c>
      <c r="N2284">
        <v>9.0168240768287902E-2</v>
      </c>
      <c r="O2284">
        <v>0.54282733634765601</v>
      </c>
      <c r="P2284">
        <v>1.96525453742076</v>
      </c>
      <c r="Q2284">
        <f t="shared" si="175"/>
        <v>2.1664474626074668</v>
      </c>
      <c r="R2284">
        <f t="shared" si="176"/>
        <v>0.20119292518670501</v>
      </c>
      <c r="S2284">
        <f t="shared" si="177"/>
        <v>1.9652545374207617</v>
      </c>
      <c r="T2284">
        <f t="shared" si="178"/>
        <v>1.9652545374207617</v>
      </c>
      <c r="U2284">
        <f t="shared" si="179"/>
        <v>0.25894154058045399</v>
      </c>
    </row>
    <row r="2285" spans="1:21" x14ac:dyDescent="0.25">
      <c r="A2285" s="1">
        <v>43561.125</v>
      </c>
      <c r="B2285">
        <v>0</v>
      </c>
      <c r="C2285">
        <v>0</v>
      </c>
      <c r="D2285">
        <v>0</v>
      </c>
      <c r="E2285">
        <v>0</v>
      </c>
      <c r="F2285">
        <v>0.20119292518670501</v>
      </c>
      <c r="G2285">
        <v>0.25894154058045399</v>
      </c>
      <c r="H2285">
        <v>0.44528634479073897</v>
      </c>
      <c r="I2285">
        <v>0.54401458029904004</v>
      </c>
      <c r="J2285">
        <v>5.9279999999999999E-2</v>
      </c>
      <c r="K2285">
        <v>9.4171481901763596E-2</v>
      </c>
      <c r="L2285">
        <v>9.4171481901763596E-2</v>
      </c>
      <c r="M2285">
        <v>9.4171481901763596E-2</v>
      </c>
      <c r="N2285">
        <v>9.4171481901763596E-2</v>
      </c>
      <c r="O2285">
        <v>0.56692749292968703</v>
      </c>
      <c r="P2285">
        <v>2.0499429610202702</v>
      </c>
      <c r="Q2285">
        <f t="shared" si="175"/>
        <v>2.2511358862069741</v>
      </c>
      <c r="R2285">
        <f t="shared" si="176"/>
        <v>0.20119292518670501</v>
      </c>
      <c r="S2285">
        <f t="shared" si="177"/>
        <v>2.0499429610202693</v>
      </c>
      <c r="T2285">
        <f t="shared" si="178"/>
        <v>2.0499429610202693</v>
      </c>
      <c r="U2285">
        <f t="shared" si="179"/>
        <v>0.25894154058045399</v>
      </c>
    </row>
    <row r="2286" spans="1:21" x14ac:dyDescent="0.25">
      <c r="A2286" s="1">
        <v>43561.166666666664</v>
      </c>
      <c r="B2286">
        <v>0</v>
      </c>
      <c r="C2286">
        <v>0</v>
      </c>
      <c r="D2286">
        <v>0</v>
      </c>
      <c r="E2286">
        <v>0</v>
      </c>
      <c r="F2286">
        <v>0.20119292518670501</v>
      </c>
      <c r="G2286">
        <v>0.25894154058045399</v>
      </c>
      <c r="H2286">
        <v>0.45670394337511599</v>
      </c>
      <c r="I2286">
        <v>0.55796367210157904</v>
      </c>
      <c r="J2286">
        <v>6.08E-2</v>
      </c>
      <c r="K2286">
        <v>9.6586135283860106E-2</v>
      </c>
      <c r="L2286">
        <v>9.6586135283860106E-2</v>
      </c>
      <c r="M2286">
        <v>9.6586135283860106E-2</v>
      </c>
      <c r="N2286">
        <v>9.6586135283860106E-2</v>
      </c>
      <c r="O2286">
        <v>0.58146409531249899</v>
      </c>
      <c r="P2286">
        <v>2.10102486731838</v>
      </c>
      <c r="Q2286">
        <f t="shared" si="175"/>
        <v>2.3022177925050888</v>
      </c>
      <c r="R2286">
        <f t="shared" si="176"/>
        <v>0.20119292518670501</v>
      </c>
      <c r="S2286">
        <f t="shared" si="177"/>
        <v>2.101024867318384</v>
      </c>
      <c r="T2286">
        <f t="shared" si="178"/>
        <v>2.101024867318384</v>
      </c>
      <c r="U2286">
        <f t="shared" si="179"/>
        <v>0.25894154058045399</v>
      </c>
    </row>
    <row r="2287" spans="1:21" x14ac:dyDescent="0.25">
      <c r="A2287" s="1">
        <v>43561.208333333336</v>
      </c>
      <c r="B2287">
        <v>0</v>
      </c>
      <c r="C2287">
        <v>0</v>
      </c>
      <c r="D2287">
        <v>0</v>
      </c>
      <c r="E2287">
        <v>0</v>
      </c>
      <c r="F2287">
        <v>0.20119292518670501</v>
      </c>
      <c r="G2287">
        <v>0.25894154058045399</v>
      </c>
      <c r="H2287">
        <v>0.460009037702173</v>
      </c>
      <c r="I2287">
        <v>0.56200156709705096</v>
      </c>
      <c r="J2287">
        <v>6.1239999999999899E-2</v>
      </c>
      <c r="K2287">
        <v>9.7285113894467007E-2</v>
      </c>
      <c r="L2287">
        <v>9.7285113894467007E-2</v>
      </c>
      <c r="M2287">
        <v>9.7285113894467007E-2</v>
      </c>
      <c r="N2287">
        <v>9.7285113894467007E-2</v>
      </c>
      <c r="O2287">
        <v>0.58567205916015597</v>
      </c>
      <c r="P2287">
        <v>2.1158117349309902</v>
      </c>
      <c r="Q2287">
        <f t="shared" si="175"/>
        <v>2.3170046601177021</v>
      </c>
      <c r="R2287">
        <f t="shared" si="176"/>
        <v>0.20119292518670501</v>
      </c>
      <c r="S2287">
        <f t="shared" si="177"/>
        <v>2.1158117349309973</v>
      </c>
      <c r="T2287">
        <f t="shared" si="178"/>
        <v>2.1158117349309973</v>
      </c>
      <c r="U2287">
        <f t="shared" si="179"/>
        <v>0.25894154058045399</v>
      </c>
    </row>
    <row r="2288" spans="1:21" x14ac:dyDescent="0.25">
      <c r="A2288" s="1">
        <v>43561.25</v>
      </c>
      <c r="B2288">
        <v>0.10095939312608899</v>
      </c>
      <c r="C2288">
        <v>1.3140366860297099</v>
      </c>
      <c r="D2288">
        <v>0.22707007366253801</v>
      </c>
      <c r="E2288">
        <v>0.10095939312608899</v>
      </c>
      <c r="F2288">
        <v>0.20119292518670501</v>
      </c>
      <c r="G2288">
        <v>0.25894154058045399</v>
      </c>
      <c r="H2288">
        <v>0.44738958663522899</v>
      </c>
      <c r="I2288">
        <v>0.54658414984161297</v>
      </c>
      <c r="J2288">
        <v>5.9560000000000002E-2</v>
      </c>
      <c r="K2288">
        <v>9.4616286472149799E-2</v>
      </c>
      <c r="L2288">
        <v>9.4616286472149799E-2</v>
      </c>
      <c r="M2288">
        <v>9.4616286472149799E-2</v>
      </c>
      <c r="N2288">
        <v>9.4616286472149799E-2</v>
      </c>
      <c r="O2288">
        <v>0.56960528810546796</v>
      </c>
      <c r="P2288">
        <v>0.31632723992022699</v>
      </c>
      <c r="Q2288">
        <f t="shared" si="175"/>
        <v>2.2605457110513631</v>
      </c>
      <c r="R2288">
        <f t="shared" si="176"/>
        <v>1.944218471131131</v>
      </c>
      <c r="S2288">
        <f t="shared" si="177"/>
        <v>0.31632723992023215</v>
      </c>
      <c r="T2288">
        <f t="shared" si="178"/>
        <v>0.31632723992023215</v>
      </c>
      <c r="U2288">
        <f t="shared" si="179"/>
        <v>0.25894154058045399</v>
      </c>
    </row>
    <row r="2289" spans="1:21" x14ac:dyDescent="0.25">
      <c r="A2289" s="1">
        <v>43561.291666666664</v>
      </c>
      <c r="B2289">
        <v>0.20729147910274801</v>
      </c>
      <c r="C2289">
        <v>0.458272987979361</v>
      </c>
      <c r="D2289">
        <v>0.32835418998289301</v>
      </c>
      <c r="E2289">
        <v>0.20729147910274801</v>
      </c>
      <c r="F2289">
        <v>0.20119292518670501</v>
      </c>
      <c r="G2289">
        <v>0.25894154058045399</v>
      </c>
      <c r="H2289">
        <v>0.40322150790092498</v>
      </c>
      <c r="I2289">
        <v>0.49262318944757799</v>
      </c>
      <c r="J2289">
        <v>5.3679999999999999E-2</v>
      </c>
      <c r="K2289">
        <v>8.5275390494039705E-2</v>
      </c>
      <c r="L2289">
        <v>8.5275390494039705E-2</v>
      </c>
      <c r="M2289">
        <v>8.5275390494039705E-2</v>
      </c>
      <c r="N2289">
        <v>8.5275390494039705E-2</v>
      </c>
      <c r="O2289">
        <v>0.51337158941406202</v>
      </c>
      <c r="P2289">
        <v>0.66053632796472295</v>
      </c>
      <c r="Q2289">
        <f t="shared" si="175"/>
        <v>2.0629393893191779</v>
      </c>
      <c r="R2289">
        <f t="shared" si="176"/>
        <v>1.4024030613544551</v>
      </c>
      <c r="S2289">
        <f t="shared" si="177"/>
        <v>0.66053632796472272</v>
      </c>
      <c r="T2289">
        <f t="shared" si="178"/>
        <v>0.66053632796472272</v>
      </c>
      <c r="U2289">
        <f t="shared" si="179"/>
        <v>0.25894154058045399</v>
      </c>
    </row>
    <row r="2290" spans="1:21" x14ac:dyDescent="0.25">
      <c r="A2290" s="1">
        <v>43561.333333333336</v>
      </c>
      <c r="B2290">
        <v>0.185771187410082</v>
      </c>
      <c r="C2290">
        <v>2.04968232249233</v>
      </c>
      <c r="D2290">
        <v>1.28475255796507</v>
      </c>
      <c r="E2290">
        <v>0.185771187410082</v>
      </c>
      <c r="F2290">
        <v>0.20119292518670501</v>
      </c>
      <c r="G2290">
        <v>0.25894154058045399</v>
      </c>
      <c r="H2290">
        <v>0.325101096534129</v>
      </c>
      <c r="I2290">
        <v>0.39718203500915</v>
      </c>
      <c r="J2290">
        <v>4.3279999999999999E-2</v>
      </c>
      <c r="K2290">
        <v>6.8754077879695202E-2</v>
      </c>
      <c r="L2290">
        <v>6.8754077879695202E-2</v>
      </c>
      <c r="M2290">
        <v>6.8754077879695202E-2</v>
      </c>
      <c r="N2290">
        <v>6.8754077879695202E-2</v>
      </c>
      <c r="O2290">
        <v>0.41391062574218701</v>
      </c>
      <c r="P2290">
        <v>0</v>
      </c>
      <c r="Q2290">
        <f t="shared" si="175"/>
        <v>1.7134316093847004</v>
      </c>
      <c r="R2290">
        <f t="shared" si="176"/>
        <v>3.9071701804642691</v>
      </c>
      <c r="S2290">
        <f t="shared" si="177"/>
        <v>-2.1937385710795687</v>
      </c>
      <c r="T2290">
        <f t="shared" si="178"/>
        <v>0</v>
      </c>
      <c r="U2290">
        <f t="shared" si="179"/>
        <v>0</v>
      </c>
    </row>
    <row r="2291" spans="1:21" x14ac:dyDescent="0.25">
      <c r="A2291" s="1">
        <v>43561.375</v>
      </c>
      <c r="B2291">
        <v>0.19923243982689401</v>
      </c>
      <c r="C2291">
        <v>1.78078199735035</v>
      </c>
      <c r="D2291">
        <v>1.7691510029375801</v>
      </c>
      <c r="E2291">
        <v>0.19923243982689401</v>
      </c>
      <c r="F2291">
        <v>0.20119292518670501</v>
      </c>
      <c r="G2291">
        <v>0.25894154058045399</v>
      </c>
      <c r="H2291">
        <v>0.27161866105993698</v>
      </c>
      <c r="I2291">
        <v>0.33184155235515</v>
      </c>
      <c r="J2291">
        <v>3.6159999999999998E-2</v>
      </c>
      <c r="K2291">
        <v>5.7443333089874697E-2</v>
      </c>
      <c r="L2291">
        <v>5.7443333089874697E-2</v>
      </c>
      <c r="M2291">
        <v>5.7443333089874697E-2</v>
      </c>
      <c r="N2291">
        <v>5.7443333089874697E-2</v>
      </c>
      <c r="O2291">
        <v>0.34581811984374999</v>
      </c>
      <c r="P2291">
        <v>0</v>
      </c>
      <c r="Q2291">
        <f t="shared" si="175"/>
        <v>1.4741532061987896</v>
      </c>
      <c r="R2291">
        <f t="shared" si="176"/>
        <v>4.1495908051284234</v>
      </c>
      <c r="S2291">
        <f t="shared" si="177"/>
        <v>-2.6754375989296335</v>
      </c>
      <c r="T2291">
        <f t="shared" si="178"/>
        <v>0</v>
      </c>
      <c r="U2291">
        <f t="shared" si="179"/>
        <v>0</v>
      </c>
    </row>
    <row r="2292" spans="1:21" x14ac:dyDescent="0.25">
      <c r="A2292" s="1">
        <v>43561.416666666664</v>
      </c>
      <c r="B2292">
        <v>0.45095195596319998</v>
      </c>
      <c r="C2292">
        <v>0.71049434905225795</v>
      </c>
      <c r="D2292">
        <v>0.81384488569975499</v>
      </c>
      <c r="E2292">
        <v>0.45095195596319998</v>
      </c>
      <c r="F2292">
        <v>0.20119292518670501</v>
      </c>
      <c r="G2292">
        <v>0.25894154058045399</v>
      </c>
      <c r="H2292">
        <v>0.214831131258689</v>
      </c>
      <c r="I2292">
        <v>0.26246317470567698</v>
      </c>
      <c r="J2292">
        <v>2.86E-2</v>
      </c>
      <c r="K2292">
        <v>4.5433609689447298E-2</v>
      </c>
      <c r="L2292">
        <v>4.5433609689447298E-2</v>
      </c>
      <c r="M2292">
        <v>4.5433609689447298E-2</v>
      </c>
      <c r="N2292">
        <v>4.5433609689447298E-2</v>
      </c>
      <c r="O2292">
        <v>0.273517650097656</v>
      </c>
      <c r="P2292">
        <v>0</v>
      </c>
      <c r="Q2292">
        <f t="shared" si="175"/>
        <v>1.2200879354002652</v>
      </c>
      <c r="R2292">
        <f t="shared" si="176"/>
        <v>2.6274360718651177</v>
      </c>
      <c r="S2292">
        <f t="shared" si="177"/>
        <v>-1.4073481364648526</v>
      </c>
      <c r="T2292">
        <f t="shared" si="178"/>
        <v>0</v>
      </c>
      <c r="U2292">
        <f t="shared" si="179"/>
        <v>0</v>
      </c>
    </row>
    <row r="2293" spans="1:21" x14ac:dyDescent="0.25">
      <c r="A2293" s="1">
        <v>43561.458333333336</v>
      </c>
      <c r="B2293">
        <v>0.48864936678835103</v>
      </c>
      <c r="C2293">
        <v>0.70588918375177001</v>
      </c>
      <c r="D2293">
        <v>1.0652396786417899</v>
      </c>
      <c r="E2293">
        <v>0.48864936678835103</v>
      </c>
      <c r="F2293">
        <v>0.20119292518670501</v>
      </c>
      <c r="G2293">
        <v>0.25894154058045399</v>
      </c>
      <c r="H2293">
        <v>0.17066305252438499</v>
      </c>
      <c r="I2293">
        <v>0.20850221431164201</v>
      </c>
      <c r="J2293">
        <v>2.27199999999999E-2</v>
      </c>
      <c r="K2293">
        <v>3.6092713711337203E-2</v>
      </c>
      <c r="L2293">
        <v>3.6092713711337203E-2</v>
      </c>
      <c r="M2293">
        <v>3.6092713711337203E-2</v>
      </c>
      <c r="N2293">
        <v>3.6092713711337203E-2</v>
      </c>
      <c r="O2293">
        <v>0.21728395140625001</v>
      </c>
      <c r="P2293">
        <v>0</v>
      </c>
      <c r="Q2293">
        <f t="shared" si="175"/>
        <v>1.0224816136680794</v>
      </c>
      <c r="R2293">
        <f t="shared" si="176"/>
        <v>2.9496205211569668</v>
      </c>
      <c r="S2293">
        <f t="shared" si="177"/>
        <v>-1.9271389074888874</v>
      </c>
      <c r="T2293">
        <f t="shared" si="178"/>
        <v>0</v>
      </c>
      <c r="U2293">
        <f t="shared" si="179"/>
        <v>0</v>
      </c>
    </row>
    <row r="2294" spans="1:21" x14ac:dyDescent="0.25">
      <c r="A2294" s="1">
        <v>43561.5</v>
      </c>
      <c r="B2294">
        <v>0.477874460796824</v>
      </c>
      <c r="C2294">
        <v>0.477874460796824</v>
      </c>
      <c r="D2294">
        <v>0.932605013929655</v>
      </c>
      <c r="E2294">
        <v>0.72035412604176496</v>
      </c>
      <c r="F2294">
        <v>0.20119292518670501</v>
      </c>
      <c r="G2294">
        <v>0.25894154058045399</v>
      </c>
      <c r="H2294">
        <v>0.14332090854600699</v>
      </c>
      <c r="I2294">
        <v>0.17509781025819299</v>
      </c>
      <c r="J2294">
        <v>1.908E-2</v>
      </c>
      <c r="K2294">
        <v>3.0310254296316601E-2</v>
      </c>
      <c r="L2294">
        <v>3.0310254296316601E-2</v>
      </c>
      <c r="M2294">
        <v>3.0310254296316601E-2</v>
      </c>
      <c r="N2294">
        <v>3.0310254296316601E-2</v>
      </c>
      <c r="O2294">
        <v>0.182472614121093</v>
      </c>
      <c r="P2294">
        <v>0</v>
      </c>
      <c r="Q2294">
        <f t="shared" si="175"/>
        <v>0.90015389069101337</v>
      </c>
      <c r="R2294">
        <f t="shared" si="176"/>
        <v>2.8099009867517726</v>
      </c>
      <c r="S2294">
        <f t="shared" si="177"/>
        <v>-1.9097470960607592</v>
      </c>
      <c r="T2294">
        <f t="shared" si="178"/>
        <v>0</v>
      </c>
      <c r="U2294">
        <f t="shared" si="179"/>
        <v>0</v>
      </c>
    </row>
    <row r="2295" spans="1:21" x14ac:dyDescent="0.25">
      <c r="A2295" s="1">
        <v>43561.541666666664</v>
      </c>
      <c r="B2295">
        <v>0.44153498332950902</v>
      </c>
      <c r="C2295">
        <v>0.44153498332950902</v>
      </c>
      <c r="D2295">
        <v>1.0160588748558099</v>
      </c>
      <c r="E2295">
        <v>0.89053860012711805</v>
      </c>
      <c r="F2295">
        <v>0.20119292518670501</v>
      </c>
      <c r="G2295">
        <v>0.25894154058045399</v>
      </c>
      <c r="H2295">
        <v>0.134607478047402</v>
      </c>
      <c r="I2295">
        <v>0.16445245072467601</v>
      </c>
      <c r="J2295">
        <v>1.7919999999999998E-2</v>
      </c>
      <c r="K2295">
        <v>2.8467492504716599E-2</v>
      </c>
      <c r="L2295">
        <v>2.8467492504716599E-2</v>
      </c>
      <c r="M2295">
        <v>2.8467492504716599E-2</v>
      </c>
      <c r="N2295">
        <v>2.8467492504716599E-2</v>
      </c>
      <c r="O2295">
        <v>0.17137889125</v>
      </c>
      <c r="P2295">
        <v>0</v>
      </c>
      <c r="Q2295">
        <f t="shared" si="175"/>
        <v>0.86117033062139825</v>
      </c>
      <c r="R2295">
        <f t="shared" si="176"/>
        <v>2.9908603668286506</v>
      </c>
      <c r="S2295">
        <f t="shared" si="177"/>
        <v>-2.1296900362072524</v>
      </c>
      <c r="T2295">
        <f t="shared" si="178"/>
        <v>0</v>
      </c>
      <c r="U2295">
        <f t="shared" si="179"/>
        <v>0</v>
      </c>
    </row>
    <row r="2296" spans="1:21" x14ac:dyDescent="0.25">
      <c r="A2296" s="1">
        <v>43561.583333333336</v>
      </c>
      <c r="B2296">
        <v>0.244988889927899</v>
      </c>
      <c r="C2296">
        <v>0.244988889927899</v>
      </c>
      <c r="D2296">
        <v>0.32501839716907699</v>
      </c>
      <c r="E2296">
        <v>0.32590400588071</v>
      </c>
      <c r="F2296">
        <v>0.20119292518670501</v>
      </c>
      <c r="G2296">
        <v>0.25894154058045399</v>
      </c>
      <c r="H2296">
        <v>0.12949960499649699</v>
      </c>
      <c r="I2296">
        <v>0.15821206754985501</v>
      </c>
      <c r="J2296">
        <v>1.7239999999999998E-2</v>
      </c>
      <c r="K2296">
        <v>2.73872528337787E-2</v>
      </c>
      <c r="L2296">
        <v>2.73872528337787E-2</v>
      </c>
      <c r="M2296">
        <v>2.73872528337787E-2</v>
      </c>
      <c r="N2296">
        <v>2.73872528337787E-2</v>
      </c>
      <c r="O2296">
        <v>0.16487567439453099</v>
      </c>
      <c r="P2296">
        <v>0</v>
      </c>
      <c r="Q2296">
        <f t="shared" si="175"/>
        <v>0.83831789885645203</v>
      </c>
      <c r="R2296">
        <f t="shared" si="176"/>
        <v>1.3420931080922902</v>
      </c>
      <c r="S2296">
        <f t="shared" si="177"/>
        <v>-0.50377520923583818</v>
      </c>
      <c r="T2296">
        <f t="shared" si="178"/>
        <v>0</v>
      </c>
      <c r="U2296">
        <f t="shared" si="179"/>
        <v>0</v>
      </c>
    </row>
    <row r="2297" spans="1:21" x14ac:dyDescent="0.25">
      <c r="A2297" s="1">
        <v>43561.625</v>
      </c>
      <c r="B2297">
        <v>0.22479701130268101</v>
      </c>
      <c r="C2297">
        <v>0.22479701130268101</v>
      </c>
      <c r="D2297">
        <v>0.94172678365946805</v>
      </c>
      <c r="E2297">
        <v>1.72702554855427</v>
      </c>
      <c r="F2297">
        <v>0.20119292518670501</v>
      </c>
      <c r="G2297">
        <v>0.25894154058045399</v>
      </c>
      <c r="H2297">
        <v>0.12619451066944001</v>
      </c>
      <c r="I2297">
        <v>0.15417417255438301</v>
      </c>
      <c r="J2297">
        <v>1.6799999999999898E-2</v>
      </c>
      <c r="K2297">
        <v>2.6688274223171798E-2</v>
      </c>
      <c r="L2297">
        <v>2.6688274223171798E-2</v>
      </c>
      <c r="M2297">
        <v>2.6688274223171798E-2</v>
      </c>
      <c r="N2297">
        <v>2.6688274223171798E-2</v>
      </c>
      <c r="O2297">
        <v>0.16066771054687401</v>
      </c>
      <c r="P2297">
        <v>0</v>
      </c>
      <c r="Q2297">
        <f t="shared" si="175"/>
        <v>0.82353103124383809</v>
      </c>
      <c r="R2297">
        <f t="shared" si="176"/>
        <v>3.319539280005805</v>
      </c>
      <c r="S2297">
        <f t="shared" si="177"/>
        <v>-2.4960082487619668</v>
      </c>
      <c r="T2297">
        <f t="shared" si="178"/>
        <v>0</v>
      </c>
      <c r="U2297">
        <f t="shared" si="179"/>
        <v>0</v>
      </c>
    </row>
    <row r="2298" spans="1:21" x14ac:dyDescent="0.25">
      <c r="A2298" s="1">
        <v>43561.666666666664</v>
      </c>
      <c r="B2298">
        <v>0.13192617774283399</v>
      </c>
      <c r="C2298">
        <v>0.13192617774283399</v>
      </c>
      <c r="D2298">
        <v>0.51622131801050497</v>
      </c>
      <c r="E2298">
        <v>1.83610302153699</v>
      </c>
      <c r="F2298">
        <v>0.20119292518670501</v>
      </c>
      <c r="G2298">
        <v>0.25894154058045399</v>
      </c>
      <c r="H2298">
        <v>0.120786174497892</v>
      </c>
      <c r="I2298">
        <v>0.14756670801633801</v>
      </c>
      <c r="J2298">
        <v>1.60799999999999E-2</v>
      </c>
      <c r="K2298">
        <v>2.5544491042178801E-2</v>
      </c>
      <c r="L2298">
        <v>2.5544491042178801E-2</v>
      </c>
      <c r="M2298">
        <v>2.5544491042178801E-2</v>
      </c>
      <c r="N2298">
        <v>2.5544491042178801E-2</v>
      </c>
      <c r="O2298">
        <v>0.15378195152343699</v>
      </c>
      <c r="P2298">
        <v>0</v>
      </c>
      <c r="Q2298">
        <f t="shared" si="175"/>
        <v>0.79933433878683613</v>
      </c>
      <c r="R2298">
        <f t="shared" si="176"/>
        <v>2.8173696202198677</v>
      </c>
      <c r="S2298">
        <f t="shared" si="177"/>
        <v>-2.0180352814330318</v>
      </c>
      <c r="T2298">
        <f t="shared" si="178"/>
        <v>0</v>
      </c>
      <c r="U2298">
        <f t="shared" si="179"/>
        <v>0</v>
      </c>
    </row>
    <row r="2299" spans="1:21" x14ac:dyDescent="0.25">
      <c r="A2299" s="1">
        <v>43561.708333333336</v>
      </c>
      <c r="B2299">
        <v>6.5948328726223401E-2</v>
      </c>
      <c r="C2299">
        <v>6.5948328726223401E-2</v>
      </c>
      <c r="D2299">
        <v>6.5948328726223401E-2</v>
      </c>
      <c r="E2299">
        <v>0.96915113342968395</v>
      </c>
      <c r="F2299">
        <v>0.20119292518670501</v>
      </c>
      <c r="G2299">
        <v>0.25894154058045399</v>
      </c>
      <c r="H2299">
        <v>0.144823224149214</v>
      </c>
      <c r="I2299">
        <v>0.176933217074316</v>
      </c>
      <c r="J2299">
        <v>1.9279999999999999E-2</v>
      </c>
      <c r="K2299">
        <v>3.0627971846592501E-2</v>
      </c>
      <c r="L2299">
        <v>3.0627971846592501E-2</v>
      </c>
      <c r="M2299">
        <v>3.0627971846592501E-2</v>
      </c>
      <c r="N2299">
        <v>3.0627971846592501E-2</v>
      </c>
      <c r="O2299">
        <v>0.18438532496093701</v>
      </c>
      <c r="P2299">
        <v>0</v>
      </c>
      <c r="Q2299">
        <f t="shared" si="175"/>
        <v>0.90687519415129092</v>
      </c>
      <c r="R2299">
        <f t="shared" si="176"/>
        <v>1.3681890447950591</v>
      </c>
      <c r="S2299">
        <f t="shared" si="177"/>
        <v>-0.46131385064376818</v>
      </c>
      <c r="T2299">
        <f t="shared" si="178"/>
        <v>0</v>
      </c>
      <c r="U2299">
        <f t="shared" si="179"/>
        <v>0</v>
      </c>
    </row>
    <row r="2300" spans="1:21" x14ac:dyDescent="0.25">
      <c r="A2300" s="1">
        <v>43561.75</v>
      </c>
      <c r="B2300">
        <v>0</v>
      </c>
      <c r="C2300">
        <v>0</v>
      </c>
      <c r="D2300">
        <v>0</v>
      </c>
      <c r="E2300">
        <v>0</v>
      </c>
      <c r="F2300">
        <v>0.20119292518670501</v>
      </c>
      <c r="G2300">
        <v>0.25894154058045399</v>
      </c>
      <c r="H2300">
        <v>0.18448435607389499</v>
      </c>
      <c r="I2300">
        <v>0.22538795701997999</v>
      </c>
      <c r="J2300">
        <v>2.4559999999999998E-2</v>
      </c>
      <c r="K2300">
        <v>3.9015715173875101E-2</v>
      </c>
      <c r="L2300">
        <v>3.9015715173875101E-2</v>
      </c>
      <c r="M2300">
        <v>3.9015715173875101E-2</v>
      </c>
      <c r="N2300">
        <v>3.9015715173875101E-2</v>
      </c>
      <c r="O2300">
        <v>0.23488089113281199</v>
      </c>
      <c r="P2300">
        <v>0.88312468031593805</v>
      </c>
      <c r="Q2300">
        <f t="shared" si="175"/>
        <v>1.0843176055026416</v>
      </c>
      <c r="R2300">
        <f t="shared" si="176"/>
        <v>0.20119292518670501</v>
      </c>
      <c r="S2300">
        <f t="shared" si="177"/>
        <v>0.88312468031593649</v>
      </c>
      <c r="T2300">
        <f t="shared" si="178"/>
        <v>0.88312468031593649</v>
      </c>
      <c r="U2300">
        <f t="shared" si="179"/>
        <v>0.25894154058045399</v>
      </c>
    </row>
    <row r="2301" spans="1:21" x14ac:dyDescent="0.25">
      <c r="A2301" s="1">
        <v>43561.791666666664</v>
      </c>
      <c r="B2301">
        <v>0</v>
      </c>
      <c r="C2301">
        <v>0</v>
      </c>
      <c r="D2301">
        <v>0</v>
      </c>
      <c r="E2301">
        <v>0</v>
      </c>
      <c r="F2301">
        <v>0.20119292518670501</v>
      </c>
      <c r="G2301">
        <v>0.25894154058045399</v>
      </c>
      <c r="H2301">
        <v>0.207920479483934</v>
      </c>
      <c r="I2301">
        <v>0.25402030335150799</v>
      </c>
      <c r="J2301">
        <v>2.768E-2</v>
      </c>
      <c r="K2301">
        <v>4.3972108958178401E-2</v>
      </c>
      <c r="L2301">
        <v>4.3972108958178401E-2</v>
      </c>
      <c r="M2301">
        <v>4.3972108958178401E-2</v>
      </c>
      <c r="N2301">
        <v>4.3972108958178401E-2</v>
      </c>
      <c r="O2301">
        <v>0.26471918023437502</v>
      </c>
      <c r="P2301">
        <v>0.98797701429628104</v>
      </c>
      <c r="Q2301">
        <f t="shared" si="175"/>
        <v>1.1891699394829844</v>
      </c>
      <c r="R2301">
        <f t="shared" si="176"/>
        <v>0.20119292518670501</v>
      </c>
      <c r="S2301">
        <f t="shared" si="177"/>
        <v>0.98797701429627938</v>
      </c>
      <c r="T2301">
        <f t="shared" si="178"/>
        <v>0.98797701429627938</v>
      </c>
      <c r="U2301">
        <f t="shared" si="179"/>
        <v>0.25894154058045399</v>
      </c>
    </row>
    <row r="2302" spans="1:21" x14ac:dyDescent="0.25">
      <c r="A2302" s="1">
        <v>43561.833333333336</v>
      </c>
      <c r="B2302">
        <v>0</v>
      </c>
      <c r="C2302">
        <v>0</v>
      </c>
      <c r="D2302">
        <v>0</v>
      </c>
      <c r="E2302">
        <v>0</v>
      </c>
      <c r="F2302">
        <v>0.20119292518670501</v>
      </c>
      <c r="G2302">
        <v>0.25894154058045399</v>
      </c>
      <c r="H2302">
        <v>0.221140856792161</v>
      </c>
      <c r="I2302">
        <v>0.27017188333339598</v>
      </c>
      <c r="J2302">
        <v>2.94399999999999E-2</v>
      </c>
      <c r="K2302">
        <v>4.6768023400605901E-2</v>
      </c>
      <c r="L2302">
        <v>4.6768023400605901E-2</v>
      </c>
      <c r="M2302">
        <v>4.6768023400605901E-2</v>
      </c>
      <c r="N2302">
        <v>4.6768023400605901E-2</v>
      </c>
      <c r="O2302">
        <v>0.281551035625</v>
      </c>
      <c r="P2302">
        <v>1.04712448474673</v>
      </c>
      <c r="Q2302">
        <f t="shared" si="175"/>
        <v>1.2483174099334347</v>
      </c>
      <c r="R2302">
        <f t="shared" si="176"/>
        <v>0.20119292518670501</v>
      </c>
      <c r="S2302">
        <f t="shared" si="177"/>
        <v>1.0471244847467296</v>
      </c>
      <c r="T2302">
        <f t="shared" si="178"/>
        <v>1.0471244847467296</v>
      </c>
      <c r="U2302">
        <f t="shared" si="179"/>
        <v>0.25894154058045399</v>
      </c>
    </row>
    <row r="2303" spans="1:21" x14ac:dyDescent="0.25">
      <c r="A2303" s="1">
        <v>43561.875</v>
      </c>
      <c r="B2303">
        <v>0</v>
      </c>
      <c r="C2303">
        <v>0</v>
      </c>
      <c r="D2303">
        <v>0</v>
      </c>
      <c r="E2303">
        <v>0</v>
      </c>
      <c r="F2303">
        <v>0.20119292518670501</v>
      </c>
      <c r="G2303">
        <v>0.25894154058045399</v>
      </c>
      <c r="H2303">
        <v>0.24247373835770999</v>
      </c>
      <c r="I2303">
        <v>0.296234660122351</v>
      </c>
      <c r="J2303">
        <v>3.2280000000000003E-2</v>
      </c>
      <c r="K2303">
        <v>5.1279612614523101E-2</v>
      </c>
      <c r="L2303">
        <v>5.1279612614523101E-2</v>
      </c>
      <c r="M2303">
        <v>5.1279612614523101E-2</v>
      </c>
      <c r="N2303">
        <v>5.1279612614523101E-2</v>
      </c>
      <c r="O2303">
        <v>0.30871152955078102</v>
      </c>
      <c r="P2303">
        <v>1.1425669938826799</v>
      </c>
      <c r="Q2303">
        <f t="shared" si="175"/>
        <v>1.3437599190693883</v>
      </c>
      <c r="R2303">
        <f t="shared" si="176"/>
        <v>0.20119292518670501</v>
      </c>
      <c r="S2303">
        <f t="shared" si="177"/>
        <v>1.1425669938826832</v>
      </c>
      <c r="T2303">
        <f t="shared" si="178"/>
        <v>1.1425669938826832</v>
      </c>
      <c r="U2303">
        <f t="shared" si="179"/>
        <v>0.25894154058045399</v>
      </c>
    </row>
    <row r="2304" spans="1:21" x14ac:dyDescent="0.25">
      <c r="A2304" s="1">
        <v>43561.916666666664</v>
      </c>
      <c r="B2304">
        <v>0</v>
      </c>
      <c r="C2304">
        <v>0</v>
      </c>
      <c r="D2304">
        <v>0</v>
      </c>
      <c r="E2304">
        <v>0</v>
      </c>
      <c r="F2304">
        <v>0.20119292518670501</v>
      </c>
      <c r="G2304">
        <v>0.25894154058045399</v>
      </c>
      <c r="H2304">
        <v>0.25990059935491799</v>
      </c>
      <c r="I2304">
        <v>0.317525379189385</v>
      </c>
      <c r="J2304">
        <v>3.4599999999999999E-2</v>
      </c>
      <c r="K2304">
        <v>5.4965136197723002E-2</v>
      </c>
      <c r="L2304">
        <v>5.4965136197723002E-2</v>
      </c>
      <c r="M2304">
        <v>5.4965136197723002E-2</v>
      </c>
      <c r="N2304">
        <v>5.4965136197723002E-2</v>
      </c>
      <c r="O2304">
        <v>0.33089897529296802</v>
      </c>
      <c r="P2304">
        <v>1.2205341140219099</v>
      </c>
      <c r="Q2304">
        <f t="shared" si="175"/>
        <v>1.4217270392086172</v>
      </c>
      <c r="R2304">
        <f t="shared" si="176"/>
        <v>0.20119292518670501</v>
      </c>
      <c r="S2304">
        <f t="shared" si="177"/>
        <v>1.2205341140219121</v>
      </c>
      <c r="T2304">
        <f t="shared" si="178"/>
        <v>1.2205341140219121</v>
      </c>
      <c r="U2304">
        <f t="shared" si="179"/>
        <v>0.25894154058045399</v>
      </c>
    </row>
    <row r="2305" spans="1:21" x14ac:dyDescent="0.25">
      <c r="A2305" s="1">
        <v>43561.958333333336</v>
      </c>
      <c r="B2305">
        <v>0</v>
      </c>
      <c r="C2305">
        <v>0</v>
      </c>
      <c r="D2305">
        <v>0</v>
      </c>
      <c r="E2305">
        <v>0</v>
      </c>
      <c r="F2305">
        <v>0.20119292518670501</v>
      </c>
      <c r="G2305">
        <v>0.25894154058045399</v>
      </c>
      <c r="H2305">
        <v>0.27131819793929601</v>
      </c>
      <c r="I2305">
        <v>0.33147447099192501</v>
      </c>
      <c r="J2305">
        <v>3.6119999999999999E-2</v>
      </c>
      <c r="K2305">
        <v>5.7379789579819498E-2</v>
      </c>
      <c r="L2305">
        <v>5.7379789579819498E-2</v>
      </c>
      <c r="M2305">
        <v>5.7379789579819498E-2</v>
      </c>
      <c r="N2305">
        <v>5.7379789579819498E-2</v>
      </c>
      <c r="O2305">
        <v>0.34543557767578098</v>
      </c>
      <c r="P2305">
        <v>1.27161602032003</v>
      </c>
      <c r="Q2305">
        <f t="shared" si="175"/>
        <v>1.4728089455067344</v>
      </c>
      <c r="R2305">
        <f t="shared" si="176"/>
        <v>0.20119292518670501</v>
      </c>
      <c r="S2305">
        <f t="shared" si="177"/>
        <v>1.2716160203200293</v>
      </c>
      <c r="T2305">
        <f t="shared" si="178"/>
        <v>1.2716160203200293</v>
      </c>
      <c r="U2305">
        <f t="shared" si="179"/>
        <v>0.25894154058045399</v>
      </c>
    </row>
    <row r="2306" spans="1:21" x14ac:dyDescent="0.25">
      <c r="A2306" s="1">
        <v>43562</v>
      </c>
      <c r="B2306">
        <v>0</v>
      </c>
      <c r="C2306">
        <v>0</v>
      </c>
      <c r="D2306">
        <v>0</v>
      </c>
      <c r="E2306">
        <v>0</v>
      </c>
      <c r="F2306">
        <v>0.20119292518670501</v>
      </c>
      <c r="G2306">
        <v>0.25894154058045399</v>
      </c>
      <c r="H2306">
        <v>0.28574042773008901</v>
      </c>
      <c r="I2306">
        <v>0.34909437642671198</v>
      </c>
      <c r="J2306">
        <v>3.8039999999999997E-2</v>
      </c>
      <c r="K2306">
        <v>6.0429878062467697E-2</v>
      </c>
      <c r="L2306">
        <v>6.0429878062467697E-2</v>
      </c>
      <c r="M2306">
        <v>6.0429878062467697E-2</v>
      </c>
      <c r="N2306">
        <v>6.0429878062467697E-2</v>
      </c>
      <c r="O2306">
        <v>0.36379760173828102</v>
      </c>
      <c r="P2306">
        <v>1.3361405335387</v>
      </c>
      <c r="Q2306">
        <f t="shared" si="175"/>
        <v>1.5373334587254068</v>
      </c>
      <c r="R2306">
        <f t="shared" si="176"/>
        <v>0.20119292518670501</v>
      </c>
      <c r="S2306">
        <f t="shared" si="177"/>
        <v>1.3361405335387018</v>
      </c>
      <c r="T2306">
        <f t="shared" si="178"/>
        <v>1.3361405335387018</v>
      </c>
      <c r="U2306">
        <f t="shared" si="179"/>
        <v>0.25894154058045399</v>
      </c>
    </row>
    <row r="2307" spans="1:21" x14ac:dyDescent="0.25">
      <c r="A2307" s="1">
        <v>43562.041666666664</v>
      </c>
      <c r="B2307">
        <v>0</v>
      </c>
      <c r="C2307">
        <v>0</v>
      </c>
      <c r="D2307">
        <v>0</v>
      </c>
      <c r="E2307">
        <v>0</v>
      </c>
      <c r="F2307">
        <v>0.20119292518670501</v>
      </c>
      <c r="G2307">
        <v>0.25894154058045399</v>
      </c>
      <c r="H2307">
        <v>0.30617191993371301</v>
      </c>
      <c r="I2307">
        <v>0.37405590912599301</v>
      </c>
      <c r="J2307">
        <v>4.0759999999999998E-2</v>
      </c>
      <c r="K2307">
        <v>6.4750836746219398E-2</v>
      </c>
      <c r="L2307">
        <v>6.4750836746219398E-2</v>
      </c>
      <c r="M2307">
        <v>6.4750836746219398E-2</v>
      </c>
      <c r="N2307">
        <v>6.4750836746219398E-2</v>
      </c>
      <c r="O2307">
        <v>0.38981046916015599</v>
      </c>
      <c r="P2307">
        <v>1.42755026059848</v>
      </c>
      <c r="Q2307">
        <f t="shared" ref="Q2307:Q2370" si="180">SUM(G2307:O2307)</f>
        <v>1.6287431857851937</v>
      </c>
      <c r="R2307">
        <f t="shared" ref="R2307:R2370" si="181">SUM(B2307:F2307)</f>
        <v>0.20119292518670501</v>
      </c>
      <c r="S2307">
        <f t="shared" ref="S2307:S2370" si="182">Q2307-R2307</f>
        <v>1.4275502605984887</v>
      </c>
      <c r="T2307">
        <f t="shared" ref="T2307:T2370" si="183">IF(S2307&lt;0,0,S2307)</f>
        <v>1.4275502605984887</v>
      </c>
      <c r="U2307">
        <f t="shared" ref="U2307:U2370" si="184">IF(S2307&gt;0,G2307,0)</f>
        <v>0.25894154058045399</v>
      </c>
    </row>
    <row r="2308" spans="1:21" x14ac:dyDescent="0.25">
      <c r="A2308" s="1">
        <v>43562.083333333336</v>
      </c>
      <c r="B2308">
        <v>0</v>
      </c>
      <c r="C2308">
        <v>0</v>
      </c>
      <c r="D2308">
        <v>0</v>
      </c>
      <c r="E2308">
        <v>0</v>
      </c>
      <c r="F2308">
        <v>0.20119292518670501</v>
      </c>
      <c r="G2308">
        <v>0.25894154058045399</v>
      </c>
      <c r="H2308">
        <v>0.32660341213733601</v>
      </c>
      <c r="I2308">
        <v>0.39901744182527399</v>
      </c>
      <c r="J2308">
        <v>4.3479999999999998E-2</v>
      </c>
      <c r="K2308">
        <v>6.9071795429970995E-2</v>
      </c>
      <c r="L2308">
        <v>6.9071795429970995E-2</v>
      </c>
      <c r="M2308">
        <v>6.9071795429970995E-2</v>
      </c>
      <c r="N2308">
        <v>6.9071795429970995E-2</v>
      </c>
      <c r="O2308">
        <v>0.41582333658203102</v>
      </c>
      <c r="P2308">
        <v>1.51895998765827</v>
      </c>
      <c r="Q2308">
        <f t="shared" si="180"/>
        <v>1.7201529128449786</v>
      </c>
      <c r="R2308">
        <f t="shared" si="181"/>
        <v>0.20119292518670501</v>
      </c>
      <c r="S2308">
        <f t="shared" si="182"/>
        <v>1.5189599876582736</v>
      </c>
      <c r="T2308">
        <f t="shared" si="183"/>
        <v>1.5189599876582736</v>
      </c>
      <c r="U2308">
        <f t="shared" si="184"/>
        <v>0.25894154058045399</v>
      </c>
    </row>
    <row r="2309" spans="1:21" x14ac:dyDescent="0.25">
      <c r="A2309" s="1">
        <v>43562.125</v>
      </c>
      <c r="B2309">
        <v>0</v>
      </c>
      <c r="C2309">
        <v>0</v>
      </c>
      <c r="D2309">
        <v>0</v>
      </c>
      <c r="E2309">
        <v>0</v>
      </c>
      <c r="F2309">
        <v>0.20119292518670501</v>
      </c>
      <c r="G2309">
        <v>0.25894154058045399</v>
      </c>
      <c r="H2309">
        <v>0.33982378944556302</v>
      </c>
      <c r="I2309">
        <v>0.41516902180716198</v>
      </c>
      <c r="J2309">
        <v>4.5240000000000002E-2</v>
      </c>
      <c r="K2309">
        <v>7.18677098723986E-2</v>
      </c>
      <c r="L2309">
        <v>7.18677098723986E-2</v>
      </c>
      <c r="M2309">
        <v>7.18677098723986E-2</v>
      </c>
      <c r="N2309">
        <v>7.18677098723986E-2</v>
      </c>
      <c r="O2309">
        <v>0.43265519197265601</v>
      </c>
      <c r="P2309">
        <v>1.57810745810872</v>
      </c>
      <c r="Q2309">
        <f t="shared" si="180"/>
        <v>1.7793003832954291</v>
      </c>
      <c r="R2309">
        <f t="shared" si="181"/>
        <v>0.20119292518670501</v>
      </c>
      <c r="S2309">
        <f t="shared" si="182"/>
        <v>1.578107458108724</v>
      </c>
      <c r="T2309">
        <f t="shared" si="183"/>
        <v>1.578107458108724</v>
      </c>
      <c r="U2309">
        <f t="shared" si="184"/>
        <v>0.25894154058045399</v>
      </c>
    </row>
    <row r="2310" spans="1:21" x14ac:dyDescent="0.25">
      <c r="A2310" s="1">
        <v>43562.166666666664</v>
      </c>
      <c r="B2310">
        <v>0</v>
      </c>
      <c r="C2310">
        <v>0</v>
      </c>
      <c r="D2310">
        <v>0</v>
      </c>
      <c r="E2310">
        <v>0</v>
      </c>
      <c r="F2310">
        <v>0.20119292518670501</v>
      </c>
      <c r="G2310">
        <v>0.25894154058045399</v>
      </c>
      <c r="H2310">
        <v>0.36175759725239498</v>
      </c>
      <c r="I2310">
        <v>0.44196596132256699</v>
      </c>
      <c r="J2310">
        <v>4.8159999999999897E-2</v>
      </c>
      <c r="K2310">
        <v>7.6506386106426003E-2</v>
      </c>
      <c r="L2310">
        <v>7.6506386106426003E-2</v>
      </c>
      <c r="M2310">
        <v>7.6506386106426003E-2</v>
      </c>
      <c r="N2310">
        <v>7.6506386106426003E-2</v>
      </c>
      <c r="O2310">
        <v>0.46058077023437399</v>
      </c>
      <c r="P2310">
        <v>1.67623848862879</v>
      </c>
      <c r="Q2310">
        <f t="shared" si="180"/>
        <v>1.8774314138154937</v>
      </c>
      <c r="R2310">
        <f t="shared" si="181"/>
        <v>0.20119292518670501</v>
      </c>
      <c r="S2310">
        <f t="shared" si="182"/>
        <v>1.6762384886287887</v>
      </c>
      <c r="T2310">
        <f t="shared" si="183"/>
        <v>1.6762384886287887</v>
      </c>
      <c r="U2310">
        <f t="shared" si="184"/>
        <v>0.25894154058045399</v>
      </c>
    </row>
    <row r="2311" spans="1:21" x14ac:dyDescent="0.25">
      <c r="A2311" s="1">
        <v>43562.208333333336</v>
      </c>
      <c r="B2311">
        <v>0</v>
      </c>
      <c r="C2311">
        <v>0</v>
      </c>
      <c r="D2311">
        <v>0</v>
      </c>
      <c r="E2311">
        <v>0</v>
      </c>
      <c r="F2311">
        <v>0.20119292518670501</v>
      </c>
      <c r="G2311">
        <v>0.25894154058045399</v>
      </c>
      <c r="H2311">
        <v>0.37828306888767899</v>
      </c>
      <c r="I2311">
        <v>0.462155436299926</v>
      </c>
      <c r="J2311">
        <v>5.0360000000000002E-2</v>
      </c>
      <c r="K2311">
        <v>8.0001279159460495E-2</v>
      </c>
      <c r="L2311">
        <v>8.0001279159460495E-2</v>
      </c>
      <c r="M2311">
        <v>8.0001279159460495E-2</v>
      </c>
      <c r="N2311">
        <v>8.0001279159460495E-2</v>
      </c>
      <c r="O2311">
        <v>0.48162058947265601</v>
      </c>
      <c r="P2311">
        <v>1.7501728266918499</v>
      </c>
      <c r="Q2311">
        <f t="shared" si="180"/>
        <v>1.9513657518785565</v>
      </c>
      <c r="R2311">
        <f t="shared" si="181"/>
        <v>0.20119292518670501</v>
      </c>
      <c r="S2311">
        <f t="shared" si="182"/>
        <v>1.7501728266918515</v>
      </c>
      <c r="T2311">
        <f t="shared" si="183"/>
        <v>1.7501728266918515</v>
      </c>
      <c r="U2311">
        <f t="shared" si="184"/>
        <v>0.25894154058045399</v>
      </c>
    </row>
    <row r="2312" spans="1:21" x14ac:dyDescent="0.25">
      <c r="A2312" s="1">
        <v>43562.25</v>
      </c>
      <c r="B2312">
        <v>7.6723234717750499E-2</v>
      </c>
      <c r="C2312">
        <v>1.9711878703513099</v>
      </c>
      <c r="D2312">
        <v>0.245963059510695</v>
      </c>
      <c r="E2312">
        <v>7.6723234717750499E-2</v>
      </c>
      <c r="F2312">
        <v>0.20119292518670501</v>
      </c>
      <c r="G2312">
        <v>0.25894154058045399</v>
      </c>
      <c r="H2312">
        <v>0.36956963838907497</v>
      </c>
      <c r="I2312">
        <v>0.45151007676640897</v>
      </c>
      <c r="J2312">
        <v>4.9200000000000001E-2</v>
      </c>
      <c r="K2312">
        <v>7.8158517367860503E-2</v>
      </c>
      <c r="L2312">
        <v>7.8158517367860503E-2</v>
      </c>
      <c r="M2312">
        <v>7.8158517367860503E-2</v>
      </c>
      <c r="N2312">
        <v>7.8158517367860503E-2</v>
      </c>
      <c r="O2312">
        <v>0.47052686660156201</v>
      </c>
      <c r="P2312">
        <v>0</v>
      </c>
      <c r="Q2312">
        <f t="shared" si="180"/>
        <v>1.9123821918089421</v>
      </c>
      <c r="R2312">
        <f t="shared" si="181"/>
        <v>2.5717903244842111</v>
      </c>
      <c r="S2312">
        <f t="shared" si="182"/>
        <v>-0.65940813267526899</v>
      </c>
      <c r="T2312">
        <f t="shared" si="183"/>
        <v>0</v>
      </c>
      <c r="U2312">
        <f t="shared" si="184"/>
        <v>0</v>
      </c>
    </row>
    <row r="2313" spans="1:21" x14ac:dyDescent="0.25">
      <c r="A2313" s="1">
        <v>43562.291666666664</v>
      </c>
      <c r="B2313">
        <v>0.11037636575978001</v>
      </c>
      <c r="C2313">
        <v>2.3627450020543699</v>
      </c>
      <c r="D2313">
        <v>0.81006628853012397</v>
      </c>
      <c r="E2313">
        <v>0.11037636575978001</v>
      </c>
      <c r="F2313">
        <v>0.20119292518670501</v>
      </c>
      <c r="G2313">
        <v>0.25894154058045399</v>
      </c>
      <c r="H2313">
        <v>0.30857562489884499</v>
      </c>
      <c r="I2313">
        <v>0.37699256003179099</v>
      </c>
      <c r="J2313">
        <v>4.1079999999999998E-2</v>
      </c>
      <c r="K2313">
        <v>6.5259184826660793E-2</v>
      </c>
      <c r="L2313">
        <v>6.5259184826660793E-2</v>
      </c>
      <c r="M2313">
        <v>6.5259184826660793E-2</v>
      </c>
      <c r="N2313">
        <v>6.5259184826660793E-2</v>
      </c>
      <c r="O2313">
        <v>0.39287080650390599</v>
      </c>
      <c r="P2313">
        <v>0</v>
      </c>
      <c r="Q2313">
        <f t="shared" si="180"/>
        <v>1.6394972713216391</v>
      </c>
      <c r="R2313">
        <f t="shared" si="181"/>
        <v>3.5947569472907586</v>
      </c>
      <c r="S2313">
        <f t="shared" si="182"/>
        <v>-1.9552596759691194</v>
      </c>
      <c r="T2313">
        <f t="shared" si="183"/>
        <v>0</v>
      </c>
      <c r="U2313">
        <f t="shared" si="184"/>
        <v>0</v>
      </c>
    </row>
    <row r="2314" spans="1:21" x14ac:dyDescent="0.25">
      <c r="A2314" s="1">
        <v>43562.333333333336</v>
      </c>
      <c r="B2314">
        <v>0.12923983131754899</v>
      </c>
      <c r="C2314">
        <v>2.2793501817089901</v>
      </c>
      <c r="D2314">
        <v>1.38225807711579</v>
      </c>
      <c r="E2314">
        <v>0.12923983131754899</v>
      </c>
      <c r="F2314">
        <v>0.20119292518670501</v>
      </c>
      <c r="G2314">
        <v>0.25894154058045399</v>
      </c>
      <c r="H2314">
        <v>0.25839828375170998</v>
      </c>
      <c r="I2314">
        <v>0.31568997237326202</v>
      </c>
      <c r="J2314">
        <v>3.44E-2</v>
      </c>
      <c r="K2314">
        <v>5.4647418647447203E-2</v>
      </c>
      <c r="L2314">
        <v>5.4647418647447203E-2</v>
      </c>
      <c r="M2314">
        <v>5.4647418647447203E-2</v>
      </c>
      <c r="N2314">
        <v>5.4647418647447203E-2</v>
      </c>
      <c r="O2314">
        <v>0.32898626445312501</v>
      </c>
      <c r="P2314">
        <v>0</v>
      </c>
      <c r="Q2314">
        <f t="shared" si="180"/>
        <v>1.4150057357483397</v>
      </c>
      <c r="R2314">
        <f t="shared" si="181"/>
        <v>4.1212808466465836</v>
      </c>
      <c r="S2314">
        <f t="shared" si="182"/>
        <v>-2.7062751108982441</v>
      </c>
      <c r="T2314">
        <f t="shared" si="183"/>
        <v>0</v>
      </c>
      <c r="U2314">
        <f t="shared" si="184"/>
        <v>0</v>
      </c>
    </row>
    <row r="2315" spans="1:21" x14ac:dyDescent="0.25">
      <c r="A2315" s="1">
        <v>43562.375</v>
      </c>
      <c r="B2315">
        <v>0.12652396460187701</v>
      </c>
      <c r="C2315">
        <v>1.9039996894288</v>
      </c>
      <c r="D2315">
        <v>1.8832174049958299</v>
      </c>
      <c r="E2315">
        <v>0.12652396460187701</v>
      </c>
      <c r="F2315">
        <v>0.20119292518670501</v>
      </c>
      <c r="G2315">
        <v>0.25894154058045399</v>
      </c>
      <c r="H2315">
        <v>0.214530668138048</v>
      </c>
      <c r="I2315">
        <v>0.26209609334245199</v>
      </c>
      <c r="J2315">
        <v>2.8559999999999999E-2</v>
      </c>
      <c r="K2315">
        <v>4.5370066179392203E-2</v>
      </c>
      <c r="L2315">
        <v>4.5370066179392203E-2</v>
      </c>
      <c r="M2315">
        <v>4.5370066179392203E-2</v>
      </c>
      <c r="N2315">
        <v>4.5370066179392203E-2</v>
      </c>
      <c r="O2315">
        <v>0.27313510792968698</v>
      </c>
      <c r="P2315">
        <v>0</v>
      </c>
      <c r="Q2315">
        <f t="shared" si="180"/>
        <v>1.2187436747082099</v>
      </c>
      <c r="R2315">
        <f t="shared" si="181"/>
        <v>4.2414579488150892</v>
      </c>
      <c r="S2315">
        <f t="shared" si="182"/>
        <v>-3.0227142741068791</v>
      </c>
      <c r="T2315">
        <f t="shared" si="183"/>
        <v>0</v>
      </c>
      <c r="U2315">
        <f t="shared" si="184"/>
        <v>0</v>
      </c>
    </row>
    <row r="2316" spans="1:21" x14ac:dyDescent="0.25">
      <c r="A2316" s="1">
        <v>43562.416666666664</v>
      </c>
      <c r="B2316">
        <v>0.14671584322709499</v>
      </c>
      <c r="C2316">
        <v>1.2821252521205599</v>
      </c>
      <c r="D2316">
        <v>2.20301071076628</v>
      </c>
      <c r="E2316">
        <v>0.14671584322709499</v>
      </c>
      <c r="F2316">
        <v>0.20119292518670501</v>
      </c>
      <c r="G2316">
        <v>0.25894154058045399</v>
      </c>
      <c r="H2316">
        <v>0.175770925575291</v>
      </c>
      <c r="I2316">
        <v>0.21474259748646299</v>
      </c>
      <c r="J2316">
        <v>2.33999999999999E-2</v>
      </c>
      <c r="K2316">
        <v>3.7172953382275102E-2</v>
      </c>
      <c r="L2316">
        <v>3.7172953382275102E-2</v>
      </c>
      <c r="M2316">
        <v>3.7172953382275102E-2</v>
      </c>
      <c r="N2316">
        <v>3.7172953382275102E-2</v>
      </c>
      <c r="O2316">
        <v>0.22378716826171799</v>
      </c>
      <c r="P2316">
        <v>0</v>
      </c>
      <c r="Q2316">
        <f t="shared" si="180"/>
        <v>1.0453340454330262</v>
      </c>
      <c r="R2316">
        <f t="shared" si="181"/>
        <v>3.9797605745277349</v>
      </c>
      <c r="S2316">
        <f t="shared" si="182"/>
        <v>-2.9344265290947087</v>
      </c>
      <c r="T2316">
        <f t="shared" si="183"/>
        <v>0</v>
      </c>
      <c r="U2316">
        <f t="shared" si="184"/>
        <v>0</v>
      </c>
    </row>
    <row r="2317" spans="1:21" x14ac:dyDescent="0.25">
      <c r="A2317" s="1">
        <v>43562.458333333336</v>
      </c>
      <c r="B2317">
        <v>0.13729887059340401</v>
      </c>
      <c r="C2317">
        <v>0.54550544607514895</v>
      </c>
      <c r="D2317">
        <v>2.3720143732361199</v>
      </c>
      <c r="E2317">
        <v>0.13729887059340401</v>
      </c>
      <c r="F2317">
        <v>0.20119292518670501</v>
      </c>
      <c r="G2317">
        <v>0.25894154058045399</v>
      </c>
      <c r="H2317">
        <v>0.141818592942799</v>
      </c>
      <c r="I2317">
        <v>0.173262403442069</v>
      </c>
      <c r="J2317">
        <v>1.8880000000000001E-2</v>
      </c>
      <c r="K2317">
        <v>2.9992536746040799E-2</v>
      </c>
      <c r="L2317">
        <v>2.9992536746040799E-2</v>
      </c>
      <c r="M2317">
        <v>2.9992536746040799E-2</v>
      </c>
      <c r="N2317">
        <v>2.9992536746040799E-2</v>
      </c>
      <c r="O2317">
        <v>0.18055990328124999</v>
      </c>
      <c r="P2317">
        <v>0</v>
      </c>
      <c r="Q2317">
        <f t="shared" si="180"/>
        <v>0.89343258723073493</v>
      </c>
      <c r="R2317">
        <f t="shared" si="181"/>
        <v>3.3933104856847818</v>
      </c>
      <c r="S2317">
        <f t="shared" si="182"/>
        <v>-2.4998778984540468</v>
      </c>
      <c r="T2317">
        <f t="shared" si="183"/>
        <v>0</v>
      </c>
      <c r="U2317">
        <f t="shared" si="184"/>
        <v>0</v>
      </c>
    </row>
    <row r="2318" spans="1:21" x14ac:dyDescent="0.25">
      <c r="A2318" s="1">
        <v>43562.5</v>
      </c>
      <c r="B2318">
        <v>0.114420645542901</v>
      </c>
      <c r="C2318">
        <v>0.114420645542901</v>
      </c>
      <c r="D2318">
        <v>2.3538298743572699</v>
      </c>
      <c r="E2318">
        <v>0.86264192571069798</v>
      </c>
      <c r="F2318">
        <v>0.20119292518670501</v>
      </c>
      <c r="G2318">
        <v>0.25894154058045399</v>
      </c>
      <c r="H2318">
        <v>0.11327459648185401</v>
      </c>
      <c r="I2318">
        <v>0.13838967393571999</v>
      </c>
      <c r="J2318">
        <v>1.5079999999999901E-2</v>
      </c>
      <c r="K2318">
        <v>2.39559032907995E-2</v>
      </c>
      <c r="L2318">
        <v>2.39559032907995E-2</v>
      </c>
      <c r="M2318">
        <v>2.39559032907995E-2</v>
      </c>
      <c r="N2318">
        <v>2.39559032907995E-2</v>
      </c>
      <c r="O2318">
        <v>0.14421839732421801</v>
      </c>
      <c r="P2318">
        <v>0</v>
      </c>
      <c r="Q2318">
        <f t="shared" si="180"/>
        <v>0.76572782148544416</v>
      </c>
      <c r="R2318">
        <f t="shared" si="181"/>
        <v>3.6465060163404748</v>
      </c>
      <c r="S2318">
        <f t="shared" si="182"/>
        <v>-2.8807781948550306</v>
      </c>
      <c r="T2318">
        <f t="shared" si="183"/>
        <v>0</v>
      </c>
      <c r="U2318">
        <f t="shared" si="184"/>
        <v>0</v>
      </c>
    </row>
    <row r="2319" spans="1:21" x14ac:dyDescent="0.25">
      <c r="A2319" s="1">
        <v>43562.541666666664</v>
      </c>
      <c r="B2319">
        <v>0.12652396460187701</v>
      </c>
      <c r="C2319">
        <v>0.12652396460187701</v>
      </c>
      <c r="D2319">
        <v>2.1006933842823501</v>
      </c>
      <c r="E2319">
        <v>1.56811782539704</v>
      </c>
      <c r="F2319">
        <v>0.20119292518670501</v>
      </c>
      <c r="G2319">
        <v>0.25894154058045399</v>
      </c>
      <c r="H2319">
        <v>9.4345419881438602E-2</v>
      </c>
      <c r="I2319">
        <v>0.115263548052563</v>
      </c>
      <c r="J2319">
        <v>1.256E-2</v>
      </c>
      <c r="K2319">
        <v>1.9952662157323699E-2</v>
      </c>
      <c r="L2319">
        <v>1.9952662157323699E-2</v>
      </c>
      <c r="M2319">
        <v>1.9952662157323699E-2</v>
      </c>
      <c r="N2319">
        <v>1.9952662157323699E-2</v>
      </c>
      <c r="O2319">
        <v>0.12011824074218699</v>
      </c>
      <c r="P2319">
        <v>0</v>
      </c>
      <c r="Q2319">
        <f t="shared" si="180"/>
        <v>0.68103939788593748</v>
      </c>
      <c r="R2319">
        <f t="shared" si="181"/>
        <v>4.1230520640698494</v>
      </c>
      <c r="S2319">
        <f t="shared" si="182"/>
        <v>-3.4420126661839117</v>
      </c>
      <c r="T2319">
        <f t="shared" si="183"/>
        <v>0</v>
      </c>
      <c r="U2319">
        <f t="shared" si="184"/>
        <v>0</v>
      </c>
    </row>
    <row r="2320" spans="1:21" x14ac:dyDescent="0.25">
      <c r="A2320" s="1">
        <v>43562.583333333336</v>
      </c>
      <c r="B2320">
        <v>0.149431709942767</v>
      </c>
      <c r="C2320">
        <v>0.149431709942767</v>
      </c>
      <c r="D2320">
        <v>1.6605458546010701</v>
      </c>
      <c r="E2320">
        <v>2.0604572284838598</v>
      </c>
      <c r="F2320">
        <v>0.20119292518670501</v>
      </c>
      <c r="G2320">
        <v>0.25894154058045399</v>
      </c>
      <c r="H2320">
        <v>9.3143567398872501E-2</v>
      </c>
      <c r="I2320">
        <v>0.113795222599664</v>
      </c>
      <c r="J2320">
        <v>1.24E-2</v>
      </c>
      <c r="K2320">
        <v>1.9698488117103001E-2</v>
      </c>
      <c r="L2320">
        <v>1.9698488117103001E-2</v>
      </c>
      <c r="M2320">
        <v>1.9698488117103001E-2</v>
      </c>
      <c r="N2320">
        <v>1.9698488117103001E-2</v>
      </c>
      <c r="O2320">
        <v>0.118588072070312</v>
      </c>
      <c r="P2320">
        <v>0</v>
      </c>
      <c r="Q2320">
        <f t="shared" si="180"/>
        <v>0.67566235511771433</v>
      </c>
      <c r="R2320">
        <f t="shared" si="181"/>
        <v>4.2210594281571687</v>
      </c>
      <c r="S2320">
        <f t="shared" si="182"/>
        <v>-3.5453970730394544</v>
      </c>
      <c r="T2320">
        <f t="shared" si="183"/>
        <v>0</v>
      </c>
      <c r="U2320">
        <f t="shared" si="184"/>
        <v>0</v>
      </c>
    </row>
    <row r="2321" spans="1:21" x14ac:dyDescent="0.25">
      <c r="A2321" s="1">
        <v>43562.625</v>
      </c>
      <c r="B2321">
        <v>0.232885570868924</v>
      </c>
      <c r="C2321">
        <v>0.232885570868924</v>
      </c>
      <c r="D2321">
        <v>0.931601324056472</v>
      </c>
      <c r="E2321">
        <v>1.71188163958536</v>
      </c>
      <c r="F2321">
        <v>0.20119292518670501</v>
      </c>
      <c r="G2321">
        <v>0.25894154058045399</v>
      </c>
      <c r="H2321">
        <v>9.7350051087853801E-2</v>
      </c>
      <c r="I2321">
        <v>0.11893436168481</v>
      </c>
      <c r="J2321">
        <v>1.29599999999999E-2</v>
      </c>
      <c r="K2321">
        <v>2.0588097257875401E-2</v>
      </c>
      <c r="L2321">
        <v>2.0588097257875401E-2</v>
      </c>
      <c r="M2321">
        <v>2.0588097257875401E-2</v>
      </c>
      <c r="N2321">
        <v>2.0588097257875401E-2</v>
      </c>
      <c r="O2321">
        <v>0.123943662421874</v>
      </c>
      <c r="P2321">
        <v>0</v>
      </c>
      <c r="Q2321">
        <f t="shared" si="180"/>
        <v>0.69448200480649325</v>
      </c>
      <c r="R2321">
        <f t="shared" si="181"/>
        <v>3.3104470305663849</v>
      </c>
      <c r="S2321">
        <f t="shared" si="182"/>
        <v>-2.6159650257598916</v>
      </c>
      <c r="T2321">
        <f t="shared" si="183"/>
        <v>0</v>
      </c>
      <c r="U2321">
        <f t="shared" si="184"/>
        <v>0</v>
      </c>
    </row>
    <row r="2322" spans="1:21" x14ac:dyDescent="0.25">
      <c r="A2322" s="1">
        <v>43562.666666666664</v>
      </c>
      <c r="B2322">
        <v>0.168265655210149</v>
      </c>
      <c r="C2322">
        <v>0.168265655210149</v>
      </c>
      <c r="D2322">
        <v>0.43949808329275403</v>
      </c>
      <c r="E2322">
        <v>1.3120588265737301</v>
      </c>
      <c r="F2322">
        <v>0.20119292518670501</v>
      </c>
      <c r="G2322">
        <v>0.25894154058045399</v>
      </c>
      <c r="H2322">
        <v>0.117781543291477</v>
      </c>
      <c r="I2322">
        <v>0.14389589438409101</v>
      </c>
      <c r="J2322">
        <v>1.5679999999999999E-2</v>
      </c>
      <c r="K2322">
        <v>2.4909055941627099E-2</v>
      </c>
      <c r="L2322">
        <v>2.4909055941627099E-2</v>
      </c>
      <c r="M2322">
        <v>2.4909055941627099E-2</v>
      </c>
      <c r="N2322">
        <v>2.4909055941627099E-2</v>
      </c>
      <c r="O2322">
        <v>0.14995652984374999</v>
      </c>
      <c r="P2322">
        <v>0</v>
      </c>
      <c r="Q2322">
        <f t="shared" si="180"/>
        <v>0.78589173186628025</v>
      </c>
      <c r="R2322">
        <f t="shared" si="181"/>
        <v>2.2892811454734869</v>
      </c>
      <c r="S2322">
        <f t="shared" si="182"/>
        <v>-1.5033894136072066</v>
      </c>
      <c r="T2322">
        <f t="shared" si="183"/>
        <v>0</v>
      </c>
      <c r="U2322">
        <f t="shared" si="184"/>
        <v>0</v>
      </c>
    </row>
    <row r="2323" spans="1:21" x14ac:dyDescent="0.25">
      <c r="A2323" s="1">
        <v>43562.708333333336</v>
      </c>
      <c r="B2323">
        <v>9.7859762635376199E-2</v>
      </c>
      <c r="C2323">
        <v>7.1350541867180803E-2</v>
      </c>
      <c r="D2323">
        <v>7.1350541867180803E-2</v>
      </c>
      <c r="E2323">
        <v>0.52614013558078698</v>
      </c>
      <c r="F2323">
        <v>0.20119292518670501</v>
      </c>
      <c r="G2323">
        <v>0.25894154058045399</v>
      </c>
      <c r="H2323">
        <v>0.119584322015326</v>
      </c>
      <c r="I2323">
        <v>0.14609838256343899</v>
      </c>
      <c r="J2323">
        <v>1.592E-2</v>
      </c>
      <c r="K2323">
        <v>2.52903170019581E-2</v>
      </c>
      <c r="L2323">
        <v>2.52903170019581E-2</v>
      </c>
      <c r="M2323">
        <v>2.52903170019581E-2</v>
      </c>
      <c r="N2323">
        <v>2.52903170019581E-2</v>
      </c>
      <c r="O2323">
        <v>0.15225178285156199</v>
      </c>
      <c r="P2323">
        <v>0</v>
      </c>
      <c r="Q2323">
        <f t="shared" si="180"/>
        <v>0.7939572960186132</v>
      </c>
      <c r="R2323">
        <f t="shared" si="181"/>
        <v>0.96789390713722989</v>
      </c>
      <c r="S2323">
        <f t="shared" si="182"/>
        <v>-0.17393661111861669</v>
      </c>
      <c r="T2323">
        <f t="shared" si="183"/>
        <v>0</v>
      </c>
      <c r="U2323">
        <f t="shared" si="184"/>
        <v>0</v>
      </c>
    </row>
    <row r="2324" spans="1:21" x14ac:dyDescent="0.25">
      <c r="A2324" s="1">
        <v>43562.75</v>
      </c>
      <c r="B2324">
        <v>0</v>
      </c>
      <c r="C2324">
        <v>0</v>
      </c>
      <c r="D2324">
        <v>0</v>
      </c>
      <c r="E2324">
        <v>0</v>
      </c>
      <c r="F2324">
        <v>0.20119292518670501</v>
      </c>
      <c r="G2324">
        <v>0.25894154058045399</v>
      </c>
      <c r="H2324">
        <v>0.162550548267064</v>
      </c>
      <c r="I2324">
        <v>0.198591017504575</v>
      </c>
      <c r="J2324">
        <v>2.164E-2</v>
      </c>
      <c r="K2324">
        <v>3.4377038939847601E-2</v>
      </c>
      <c r="L2324">
        <v>3.4377038939847601E-2</v>
      </c>
      <c r="M2324">
        <v>3.4377038939847601E-2</v>
      </c>
      <c r="N2324">
        <v>3.4377038939847601E-2</v>
      </c>
      <c r="O2324">
        <v>0.20695531287109301</v>
      </c>
      <c r="P2324">
        <v>0.78499364979587205</v>
      </c>
      <c r="Q2324">
        <f t="shared" si="180"/>
        <v>0.98618657498257623</v>
      </c>
      <c r="R2324">
        <f t="shared" si="181"/>
        <v>0.20119292518670501</v>
      </c>
      <c r="S2324">
        <f t="shared" si="182"/>
        <v>0.78499364979587116</v>
      </c>
      <c r="T2324">
        <f t="shared" si="183"/>
        <v>0.78499364979587116</v>
      </c>
      <c r="U2324">
        <f t="shared" si="184"/>
        <v>0.25894154058045399</v>
      </c>
    </row>
    <row r="2325" spans="1:21" x14ac:dyDescent="0.25">
      <c r="A2325" s="1">
        <v>43562.791666666664</v>
      </c>
      <c r="B2325">
        <v>0</v>
      </c>
      <c r="C2325">
        <v>0</v>
      </c>
      <c r="D2325">
        <v>0</v>
      </c>
      <c r="E2325">
        <v>0</v>
      </c>
      <c r="F2325">
        <v>0.20119292518670501</v>
      </c>
      <c r="G2325">
        <v>0.25894154058045399</v>
      </c>
      <c r="H2325">
        <v>0.14422229790793101</v>
      </c>
      <c r="I2325">
        <v>0.17619905434786701</v>
      </c>
      <c r="J2325">
        <v>1.9199999999999998E-2</v>
      </c>
      <c r="K2325">
        <v>3.05008848264821E-2</v>
      </c>
      <c r="L2325">
        <v>3.05008848264821E-2</v>
      </c>
      <c r="M2325">
        <v>3.05008848264821E-2</v>
      </c>
      <c r="N2325">
        <v>3.05008848264821E-2</v>
      </c>
      <c r="O2325">
        <v>0.18362024062499999</v>
      </c>
      <c r="P2325">
        <v>0.70299374758047595</v>
      </c>
      <c r="Q2325">
        <f t="shared" si="180"/>
        <v>0.90418667276718012</v>
      </c>
      <c r="R2325">
        <f t="shared" si="181"/>
        <v>0.20119292518670501</v>
      </c>
      <c r="S2325">
        <f t="shared" si="182"/>
        <v>0.70299374758047506</v>
      </c>
      <c r="T2325">
        <f t="shared" si="183"/>
        <v>0.70299374758047506</v>
      </c>
      <c r="U2325">
        <f t="shared" si="184"/>
        <v>0.25894154058045399</v>
      </c>
    </row>
    <row r="2326" spans="1:21" x14ac:dyDescent="0.25">
      <c r="A2326" s="1">
        <v>43562.833333333336</v>
      </c>
      <c r="B2326">
        <v>0</v>
      </c>
      <c r="C2326">
        <v>0</v>
      </c>
      <c r="D2326">
        <v>0</v>
      </c>
      <c r="E2326">
        <v>0</v>
      </c>
      <c r="F2326">
        <v>0.20119292518670501</v>
      </c>
      <c r="G2326">
        <v>0.25894154058045399</v>
      </c>
      <c r="H2326">
        <v>0.166456568835404</v>
      </c>
      <c r="I2326">
        <v>0.20336307522649599</v>
      </c>
      <c r="J2326">
        <v>2.2159999999999899E-2</v>
      </c>
      <c r="K2326">
        <v>3.5203104570564803E-2</v>
      </c>
      <c r="L2326">
        <v>3.5203104570564803E-2</v>
      </c>
      <c r="M2326">
        <v>3.5203104570564803E-2</v>
      </c>
      <c r="N2326">
        <v>3.5203104570564803E-2</v>
      </c>
      <c r="O2326">
        <v>0.21192836105468699</v>
      </c>
      <c r="P2326">
        <v>0.80246903879259601</v>
      </c>
      <c r="Q2326">
        <f t="shared" si="180"/>
        <v>1.0036619639792999</v>
      </c>
      <c r="R2326">
        <f t="shared" si="181"/>
        <v>0.20119292518670501</v>
      </c>
      <c r="S2326">
        <f t="shared" si="182"/>
        <v>0.80246903879259479</v>
      </c>
      <c r="T2326">
        <f t="shared" si="183"/>
        <v>0.80246903879259479</v>
      </c>
      <c r="U2326">
        <f t="shared" si="184"/>
        <v>0.25894154058045399</v>
      </c>
    </row>
    <row r="2327" spans="1:21" x14ac:dyDescent="0.25">
      <c r="A2327" s="1">
        <v>43562.875</v>
      </c>
      <c r="B2327">
        <v>0</v>
      </c>
      <c r="C2327">
        <v>0</v>
      </c>
      <c r="D2327">
        <v>0</v>
      </c>
      <c r="E2327">
        <v>0</v>
      </c>
      <c r="F2327">
        <v>0.20119292518670501</v>
      </c>
      <c r="G2327">
        <v>0.25894154058045399</v>
      </c>
      <c r="H2327">
        <v>0.20281260643302801</v>
      </c>
      <c r="I2327">
        <v>0.24777992017668801</v>
      </c>
      <c r="J2327">
        <v>2.7E-2</v>
      </c>
      <c r="K2327">
        <v>4.2891869287240501E-2</v>
      </c>
      <c r="L2327">
        <v>4.2891869287240501E-2</v>
      </c>
      <c r="M2327">
        <v>4.2891869287240501E-2</v>
      </c>
      <c r="N2327">
        <v>4.2891869287240501E-2</v>
      </c>
      <c r="O2327">
        <v>0.25821596337890601</v>
      </c>
      <c r="P2327">
        <v>0.96512458253133404</v>
      </c>
      <c r="Q2327">
        <f t="shared" si="180"/>
        <v>1.1663175077180381</v>
      </c>
      <c r="R2327">
        <f t="shared" si="181"/>
        <v>0.20119292518670501</v>
      </c>
      <c r="S2327">
        <f t="shared" si="182"/>
        <v>0.96512458253133304</v>
      </c>
      <c r="T2327">
        <f t="shared" si="183"/>
        <v>0.96512458253133304</v>
      </c>
      <c r="U2327">
        <f t="shared" si="184"/>
        <v>0.25894154058045399</v>
      </c>
    </row>
    <row r="2328" spans="1:21" x14ac:dyDescent="0.25">
      <c r="A2328" s="1">
        <v>43562.916666666664</v>
      </c>
      <c r="B2328">
        <v>0</v>
      </c>
      <c r="C2328">
        <v>0</v>
      </c>
      <c r="D2328">
        <v>0</v>
      </c>
      <c r="E2328">
        <v>0</v>
      </c>
      <c r="F2328">
        <v>0.20119292518670501</v>
      </c>
      <c r="G2328">
        <v>0.25894154058045399</v>
      </c>
      <c r="H2328">
        <v>0.238868180910011</v>
      </c>
      <c r="I2328">
        <v>0.29182968376365498</v>
      </c>
      <c r="J2328">
        <v>3.1799999999999898E-2</v>
      </c>
      <c r="K2328">
        <v>5.0517090493861001E-2</v>
      </c>
      <c r="L2328">
        <v>5.0517090493861001E-2</v>
      </c>
      <c r="M2328">
        <v>5.0517090493861001E-2</v>
      </c>
      <c r="N2328">
        <v>5.0517090493861001E-2</v>
      </c>
      <c r="O2328">
        <v>0.30412102353515602</v>
      </c>
      <c r="P2328">
        <v>1.12643586557801</v>
      </c>
      <c r="Q2328">
        <f t="shared" si="180"/>
        <v>1.3276287907647202</v>
      </c>
      <c r="R2328">
        <f t="shared" si="181"/>
        <v>0.20119292518670501</v>
      </c>
      <c r="S2328">
        <f t="shared" si="182"/>
        <v>1.1264358655780151</v>
      </c>
      <c r="T2328">
        <f t="shared" si="183"/>
        <v>1.1264358655780151</v>
      </c>
      <c r="U2328">
        <f t="shared" si="184"/>
        <v>0.25894154058045399</v>
      </c>
    </row>
    <row r="2329" spans="1:21" x14ac:dyDescent="0.25">
      <c r="A2329" s="1">
        <v>43562.958333333336</v>
      </c>
      <c r="B2329">
        <v>0</v>
      </c>
      <c r="C2329">
        <v>0</v>
      </c>
      <c r="D2329">
        <v>0</v>
      </c>
      <c r="E2329">
        <v>0</v>
      </c>
      <c r="F2329">
        <v>0.20119292518670501</v>
      </c>
      <c r="G2329">
        <v>0.25894154058045399</v>
      </c>
      <c r="H2329">
        <v>0.27342143978378702</v>
      </c>
      <c r="I2329">
        <v>0.33404404053449799</v>
      </c>
      <c r="J2329">
        <v>3.6400000000000002E-2</v>
      </c>
      <c r="K2329">
        <v>5.7824594150205702E-2</v>
      </c>
      <c r="L2329">
        <v>5.7824594150205702E-2</v>
      </c>
      <c r="M2329">
        <v>5.7824594150205702E-2</v>
      </c>
      <c r="N2329">
        <v>5.7824594150205702E-2</v>
      </c>
      <c r="O2329">
        <v>0.34811337285156202</v>
      </c>
      <c r="P2329">
        <v>1.2810258451644101</v>
      </c>
      <c r="Q2329">
        <f t="shared" si="180"/>
        <v>1.482218770351124</v>
      </c>
      <c r="R2329">
        <f t="shared" si="181"/>
        <v>0.20119292518670501</v>
      </c>
      <c r="S2329">
        <f t="shared" si="182"/>
        <v>1.281025845164419</v>
      </c>
      <c r="T2329">
        <f t="shared" si="183"/>
        <v>1.281025845164419</v>
      </c>
      <c r="U2329">
        <f t="shared" si="184"/>
        <v>0.25894154058045399</v>
      </c>
    </row>
    <row r="2330" spans="1:21" x14ac:dyDescent="0.25">
      <c r="A2330" s="1">
        <v>43563</v>
      </c>
      <c r="B2330">
        <v>0</v>
      </c>
      <c r="C2330">
        <v>0</v>
      </c>
      <c r="D2330">
        <v>0</v>
      </c>
      <c r="E2330">
        <v>0</v>
      </c>
      <c r="F2330">
        <v>0.20119292518670501</v>
      </c>
      <c r="G2330">
        <v>0.25894154058045399</v>
      </c>
      <c r="H2330">
        <v>0.29565571071125901</v>
      </c>
      <c r="I2330">
        <v>0.361208061413127</v>
      </c>
      <c r="J2330">
        <v>3.9359999999999999E-2</v>
      </c>
      <c r="K2330">
        <v>6.2526813894288394E-2</v>
      </c>
      <c r="L2330">
        <v>6.2526813894288394E-2</v>
      </c>
      <c r="M2330">
        <v>6.2526813894288394E-2</v>
      </c>
      <c r="N2330">
        <v>6.2526813894288394E-2</v>
      </c>
      <c r="O2330">
        <v>0.37642149328124902</v>
      </c>
      <c r="P2330">
        <v>1.38050113637654</v>
      </c>
      <c r="Q2330">
        <f t="shared" si="180"/>
        <v>1.5816940615632429</v>
      </c>
      <c r="R2330">
        <f t="shared" si="181"/>
        <v>0.20119292518670501</v>
      </c>
      <c r="S2330">
        <f t="shared" si="182"/>
        <v>1.3805011363765378</v>
      </c>
      <c r="T2330">
        <f t="shared" si="183"/>
        <v>1.3805011363765378</v>
      </c>
      <c r="U2330">
        <f t="shared" si="184"/>
        <v>0.25894154058045399</v>
      </c>
    </row>
    <row r="2331" spans="1:21" x14ac:dyDescent="0.25">
      <c r="A2331" s="1">
        <v>43563.041666666664</v>
      </c>
      <c r="B2331">
        <v>0</v>
      </c>
      <c r="C2331">
        <v>0</v>
      </c>
      <c r="D2331">
        <v>0</v>
      </c>
      <c r="E2331">
        <v>0</v>
      </c>
      <c r="F2331">
        <v>0.20119292518670501</v>
      </c>
      <c r="G2331">
        <v>0.25894154058045399</v>
      </c>
      <c r="H2331">
        <v>0.31608720291488301</v>
      </c>
      <c r="I2331">
        <v>0.38616959411240898</v>
      </c>
      <c r="J2331">
        <v>4.2079999999999999E-2</v>
      </c>
      <c r="K2331">
        <v>6.6847772578040004E-2</v>
      </c>
      <c r="L2331">
        <v>6.6847772578040004E-2</v>
      </c>
      <c r="M2331">
        <v>6.6847772578040004E-2</v>
      </c>
      <c r="N2331">
        <v>6.6847772578040004E-2</v>
      </c>
      <c r="O2331">
        <v>0.40243436070312499</v>
      </c>
      <c r="P2331">
        <v>1.47191086343632</v>
      </c>
      <c r="Q2331">
        <f t="shared" si="180"/>
        <v>1.6731037886230311</v>
      </c>
      <c r="R2331">
        <f t="shared" si="181"/>
        <v>0.20119292518670501</v>
      </c>
      <c r="S2331">
        <f t="shared" si="182"/>
        <v>1.471910863436326</v>
      </c>
      <c r="T2331">
        <f t="shared" si="183"/>
        <v>1.471910863436326</v>
      </c>
      <c r="U2331">
        <f t="shared" si="184"/>
        <v>0.25894154058045399</v>
      </c>
    </row>
    <row r="2332" spans="1:21" x14ac:dyDescent="0.25">
      <c r="A2332" s="1">
        <v>43563.083333333336</v>
      </c>
      <c r="B2332">
        <v>0</v>
      </c>
      <c r="C2332">
        <v>0</v>
      </c>
      <c r="D2332">
        <v>0</v>
      </c>
      <c r="E2332">
        <v>0</v>
      </c>
      <c r="F2332">
        <v>0.20119292518670501</v>
      </c>
      <c r="G2332">
        <v>0.25894154058045399</v>
      </c>
      <c r="H2332">
        <v>0.32660341213733601</v>
      </c>
      <c r="I2332">
        <v>0.39901744182527399</v>
      </c>
      <c r="J2332">
        <v>4.3479999999999998E-2</v>
      </c>
      <c r="K2332">
        <v>6.9071795429970995E-2</v>
      </c>
      <c r="L2332">
        <v>6.9071795429970995E-2</v>
      </c>
      <c r="M2332">
        <v>6.9071795429970995E-2</v>
      </c>
      <c r="N2332">
        <v>6.9071795429970995E-2</v>
      </c>
      <c r="O2332">
        <v>0.41582333658203102</v>
      </c>
      <c r="P2332">
        <v>1.51895998765827</v>
      </c>
      <c r="Q2332">
        <f t="shared" si="180"/>
        <v>1.7201529128449786</v>
      </c>
      <c r="R2332">
        <f t="shared" si="181"/>
        <v>0.20119292518670501</v>
      </c>
      <c r="S2332">
        <f t="shared" si="182"/>
        <v>1.5189599876582736</v>
      </c>
      <c r="T2332">
        <f t="shared" si="183"/>
        <v>1.5189599876582736</v>
      </c>
      <c r="U2332">
        <f t="shared" si="184"/>
        <v>0.25894154058045399</v>
      </c>
    </row>
    <row r="2333" spans="1:21" x14ac:dyDescent="0.25">
      <c r="A2333" s="1">
        <v>43563.125</v>
      </c>
      <c r="B2333">
        <v>0</v>
      </c>
      <c r="C2333">
        <v>0</v>
      </c>
      <c r="D2333">
        <v>0</v>
      </c>
      <c r="E2333">
        <v>0</v>
      </c>
      <c r="F2333">
        <v>0.20119292518670501</v>
      </c>
      <c r="G2333">
        <v>0.25894154058045399</v>
      </c>
      <c r="H2333">
        <v>0.34192703129005397</v>
      </c>
      <c r="I2333">
        <v>0.41773859134973501</v>
      </c>
      <c r="J2333">
        <v>4.5519999999999998E-2</v>
      </c>
      <c r="K2333">
        <v>7.2312514442784803E-2</v>
      </c>
      <c r="L2333">
        <v>7.2312514442784803E-2</v>
      </c>
      <c r="M2333">
        <v>7.2312514442784803E-2</v>
      </c>
      <c r="N2333">
        <v>7.2312514442784803E-2</v>
      </c>
      <c r="O2333">
        <v>0.43533298714843699</v>
      </c>
      <c r="P2333">
        <v>1.5875172829531099</v>
      </c>
      <c r="Q2333">
        <f t="shared" si="180"/>
        <v>1.788710208139819</v>
      </c>
      <c r="R2333">
        <f t="shared" si="181"/>
        <v>0.20119292518670501</v>
      </c>
      <c r="S2333">
        <f t="shared" si="182"/>
        <v>1.5875172829531139</v>
      </c>
      <c r="T2333">
        <f t="shared" si="183"/>
        <v>1.5875172829531139</v>
      </c>
      <c r="U2333">
        <f t="shared" si="184"/>
        <v>0.25894154058045399</v>
      </c>
    </row>
    <row r="2334" spans="1:21" x14ac:dyDescent="0.25">
      <c r="A2334" s="1">
        <v>43563.166666666664</v>
      </c>
      <c r="B2334">
        <v>0</v>
      </c>
      <c r="C2334">
        <v>0</v>
      </c>
      <c r="D2334">
        <v>0</v>
      </c>
      <c r="E2334">
        <v>0</v>
      </c>
      <c r="F2334">
        <v>0.20119292518670501</v>
      </c>
      <c r="G2334">
        <v>0.25894154058045399</v>
      </c>
      <c r="H2334">
        <v>0.35424601923635701</v>
      </c>
      <c r="I2334">
        <v>0.43278892724194801</v>
      </c>
      <c r="J2334">
        <v>4.7159999999999903E-2</v>
      </c>
      <c r="K2334">
        <v>7.4917798355046805E-2</v>
      </c>
      <c r="L2334">
        <v>7.4917798355046805E-2</v>
      </c>
      <c r="M2334">
        <v>7.4917798355046805E-2</v>
      </c>
      <c r="N2334">
        <v>7.4917798355046805E-2</v>
      </c>
      <c r="O2334">
        <v>0.45101721603515599</v>
      </c>
      <c r="P2334">
        <v>1.64263197132739</v>
      </c>
      <c r="Q2334">
        <f t="shared" si="180"/>
        <v>1.8438248965141024</v>
      </c>
      <c r="R2334">
        <f t="shared" si="181"/>
        <v>0.20119292518670501</v>
      </c>
      <c r="S2334">
        <f t="shared" si="182"/>
        <v>1.6426319713273974</v>
      </c>
      <c r="T2334">
        <f t="shared" si="183"/>
        <v>1.6426319713273974</v>
      </c>
      <c r="U2334">
        <f t="shared" si="184"/>
        <v>0.25894154058045399</v>
      </c>
    </row>
    <row r="2335" spans="1:21" x14ac:dyDescent="0.25">
      <c r="A2335" s="1">
        <v>43563.208333333336</v>
      </c>
      <c r="B2335">
        <v>7.0553494026711697E-3</v>
      </c>
      <c r="C2335">
        <v>7.0553494026711697E-3</v>
      </c>
      <c r="D2335">
        <v>5.3726928505696799E-3</v>
      </c>
      <c r="E2335">
        <v>5.3726928505696799E-3</v>
      </c>
      <c r="F2335">
        <v>0.20119292518670501</v>
      </c>
      <c r="G2335">
        <v>0.25894154058045399</v>
      </c>
      <c r="H2335">
        <v>0.36896871214779098</v>
      </c>
      <c r="I2335">
        <v>0.45077591403995998</v>
      </c>
      <c r="J2335">
        <v>4.9119999999999997E-2</v>
      </c>
      <c r="K2335">
        <v>7.8031430347750202E-2</v>
      </c>
      <c r="L2335">
        <v>7.8031430347750202E-2</v>
      </c>
      <c r="M2335">
        <v>7.8031430347750202E-2</v>
      </c>
      <c r="N2335">
        <v>7.8031430347750202E-2</v>
      </c>
      <c r="O2335">
        <v>0.46976178226562498</v>
      </c>
      <c r="P2335">
        <v>1.68364466073164</v>
      </c>
      <c r="Q2335">
        <f t="shared" si="180"/>
        <v>1.9096936704248311</v>
      </c>
      <c r="R2335">
        <f t="shared" si="181"/>
        <v>0.2260490096931867</v>
      </c>
      <c r="S2335">
        <f t="shared" si="182"/>
        <v>1.6836446607316444</v>
      </c>
      <c r="T2335">
        <f t="shared" si="183"/>
        <v>1.6836446607316444</v>
      </c>
      <c r="U2335">
        <f t="shared" si="184"/>
        <v>0.25894154058045399</v>
      </c>
    </row>
    <row r="2336" spans="1:21" x14ac:dyDescent="0.25">
      <c r="A2336" s="1">
        <v>43563.25</v>
      </c>
      <c r="B2336">
        <v>6.9992608509344495E-2</v>
      </c>
      <c r="C2336">
        <v>9.1867143686663905E-2</v>
      </c>
      <c r="D2336">
        <v>9.1867143686663905E-2</v>
      </c>
      <c r="E2336">
        <v>6.9992608509344495E-2</v>
      </c>
      <c r="F2336">
        <v>0.20119292518670501</v>
      </c>
      <c r="G2336">
        <v>0.25894154058045399</v>
      </c>
      <c r="H2336">
        <v>0.36205806037303601</v>
      </c>
      <c r="I2336">
        <v>0.44233304268579099</v>
      </c>
      <c r="J2336">
        <v>4.82E-2</v>
      </c>
      <c r="K2336">
        <v>7.6569929616481194E-2</v>
      </c>
      <c r="L2336">
        <v>7.6569929616481194E-2</v>
      </c>
      <c r="M2336">
        <v>7.6569929616481194E-2</v>
      </c>
      <c r="N2336">
        <v>7.6569929616481194E-2</v>
      </c>
      <c r="O2336">
        <v>0.46096331240234301</v>
      </c>
      <c r="P2336">
        <v>1.3538632449288199</v>
      </c>
      <c r="Q2336">
        <f t="shared" si="180"/>
        <v>1.878775674507549</v>
      </c>
      <c r="R2336">
        <f t="shared" si="181"/>
        <v>0.52491242957872175</v>
      </c>
      <c r="S2336">
        <f t="shared" si="182"/>
        <v>1.3538632449288273</v>
      </c>
      <c r="T2336">
        <f t="shared" si="183"/>
        <v>1.3538632449288273</v>
      </c>
      <c r="U2336">
        <f t="shared" si="184"/>
        <v>0.25894154058045399</v>
      </c>
    </row>
    <row r="2337" spans="1:21" x14ac:dyDescent="0.25">
      <c r="A2337" s="1">
        <v>43563.291666666664</v>
      </c>
      <c r="B2337">
        <v>0.22479701130268101</v>
      </c>
      <c r="C2337">
        <v>1.0719407845598099</v>
      </c>
      <c r="D2337">
        <v>0.52383755293054302</v>
      </c>
      <c r="E2337">
        <v>0.22479701130268101</v>
      </c>
      <c r="F2337">
        <v>0.20119292518670501</v>
      </c>
      <c r="G2337">
        <v>0.25894154058045399</v>
      </c>
      <c r="H2337">
        <v>0.30196543624473199</v>
      </c>
      <c r="I2337">
        <v>0.368916770040847</v>
      </c>
      <c r="J2337">
        <v>4.02E-2</v>
      </c>
      <c r="K2337">
        <v>6.3861227605447005E-2</v>
      </c>
      <c r="L2337">
        <v>6.3861227605447005E-2</v>
      </c>
      <c r="M2337">
        <v>6.3861227605447005E-2</v>
      </c>
      <c r="N2337">
        <v>6.3861227605447005E-2</v>
      </c>
      <c r="O2337">
        <v>0.38445487880859303</v>
      </c>
      <c r="P2337">
        <v>0</v>
      </c>
      <c r="Q2337">
        <f t="shared" si="180"/>
        <v>1.6099235360964144</v>
      </c>
      <c r="R2337">
        <f t="shared" si="181"/>
        <v>2.2465652852824198</v>
      </c>
      <c r="S2337">
        <f t="shared" si="182"/>
        <v>-0.63664174918600547</v>
      </c>
      <c r="T2337">
        <f t="shared" si="183"/>
        <v>0</v>
      </c>
      <c r="U2337">
        <f t="shared" si="184"/>
        <v>0</v>
      </c>
    </row>
    <row r="2338" spans="1:21" x14ac:dyDescent="0.25">
      <c r="A2338" s="1">
        <v>43563.333333333336</v>
      </c>
      <c r="B2338">
        <v>0.32174164493603802</v>
      </c>
      <c r="C2338">
        <v>1.1370920654455601</v>
      </c>
      <c r="D2338">
        <v>0.82819174682819896</v>
      </c>
      <c r="E2338">
        <v>0.32174164493603802</v>
      </c>
      <c r="F2338">
        <v>0.20119292518670501</v>
      </c>
      <c r="G2338">
        <v>0.25894154058045399</v>
      </c>
      <c r="H2338">
        <v>0.26110245183748398</v>
      </c>
      <c r="I2338">
        <v>0.31899370464228399</v>
      </c>
      <c r="J2338">
        <v>3.4759999999999999E-2</v>
      </c>
      <c r="K2338">
        <v>5.52193102379437E-2</v>
      </c>
      <c r="L2338">
        <v>5.52193102379437E-2</v>
      </c>
      <c r="M2338">
        <v>5.52193102379437E-2</v>
      </c>
      <c r="N2338">
        <v>5.52193102379437E-2</v>
      </c>
      <c r="O2338">
        <v>0.33242914396484302</v>
      </c>
      <c r="P2338">
        <v>0</v>
      </c>
      <c r="Q2338">
        <f t="shared" si="180"/>
        <v>1.4271040819768399</v>
      </c>
      <c r="R2338">
        <f t="shared" si="181"/>
        <v>2.80996002733254</v>
      </c>
      <c r="S2338">
        <f t="shared" si="182"/>
        <v>-1.3828559453557001</v>
      </c>
      <c r="T2338">
        <f t="shared" si="183"/>
        <v>0</v>
      </c>
      <c r="U2338">
        <f t="shared" si="184"/>
        <v>0</v>
      </c>
    </row>
    <row r="2339" spans="1:21" x14ac:dyDescent="0.25">
      <c r="A2339" s="1">
        <v>43563.375</v>
      </c>
      <c r="B2339">
        <v>0.41056819871276401</v>
      </c>
      <c r="C2339">
        <v>0.830848572963096</v>
      </c>
      <c r="D2339">
        <v>0.82600724533950598</v>
      </c>
      <c r="E2339">
        <v>0.41056819871276401</v>
      </c>
      <c r="F2339">
        <v>0.20119292518670501</v>
      </c>
      <c r="G2339">
        <v>0.25894154058045399</v>
      </c>
      <c r="H2339">
        <v>0.21963854118895401</v>
      </c>
      <c r="I2339">
        <v>0.26833647651727199</v>
      </c>
      <c r="J2339">
        <v>2.9239999999999999E-2</v>
      </c>
      <c r="K2339">
        <v>4.6450305850330102E-2</v>
      </c>
      <c r="L2339">
        <v>4.6450305850330102E-2</v>
      </c>
      <c r="M2339">
        <v>4.6450305850330102E-2</v>
      </c>
      <c r="N2339">
        <v>4.6450305850330102E-2</v>
      </c>
      <c r="O2339">
        <v>0.27963832478515599</v>
      </c>
      <c r="P2339">
        <v>0</v>
      </c>
      <c r="Q2339">
        <f t="shared" si="180"/>
        <v>1.2415961064731562</v>
      </c>
      <c r="R2339">
        <f t="shared" si="181"/>
        <v>2.6791851409148348</v>
      </c>
      <c r="S2339">
        <f t="shared" si="182"/>
        <v>-1.4375890344416786</v>
      </c>
      <c r="T2339">
        <f t="shared" si="183"/>
        <v>0</v>
      </c>
      <c r="U2339">
        <f t="shared" si="184"/>
        <v>0</v>
      </c>
    </row>
    <row r="2340" spans="1:21" x14ac:dyDescent="0.25">
      <c r="A2340" s="1">
        <v>43563.416666666664</v>
      </c>
      <c r="B2340">
        <v>0.46845748816313298</v>
      </c>
      <c r="C2340">
        <v>0.80844267255879798</v>
      </c>
      <c r="D2340">
        <v>0.97567511760537595</v>
      </c>
      <c r="E2340">
        <v>0.46845748816313298</v>
      </c>
      <c r="F2340">
        <v>0.20119292518670501</v>
      </c>
      <c r="G2340">
        <v>0.25894154058045399</v>
      </c>
      <c r="H2340">
        <v>0.179977409264273</v>
      </c>
      <c r="I2340">
        <v>0.219881736571609</v>
      </c>
      <c r="J2340">
        <v>2.3959999999999999E-2</v>
      </c>
      <c r="K2340">
        <v>3.8062562523047502E-2</v>
      </c>
      <c r="L2340">
        <v>3.8062562523047502E-2</v>
      </c>
      <c r="M2340">
        <v>3.8062562523047502E-2</v>
      </c>
      <c r="N2340">
        <v>3.8062562523047502E-2</v>
      </c>
      <c r="O2340">
        <v>0.22914275861328101</v>
      </c>
      <c r="P2340">
        <v>0</v>
      </c>
      <c r="Q2340">
        <f t="shared" si="180"/>
        <v>1.0641536951218071</v>
      </c>
      <c r="R2340">
        <f t="shared" si="181"/>
        <v>2.922225691677145</v>
      </c>
      <c r="S2340">
        <f t="shared" si="182"/>
        <v>-1.8580719965553378</v>
      </c>
      <c r="T2340">
        <f t="shared" si="183"/>
        <v>0</v>
      </c>
      <c r="U2340">
        <f t="shared" si="184"/>
        <v>0</v>
      </c>
    </row>
    <row r="2341" spans="1:21" x14ac:dyDescent="0.25">
      <c r="A2341" s="1">
        <v>43563.458333333336</v>
      </c>
      <c r="B2341">
        <v>0.41192613207060003</v>
      </c>
      <c r="C2341">
        <v>0.718051543391521</v>
      </c>
      <c r="D2341">
        <v>1.7300956587545999</v>
      </c>
      <c r="E2341">
        <v>0.41192613207060003</v>
      </c>
      <c r="F2341">
        <v>0.20119292518670501</v>
      </c>
      <c r="G2341">
        <v>0.25894154058045399</v>
      </c>
      <c r="H2341">
        <v>0.14963063407947899</v>
      </c>
      <c r="I2341">
        <v>0.18280651888591201</v>
      </c>
      <c r="J2341">
        <v>1.992E-2</v>
      </c>
      <c r="K2341">
        <v>3.1644668007475202E-2</v>
      </c>
      <c r="L2341">
        <v>3.1644668007475202E-2</v>
      </c>
      <c r="M2341">
        <v>3.1644668007475202E-2</v>
      </c>
      <c r="N2341">
        <v>3.1644668007475202E-2</v>
      </c>
      <c r="O2341">
        <v>0.19050599964843701</v>
      </c>
      <c r="P2341">
        <v>0</v>
      </c>
      <c r="Q2341">
        <f t="shared" si="180"/>
        <v>0.92838336522418308</v>
      </c>
      <c r="R2341">
        <f t="shared" si="181"/>
        <v>3.4731923914740257</v>
      </c>
      <c r="S2341">
        <f t="shared" si="182"/>
        <v>-2.5448090262498426</v>
      </c>
      <c r="T2341">
        <f t="shared" si="183"/>
        <v>0</v>
      </c>
      <c r="U2341">
        <f t="shared" si="184"/>
        <v>0</v>
      </c>
    </row>
    <row r="2342" spans="1:21" x14ac:dyDescent="0.25">
      <c r="A2342" s="1">
        <v>43563.5</v>
      </c>
      <c r="B2342">
        <v>0.26113648876999601</v>
      </c>
      <c r="C2342">
        <v>0.26113648876999601</v>
      </c>
      <c r="D2342">
        <v>2.10219891909213</v>
      </c>
      <c r="E2342">
        <v>0.89588177268729996</v>
      </c>
      <c r="F2342">
        <v>0.20119292518670501</v>
      </c>
      <c r="G2342">
        <v>0.25894154058045399</v>
      </c>
      <c r="H2342">
        <v>0.138213035495101</v>
      </c>
      <c r="I2342">
        <v>0.16885742708337201</v>
      </c>
      <c r="J2342">
        <v>1.84E-2</v>
      </c>
      <c r="K2342">
        <v>2.9230014625378699E-2</v>
      </c>
      <c r="L2342">
        <v>2.9230014625378699E-2</v>
      </c>
      <c r="M2342">
        <v>2.9230014625378699E-2</v>
      </c>
      <c r="N2342">
        <v>2.9230014625378699E-2</v>
      </c>
      <c r="O2342">
        <v>0.17596939726562499</v>
      </c>
      <c r="P2342">
        <v>0</v>
      </c>
      <c r="Q2342">
        <f t="shared" si="180"/>
        <v>0.87730145892606659</v>
      </c>
      <c r="R2342">
        <f t="shared" si="181"/>
        <v>3.721546594506127</v>
      </c>
      <c r="S2342">
        <f t="shared" si="182"/>
        <v>-2.8442451355800604</v>
      </c>
      <c r="T2342">
        <f t="shared" si="183"/>
        <v>0</v>
      </c>
      <c r="U2342">
        <f t="shared" si="184"/>
        <v>0</v>
      </c>
    </row>
    <row r="2343" spans="1:21" x14ac:dyDescent="0.25">
      <c r="A2343" s="1">
        <v>43563.541666666664</v>
      </c>
      <c r="B2343">
        <v>0.426715797554861</v>
      </c>
      <c r="C2343">
        <v>0.426715797554861</v>
      </c>
      <c r="D2343">
        <v>1.26952008812499</v>
      </c>
      <c r="E2343">
        <v>1.0753946585351799</v>
      </c>
      <c r="F2343">
        <v>0.20119292518670501</v>
      </c>
      <c r="G2343">
        <v>0.25894154058045399</v>
      </c>
      <c r="H2343">
        <v>0.12889867875521299</v>
      </c>
      <c r="I2343">
        <v>0.15747790482340601</v>
      </c>
      <c r="J2343">
        <v>1.7159999999999901E-2</v>
      </c>
      <c r="K2343">
        <v>2.7260165813668399E-2</v>
      </c>
      <c r="L2343">
        <v>2.7260165813668399E-2</v>
      </c>
      <c r="M2343">
        <v>2.7260165813668399E-2</v>
      </c>
      <c r="N2343">
        <v>2.7260165813668399E-2</v>
      </c>
      <c r="O2343">
        <v>0.16411059005859299</v>
      </c>
      <c r="P2343">
        <v>0</v>
      </c>
      <c r="Q2343">
        <f t="shared" si="180"/>
        <v>0.83562937747233956</v>
      </c>
      <c r="R2343">
        <f t="shared" si="181"/>
        <v>3.3995392669565967</v>
      </c>
      <c r="S2343">
        <f t="shared" si="182"/>
        <v>-2.5639098894842571</v>
      </c>
      <c r="T2343">
        <f t="shared" si="183"/>
        <v>0</v>
      </c>
      <c r="U2343">
        <f t="shared" si="184"/>
        <v>0</v>
      </c>
    </row>
    <row r="2344" spans="1:21" x14ac:dyDescent="0.25">
      <c r="A2344" s="1">
        <v>43563.583333333336</v>
      </c>
      <c r="B2344">
        <v>0.204605132677464</v>
      </c>
      <c r="C2344">
        <v>0.204605132677464</v>
      </c>
      <c r="D2344">
        <v>0.26854608165732002</v>
      </c>
      <c r="E2344">
        <v>0.26854608165732002</v>
      </c>
      <c r="F2344">
        <v>0.20119292518670501</v>
      </c>
      <c r="G2344">
        <v>0.25894154058045399</v>
      </c>
      <c r="H2344">
        <v>0.141518129822158</v>
      </c>
      <c r="I2344">
        <v>0.172895322078844</v>
      </c>
      <c r="J2344">
        <v>1.8839999999999999E-2</v>
      </c>
      <c r="K2344">
        <v>2.99289932359856E-2</v>
      </c>
      <c r="L2344">
        <v>2.99289932359856E-2</v>
      </c>
      <c r="M2344">
        <v>2.99289932359856E-2</v>
      </c>
      <c r="N2344">
        <v>2.99289932359856E-2</v>
      </c>
      <c r="O2344">
        <v>0.180177361113281</v>
      </c>
      <c r="P2344">
        <v>0</v>
      </c>
      <c r="Q2344">
        <f t="shared" si="180"/>
        <v>0.89208832653867953</v>
      </c>
      <c r="R2344">
        <f t="shared" si="181"/>
        <v>1.1474953538562731</v>
      </c>
      <c r="S2344">
        <f t="shared" si="182"/>
        <v>-0.25540702731759357</v>
      </c>
      <c r="T2344">
        <f t="shared" si="183"/>
        <v>0</v>
      </c>
      <c r="U2344">
        <f t="shared" si="184"/>
        <v>0</v>
      </c>
    </row>
    <row r="2345" spans="1:21" x14ac:dyDescent="0.25">
      <c r="A2345" s="1">
        <v>43563.625</v>
      </c>
      <c r="B2345">
        <v>0.18308484098479699</v>
      </c>
      <c r="C2345">
        <v>0.18308484098479699</v>
      </c>
      <c r="D2345">
        <v>0.24029516375624799</v>
      </c>
      <c r="E2345">
        <v>0.24029516375624799</v>
      </c>
      <c r="F2345">
        <v>0.20119292518670501</v>
      </c>
      <c r="G2345">
        <v>0.25894154058045399</v>
      </c>
      <c r="H2345">
        <v>0.15113294968268601</v>
      </c>
      <c r="I2345">
        <v>0.184641925702035</v>
      </c>
      <c r="J2345">
        <v>2.0119999999999999E-2</v>
      </c>
      <c r="K2345">
        <v>3.1962385557751098E-2</v>
      </c>
      <c r="L2345">
        <v>3.1962385557751098E-2</v>
      </c>
      <c r="M2345">
        <v>3.1962385557751098E-2</v>
      </c>
      <c r="N2345">
        <v>3.1962385557751098E-2</v>
      </c>
      <c r="O2345">
        <v>0.19241871048828099</v>
      </c>
      <c r="P2345">
        <v>0</v>
      </c>
      <c r="Q2345">
        <f t="shared" si="180"/>
        <v>0.93510466868446041</v>
      </c>
      <c r="R2345">
        <f t="shared" si="181"/>
        <v>1.047952934668795</v>
      </c>
      <c r="S2345">
        <f t="shared" si="182"/>
        <v>-0.11284826598433462</v>
      </c>
      <c r="T2345">
        <f t="shared" si="183"/>
        <v>0</v>
      </c>
      <c r="U2345">
        <f t="shared" si="184"/>
        <v>0</v>
      </c>
    </row>
    <row r="2346" spans="1:21" x14ac:dyDescent="0.25">
      <c r="A2346" s="1">
        <v>43563.666666666664</v>
      </c>
      <c r="B2346">
        <v>0.11577857890073701</v>
      </c>
      <c r="C2346">
        <v>0.11577857890073701</v>
      </c>
      <c r="D2346">
        <v>0.151940934625726</v>
      </c>
      <c r="E2346">
        <v>0.151940934625726</v>
      </c>
      <c r="F2346">
        <v>0.20119292518670501</v>
      </c>
      <c r="G2346">
        <v>0.25894154058045399</v>
      </c>
      <c r="H2346">
        <v>0.162550548267064</v>
      </c>
      <c r="I2346">
        <v>0.198591017504575</v>
      </c>
      <c r="J2346">
        <v>2.164E-2</v>
      </c>
      <c r="K2346">
        <v>3.4377038939847601E-2</v>
      </c>
      <c r="L2346">
        <v>3.4377038939847601E-2</v>
      </c>
      <c r="M2346">
        <v>3.4377038939847601E-2</v>
      </c>
      <c r="N2346">
        <v>3.4377038939847601E-2</v>
      </c>
      <c r="O2346">
        <v>0.20695531287109301</v>
      </c>
      <c r="P2346">
        <v>0.24955462274294499</v>
      </c>
      <c r="Q2346">
        <f t="shared" si="180"/>
        <v>0.98618657498257623</v>
      </c>
      <c r="R2346">
        <f t="shared" si="181"/>
        <v>0.73663195223963096</v>
      </c>
      <c r="S2346">
        <f t="shared" si="182"/>
        <v>0.24955462274294526</v>
      </c>
      <c r="T2346">
        <f t="shared" si="183"/>
        <v>0.24955462274294526</v>
      </c>
      <c r="U2346">
        <f t="shared" si="184"/>
        <v>0.25894154058045399</v>
      </c>
    </row>
    <row r="2347" spans="1:21" x14ac:dyDescent="0.25">
      <c r="A2347" s="1">
        <v>43563.708333333336</v>
      </c>
      <c r="B2347">
        <v>0.106214004815108</v>
      </c>
      <c r="C2347">
        <v>7.1350541867180803E-2</v>
      </c>
      <c r="D2347">
        <v>7.1350541867180803E-2</v>
      </c>
      <c r="E2347">
        <v>0.92811792979071805</v>
      </c>
      <c r="F2347">
        <v>0.20119292518670501</v>
      </c>
      <c r="G2347">
        <v>0.25894154058045399</v>
      </c>
      <c r="H2347">
        <v>0.18508528231517801</v>
      </c>
      <c r="I2347">
        <v>0.22612211974642901</v>
      </c>
      <c r="J2347">
        <v>2.4639999999999999E-2</v>
      </c>
      <c r="K2347">
        <v>3.9142802193985402E-2</v>
      </c>
      <c r="L2347">
        <v>3.9142802193985402E-2</v>
      </c>
      <c r="M2347">
        <v>3.9142802193985402E-2</v>
      </c>
      <c r="N2347">
        <v>3.9142802193985402E-2</v>
      </c>
      <c r="O2347">
        <v>0.23564597546874999</v>
      </c>
      <c r="P2347">
        <v>0</v>
      </c>
      <c r="Q2347">
        <f t="shared" si="180"/>
        <v>1.0870061268867524</v>
      </c>
      <c r="R2347">
        <f t="shared" si="181"/>
        <v>1.3782259435268926</v>
      </c>
      <c r="S2347">
        <f t="shared" si="182"/>
        <v>-0.29121981664014029</v>
      </c>
      <c r="T2347">
        <f t="shared" si="183"/>
        <v>0</v>
      </c>
      <c r="U2347">
        <f t="shared" si="184"/>
        <v>0</v>
      </c>
    </row>
    <row r="2348" spans="1:21" x14ac:dyDescent="0.25">
      <c r="A2348" s="1">
        <v>43563.75</v>
      </c>
      <c r="B2348">
        <v>0</v>
      </c>
      <c r="C2348">
        <v>0</v>
      </c>
      <c r="D2348">
        <v>0</v>
      </c>
      <c r="E2348">
        <v>0</v>
      </c>
      <c r="F2348">
        <v>0.20119292518670501</v>
      </c>
      <c r="G2348">
        <v>0.25894154058045399</v>
      </c>
      <c r="H2348">
        <v>0.21272788941419901</v>
      </c>
      <c r="I2348">
        <v>0.259893605163104</v>
      </c>
      <c r="J2348">
        <v>2.8320000000000001E-2</v>
      </c>
      <c r="K2348">
        <v>4.4988805119061198E-2</v>
      </c>
      <c r="L2348">
        <v>4.4988805119061198E-2</v>
      </c>
      <c r="M2348">
        <v>4.4988805119061198E-2</v>
      </c>
      <c r="N2348">
        <v>4.4988805119061198E-2</v>
      </c>
      <c r="O2348">
        <v>0.27083985492187401</v>
      </c>
      <c r="P2348">
        <v>1.00948518536917</v>
      </c>
      <c r="Q2348">
        <f t="shared" si="180"/>
        <v>1.2106781105558759</v>
      </c>
      <c r="R2348">
        <f t="shared" si="181"/>
        <v>0.20119292518670501</v>
      </c>
      <c r="S2348">
        <f t="shared" si="182"/>
        <v>1.0094851853691709</v>
      </c>
      <c r="T2348">
        <f t="shared" si="183"/>
        <v>1.0094851853691709</v>
      </c>
      <c r="U2348">
        <f t="shared" si="184"/>
        <v>0.25894154058045399</v>
      </c>
    </row>
    <row r="2349" spans="1:21" x14ac:dyDescent="0.25">
      <c r="A2349" s="1">
        <v>43563.791666666664</v>
      </c>
      <c r="B2349">
        <v>0</v>
      </c>
      <c r="C2349">
        <v>0</v>
      </c>
      <c r="D2349">
        <v>0</v>
      </c>
      <c r="E2349">
        <v>0</v>
      </c>
      <c r="F2349">
        <v>0.20119292518670501</v>
      </c>
      <c r="G2349">
        <v>0.25894154058045399</v>
      </c>
      <c r="H2349">
        <v>0.25178809509759698</v>
      </c>
      <c r="I2349">
        <v>0.30761418238231802</v>
      </c>
      <c r="J2349">
        <v>3.3520000000000001E-2</v>
      </c>
      <c r="K2349">
        <v>5.3249461426233401E-2</v>
      </c>
      <c r="L2349">
        <v>5.3249461426233401E-2</v>
      </c>
      <c r="M2349">
        <v>5.3249461426233401E-2</v>
      </c>
      <c r="N2349">
        <v>5.3249461426233401E-2</v>
      </c>
      <c r="O2349">
        <v>0.32057033675781199</v>
      </c>
      <c r="P2349">
        <v>1.18423907533641</v>
      </c>
      <c r="Q2349">
        <f t="shared" si="180"/>
        <v>1.3854320005231147</v>
      </c>
      <c r="R2349">
        <f t="shared" si="181"/>
        <v>0.20119292518670501</v>
      </c>
      <c r="S2349">
        <f t="shared" si="182"/>
        <v>1.1842390753364096</v>
      </c>
      <c r="T2349">
        <f t="shared" si="183"/>
        <v>1.1842390753364096</v>
      </c>
      <c r="U2349">
        <f t="shared" si="184"/>
        <v>0.25894154058045399</v>
      </c>
    </row>
    <row r="2350" spans="1:21" x14ac:dyDescent="0.25">
      <c r="A2350" s="1">
        <v>43563.833333333336</v>
      </c>
      <c r="B2350">
        <v>0</v>
      </c>
      <c r="C2350">
        <v>0</v>
      </c>
      <c r="D2350">
        <v>0</v>
      </c>
      <c r="E2350">
        <v>0</v>
      </c>
      <c r="F2350">
        <v>0.20119292518670501</v>
      </c>
      <c r="G2350">
        <v>0.25894154058045399</v>
      </c>
      <c r="H2350">
        <v>0.272520050421862</v>
      </c>
      <c r="I2350">
        <v>0.332942796444824</v>
      </c>
      <c r="J2350">
        <v>3.628E-2</v>
      </c>
      <c r="K2350">
        <v>5.7633963620040203E-2</v>
      </c>
      <c r="L2350">
        <v>5.7633963620040203E-2</v>
      </c>
      <c r="M2350">
        <v>5.7633963620040203E-2</v>
      </c>
      <c r="N2350">
        <v>5.7633963620040203E-2</v>
      </c>
      <c r="O2350">
        <v>0.34696574634765598</v>
      </c>
      <c r="P2350">
        <v>1.27699306308825</v>
      </c>
      <c r="Q2350">
        <f t="shared" si="180"/>
        <v>1.4781859882749568</v>
      </c>
      <c r="R2350">
        <f t="shared" si="181"/>
        <v>0.20119292518670501</v>
      </c>
      <c r="S2350">
        <f t="shared" si="182"/>
        <v>1.2769930630882518</v>
      </c>
      <c r="T2350">
        <f t="shared" si="183"/>
        <v>1.2769930630882518</v>
      </c>
      <c r="U2350">
        <f t="shared" si="184"/>
        <v>0.25894154058045399</v>
      </c>
    </row>
    <row r="2351" spans="1:21" x14ac:dyDescent="0.25">
      <c r="A2351" s="1">
        <v>43563.875</v>
      </c>
      <c r="B2351">
        <v>0</v>
      </c>
      <c r="C2351">
        <v>0</v>
      </c>
      <c r="D2351">
        <v>0</v>
      </c>
      <c r="E2351">
        <v>0</v>
      </c>
      <c r="F2351">
        <v>0.20119292518670501</v>
      </c>
      <c r="G2351">
        <v>0.25894154058045399</v>
      </c>
      <c r="H2351">
        <v>0.300763583762165</v>
      </c>
      <c r="I2351">
        <v>0.36744844458794801</v>
      </c>
      <c r="J2351">
        <v>4.0039999999999999E-2</v>
      </c>
      <c r="K2351">
        <v>6.3607053565226307E-2</v>
      </c>
      <c r="L2351">
        <v>6.3607053565226307E-2</v>
      </c>
      <c r="M2351">
        <v>6.3607053565226307E-2</v>
      </c>
      <c r="N2351">
        <v>6.3607053565226307E-2</v>
      </c>
      <c r="O2351">
        <v>0.38292471013671803</v>
      </c>
      <c r="P2351">
        <v>1.4033535681414799</v>
      </c>
      <c r="Q2351">
        <f t="shared" si="180"/>
        <v>1.6045464933281899</v>
      </c>
      <c r="R2351">
        <f t="shared" si="181"/>
        <v>0.20119292518670501</v>
      </c>
      <c r="S2351">
        <f t="shared" si="182"/>
        <v>1.4033535681414848</v>
      </c>
      <c r="T2351">
        <f t="shared" si="183"/>
        <v>1.4033535681414848</v>
      </c>
      <c r="U2351">
        <f t="shared" si="184"/>
        <v>0.25894154058045399</v>
      </c>
    </row>
    <row r="2352" spans="1:21" x14ac:dyDescent="0.25">
      <c r="A2352" s="1">
        <v>43563.916666666664</v>
      </c>
      <c r="B2352">
        <v>0</v>
      </c>
      <c r="C2352">
        <v>0</v>
      </c>
      <c r="D2352">
        <v>0</v>
      </c>
      <c r="E2352">
        <v>0</v>
      </c>
      <c r="F2352">
        <v>0.20119292518670501</v>
      </c>
      <c r="G2352">
        <v>0.25894154058045399</v>
      </c>
      <c r="H2352">
        <v>0.31158025610526002</v>
      </c>
      <c r="I2352">
        <v>0.38066337366403802</v>
      </c>
      <c r="J2352">
        <v>4.1479999999999899E-2</v>
      </c>
      <c r="K2352">
        <v>6.5894619927212503E-2</v>
      </c>
      <c r="L2352">
        <v>6.5894619927212503E-2</v>
      </c>
      <c r="M2352">
        <v>6.5894619927212503E-2</v>
      </c>
      <c r="N2352">
        <v>6.5894619927212503E-2</v>
      </c>
      <c r="O2352">
        <v>0.39669622818359301</v>
      </c>
      <c r="P2352">
        <v>1.4517469530554901</v>
      </c>
      <c r="Q2352">
        <f t="shared" si="180"/>
        <v>1.6529398782421951</v>
      </c>
      <c r="R2352">
        <f t="shared" si="181"/>
        <v>0.20119292518670501</v>
      </c>
      <c r="S2352">
        <f t="shared" si="182"/>
        <v>1.4517469530554901</v>
      </c>
      <c r="T2352">
        <f t="shared" si="183"/>
        <v>1.4517469530554901</v>
      </c>
      <c r="U2352">
        <f t="shared" si="184"/>
        <v>0.25894154058045399</v>
      </c>
    </row>
    <row r="2353" spans="1:21" x14ac:dyDescent="0.25">
      <c r="A2353" s="1">
        <v>43563.958333333336</v>
      </c>
      <c r="B2353">
        <v>0</v>
      </c>
      <c r="C2353">
        <v>0</v>
      </c>
      <c r="D2353">
        <v>0</v>
      </c>
      <c r="E2353">
        <v>0</v>
      </c>
      <c r="F2353">
        <v>0.20119292518670501</v>
      </c>
      <c r="G2353">
        <v>0.25894154058045399</v>
      </c>
      <c r="H2353">
        <v>0.33050943270567601</v>
      </c>
      <c r="I2353">
        <v>0.40378949954719501</v>
      </c>
      <c r="J2353">
        <v>4.3999999999999997E-2</v>
      </c>
      <c r="K2353">
        <v>6.9897861060688293E-2</v>
      </c>
      <c r="L2353">
        <v>6.9897861060688293E-2</v>
      </c>
      <c r="M2353">
        <v>6.9897861060688293E-2</v>
      </c>
      <c r="N2353">
        <v>6.9897861060688293E-2</v>
      </c>
      <c r="O2353">
        <v>0.42079638476562498</v>
      </c>
      <c r="P2353">
        <v>1.5364353766549901</v>
      </c>
      <c r="Q2353">
        <f t="shared" si="180"/>
        <v>1.7376283018417027</v>
      </c>
      <c r="R2353">
        <f t="shared" si="181"/>
        <v>0.20119292518670501</v>
      </c>
      <c r="S2353">
        <f t="shared" si="182"/>
        <v>1.5364353766549976</v>
      </c>
      <c r="T2353">
        <f t="shared" si="183"/>
        <v>1.5364353766549976</v>
      </c>
      <c r="U2353">
        <f t="shared" si="184"/>
        <v>0.25894154058045399</v>
      </c>
    </row>
    <row r="2354" spans="1:21" x14ac:dyDescent="0.25">
      <c r="A2354" s="1">
        <v>43564</v>
      </c>
      <c r="B2354">
        <v>0</v>
      </c>
      <c r="C2354">
        <v>0</v>
      </c>
      <c r="D2354">
        <v>0</v>
      </c>
      <c r="E2354">
        <v>0</v>
      </c>
      <c r="F2354">
        <v>0.20119292518670501</v>
      </c>
      <c r="G2354">
        <v>0.25894154058045399</v>
      </c>
      <c r="H2354">
        <v>0.36776685966522499</v>
      </c>
      <c r="I2354">
        <v>0.44930758858706099</v>
      </c>
      <c r="J2354">
        <v>4.8959999999999997E-2</v>
      </c>
      <c r="K2354">
        <v>7.7777256307529505E-2</v>
      </c>
      <c r="L2354">
        <v>7.7777256307529505E-2</v>
      </c>
      <c r="M2354">
        <v>7.7777256307529505E-2</v>
      </c>
      <c r="N2354">
        <v>7.7777256307529505E-2</v>
      </c>
      <c r="O2354">
        <v>0.46823161359374998</v>
      </c>
      <c r="P2354">
        <v>1.7031237024699</v>
      </c>
      <c r="Q2354">
        <f t="shared" si="180"/>
        <v>1.9043166276566077</v>
      </c>
      <c r="R2354">
        <f t="shared" si="181"/>
        <v>0.20119292518670501</v>
      </c>
      <c r="S2354">
        <f t="shared" si="182"/>
        <v>1.7031237024699026</v>
      </c>
      <c r="T2354">
        <f t="shared" si="183"/>
        <v>1.7031237024699026</v>
      </c>
      <c r="U2354">
        <f t="shared" si="184"/>
        <v>0.25894154058045399</v>
      </c>
    </row>
    <row r="2355" spans="1:21" x14ac:dyDescent="0.25">
      <c r="A2355" s="1">
        <v>43564.041666666664</v>
      </c>
      <c r="B2355">
        <v>0</v>
      </c>
      <c r="C2355">
        <v>0</v>
      </c>
      <c r="D2355">
        <v>0</v>
      </c>
      <c r="E2355">
        <v>0</v>
      </c>
      <c r="F2355">
        <v>0.20119292518670501</v>
      </c>
      <c r="G2355">
        <v>0.25894154058045399</v>
      </c>
      <c r="H2355">
        <v>0.38279001569730198</v>
      </c>
      <c r="I2355">
        <v>0.46766165674829702</v>
      </c>
      <c r="J2355">
        <v>5.0959999999999998E-2</v>
      </c>
      <c r="K2355">
        <v>8.0954431810287997E-2</v>
      </c>
      <c r="L2355">
        <v>8.0954431810287997E-2</v>
      </c>
      <c r="M2355">
        <v>8.0954431810287997E-2</v>
      </c>
      <c r="N2355">
        <v>8.0954431810287997E-2</v>
      </c>
      <c r="O2355">
        <v>0.48735872199218699</v>
      </c>
      <c r="P2355">
        <v>1.7703367370726799</v>
      </c>
      <c r="Q2355">
        <f t="shared" si="180"/>
        <v>1.9715296622593916</v>
      </c>
      <c r="R2355">
        <f t="shared" si="181"/>
        <v>0.20119292518670501</v>
      </c>
      <c r="S2355">
        <f t="shared" si="182"/>
        <v>1.7703367370726866</v>
      </c>
      <c r="T2355">
        <f t="shared" si="183"/>
        <v>1.7703367370726866</v>
      </c>
      <c r="U2355">
        <f t="shared" si="184"/>
        <v>0.25894154058045399</v>
      </c>
    </row>
    <row r="2356" spans="1:21" x14ac:dyDescent="0.25">
      <c r="A2356" s="1">
        <v>43564.083333333336</v>
      </c>
      <c r="B2356">
        <v>0</v>
      </c>
      <c r="C2356">
        <v>0</v>
      </c>
      <c r="D2356">
        <v>0</v>
      </c>
      <c r="E2356">
        <v>0</v>
      </c>
      <c r="F2356">
        <v>0.20119292518670501</v>
      </c>
      <c r="G2356">
        <v>0.25894154058045399</v>
      </c>
      <c r="H2356">
        <v>0.37738167952575402</v>
      </c>
      <c r="I2356">
        <v>0.46105419221025201</v>
      </c>
      <c r="J2356">
        <v>5.0239999999999903E-2</v>
      </c>
      <c r="K2356">
        <v>7.9810648629294906E-2</v>
      </c>
      <c r="L2356">
        <v>7.9810648629294906E-2</v>
      </c>
      <c r="M2356">
        <v>7.9810648629294906E-2</v>
      </c>
      <c r="N2356">
        <v>7.9810648629294906E-2</v>
      </c>
      <c r="O2356">
        <v>0.48047296296874897</v>
      </c>
      <c r="P2356">
        <v>1.7461400446156801</v>
      </c>
      <c r="Q2356">
        <f t="shared" si="180"/>
        <v>1.9473329698023882</v>
      </c>
      <c r="R2356">
        <f t="shared" si="181"/>
        <v>0.20119292518670501</v>
      </c>
      <c r="S2356">
        <f t="shared" si="182"/>
        <v>1.7461400446156832</v>
      </c>
      <c r="T2356">
        <f t="shared" si="183"/>
        <v>1.7461400446156832</v>
      </c>
      <c r="U2356">
        <f t="shared" si="184"/>
        <v>0.25894154058045399</v>
      </c>
    </row>
    <row r="2357" spans="1:21" x14ac:dyDescent="0.25">
      <c r="A2357" s="1">
        <v>43564.125</v>
      </c>
      <c r="B2357">
        <v>0</v>
      </c>
      <c r="C2357">
        <v>0</v>
      </c>
      <c r="D2357">
        <v>0</v>
      </c>
      <c r="E2357">
        <v>0</v>
      </c>
      <c r="F2357">
        <v>0.20119292518670501</v>
      </c>
      <c r="G2357">
        <v>0.25894154058045399</v>
      </c>
      <c r="H2357">
        <v>0.37738167952575402</v>
      </c>
      <c r="I2357">
        <v>0.46105419221025201</v>
      </c>
      <c r="J2357">
        <v>5.0239999999999903E-2</v>
      </c>
      <c r="K2357">
        <v>7.9810648629294906E-2</v>
      </c>
      <c r="L2357">
        <v>7.9810648629294906E-2</v>
      </c>
      <c r="M2357">
        <v>7.9810648629294906E-2</v>
      </c>
      <c r="N2357">
        <v>7.9810648629294906E-2</v>
      </c>
      <c r="O2357">
        <v>0.48047296296874897</v>
      </c>
      <c r="P2357">
        <v>1.7461400446156801</v>
      </c>
      <c r="Q2357">
        <f t="shared" si="180"/>
        <v>1.9473329698023882</v>
      </c>
      <c r="R2357">
        <f t="shared" si="181"/>
        <v>0.20119292518670501</v>
      </c>
      <c r="S2357">
        <f t="shared" si="182"/>
        <v>1.7461400446156832</v>
      </c>
      <c r="T2357">
        <f t="shared" si="183"/>
        <v>1.7461400446156832</v>
      </c>
      <c r="U2357">
        <f t="shared" si="184"/>
        <v>0.25894154058045399</v>
      </c>
    </row>
    <row r="2358" spans="1:21" x14ac:dyDescent="0.25">
      <c r="A2358" s="1">
        <v>43564.166666666664</v>
      </c>
      <c r="B2358">
        <v>0</v>
      </c>
      <c r="C2358">
        <v>0</v>
      </c>
      <c r="D2358">
        <v>0</v>
      </c>
      <c r="E2358">
        <v>0</v>
      </c>
      <c r="F2358">
        <v>0.20119292518670501</v>
      </c>
      <c r="G2358">
        <v>0.25894154058045399</v>
      </c>
      <c r="H2358">
        <v>0.38128770009409402</v>
      </c>
      <c r="I2358">
        <v>0.46582624993217397</v>
      </c>
      <c r="J2358">
        <v>5.076E-2</v>
      </c>
      <c r="K2358">
        <v>8.0636714260012204E-2</v>
      </c>
      <c r="L2358">
        <v>8.0636714260012204E-2</v>
      </c>
      <c r="M2358">
        <v>8.0636714260012204E-2</v>
      </c>
      <c r="N2358">
        <v>8.0636714260012204E-2</v>
      </c>
      <c r="O2358">
        <v>0.48544601115234298</v>
      </c>
      <c r="P2358">
        <v>1.7636154336124099</v>
      </c>
      <c r="Q2358">
        <f t="shared" si="180"/>
        <v>1.9648083587991136</v>
      </c>
      <c r="R2358">
        <f t="shared" si="181"/>
        <v>0.20119292518670501</v>
      </c>
      <c r="S2358">
        <f t="shared" si="182"/>
        <v>1.7636154336124086</v>
      </c>
      <c r="T2358">
        <f t="shared" si="183"/>
        <v>1.7636154336124086</v>
      </c>
      <c r="U2358">
        <f t="shared" si="184"/>
        <v>0.25894154058045399</v>
      </c>
    </row>
    <row r="2359" spans="1:21" x14ac:dyDescent="0.25">
      <c r="A2359" s="1">
        <v>43564.208333333336</v>
      </c>
      <c r="B2359">
        <v>1.4140219095729999E-2</v>
      </c>
      <c r="C2359">
        <v>1.4140219095729999E-2</v>
      </c>
      <c r="D2359">
        <v>1.07749059915271E-2</v>
      </c>
      <c r="E2359">
        <v>1.07749059915271E-2</v>
      </c>
      <c r="F2359">
        <v>0.20119292518670501</v>
      </c>
      <c r="G2359">
        <v>0.25894154058045399</v>
      </c>
      <c r="H2359">
        <v>0.38729696250692403</v>
      </c>
      <c r="I2359">
        <v>0.47316787719666797</v>
      </c>
      <c r="J2359">
        <v>5.1560000000000002E-2</v>
      </c>
      <c r="K2359">
        <v>8.1907584461115596E-2</v>
      </c>
      <c r="L2359">
        <v>8.1907584461115596E-2</v>
      </c>
      <c r="M2359">
        <v>8.1907584461115596E-2</v>
      </c>
      <c r="N2359">
        <v>8.1907584461115596E-2</v>
      </c>
      <c r="O2359">
        <v>0.49309685451171797</v>
      </c>
      <c r="P2359">
        <v>1.7406703972790001</v>
      </c>
      <c r="Q2359">
        <f t="shared" si="180"/>
        <v>1.991693572640227</v>
      </c>
      <c r="R2359">
        <f t="shared" si="181"/>
        <v>0.25102317536121921</v>
      </c>
      <c r="S2359">
        <f t="shared" si="182"/>
        <v>1.7406703972790076</v>
      </c>
      <c r="T2359">
        <f t="shared" si="183"/>
        <v>1.7406703972790076</v>
      </c>
      <c r="U2359">
        <f t="shared" si="184"/>
        <v>0.25894154058045399</v>
      </c>
    </row>
    <row r="2360" spans="1:21" x14ac:dyDescent="0.25">
      <c r="A2360" s="1">
        <v>43564.25</v>
      </c>
      <c r="B2360">
        <v>0.117106991968186</v>
      </c>
      <c r="C2360">
        <v>1.1219186361862601</v>
      </c>
      <c r="D2360">
        <v>0.222346827200499</v>
      </c>
      <c r="E2360">
        <v>0.117106991968186</v>
      </c>
      <c r="F2360">
        <v>0.20119292518670501</v>
      </c>
      <c r="G2360">
        <v>0.25894154058045399</v>
      </c>
      <c r="H2360">
        <v>0.37527843768126301</v>
      </c>
      <c r="I2360">
        <v>0.45848462266767898</v>
      </c>
      <c r="J2360">
        <v>4.9959999999999997E-2</v>
      </c>
      <c r="K2360">
        <v>7.9365844058908799E-2</v>
      </c>
      <c r="L2360">
        <v>7.9365844058908799E-2</v>
      </c>
      <c r="M2360">
        <v>7.9365844058908799E-2</v>
      </c>
      <c r="N2360">
        <v>7.9365844058908799E-2</v>
      </c>
      <c r="O2360">
        <v>0.47779516779296799</v>
      </c>
      <c r="P2360">
        <v>0.158250772448157</v>
      </c>
      <c r="Q2360">
        <f t="shared" si="180"/>
        <v>1.9379231449579994</v>
      </c>
      <c r="R2360">
        <f t="shared" si="181"/>
        <v>1.779672372509836</v>
      </c>
      <c r="S2360">
        <f t="shared" si="182"/>
        <v>0.15825077244816343</v>
      </c>
      <c r="T2360">
        <f t="shared" si="183"/>
        <v>0.15825077244816343</v>
      </c>
      <c r="U2360">
        <f t="shared" si="184"/>
        <v>0.25894154058045399</v>
      </c>
    </row>
    <row r="2361" spans="1:21" x14ac:dyDescent="0.25">
      <c r="A2361" s="1">
        <v>43564.291666666664</v>
      </c>
      <c r="B2361">
        <v>0.22479701130268101</v>
      </c>
      <c r="C2361">
        <v>0.54943164469671901</v>
      </c>
      <c r="D2361">
        <v>0.36935787333147102</v>
      </c>
      <c r="E2361">
        <v>0.22479701130268101</v>
      </c>
      <c r="F2361">
        <v>0.20119292518670501</v>
      </c>
      <c r="G2361">
        <v>0.25894154058045399</v>
      </c>
      <c r="H2361">
        <v>0.348837683064809</v>
      </c>
      <c r="I2361">
        <v>0.426181462703903</v>
      </c>
      <c r="J2361">
        <v>4.6439999999999898E-2</v>
      </c>
      <c r="K2361">
        <v>7.37740151740537E-2</v>
      </c>
      <c r="L2361">
        <v>7.37740151740537E-2</v>
      </c>
      <c r="M2361">
        <v>7.37740151740537E-2</v>
      </c>
      <c r="N2361">
        <v>7.37740151740537E-2</v>
      </c>
      <c r="O2361">
        <v>0.44413145701171802</v>
      </c>
      <c r="P2361">
        <v>0.25005173823684101</v>
      </c>
      <c r="Q2361">
        <f t="shared" si="180"/>
        <v>1.819628204057099</v>
      </c>
      <c r="R2361">
        <f t="shared" si="181"/>
        <v>1.5695764658202571</v>
      </c>
      <c r="S2361">
        <f t="shared" si="182"/>
        <v>0.2500517382368419</v>
      </c>
      <c r="T2361">
        <f t="shared" si="183"/>
        <v>0.2500517382368419</v>
      </c>
      <c r="U2361">
        <f t="shared" si="184"/>
        <v>0.25894154058045399</v>
      </c>
    </row>
    <row r="2362" spans="1:21" x14ac:dyDescent="0.25">
      <c r="A2362" s="1">
        <v>43564.333333333336</v>
      </c>
      <c r="B2362">
        <v>0.33248703063717699</v>
      </c>
      <c r="C2362">
        <v>0.87276738531369502</v>
      </c>
      <c r="D2362">
        <v>0.68271575579738997</v>
      </c>
      <c r="E2362">
        <v>0.33248703063717699</v>
      </c>
      <c r="F2362">
        <v>0.20119292518670501</v>
      </c>
      <c r="G2362">
        <v>0.25894154058045399</v>
      </c>
      <c r="H2362">
        <v>0.313983961070392</v>
      </c>
      <c r="I2362">
        <v>0.383600024569836</v>
      </c>
      <c r="J2362">
        <v>4.1799999999999997E-2</v>
      </c>
      <c r="K2362">
        <v>6.6402968007653801E-2</v>
      </c>
      <c r="L2362">
        <v>6.6402968007653801E-2</v>
      </c>
      <c r="M2362">
        <v>6.6402968007653801E-2</v>
      </c>
      <c r="N2362">
        <v>6.6402968007653801E-2</v>
      </c>
      <c r="O2362">
        <v>0.39975656552734301</v>
      </c>
      <c r="P2362">
        <v>0</v>
      </c>
      <c r="Q2362">
        <f t="shared" si="180"/>
        <v>1.6636939637786403</v>
      </c>
      <c r="R2362">
        <f t="shared" si="181"/>
        <v>2.4216501275721436</v>
      </c>
      <c r="S2362">
        <f t="shared" si="182"/>
        <v>-0.75795616379350328</v>
      </c>
      <c r="T2362">
        <f t="shared" si="183"/>
        <v>0</v>
      </c>
      <c r="U2362">
        <f t="shared" si="184"/>
        <v>0</v>
      </c>
    </row>
    <row r="2363" spans="1:21" x14ac:dyDescent="0.25">
      <c r="A2363" s="1">
        <v>43564.375</v>
      </c>
      <c r="B2363">
        <v>0.34326193662870402</v>
      </c>
      <c r="C2363">
        <v>0.48667150733237202</v>
      </c>
      <c r="D2363">
        <v>0.48593350007267799</v>
      </c>
      <c r="E2363">
        <v>0.34326193662870402</v>
      </c>
      <c r="F2363">
        <v>0.20119292518670501</v>
      </c>
      <c r="G2363">
        <v>0.25894154058045399</v>
      </c>
      <c r="H2363">
        <v>0.26711171425031499</v>
      </c>
      <c r="I2363">
        <v>0.32633533190677899</v>
      </c>
      <c r="J2363">
        <v>3.5560000000000001E-2</v>
      </c>
      <c r="K2363">
        <v>5.6490180439047098E-2</v>
      </c>
      <c r="L2363">
        <v>5.6490180439047098E-2</v>
      </c>
      <c r="M2363">
        <v>5.6490180439047098E-2</v>
      </c>
      <c r="N2363">
        <v>5.6490180439047098E-2</v>
      </c>
      <c r="O2363">
        <v>0.34007998732421801</v>
      </c>
      <c r="P2363">
        <v>0</v>
      </c>
      <c r="Q2363">
        <f t="shared" si="180"/>
        <v>1.4539892958179546</v>
      </c>
      <c r="R2363">
        <f t="shared" si="181"/>
        <v>1.8603218058491631</v>
      </c>
      <c r="S2363">
        <f t="shared" si="182"/>
        <v>-0.40633251003120852</v>
      </c>
      <c r="T2363">
        <f t="shared" si="183"/>
        <v>0</v>
      </c>
      <c r="U2363">
        <f t="shared" si="184"/>
        <v>0</v>
      </c>
    </row>
    <row r="2364" spans="1:21" x14ac:dyDescent="0.25">
      <c r="A2364" s="1">
        <v>43564.416666666664</v>
      </c>
      <c r="B2364">
        <v>0.37691506767073402</v>
      </c>
      <c r="C2364">
        <v>0.51058294254644598</v>
      </c>
      <c r="D2364">
        <v>0.52398515438248205</v>
      </c>
      <c r="E2364">
        <v>0.37691506767073402</v>
      </c>
      <c r="F2364">
        <v>0.20119292518670501</v>
      </c>
      <c r="G2364">
        <v>0.25894154058045399</v>
      </c>
      <c r="H2364">
        <v>0.20972325820778301</v>
      </c>
      <c r="I2364">
        <v>0.25622279153085697</v>
      </c>
      <c r="J2364">
        <v>2.792E-2</v>
      </c>
      <c r="K2364">
        <v>4.4353370018509398E-2</v>
      </c>
      <c r="L2364">
        <v>4.4353370018509398E-2</v>
      </c>
      <c r="M2364">
        <v>4.4353370018509398E-2</v>
      </c>
      <c r="N2364">
        <v>4.4353370018509398E-2</v>
      </c>
      <c r="O2364">
        <v>0.26701443324218699</v>
      </c>
      <c r="P2364">
        <v>0</v>
      </c>
      <c r="Q2364">
        <f t="shared" si="180"/>
        <v>1.1972355036353184</v>
      </c>
      <c r="R2364">
        <f t="shared" si="181"/>
        <v>1.989591157457101</v>
      </c>
      <c r="S2364">
        <f t="shared" si="182"/>
        <v>-0.79235565382178264</v>
      </c>
      <c r="T2364">
        <f t="shared" si="183"/>
        <v>0</v>
      </c>
      <c r="U2364">
        <f t="shared" si="184"/>
        <v>0</v>
      </c>
    </row>
    <row r="2365" spans="1:21" x14ac:dyDescent="0.25">
      <c r="A2365" s="1">
        <v>43564.458333333336</v>
      </c>
      <c r="B2365">
        <v>0.39846487965378802</v>
      </c>
      <c r="C2365">
        <v>0.52826559648870497</v>
      </c>
      <c r="D2365">
        <v>0.55642795351861396</v>
      </c>
      <c r="E2365">
        <v>0.39846487965378802</v>
      </c>
      <c r="F2365">
        <v>0.20119292518670501</v>
      </c>
      <c r="G2365">
        <v>0.25894154058045399</v>
      </c>
      <c r="H2365">
        <v>0.173066757489518</v>
      </c>
      <c r="I2365">
        <v>0.21143886521743999</v>
      </c>
      <c r="J2365">
        <v>2.3039999999999901E-2</v>
      </c>
      <c r="K2365">
        <v>3.6601061791778598E-2</v>
      </c>
      <c r="L2365">
        <v>3.6601061791778598E-2</v>
      </c>
      <c r="M2365">
        <v>3.6601061791778598E-2</v>
      </c>
      <c r="N2365">
        <v>3.6601061791778598E-2</v>
      </c>
      <c r="O2365">
        <v>0.22034428874999901</v>
      </c>
      <c r="P2365">
        <v>0</v>
      </c>
      <c r="Q2365">
        <f t="shared" si="180"/>
        <v>1.0332356992045253</v>
      </c>
      <c r="R2365">
        <f t="shared" si="181"/>
        <v>2.0828162345016001</v>
      </c>
      <c r="S2365">
        <f t="shared" si="182"/>
        <v>-1.0495805352970748</v>
      </c>
      <c r="T2365">
        <f t="shared" si="183"/>
        <v>0</v>
      </c>
      <c r="U2365">
        <f t="shared" si="184"/>
        <v>0</v>
      </c>
    </row>
    <row r="2366" spans="1:21" x14ac:dyDescent="0.25">
      <c r="A2366" s="1">
        <v>43564.5</v>
      </c>
      <c r="B2366">
        <v>0.345948283053989</v>
      </c>
      <c r="C2366">
        <v>0.345948283053989</v>
      </c>
      <c r="D2366">
        <v>0.461284057598911</v>
      </c>
      <c r="E2366">
        <v>0.45641320968493299</v>
      </c>
      <c r="F2366">
        <v>0.20119292518670501</v>
      </c>
      <c r="G2366">
        <v>0.25894154058045399</v>
      </c>
      <c r="H2366">
        <v>0.14602507663177999</v>
      </c>
      <c r="I2366">
        <v>0.17840154252721499</v>
      </c>
      <c r="J2366">
        <v>1.9439999999999999E-2</v>
      </c>
      <c r="K2366">
        <v>3.0882145886813098E-2</v>
      </c>
      <c r="L2366">
        <v>3.0882145886813098E-2</v>
      </c>
      <c r="M2366">
        <v>3.0882145886813098E-2</v>
      </c>
      <c r="N2366">
        <v>3.0882145886813098E-2</v>
      </c>
      <c r="O2366">
        <v>0.18591549363281201</v>
      </c>
      <c r="P2366">
        <v>0</v>
      </c>
      <c r="Q2366">
        <f t="shared" si="180"/>
        <v>0.91225223691951363</v>
      </c>
      <c r="R2366">
        <f t="shared" si="181"/>
        <v>1.8107867585785271</v>
      </c>
      <c r="S2366">
        <f t="shared" si="182"/>
        <v>-0.89853452165901349</v>
      </c>
      <c r="T2366">
        <f t="shared" si="183"/>
        <v>0</v>
      </c>
      <c r="U2366">
        <f t="shared" si="184"/>
        <v>0</v>
      </c>
    </row>
    <row r="2367" spans="1:21" x14ac:dyDescent="0.25">
      <c r="A2367" s="1">
        <v>43564.541666666664</v>
      </c>
      <c r="B2367">
        <v>0.44289291668734498</v>
      </c>
      <c r="C2367">
        <v>0.44289291668734498</v>
      </c>
      <c r="D2367">
        <v>1.1294758305255299</v>
      </c>
      <c r="E2367">
        <v>0.98352751484851597</v>
      </c>
      <c r="F2367">
        <v>0.20119292518670501</v>
      </c>
      <c r="G2367">
        <v>0.25894154058045399</v>
      </c>
      <c r="H2367">
        <v>0.124391731945591</v>
      </c>
      <c r="I2367">
        <v>0.151971684375035</v>
      </c>
      <c r="J2367">
        <v>1.6559999999999998E-2</v>
      </c>
      <c r="K2367">
        <v>2.63070131628408E-2</v>
      </c>
      <c r="L2367">
        <v>2.63070131628408E-2</v>
      </c>
      <c r="M2367">
        <v>2.63070131628408E-2</v>
      </c>
      <c r="N2367">
        <v>2.63070131628408E-2</v>
      </c>
      <c r="O2367">
        <v>0.15837245753906201</v>
      </c>
      <c r="P2367">
        <v>0</v>
      </c>
      <c r="Q2367">
        <f t="shared" si="180"/>
        <v>0.81546546709150514</v>
      </c>
      <c r="R2367">
        <f t="shared" si="181"/>
        <v>3.1999821039354406</v>
      </c>
      <c r="S2367">
        <f t="shared" si="182"/>
        <v>-2.3845166368439354</v>
      </c>
      <c r="T2367">
        <f t="shared" si="183"/>
        <v>0</v>
      </c>
      <c r="U2367">
        <f t="shared" si="184"/>
        <v>0</v>
      </c>
    </row>
    <row r="2368" spans="1:21" x14ac:dyDescent="0.25">
      <c r="A2368" s="1">
        <v>43564.583333333336</v>
      </c>
      <c r="B2368">
        <v>0.33520289735285003</v>
      </c>
      <c r="C2368">
        <v>0.33520289735285003</v>
      </c>
      <c r="D2368">
        <v>0.49904050900483699</v>
      </c>
      <c r="E2368">
        <v>0.51684124410864796</v>
      </c>
      <c r="F2368">
        <v>0.20119292518670501</v>
      </c>
      <c r="G2368">
        <v>0.25894154058045399</v>
      </c>
      <c r="H2368">
        <v>0.116279227688269</v>
      </c>
      <c r="I2368">
        <v>0.14206048756796799</v>
      </c>
      <c r="J2368">
        <v>1.5480000000000001E-2</v>
      </c>
      <c r="K2368">
        <v>2.4591338391351199E-2</v>
      </c>
      <c r="L2368">
        <v>2.4591338391351199E-2</v>
      </c>
      <c r="M2368">
        <v>2.4591338391351199E-2</v>
      </c>
      <c r="N2368">
        <v>2.4591338391351199E-2</v>
      </c>
      <c r="O2368">
        <v>0.14804381900390601</v>
      </c>
      <c r="P2368">
        <v>0</v>
      </c>
      <c r="Q2368">
        <f t="shared" si="180"/>
        <v>0.7791704284060017</v>
      </c>
      <c r="R2368">
        <f t="shared" si="181"/>
        <v>1.8874804730058898</v>
      </c>
      <c r="S2368">
        <f t="shared" si="182"/>
        <v>-1.1083100445998881</v>
      </c>
      <c r="T2368">
        <f t="shared" si="183"/>
        <v>0</v>
      </c>
      <c r="U2368">
        <f t="shared" si="184"/>
        <v>0</v>
      </c>
    </row>
    <row r="2369" spans="1:21" x14ac:dyDescent="0.25">
      <c r="A2369" s="1">
        <v>43564.625</v>
      </c>
      <c r="B2369">
        <v>0.117106991968186</v>
      </c>
      <c r="C2369">
        <v>0.117106991968186</v>
      </c>
      <c r="D2369">
        <v>0.15371215204899</v>
      </c>
      <c r="E2369">
        <v>0.15371215204899</v>
      </c>
      <c r="F2369">
        <v>0.20119292518670501</v>
      </c>
      <c r="G2369">
        <v>0.25894154058045399</v>
      </c>
      <c r="H2369">
        <v>0.12649497379008101</v>
      </c>
      <c r="I2369">
        <v>0.15454125391760801</v>
      </c>
      <c r="J2369">
        <v>1.6840000000000001E-2</v>
      </c>
      <c r="K2369">
        <v>2.6751817733227001E-2</v>
      </c>
      <c r="L2369">
        <v>2.6751817733227001E-2</v>
      </c>
      <c r="M2369">
        <v>2.6751817733227001E-2</v>
      </c>
      <c r="N2369">
        <v>2.6751817733227001E-2</v>
      </c>
      <c r="O2369">
        <v>0.161050252714843</v>
      </c>
      <c r="P2369">
        <v>8.2044078714837099E-2</v>
      </c>
      <c r="Q2369">
        <f t="shared" si="180"/>
        <v>0.82487529193589393</v>
      </c>
      <c r="R2369">
        <f t="shared" si="181"/>
        <v>0.74283121322105705</v>
      </c>
      <c r="S2369">
        <f t="shared" si="182"/>
        <v>8.2044078714836877E-2</v>
      </c>
      <c r="T2369">
        <f t="shared" si="183"/>
        <v>8.2044078714836877E-2</v>
      </c>
      <c r="U2369">
        <f t="shared" si="184"/>
        <v>0.25894154058045399</v>
      </c>
    </row>
    <row r="2370" spans="1:21" x14ac:dyDescent="0.25">
      <c r="A2370" s="1">
        <v>43564.666666666664</v>
      </c>
      <c r="B2370">
        <v>7.6723234717750499E-2</v>
      </c>
      <c r="C2370">
        <v>7.6723234717750499E-2</v>
      </c>
      <c r="D2370">
        <v>0.100693710512599</v>
      </c>
      <c r="E2370">
        <v>0.100693710512599</v>
      </c>
      <c r="F2370">
        <v>0.20119292518670501</v>
      </c>
      <c r="G2370">
        <v>0.25894154058045399</v>
      </c>
      <c r="H2370">
        <v>0.17066305252438499</v>
      </c>
      <c r="I2370">
        <v>0.20850221431164201</v>
      </c>
      <c r="J2370">
        <v>2.27199999999999E-2</v>
      </c>
      <c r="K2370">
        <v>3.6092713711337203E-2</v>
      </c>
      <c r="L2370">
        <v>3.6092713711337203E-2</v>
      </c>
      <c r="M2370">
        <v>3.6092713711337203E-2</v>
      </c>
      <c r="N2370">
        <v>3.6092713711337203E-2</v>
      </c>
      <c r="O2370">
        <v>0.21728395140625001</v>
      </c>
      <c r="P2370">
        <v>0.46645479802067502</v>
      </c>
      <c r="Q2370">
        <f t="shared" si="180"/>
        <v>1.0224816136680794</v>
      </c>
      <c r="R2370">
        <f t="shared" si="181"/>
        <v>0.55602681564740397</v>
      </c>
      <c r="S2370">
        <f t="shared" si="182"/>
        <v>0.46645479802067547</v>
      </c>
      <c r="T2370">
        <f t="shared" si="183"/>
        <v>0.46645479802067547</v>
      </c>
      <c r="U2370">
        <f t="shared" si="184"/>
        <v>0.25894154058045399</v>
      </c>
    </row>
    <row r="2371" spans="1:21" x14ac:dyDescent="0.25">
      <c r="A2371" s="1">
        <v>43564.708333333336</v>
      </c>
      <c r="B2371">
        <v>2.65092207681954E-2</v>
      </c>
      <c r="C2371">
        <v>2.0191878625217902E-2</v>
      </c>
      <c r="D2371">
        <v>2.0191878625217902E-2</v>
      </c>
      <c r="E2371">
        <v>2.65092207681954E-2</v>
      </c>
      <c r="F2371">
        <v>0.20119292518670501</v>
      </c>
      <c r="G2371">
        <v>0.25894154058045399</v>
      </c>
      <c r="H2371">
        <v>0.19620241777891501</v>
      </c>
      <c r="I2371">
        <v>0.23970413018574399</v>
      </c>
      <c r="J2371">
        <v>2.61199999999999E-2</v>
      </c>
      <c r="K2371">
        <v>4.1493912066026699E-2</v>
      </c>
      <c r="L2371">
        <v>4.1493912066026699E-2</v>
      </c>
      <c r="M2371">
        <v>4.1493912066026699E-2</v>
      </c>
      <c r="N2371">
        <v>4.1493912066026699E-2</v>
      </c>
      <c r="O2371">
        <v>0.24980003568359299</v>
      </c>
      <c r="P2371">
        <v>0.84214864851928195</v>
      </c>
      <c r="Q2371">
        <f t="shared" ref="Q2371:Q2434" si="185">SUM(G2371:O2371)</f>
        <v>1.1367437724928127</v>
      </c>
      <c r="R2371">
        <f t="shared" ref="R2371:R2434" si="186">SUM(B2371:F2371)</f>
        <v>0.2945951239735316</v>
      </c>
      <c r="S2371">
        <f t="shared" ref="S2371:S2434" si="187">Q2371-R2371</f>
        <v>0.84214864851928106</v>
      </c>
      <c r="T2371">
        <f t="shared" ref="T2371:T2434" si="188">IF(S2371&lt;0,0,S2371)</f>
        <v>0.84214864851928106</v>
      </c>
      <c r="U2371">
        <f t="shared" ref="U2371:U2434" si="189">IF(S2371&gt;0,G2371,0)</f>
        <v>0.25894154058045399</v>
      </c>
    </row>
    <row r="2372" spans="1:21" x14ac:dyDescent="0.25">
      <c r="A2372" s="1">
        <v>43564.75</v>
      </c>
      <c r="B2372">
        <v>0</v>
      </c>
      <c r="C2372">
        <v>0</v>
      </c>
      <c r="D2372">
        <v>0</v>
      </c>
      <c r="E2372">
        <v>0</v>
      </c>
      <c r="F2372">
        <v>0.20119292518670501</v>
      </c>
      <c r="G2372">
        <v>0.25894154058045399</v>
      </c>
      <c r="H2372">
        <v>0.22925336104948299</v>
      </c>
      <c r="I2372">
        <v>0.28008308014046401</v>
      </c>
      <c r="J2372">
        <v>3.0519999999999999E-2</v>
      </c>
      <c r="K2372">
        <v>4.84836981720956E-2</v>
      </c>
      <c r="L2372">
        <v>4.84836981720956E-2</v>
      </c>
      <c r="M2372">
        <v>4.84836981720956E-2</v>
      </c>
      <c r="N2372">
        <v>4.84836981720956E-2</v>
      </c>
      <c r="O2372">
        <v>0.29187967416015598</v>
      </c>
      <c r="P2372">
        <v>1.0834195234322299</v>
      </c>
      <c r="Q2372">
        <f t="shared" si="185"/>
        <v>1.2846124486189394</v>
      </c>
      <c r="R2372">
        <f t="shared" si="186"/>
        <v>0.20119292518670501</v>
      </c>
      <c r="S2372">
        <f t="shared" si="187"/>
        <v>1.0834195234322344</v>
      </c>
      <c r="T2372">
        <f t="shared" si="188"/>
        <v>1.0834195234322344</v>
      </c>
      <c r="U2372">
        <f t="shared" si="189"/>
        <v>0.25894154058045399</v>
      </c>
    </row>
    <row r="2373" spans="1:21" x14ac:dyDescent="0.25">
      <c r="A2373" s="1">
        <v>43564.791666666664</v>
      </c>
      <c r="B2373">
        <v>0</v>
      </c>
      <c r="C2373">
        <v>0</v>
      </c>
      <c r="D2373">
        <v>0</v>
      </c>
      <c r="E2373">
        <v>0</v>
      </c>
      <c r="F2373">
        <v>0.20119292518670501</v>
      </c>
      <c r="G2373">
        <v>0.25894154058045399</v>
      </c>
      <c r="H2373">
        <v>0.25419180006272901</v>
      </c>
      <c r="I2373">
        <v>0.310550833288116</v>
      </c>
      <c r="J2373">
        <v>3.3840000000000002E-2</v>
      </c>
      <c r="K2373">
        <v>5.3757809506674803E-2</v>
      </c>
      <c r="L2373">
        <v>5.3757809506674803E-2</v>
      </c>
      <c r="M2373">
        <v>5.3757809506674803E-2</v>
      </c>
      <c r="N2373">
        <v>5.3757809506674803E-2</v>
      </c>
      <c r="O2373">
        <v>0.32363067410156199</v>
      </c>
      <c r="P2373">
        <v>1.1949931608728499</v>
      </c>
      <c r="Q2373">
        <f t="shared" si="185"/>
        <v>1.3961860860595603</v>
      </c>
      <c r="R2373">
        <f t="shared" si="186"/>
        <v>0.20119292518670501</v>
      </c>
      <c r="S2373">
        <f t="shared" si="187"/>
        <v>1.1949931608728552</v>
      </c>
      <c r="T2373">
        <f t="shared" si="188"/>
        <v>1.1949931608728552</v>
      </c>
      <c r="U2373">
        <f t="shared" si="189"/>
        <v>0.25894154058045399</v>
      </c>
    </row>
    <row r="2374" spans="1:21" x14ac:dyDescent="0.25">
      <c r="A2374" s="1">
        <v>43564.833333333336</v>
      </c>
      <c r="B2374">
        <v>0</v>
      </c>
      <c r="C2374">
        <v>0</v>
      </c>
      <c r="D2374">
        <v>0</v>
      </c>
      <c r="E2374">
        <v>0</v>
      </c>
      <c r="F2374">
        <v>0.20119292518670501</v>
      </c>
      <c r="G2374">
        <v>0.25894154058045399</v>
      </c>
      <c r="H2374">
        <v>0.27282051354250397</v>
      </c>
      <c r="I2374">
        <v>0.33330987780804799</v>
      </c>
      <c r="J2374">
        <v>3.6319999999999998E-2</v>
      </c>
      <c r="K2374">
        <v>5.7697507130095402E-2</v>
      </c>
      <c r="L2374">
        <v>5.7697507130095402E-2</v>
      </c>
      <c r="M2374">
        <v>5.7697507130095402E-2</v>
      </c>
      <c r="N2374">
        <v>5.7697507130095402E-2</v>
      </c>
      <c r="O2374">
        <v>0.34734828851562499</v>
      </c>
      <c r="P2374">
        <v>1.2783373237803</v>
      </c>
      <c r="Q2374">
        <f t="shared" si="185"/>
        <v>1.4795302489670124</v>
      </c>
      <c r="R2374">
        <f t="shared" si="186"/>
        <v>0.20119292518670501</v>
      </c>
      <c r="S2374">
        <f t="shared" si="187"/>
        <v>1.2783373237803073</v>
      </c>
      <c r="T2374">
        <f t="shared" si="188"/>
        <v>1.2783373237803073</v>
      </c>
      <c r="U2374">
        <f t="shared" si="189"/>
        <v>0.25894154058045399</v>
      </c>
    </row>
    <row r="2375" spans="1:21" x14ac:dyDescent="0.25">
      <c r="A2375" s="1">
        <v>43564.875</v>
      </c>
      <c r="B2375">
        <v>0</v>
      </c>
      <c r="C2375">
        <v>0</v>
      </c>
      <c r="D2375">
        <v>0</v>
      </c>
      <c r="E2375">
        <v>0</v>
      </c>
      <c r="F2375">
        <v>0.20119292518670501</v>
      </c>
      <c r="G2375">
        <v>0.25894154058045399</v>
      </c>
      <c r="H2375">
        <v>0.29715802631446703</v>
      </c>
      <c r="I2375">
        <v>0.36304346822925099</v>
      </c>
      <c r="J2375">
        <v>3.9559999999999998E-2</v>
      </c>
      <c r="K2375">
        <v>6.2844531444564297E-2</v>
      </c>
      <c r="L2375">
        <v>6.2844531444564297E-2</v>
      </c>
      <c r="M2375">
        <v>6.2844531444564297E-2</v>
      </c>
      <c r="N2375">
        <v>6.2844531444564297E-2</v>
      </c>
      <c r="O2375">
        <v>0.37833420412109298</v>
      </c>
      <c r="P2375">
        <v>1.38722243983681</v>
      </c>
      <c r="Q2375">
        <f t="shared" si="185"/>
        <v>1.588415365023522</v>
      </c>
      <c r="R2375">
        <f t="shared" si="186"/>
        <v>0.20119292518670501</v>
      </c>
      <c r="S2375">
        <f t="shared" si="187"/>
        <v>1.3872224398368169</v>
      </c>
      <c r="T2375">
        <f t="shared" si="188"/>
        <v>1.3872224398368169</v>
      </c>
      <c r="U2375">
        <f t="shared" si="189"/>
        <v>0.25894154058045399</v>
      </c>
    </row>
    <row r="2376" spans="1:21" x14ac:dyDescent="0.25">
      <c r="A2376" s="1">
        <v>43564.916666666664</v>
      </c>
      <c r="B2376">
        <v>0</v>
      </c>
      <c r="C2376">
        <v>0</v>
      </c>
      <c r="D2376">
        <v>0</v>
      </c>
      <c r="E2376">
        <v>0</v>
      </c>
      <c r="F2376">
        <v>0.20119292518670501</v>
      </c>
      <c r="G2376">
        <v>0.25894154058045399</v>
      </c>
      <c r="H2376">
        <v>0.32209646532771402</v>
      </c>
      <c r="I2376">
        <v>0.39351122137690298</v>
      </c>
      <c r="J2376">
        <v>4.2880000000000001E-2</v>
      </c>
      <c r="K2376">
        <v>6.8118642779143396E-2</v>
      </c>
      <c r="L2376">
        <v>6.8118642779143396E-2</v>
      </c>
      <c r="M2376">
        <v>6.8118642779143396E-2</v>
      </c>
      <c r="N2376">
        <v>6.8118642779143396E-2</v>
      </c>
      <c r="O2376">
        <v>0.41008520406249999</v>
      </c>
      <c r="P2376">
        <v>1.49879607727744</v>
      </c>
      <c r="Q2376">
        <f t="shared" si="185"/>
        <v>1.6999890024641444</v>
      </c>
      <c r="R2376">
        <f t="shared" si="186"/>
        <v>0.20119292518670501</v>
      </c>
      <c r="S2376">
        <f t="shared" si="187"/>
        <v>1.4987960772774394</v>
      </c>
      <c r="T2376">
        <f t="shared" si="188"/>
        <v>1.4987960772774394</v>
      </c>
      <c r="U2376">
        <f t="shared" si="189"/>
        <v>0.25894154058045399</v>
      </c>
    </row>
    <row r="2377" spans="1:21" x14ac:dyDescent="0.25">
      <c r="A2377" s="1">
        <v>43564.958333333336</v>
      </c>
      <c r="B2377">
        <v>0</v>
      </c>
      <c r="C2377">
        <v>0</v>
      </c>
      <c r="D2377">
        <v>0</v>
      </c>
      <c r="E2377">
        <v>0</v>
      </c>
      <c r="F2377">
        <v>0.20119292518670501</v>
      </c>
      <c r="G2377">
        <v>0.25894154058045399</v>
      </c>
      <c r="H2377">
        <v>0.34132610504877098</v>
      </c>
      <c r="I2377">
        <v>0.41700442862328502</v>
      </c>
      <c r="J2377">
        <v>4.5439999999999897E-2</v>
      </c>
      <c r="K2377">
        <v>7.2185427422674406E-2</v>
      </c>
      <c r="L2377">
        <v>7.2185427422674406E-2</v>
      </c>
      <c r="M2377">
        <v>7.2185427422674406E-2</v>
      </c>
      <c r="N2377">
        <v>7.2185427422674406E-2</v>
      </c>
      <c r="O2377">
        <v>0.43456790281250002</v>
      </c>
      <c r="P2377">
        <v>1.584828761569</v>
      </c>
      <c r="Q2377">
        <f t="shared" si="185"/>
        <v>1.7860216867557073</v>
      </c>
      <c r="R2377">
        <f t="shared" si="186"/>
        <v>0.20119292518670501</v>
      </c>
      <c r="S2377">
        <f t="shared" si="187"/>
        <v>1.5848287615690022</v>
      </c>
      <c r="T2377">
        <f t="shared" si="188"/>
        <v>1.5848287615690022</v>
      </c>
      <c r="U2377">
        <f t="shared" si="189"/>
        <v>0.25894154058045399</v>
      </c>
    </row>
    <row r="2378" spans="1:21" x14ac:dyDescent="0.25">
      <c r="A2378" s="1">
        <v>43565</v>
      </c>
      <c r="B2378">
        <v>0</v>
      </c>
      <c r="C2378">
        <v>0</v>
      </c>
      <c r="D2378">
        <v>0</v>
      </c>
      <c r="E2378">
        <v>0</v>
      </c>
      <c r="F2378">
        <v>0.20119292518670501</v>
      </c>
      <c r="G2378">
        <v>0.25894154058045399</v>
      </c>
      <c r="H2378">
        <v>0.35364509299507402</v>
      </c>
      <c r="I2378">
        <v>0.43205476451549901</v>
      </c>
      <c r="J2378">
        <v>4.7079999999999997E-2</v>
      </c>
      <c r="K2378">
        <v>7.4790711334936394E-2</v>
      </c>
      <c r="L2378">
        <v>7.4790711334936394E-2</v>
      </c>
      <c r="M2378">
        <v>7.4790711334936394E-2</v>
      </c>
      <c r="N2378">
        <v>7.4790711334936394E-2</v>
      </c>
      <c r="O2378">
        <v>0.45025213169921802</v>
      </c>
      <c r="P2378">
        <v>1.6399434499432799</v>
      </c>
      <c r="Q2378">
        <f t="shared" si="185"/>
        <v>1.8411363751299907</v>
      </c>
      <c r="R2378">
        <f t="shared" si="186"/>
        <v>0.20119292518670501</v>
      </c>
      <c r="S2378">
        <f t="shared" si="187"/>
        <v>1.6399434499432857</v>
      </c>
      <c r="T2378">
        <f t="shared" si="188"/>
        <v>1.6399434499432857</v>
      </c>
      <c r="U2378">
        <f t="shared" si="189"/>
        <v>0.25894154058045399</v>
      </c>
    </row>
    <row r="2379" spans="1:21" x14ac:dyDescent="0.25">
      <c r="A2379" s="1">
        <v>43565.041666666664</v>
      </c>
      <c r="B2379">
        <v>0</v>
      </c>
      <c r="C2379">
        <v>0</v>
      </c>
      <c r="D2379">
        <v>0</v>
      </c>
      <c r="E2379">
        <v>0</v>
      </c>
      <c r="F2379">
        <v>0.20119292518670501</v>
      </c>
      <c r="G2379">
        <v>0.25894154058045399</v>
      </c>
      <c r="H2379">
        <v>0.37648029016383</v>
      </c>
      <c r="I2379">
        <v>0.45995294812057802</v>
      </c>
      <c r="J2379">
        <v>5.0119999999999998E-2</v>
      </c>
      <c r="K2379">
        <v>7.9620018099129497E-2</v>
      </c>
      <c r="L2379">
        <v>7.9620018099129497E-2</v>
      </c>
      <c r="M2379">
        <v>7.9620018099129497E-2</v>
      </c>
      <c r="N2379">
        <v>7.9620018099129497E-2</v>
      </c>
      <c r="O2379">
        <v>0.47932533646484299</v>
      </c>
      <c r="P2379">
        <v>1.74210726253951</v>
      </c>
      <c r="Q2379">
        <f t="shared" si="185"/>
        <v>1.9433001877262233</v>
      </c>
      <c r="R2379">
        <f t="shared" si="186"/>
        <v>0.20119292518670501</v>
      </c>
      <c r="S2379">
        <f t="shared" si="187"/>
        <v>1.7421072625395182</v>
      </c>
      <c r="T2379">
        <f t="shared" si="188"/>
        <v>1.7421072625395182</v>
      </c>
      <c r="U2379">
        <f t="shared" si="189"/>
        <v>0.25894154058045399</v>
      </c>
    </row>
    <row r="2380" spans="1:21" x14ac:dyDescent="0.25">
      <c r="A2380" s="1">
        <v>43565.083333333336</v>
      </c>
      <c r="B2380">
        <v>0</v>
      </c>
      <c r="C2380">
        <v>0</v>
      </c>
      <c r="D2380">
        <v>0</v>
      </c>
      <c r="E2380">
        <v>0</v>
      </c>
      <c r="F2380">
        <v>0.20119292518670501</v>
      </c>
      <c r="G2380">
        <v>0.25894154058045399</v>
      </c>
      <c r="H2380">
        <v>0.39060205683398103</v>
      </c>
      <c r="I2380">
        <v>0.47720577219214</v>
      </c>
      <c r="J2380">
        <v>5.1999999999999998E-2</v>
      </c>
      <c r="K2380">
        <v>8.2606563071722497E-2</v>
      </c>
      <c r="L2380">
        <v>8.2606563071722497E-2</v>
      </c>
      <c r="M2380">
        <v>8.2606563071722497E-2</v>
      </c>
      <c r="N2380">
        <v>8.2606563071722497E-2</v>
      </c>
      <c r="O2380">
        <v>0.49730481835937401</v>
      </c>
      <c r="P2380">
        <v>1.8052875150661301</v>
      </c>
      <c r="Q2380">
        <f t="shared" si="185"/>
        <v>2.0064804402528393</v>
      </c>
      <c r="R2380">
        <f t="shared" si="186"/>
        <v>0.20119292518670501</v>
      </c>
      <c r="S2380">
        <f t="shared" si="187"/>
        <v>1.8052875150661343</v>
      </c>
      <c r="T2380">
        <f t="shared" si="188"/>
        <v>1.8052875150661343</v>
      </c>
      <c r="U2380">
        <f t="shared" si="189"/>
        <v>0.25894154058045399</v>
      </c>
    </row>
    <row r="2381" spans="1:21" x14ac:dyDescent="0.25">
      <c r="A2381" s="1">
        <v>43565.125</v>
      </c>
      <c r="B2381">
        <v>0</v>
      </c>
      <c r="C2381">
        <v>0</v>
      </c>
      <c r="D2381">
        <v>0</v>
      </c>
      <c r="E2381">
        <v>0</v>
      </c>
      <c r="F2381">
        <v>0.20119292518670501</v>
      </c>
      <c r="G2381">
        <v>0.25894154058045399</v>
      </c>
      <c r="H2381">
        <v>0.39661131924681198</v>
      </c>
      <c r="I2381">
        <v>0.484547399456635</v>
      </c>
      <c r="J2381">
        <v>5.28E-2</v>
      </c>
      <c r="K2381">
        <v>8.3877433272825902E-2</v>
      </c>
      <c r="L2381">
        <v>8.3877433272825902E-2</v>
      </c>
      <c r="M2381">
        <v>8.3877433272825902E-2</v>
      </c>
      <c r="N2381">
        <v>8.3877433272825902E-2</v>
      </c>
      <c r="O2381">
        <v>0.50495566171874995</v>
      </c>
      <c r="P2381">
        <v>1.83217272890724</v>
      </c>
      <c r="Q2381">
        <f t="shared" si="185"/>
        <v>2.033365654093954</v>
      </c>
      <c r="R2381">
        <f t="shared" si="186"/>
        <v>0.20119292518670501</v>
      </c>
      <c r="S2381">
        <f t="shared" si="187"/>
        <v>1.8321727289072489</v>
      </c>
      <c r="T2381">
        <f t="shared" si="188"/>
        <v>1.8321727289072489</v>
      </c>
      <c r="U2381">
        <f t="shared" si="189"/>
        <v>0.25894154058045399</v>
      </c>
    </row>
    <row r="2382" spans="1:21" x14ac:dyDescent="0.25">
      <c r="A2382" s="1">
        <v>43565.166666666664</v>
      </c>
      <c r="B2382">
        <v>0</v>
      </c>
      <c r="C2382">
        <v>0</v>
      </c>
      <c r="D2382">
        <v>0</v>
      </c>
      <c r="E2382">
        <v>0</v>
      </c>
      <c r="F2382">
        <v>0.20119292518670501</v>
      </c>
      <c r="G2382">
        <v>0.25894154058045399</v>
      </c>
      <c r="H2382">
        <v>0.40442336038349103</v>
      </c>
      <c r="I2382">
        <v>0.49409151490047698</v>
      </c>
      <c r="J2382">
        <v>5.3839999999999999E-2</v>
      </c>
      <c r="K2382">
        <v>8.5529564534260402E-2</v>
      </c>
      <c r="L2382">
        <v>8.5529564534260402E-2</v>
      </c>
      <c r="M2382">
        <v>8.5529564534260402E-2</v>
      </c>
      <c r="N2382">
        <v>8.5529564534260402E-2</v>
      </c>
      <c r="O2382">
        <v>0.51490175808593697</v>
      </c>
      <c r="P2382">
        <v>1.86712350690069</v>
      </c>
      <c r="Q2382">
        <f t="shared" si="185"/>
        <v>2.0683164320874008</v>
      </c>
      <c r="R2382">
        <f t="shared" si="186"/>
        <v>0.20119292518670501</v>
      </c>
      <c r="S2382">
        <f t="shared" si="187"/>
        <v>1.8671235069006957</v>
      </c>
      <c r="T2382">
        <f t="shared" si="188"/>
        <v>1.8671235069006957</v>
      </c>
      <c r="U2382">
        <f t="shared" si="189"/>
        <v>0.25894154058045399</v>
      </c>
    </row>
    <row r="2383" spans="1:21" x14ac:dyDescent="0.25">
      <c r="A2383" s="1">
        <v>43565.208333333336</v>
      </c>
      <c r="B2383">
        <v>3.54243484652945E-3</v>
      </c>
      <c r="C2383">
        <v>3.54243484652945E-3</v>
      </c>
      <c r="D2383">
        <v>2.6863464252848399E-3</v>
      </c>
      <c r="E2383">
        <v>2.6863464252848399E-3</v>
      </c>
      <c r="F2383">
        <v>0.20119292518670501</v>
      </c>
      <c r="G2383">
        <v>0.25894154058045399</v>
      </c>
      <c r="H2383">
        <v>0.41614142208851101</v>
      </c>
      <c r="I2383">
        <v>0.50840768806624204</v>
      </c>
      <c r="J2383">
        <v>5.5399999999999998E-2</v>
      </c>
      <c r="K2383">
        <v>8.8007761426412007E-2</v>
      </c>
      <c r="L2383">
        <v>8.8007761426412007E-2</v>
      </c>
      <c r="M2383">
        <v>8.8007761426412007E-2</v>
      </c>
      <c r="N2383">
        <v>8.8007761426412007E-2</v>
      </c>
      <c r="O2383">
        <v>0.52982090263671799</v>
      </c>
      <c r="P2383">
        <v>1.9070921113472401</v>
      </c>
      <c r="Q2383">
        <f t="shared" si="185"/>
        <v>2.1207425990775732</v>
      </c>
      <c r="R2383">
        <f t="shared" si="186"/>
        <v>0.2136504877303336</v>
      </c>
      <c r="S2383">
        <f t="shared" si="187"/>
        <v>1.9070921113472397</v>
      </c>
      <c r="T2383">
        <f t="shared" si="188"/>
        <v>1.9070921113472397</v>
      </c>
      <c r="U2383">
        <f t="shared" si="189"/>
        <v>0.25894154058045399</v>
      </c>
    </row>
    <row r="2384" spans="1:21" x14ac:dyDescent="0.25">
      <c r="A2384" s="1">
        <v>43565.25</v>
      </c>
      <c r="B2384">
        <v>6.1933569233489999E-2</v>
      </c>
      <c r="C2384">
        <v>8.1269359437463301E-2</v>
      </c>
      <c r="D2384">
        <v>8.1269359437463301E-2</v>
      </c>
      <c r="E2384">
        <v>6.1933569233489999E-2</v>
      </c>
      <c r="F2384">
        <v>0.20119292518670501</v>
      </c>
      <c r="G2384">
        <v>0.25894154058045399</v>
      </c>
      <c r="H2384">
        <v>0.40923077031375599</v>
      </c>
      <c r="I2384">
        <v>0.49996481671207299</v>
      </c>
      <c r="J2384">
        <v>5.4480000000000001E-2</v>
      </c>
      <c r="K2384">
        <v>8.6546260695143096E-2</v>
      </c>
      <c r="L2384">
        <v>8.6546260695143096E-2</v>
      </c>
      <c r="M2384">
        <v>8.6546260695143096E-2</v>
      </c>
      <c r="N2384">
        <v>8.6546260695143096E-2</v>
      </c>
      <c r="O2384">
        <v>0.52102243277343696</v>
      </c>
      <c r="P2384">
        <v>1.60222582063168</v>
      </c>
      <c r="Q2384">
        <f t="shared" si="185"/>
        <v>2.0898246031602921</v>
      </c>
      <c r="R2384">
        <f t="shared" si="186"/>
        <v>0.48759878252861161</v>
      </c>
      <c r="S2384">
        <f t="shared" si="187"/>
        <v>1.6022258206316804</v>
      </c>
      <c r="T2384">
        <f t="shared" si="188"/>
        <v>1.6022258206316804</v>
      </c>
      <c r="U2384">
        <f t="shared" si="189"/>
        <v>0.25894154058045399</v>
      </c>
    </row>
    <row r="2385" spans="1:21" x14ac:dyDescent="0.25">
      <c r="A2385" s="1">
        <v>43565.291666666664</v>
      </c>
      <c r="B2385">
        <v>0.15076012301021599</v>
      </c>
      <c r="C2385">
        <v>0.19787450646905799</v>
      </c>
      <c r="D2385">
        <v>0.19787450646905799</v>
      </c>
      <c r="E2385">
        <v>0.15076012301021599</v>
      </c>
      <c r="F2385">
        <v>0.20119292518670501</v>
      </c>
      <c r="G2385">
        <v>0.25894154058045399</v>
      </c>
      <c r="H2385">
        <v>0.38399186817986802</v>
      </c>
      <c r="I2385">
        <v>0.46912998220119601</v>
      </c>
      <c r="J2385">
        <v>5.1119999999999999E-2</v>
      </c>
      <c r="K2385">
        <v>8.1208605850508694E-2</v>
      </c>
      <c r="L2385">
        <v>8.1208605850508694E-2</v>
      </c>
      <c r="M2385">
        <v>8.1208605850508694E-2</v>
      </c>
      <c r="N2385">
        <v>8.1208605850508694E-2</v>
      </c>
      <c r="O2385">
        <v>0.48888889066406199</v>
      </c>
      <c r="P2385">
        <v>1.0784445208823601</v>
      </c>
      <c r="Q2385">
        <f t="shared" si="185"/>
        <v>1.9769067050276146</v>
      </c>
      <c r="R2385">
        <f t="shared" si="186"/>
        <v>0.89846218414525292</v>
      </c>
      <c r="S2385">
        <f t="shared" si="187"/>
        <v>1.0784445208823616</v>
      </c>
      <c r="T2385">
        <f t="shared" si="188"/>
        <v>1.0784445208823616</v>
      </c>
      <c r="U2385">
        <f t="shared" si="189"/>
        <v>0.25894154058045399</v>
      </c>
    </row>
    <row r="2386" spans="1:21" x14ac:dyDescent="0.25">
      <c r="A2386" s="1">
        <v>43565.333333333336</v>
      </c>
      <c r="B2386">
        <v>0.29346120674457699</v>
      </c>
      <c r="C2386">
        <v>0.459778522789136</v>
      </c>
      <c r="D2386">
        <v>0.42712908162028901</v>
      </c>
      <c r="E2386">
        <v>0.29346120674457699</v>
      </c>
      <c r="F2386">
        <v>0.20119292518670501</v>
      </c>
      <c r="G2386">
        <v>0.25894154058045399</v>
      </c>
      <c r="H2386">
        <v>0.35184231427122498</v>
      </c>
      <c r="I2386">
        <v>0.42985227633615097</v>
      </c>
      <c r="J2386">
        <v>4.684E-2</v>
      </c>
      <c r="K2386">
        <v>7.4409450274605396E-2</v>
      </c>
      <c r="L2386">
        <v>7.4409450274605396E-2</v>
      </c>
      <c r="M2386">
        <v>7.4409450274605396E-2</v>
      </c>
      <c r="N2386">
        <v>7.4409450274605396E-2</v>
      </c>
      <c r="O2386">
        <v>0.44795687869140599</v>
      </c>
      <c r="P2386">
        <v>0.15804786789237099</v>
      </c>
      <c r="Q2386">
        <f t="shared" si="185"/>
        <v>1.8330708109776572</v>
      </c>
      <c r="R2386">
        <f t="shared" si="186"/>
        <v>1.6750229430852841</v>
      </c>
      <c r="S2386">
        <f t="shared" si="187"/>
        <v>0.15804786789237313</v>
      </c>
      <c r="T2386">
        <f t="shared" si="188"/>
        <v>0.15804786789237313</v>
      </c>
      <c r="U2386">
        <f t="shared" si="189"/>
        <v>0.25894154058045399</v>
      </c>
    </row>
    <row r="2387" spans="1:21" x14ac:dyDescent="0.25">
      <c r="A2387" s="1">
        <v>43565.375</v>
      </c>
      <c r="B2387">
        <v>0.36212540218647399</v>
      </c>
      <c r="C2387">
        <v>0.52944640810421495</v>
      </c>
      <c r="D2387">
        <v>0.52805895445599105</v>
      </c>
      <c r="E2387">
        <v>0.36212540218647399</v>
      </c>
      <c r="F2387">
        <v>0.20119292518670501</v>
      </c>
      <c r="G2387">
        <v>0.25894154058045399</v>
      </c>
      <c r="H2387">
        <v>0.313983961070392</v>
      </c>
      <c r="I2387">
        <v>0.383600024569836</v>
      </c>
      <c r="J2387">
        <v>4.1799999999999997E-2</v>
      </c>
      <c r="K2387">
        <v>6.6402968007653801E-2</v>
      </c>
      <c r="L2387">
        <v>6.6402968007653801E-2</v>
      </c>
      <c r="M2387">
        <v>6.6402968007653801E-2</v>
      </c>
      <c r="N2387">
        <v>6.6402968007653801E-2</v>
      </c>
      <c r="O2387">
        <v>0.39975656552734301</v>
      </c>
      <c r="P2387">
        <v>0</v>
      </c>
      <c r="Q2387">
        <f t="shared" si="185"/>
        <v>1.6636939637786403</v>
      </c>
      <c r="R2387">
        <f t="shared" si="186"/>
        <v>1.9829490921198589</v>
      </c>
      <c r="S2387">
        <f t="shared" si="187"/>
        <v>-0.31925512834121861</v>
      </c>
      <c r="T2387">
        <f t="shared" si="188"/>
        <v>0</v>
      </c>
      <c r="U2387">
        <f t="shared" si="189"/>
        <v>0</v>
      </c>
    </row>
    <row r="2388" spans="1:21" x14ac:dyDescent="0.25">
      <c r="A2388" s="1">
        <v>43565.416666666664</v>
      </c>
      <c r="B2388">
        <v>0.45904051552944197</v>
      </c>
      <c r="C2388">
        <v>0.69791870534707801</v>
      </c>
      <c r="D2388">
        <v>0.77904046333260302</v>
      </c>
      <c r="E2388">
        <v>0.45904051552944197</v>
      </c>
      <c r="F2388">
        <v>0.20119292518670501</v>
      </c>
      <c r="G2388">
        <v>0.25894154058045399</v>
      </c>
      <c r="H2388">
        <v>0.27342143978378702</v>
      </c>
      <c r="I2388">
        <v>0.33404404053449799</v>
      </c>
      <c r="J2388">
        <v>3.6400000000000002E-2</v>
      </c>
      <c r="K2388">
        <v>5.7824594150205702E-2</v>
      </c>
      <c r="L2388">
        <v>5.7824594150205702E-2</v>
      </c>
      <c r="M2388">
        <v>5.7824594150205702E-2</v>
      </c>
      <c r="N2388">
        <v>5.7824594150205702E-2</v>
      </c>
      <c r="O2388">
        <v>0.34811337285156202</v>
      </c>
      <c r="P2388">
        <v>0</v>
      </c>
      <c r="Q2388">
        <f t="shared" si="185"/>
        <v>1.482218770351124</v>
      </c>
      <c r="R2388">
        <f t="shared" si="186"/>
        <v>2.5962331249252699</v>
      </c>
      <c r="S2388">
        <f t="shared" si="187"/>
        <v>-1.1140143545741459</v>
      </c>
      <c r="T2388">
        <f t="shared" si="188"/>
        <v>0</v>
      </c>
      <c r="U2388">
        <f t="shared" si="189"/>
        <v>0</v>
      </c>
    </row>
    <row r="2389" spans="1:21" x14ac:dyDescent="0.25">
      <c r="A2389" s="1">
        <v>43565.458333333336</v>
      </c>
      <c r="B2389">
        <v>0.35267890926239498</v>
      </c>
      <c r="C2389">
        <v>0.685431622513062</v>
      </c>
      <c r="D2389">
        <v>1.9662875021469499</v>
      </c>
      <c r="E2389">
        <v>0.35267890926239498</v>
      </c>
      <c r="F2389">
        <v>0.20119292518670501</v>
      </c>
      <c r="G2389">
        <v>0.25894154058045399</v>
      </c>
      <c r="H2389">
        <v>0.23916864403065299</v>
      </c>
      <c r="I2389">
        <v>0.29219676512687898</v>
      </c>
      <c r="J2389">
        <v>3.184E-2</v>
      </c>
      <c r="K2389">
        <v>5.05806340039162E-2</v>
      </c>
      <c r="L2389">
        <v>5.05806340039162E-2</v>
      </c>
      <c r="M2389">
        <v>5.05806340039162E-2</v>
      </c>
      <c r="N2389">
        <v>5.05806340039162E-2</v>
      </c>
      <c r="O2389">
        <v>0.30450356570312498</v>
      </c>
      <c r="P2389">
        <v>0</v>
      </c>
      <c r="Q2389">
        <f t="shared" si="185"/>
        <v>1.3289730514567757</v>
      </c>
      <c r="R2389">
        <f t="shared" si="186"/>
        <v>3.5582698683715073</v>
      </c>
      <c r="S2389">
        <f t="shared" si="187"/>
        <v>-2.2292968169147316</v>
      </c>
      <c r="T2389">
        <f t="shared" si="188"/>
        <v>0</v>
      </c>
      <c r="U2389">
        <f t="shared" si="189"/>
        <v>0</v>
      </c>
    </row>
    <row r="2390" spans="1:21" x14ac:dyDescent="0.25">
      <c r="A2390" s="1">
        <v>43565.5</v>
      </c>
      <c r="B2390">
        <v>0.32174164493603802</v>
      </c>
      <c r="C2390">
        <v>0.32174164493603802</v>
      </c>
      <c r="D2390">
        <v>1.9946565012095701</v>
      </c>
      <c r="E2390">
        <v>0.92460501523457606</v>
      </c>
      <c r="F2390">
        <v>0.20119292518670501</v>
      </c>
      <c r="G2390">
        <v>0.25894154058045399</v>
      </c>
      <c r="H2390">
        <v>0.210324184449067</v>
      </c>
      <c r="I2390">
        <v>0.25695695425730603</v>
      </c>
      <c r="J2390">
        <v>2.8000000000000001E-2</v>
      </c>
      <c r="K2390">
        <v>4.4480457038619803E-2</v>
      </c>
      <c r="L2390">
        <v>4.4480457038619803E-2</v>
      </c>
      <c r="M2390">
        <v>4.4480457038619803E-2</v>
      </c>
      <c r="N2390">
        <v>4.4480457038619803E-2</v>
      </c>
      <c r="O2390">
        <v>0.26777951757812501</v>
      </c>
      <c r="P2390">
        <v>0</v>
      </c>
      <c r="Q2390">
        <f t="shared" si="185"/>
        <v>1.1999240250194312</v>
      </c>
      <c r="R2390">
        <f t="shared" si="186"/>
        <v>3.763937731502927</v>
      </c>
      <c r="S2390">
        <f t="shared" si="187"/>
        <v>-2.5640137064834958</v>
      </c>
      <c r="T2390">
        <f t="shared" si="188"/>
        <v>0</v>
      </c>
      <c r="U2390">
        <f t="shared" si="189"/>
        <v>0</v>
      </c>
    </row>
    <row r="2391" spans="1:21" x14ac:dyDescent="0.25">
      <c r="A2391" s="1">
        <v>43565.541666666664</v>
      </c>
      <c r="B2391">
        <v>0.43616229047893901</v>
      </c>
      <c r="C2391">
        <v>0.43616229047893901</v>
      </c>
      <c r="D2391">
        <v>1.2859333695805799</v>
      </c>
      <c r="E2391">
        <v>1.1009297097205799</v>
      </c>
      <c r="F2391">
        <v>0.20119292518670501</v>
      </c>
      <c r="G2391">
        <v>0.25894154058045399</v>
      </c>
      <c r="H2391">
        <v>0.192897323451858</v>
      </c>
      <c r="I2391">
        <v>0.23566623519027199</v>
      </c>
      <c r="J2391">
        <v>2.5680000000000001E-2</v>
      </c>
      <c r="K2391">
        <v>4.0794933455419798E-2</v>
      </c>
      <c r="L2391">
        <v>4.0794933455419798E-2</v>
      </c>
      <c r="M2391">
        <v>4.0794933455419798E-2</v>
      </c>
      <c r="N2391">
        <v>4.0794933455419798E-2</v>
      </c>
      <c r="O2391">
        <v>0.24559207183593701</v>
      </c>
      <c r="P2391">
        <v>0</v>
      </c>
      <c r="Q2391">
        <f t="shared" si="185"/>
        <v>1.1219569048802005</v>
      </c>
      <c r="R2391">
        <f t="shared" si="186"/>
        <v>3.4603805854457428</v>
      </c>
      <c r="S2391">
        <f t="shared" si="187"/>
        <v>-2.3384236805655423</v>
      </c>
      <c r="T2391">
        <f t="shared" si="188"/>
        <v>0</v>
      </c>
      <c r="U2391">
        <f t="shared" si="189"/>
        <v>0</v>
      </c>
    </row>
    <row r="2392" spans="1:21" x14ac:dyDescent="0.25">
      <c r="A2392" s="1">
        <v>43565.583333333336</v>
      </c>
      <c r="B2392">
        <v>0.281328367395214</v>
      </c>
      <c r="C2392">
        <v>0.281328367395214</v>
      </c>
      <c r="D2392">
        <v>1.39796287160207</v>
      </c>
      <c r="E2392">
        <v>1.7249886485175201</v>
      </c>
      <c r="F2392">
        <v>0.20119292518670501</v>
      </c>
      <c r="G2392">
        <v>0.25894154058045399</v>
      </c>
      <c r="H2392">
        <v>0.19139500784865099</v>
      </c>
      <c r="I2392">
        <v>0.23383082837414801</v>
      </c>
      <c r="J2392">
        <v>2.5479999999999899E-2</v>
      </c>
      <c r="K2392">
        <v>4.0477215905143998E-2</v>
      </c>
      <c r="L2392">
        <v>4.0477215905143998E-2</v>
      </c>
      <c r="M2392">
        <v>4.0477215905143998E-2</v>
      </c>
      <c r="N2392">
        <v>4.0477215905143998E-2</v>
      </c>
      <c r="O2392">
        <v>0.243679360996093</v>
      </c>
      <c r="P2392">
        <v>0</v>
      </c>
      <c r="Q2392">
        <f t="shared" si="185"/>
        <v>1.1152356014199218</v>
      </c>
      <c r="R2392">
        <f t="shared" si="186"/>
        <v>3.8868011800967226</v>
      </c>
      <c r="S2392">
        <f t="shared" si="187"/>
        <v>-2.7715655786768005</v>
      </c>
      <c r="T2392">
        <f t="shared" si="188"/>
        <v>0</v>
      </c>
      <c r="U2392">
        <f t="shared" si="189"/>
        <v>0</v>
      </c>
    </row>
    <row r="2393" spans="1:21" x14ac:dyDescent="0.25">
      <c r="A2393" s="1">
        <v>43565.625</v>
      </c>
      <c r="B2393">
        <v>0.174996281418555</v>
      </c>
      <c r="C2393">
        <v>0.174996281418555</v>
      </c>
      <c r="D2393">
        <v>1.0521917102904099</v>
      </c>
      <c r="E2393">
        <v>2.1530328591398198</v>
      </c>
      <c r="F2393">
        <v>0.20119292518670501</v>
      </c>
      <c r="G2393">
        <v>0.25894154058045399</v>
      </c>
      <c r="H2393">
        <v>0.20191121707110399</v>
      </c>
      <c r="I2393">
        <v>0.24667867608701399</v>
      </c>
      <c r="J2393">
        <v>2.6880000000000001E-2</v>
      </c>
      <c r="K2393">
        <v>4.2701238757075002E-2</v>
      </c>
      <c r="L2393">
        <v>4.2701238757075002E-2</v>
      </c>
      <c r="M2393">
        <v>4.2701238757075002E-2</v>
      </c>
      <c r="N2393">
        <v>4.2701238757075002E-2</v>
      </c>
      <c r="O2393">
        <v>0.25706833687500003</v>
      </c>
      <c r="P2393">
        <v>0</v>
      </c>
      <c r="Q2393">
        <f t="shared" si="185"/>
        <v>1.162284725641872</v>
      </c>
      <c r="R2393">
        <f t="shared" si="186"/>
        <v>3.7564100574540444</v>
      </c>
      <c r="S2393">
        <f t="shared" si="187"/>
        <v>-2.5941253318121724</v>
      </c>
      <c r="T2393">
        <f t="shared" si="188"/>
        <v>0</v>
      </c>
      <c r="U2393">
        <f t="shared" si="189"/>
        <v>0</v>
      </c>
    </row>
    <row r="2394" spans="1:21" x14ac:dyDescent="0.25">
      <c r="A2394" s="1">
        <v>43565.666666666664</v>
      </c>
      <c r="B2394">
        <v>0.118464925326022</v>
      </c>
      <c r="C2394">
        <v>0.118464925326022</v>
      </c>
      <c r="D2394">
        <v>0.52386707322093096</v>
      </c>
      <c r="E2394">
        <v>2.1416380270501598</v>
      </c>
      <c r="F2394">
        <v>0.20119292518670501</v>
      </c>
      <c r="G2394">
        <v>0.25894154058045399</v>
      </c>
      <c r="H2394">
        <v>0.22264317239536899</v>
      </c>
      <c r="I2394">
        <v>0.27200729014952002</v>
      </c>
      <c r="J2394">
        <v>2.964E-2</v>
      </c>
      <c r="K2394">
        <v>4.7085740950881798E-2</v>
      </c>
      <c r="L2394">
        <v>4.7085740950881798E-2</v>
      </c>
      <c r="M2394">
        <v>4.7085740950881798E-2</v>
      </c>
      <c r="N2394">
        <v>4.7085740950881798E-2</v>
      </c>
      <c r="O2394">
        <v>0.28346374646484301</v>
      </c>
      <c r="P2394">
        <v>0</v>
      </c>
      <c r="Q2394">
        <f t="shared" si="185"/>
        <v>1.2550387133937131</v>
      </c>
      <c r="R2394">
        <f t="shared" si="186"/>
        <v>3.1036278761098397</v>
      </c>
      <c r="S2394">
        <f t="shared" si="187"/>
        <v>-1.8485891627161266</v>
      </c>
      <c r="T2394">
        <f t="shared" si="188"/>
        <v>0</v>
      </c>
      <c r="U2394">
        <f t="shared" si="189"/>
        <v>0</v>
      </c>
    </row>
    <row r="2395" spans="1:21" x14ac:dyDescent="0.25">
      <c r="A2395" s="1">
        <v>43565.708333333336</v>
      </c>
      <c r="B2395">
        <v>0.12026566303967499</v>
      </c>
      <c r="C2395">
        <v>6.3261982300938505E-2</v>
      </c>
      <c r="D2395">
        <v>6.3261982300938505E-2</v>
      </c>
      <c r="E2395">
        <v>1.51146838814295</v>
      </c>
      <c r="F2395">
        <v>0.20119292518670501</v>
      </c>
      <c r="G2395">
        <v>0.25894154058045399</v>
      </c>
      <c r="H2395">
        <v>0.252689484459521</v>
      </c>
      <c r="I2395">
        <v>0.30871542647199202</v>
      </c>
      <c r="J2395">
        <v>3.3640000000000003E-2</v>
      </c>
      <c r="K2395">
        <v>5.34400919563989E-2</v>
      </c>
      <c r="L2395">
        <v>5.34400919563989E-2</v>
      </c>
      <c r="M2395">
        <v>5.34400919563989E-2</v>
      </c>
      <c r="N2395">
        <v>5.34400919563989E-2</v>
      </c>
      <c r="O2395">
        <v>0.32171796326171798</v>
      </c>
      <c r="P2395">
        <v>0</v>
      </c>
      <c r="Q2395">
        <f t="shared" si="185"/>
        <v>1.3894647825992805</v>
      </c>
      <c r="R2395">
        <f t="shared" si="186"/>
        <v>1.9594509409712071</v>
      </c>
      <c r="S2395">
        <f t="shared" si="187"/>
        <v>-0.56998615837192657</v>
      </c>
      <c r="T2395">
        <f t="shared" si="188"/>
        <v>0</v>
      </c>
      <c r="U2395">
        <f t="shared" si="189"/>
        <v>0</v>
      </c>
    </row>
    <row r="2396" spans="1:21" x14ac:dyDescent="0.25">
      <c r="A2396" s="1">
        <v>43565.75</v>
      </c>
      <c r="B2396">
        <v>0</v>
      </c>
      <c r="C2396">
        <v>0</v>
      </c>
      <c r="D2396">
        <v>0</v>
      </c>
      <c r="E2396">
        <v>0</v>
      </c>
      <c r="F2396">
        <v>0.20119292518670501</v>
      </c>
      <c r="G2396">
        <v>0.25894154058045399</v>
      </c>
      <c r="H2396">
        <v>0.294153395108052</v>
      </c>
      <c r="I2396">
        <v>0.35937265459700402</v>
      </c>
      <c r="J2396">
        <v>3.9159999999999903E-2</v>
      </c>
      <c r="K2396">
        <v>6.2209096344012497E-2</v>
      </c>
      <c r="L2396">
        <v>6.2209096344012497E-2</v>
      </c>
      <c r="M2396">
        <v>6.2209096344012497E-2</v>
      </c>
      <c r="N2396">
        <v>6.2209096344012497E-2</v>
      </c>
      <c r="O2396">
        <v>0.37450878244140601</v>
      </c>
      <c r="P2396">
        <v>1.37377983291626</v>
      </c>
      <c r="Q2396">
        <f t="shared" si="185"/>
        <v>1.5749727581029658</v>
      </c>
      <c r="R2396">
        <f t="shared" si="186"/>
        <v>0.20119292518670501</v>
      </c>
      <c r="S2396">
        <f t="shared" si="187"/>
        <v>1.3737798329162607</v>
      </c>
      <c r="T2396">
        <f t="shared" si="188"/>
        <v>1.3737798329162607</v>
      </c>
      <c r="U2396">
        <f t="shared" si="189"/>
        <v>0.25894154058045399</v>
      </c>
    </row>
    <row r="2397" spans="1:21" x14ac:dyDescent="0.25">
      <c r="A2397" s="1">
        <v>43565.791666666664</v>
      </c>
      <c r="B2397">
        <v>0</v>
      </c>
      <c r="C2397">
        <v>0</v>
      </c>
      <c r="D2397">
        <v>0</v>
      </c>
      <c r="E2397">
        <v>0</v>
      </c>
      <c r="F2397">
        <v>0.20119292518670501</v>
      </c>
      <c r="G2397">
        <v>0.25894154058045399</v>
      </c>
      <c r="H2397">
        <v>0.32299785468963799</v>
      </c>
      <c r="I2397">
        <v>0.39461246546657702</v>
      </c>
      <c r="J2397">
        <v>4.2999999999999997E-2</v>
      </c>
      <c r="K2397">
        <v>6.8309273309308999E-2</v>
      </c>
      <c r="L2397">
        <v>6.8309273309308999E-2</v>
      </c>
      <c r="M2397">
        <v>6.8309273309308999E-2</v>
      </c>
      <c r="N2397">
        <v>6.8309273309308999E-2</v>
      </c>
      <c r="O2397">
        <v>0.41123283056640603</v>
      </c>
      <c r="P2397">
        <v>1.5028288593536001</v>
      </c>
      <c r="Q2397">
        <f t="shared" si="185"/>
        <v>1.7040217845403105</v>
      </c>
      <c r="R2397">
        <f t="shared" si="186"/>
        <v>0.20119292518670501</v>
      </c>
      <c r="S2397">
        <f t="shared" si="187"/>
        <v>1.5028288593536054</v>
      </c>
      <c r="T2397">
        <f t="shared" si="188"/>
        <v>1.5028288593536054</v>
      </c>
      <c r="U2397">
        <f t="shared" si="189"/>
        <v>0.25894154058045399</v>
      </c>
    </row>
    <row r="2398" spans="1:21" x14ac:dyDescent="0.25">
      <c r="A2398" s="1">
        <v>43565.833333333336</v>
      </c>
      <c r="B2398">
        <v>0</v>
      </c>
      <c r="C2398">
        <v>0</v>
      </c>
      <c r="D2398">
        <v>0</v>
      </c>
      <c r="E2398">
        <v>0</v>
      </c>
      <c r="F2398">
        <v>0.20119292518670501</v>
      </c>
      <c r="G2398">
        <v>0.25894154058045399</v>
      </c>
      <c r="H2398">
        <v>0.35304416675379102</v>
      </c>
      <c r="I2398">
        <v>0.43132060178905002</v>
      </c>
      <c r="J2398">
        <v>4.7E-2</v>
      </c>
      <c r="K2398">
        <v>7.4663624314826094E-2</v>
      </c>
      <c r="L2398">
        <v>7.4663624314826094E-2</v>
      </c>
      <c r="M2398">
        <v>7.4663624314826094E-2</v>
      </c>
      <c r="N2398">
        <v>7.4663624314826094E-2</v>
      </c>
      <c r="O2398">
        <v>0.44948704736328099</v>
      </c>
      <c r="P2398">
        <v>1.63725492855917</v>
      </c>
      <c r="Q2398">
        <f t="shared" si="185"/>
        <v>1.8384478537458808</v>
      </c>
      <c r="R2398">
        <f t="shared" si="186"/>
        <v>0.20119292518670501</v>
      </c>
      <c r="S2398">
        <f t="shared" si="187"/>
        <v>1.6372549285591758</v>
      </c>
      <c r="T2398">
        <f t="shared" si="188"/>
        <v>1.6372549285591758</v>
      </c>
      <c r="U2398">
        <f t="shared" si="189"/>
        <v>0.25894154058045399</v>
      </c>
    </row>
    <row r="2399" spans="1:21" x14ac:dyDescent="0.25">
      <c r="A2399" s="1">
        <v>43565.875</v>
      </c>
      <c r="B2399">
        <v>0</v>
      </c>
      <c r="C2399">
        <v>0</v>
      </c>
      <c r="D2399">
        <v>0</v>
      </c>
      <c r="E2399">
        <v>0</v>
      </c>
      <c r="F2399">
        <v>0.20119292518670501</v>
      </c>
      <c r="G2399">
        <v>0.25894154058045399</v>
      </c>
      <c r="H2399">
        <v>0.38128770009409402</v>
      </c>
      <c r="I2399">
        <v>0.46582624993217397</v>
      </c>
      <c r="J2399">
        <v>5.076E-2</v>
      </c>
      <c r="K2399">
        <v>8.0636714260012204E-2</v>
      </c>
      <c r="L2399">
        <v>8.0636714260012204E-2</v>
      </c>
      <c r="M2399">
        <v>8.0636714260012204E-2</v>
      </c>
      <c r="N2399">
        <v>8.0636714260012204E-2</v>
      </c>
      <c r="O2399">
        <v>0.48544601115234298</v>
      </c>
      <c r="P2399">
        <v>1.7636154336124099</v>
      </c>
      <c r="Q2399">
        <f t="shared" si="185"/>
        <v>1.9648083587991136</v>
      </c>
      <c r="R2399">
        <f t="shared" si="186"/>
        <v>0.20119292518670501</v>
      </c>
      <c r="S2399">
        <f t="shared" si="187"/>
        <v>1.7636154336124086</v>
      </c>
      <c r="T2399">
        <f t="shared" si="188"/>
        <v>1.7636154336124086</v>
      </c>
      <c r="U2399">
        <f t="shared" si="189"/>
        <v>0.25894154058045399</v>
      </c>
    </row>
    <row r="2400" spans="1:21" x14ac:dyDescent="0.25">
      <c r="A2400" s="1">
        <v>43565.916666666664</v>
      </c>
      <c r="B2400">
        <v>0</v>
      </c>
      <c r="C2400">
        <v>0</v>
      </c>
      <c r="D2400">
        <v>0</v>
      </c>
      <c r="E2400">
        <v>0</v>
      </c>
      <c r="F2400">
        <v>0.20119292518670501</v>
      </c>
      <c r="G2400">
        <v>0.25894154058045399</v>
      </c>
      <c r="H2400">
        <v>0.40682706534862301</v>
      </c>
      <c r="I2400">
        <v>0.49702816580627501</v>
      </c>
      <c r="J2400">
        <v>5.416E-2</v>
      </c>
      <c r="K2400">
        <v>8.60379126147017E-2</v>
      </c>
      <c r="L2400">
        <v>8.60379126147017E-2</v>
      </c>
      <c r="M2400">
        <v>8.60379126147017E-2</v>
      </c>
      <c r="N2400">
        <v>8.60379126147017E-2</v>
      </c>
      <c r="O2400">
        <v>0.51796209542968696</v>
      </c>
      <c r="P2400">
        <v>1.87787759243714</v>
      </c>
      <c r="Q2400">
        <f t="shared" si="185"/>
        <v>2.0790705176238458</v>
      </c>
      <c r="R2400">
        <f t="shared" si="186"/>
        <v>0.20119292518670501</v>
      </c>
      <c r="S2400">
        <f t="shared" si="187"/>
        <v>1.8778775924371407</v>
      </c>
      <c r="T2400">
        <f t="shared" si="188"/>
        <v>1.8778775924371407</v>
      </c>
      <c r="U2400">
        <f t="shared" si="189"/>
        <v>0.25894154058045399</v>
      </c>
    </row>
    <row r="2401" spans="1:21" x14ac:dyDescent="0.25">
      <c r="A2401" s="1">
        <v>43565.958333333336</v>
      </c>
      <c r="B2401">
        <v>0</v>
      </c>
      <c r="C2401">
        <v>0</v>
      </c>
      <c r="D2401">
        <v>0</v>
      </c>
      <c r="E2401">
        <v>0</v>
      </c>
      <c r="F2401">
        <v>0.20119292518670501</v>
      </c>
      <c r="G2401">
        <v>0.25894154058045399</v>
      </c>
      <c r="H2401">
        <v>0.42936179939673802</v>
      </c>
      <c r="I2401">
        <v>0.52455926804812902</v>
      </c>
      <c r="J2401">
        <v>5.7159999999999898E-2</v>
      </c>
      <c r="K2401">
        <v>9.0803675868839598E-2</v>
      </c>
      <c r="L2401">
        <v>9.0803675868839598E-2</v>
      </c>
      <c r="M2401">
        <v>9.0803675868839598E-2</v>
      </c>
      <c r="N2401">
        <v>9.0803675868839598E-2</v>
      </c>
      <c r="O2401">
        <v>0.54665275802734303</v>
      </c>
      <c r="P2401">
        <v>1.9786971443413099</v>
      </c>
      <c r="Q2401">
        <f t="shared" si="185"/>
        <v>2.1798900695280219</v>
      </c>
      <c r="R2401">
        <f t="shared" si="186"/>
        <v>0.20119292518670501</v>
      </c>
      <c r="S2401">
        <f t="shared" si="187"/>
        <v>1.9786971443413168</v>
      </c>
      <c r="T2401">
        <f t="shared" si="188"/>
        <v>1.9786971443413168</v>
      </c>
      <c r="U2401">
        <f t="shared" si="189"/>
        <v>0.25894154058045399</v>
      </c>
    </row>
    <row r="2402" spans="1:21" x14ac:dyDescent="0.25">
      <c r="A2402" s="1">
        <v>43566</v>
      </c>
      <c r="B2402">
        <v>0</v>
      </c>
      <c r="C2402">
        <v>0</v>
      </c>
      <c r="D2402">
        <v>0</v>
      </c>
      <c r="E2402">
        <v>0</v>
      </c>
      <c r="F2402">
        <v>0.20119292518670501</v>
      </c>
      <c r="G2402">
        <v>0.25894154058045399</v>
      </c>
      <c r="H2402">
        <v>0.44859143911779498</v>
      </c>
      <c r="I2402">
        <v>0.54805247529451195</v>
      </c>
      <c r="J2402">
        <v>5.9720000000000002E-2</v>
      </c>
      <c r="K2402">
        <v>9.4870460512370497E-2</v>
      </c>
      <c r="L2402">
        <v>9.4870460512370497E-2</v>
      </c>
      <c r="M2402">
        <v>9.4870460512370497E-2</v>
      </c>
      <c r="N2402">
        <v>9.4870460512370497E-2</v>
      </c>
      <c r="O2402">
        <v>0.57113545677734301</v>
      </c>
      <c r="P2402">
        <v>2.0647298286328799</v>
      </c>
      <c r="Q2402">
        <f t="shared" si="185"/>
        <v>2.2659227538195861</v>
      </c>
      <c r="R2402">
        <f t="shared" si="186"/>
        <v>0.20119292518670501</v>
      </c>
      <c r="S2402">
        <f t="shared" si="187"/>
        <v>2.0647298286328812</v>
      </c>
      <c r="T2402">
        <f t="shared" si="188"/>
        <v>2.0647298286328812</v>
      </c>
      <c r="U2402">
        <f t="shared" si="189"/>
        <v>0.25894154058045399</v>
      </c>
    </row>
    <row r="2403" spans="1:21" x14ac:dyDescent="0.25">
      <c r="A2403" s="1">
        <v>43566.041666666664</v>
      </c>
      <c r="B2403">
        <v>0</v>
      </c>
      <c r="C2403">
        <v>0</v>
      </c>
      <c r="D2403">
        <v>0</v>
      </c>
      <c r="E2403">
        <v>0</v>
      </c>
      <c r="F2403">
        <v>0.20119292518670501</v>
      </c>
      <c r="G2403">
        <v>0.25894154058045399</v>
      </c>
      <c r="H2403">
        <v>0.46842200508013598</v>
      </c>
      <c r="I2403">
        <v>0.57227984526734399</v>
      </c>
      <c r="J2403">
        <v>6.2359999999999999E-2</v>
      </c>
      <c r="K2403">
        <v>9.9064332176011793E-2</v>
      </c>
      <c r="L2403">
        <v>9.9064332176011793E-2</v>
      </c>
      <c r="M2403">
        <v>9.9064332176011793E-2</v>
      </c>
      <c r="N2403">
        <v>9.9064332176011793E-2</v>
      </c>
      <c r="O2403">
        <v>0.59638323986328101</v>
      </c>
      <c r="P2403">
        <v>2.1534510343085498</v>
      </c>
      <c r="Q2403">
        <f t="shared" si="185"/>
        <v>2.3546439594952626</v>
      </c>
      <c r="R2403">
        <f t="shared" si="186"/>
        <v>0.20119292518670501</v>
      </c>
      <c r="S2403">
        <f t="shared" si="187"/>
        <v>2.1534510343085578</v>
      </c>
      <c r="T2403">
        <f t="shared" si="188"/>
        <v>2.1534510343085578</v>
      </c>
      <c r="U2403">
        <f t="shared" si="189"/>
        <v>0.25894154058045399</v>
      </c>
    </row>
    <row r="2404" spans="1:21" x14ac:dyDescent="0.25">
      <c r="A2404" s="1">
        <v>43566.083333333336</v>
      </c>
      <c r="B2404">
        <v>0</v>
      </c>
      <c r="C2404">
        <v>0</v>
      </c>
      <c r="D2404">
        <v>0</v>
      </c>
      <c r="E2404">
        <v>0</v>
      </c>
      <c r="F2404">
        <v>0.20119292518670501</v>
      </c>
      <c r="G2404">
        <v>0.25894154058045399</v>
      </c>
      <c r="H2404">
        <v>0.48584886607734401</v>
      </c>
      <c r="I2404">
        <v>0.59357056433437705</v>
      </c>
      <c r="J2404">
        <v>6.4680000000000001E-2</v>
      </c>
      <c r="K2404">
        <v>0.102749855759211</v>
      </c>
      <c r="L2404">
        <v>0.102749855759211</v>
      </c>
      <c r="M2404">
        <v>0.102749855759211</v>
      </c>
      <c r="N2404">
        <v>0.102749855759211</v>
      </c>
      <c r="O2404">
        <v>0.61857068560546802</v>
      </c>
      <c r="P2404">
        <v>2.23141815444778</v>
      </c>
      <c r="Q2404">
        <f t="shared" si="185"/>
        <v>2.4326110796344871</v>
      </c>
      <c r="R2404">
        <f t="shared" si="186"/>
        <v>0.20119292518670501</v>
      </c>
      <c r="S2404">
        <f t="shared" si="187"/>
        <v>2.2314181544477822</v>
      </c>
      <c r="T2404">
        <f t="shared" si="188"/>
        <v>2.2314181544477822</v>
      </c>
      <c r="U2404">
        <f t="shared" si="189"/>
        <v>0.25894154058045399</v>
      </c>
    </row>
    <row r="2405" spans="1:21" x14ac:dyDescent="0.25">
      <c r="A2405" s="1">
        <v>43566.125</v>
      </c>
      <c r="B2405">
        <v>0</v>
      </c>
      <c r="C2405">
        <v>0</v>
      </c>
      <c r="D2405">
        <v>0</v>
      </c>
      <c r="E2405">
        <v>0</v>
      </c>
      <c r="F2405">
        <v>0.20119292518670501</v>
      </c>
      <c r="G2405">
        <v>0.25894154058045399</v>
      </c>
      <c r="H2405">
        <v>0.50027109586813701</v>
      </c>
      <c r="I2405">
        <v>0.61119046976916402</v>
      </c>
      <c r="J2405">
        <v>6.6599999999999895E-2</v>
      </c>
      <c r="K2405">
        <v>0.10579994424186</v>
      </c>
      <c r="L2405">
        <v>0.10579994424186</v>
      </c>
      <c r="M2405">
        <v>0.10579994424186</v>
      </c>
      <c r="N2405">
        <v>0.10579994424186</v>
      </c>
      <c r="O2405">
        <v>0.636932709667968</v>
      </c>
      <c r="P2405">
        <v>2.29594266766646</v>
      </c>
      <c r="Q2405">
        <f t="shared" si="185"/>
        <v>2.4971355928531631</v>
      </c>
      <c r="R2405">
        <f t="shared" si="186"/>
        <v>0.20119292518670501</v>
      </c>
      <c r="S2405">
        <f t="shared" si="187"/>
        <v>2.2959426676664583</v>
      </c>
      <c r="T2405">
        <f t="shared" si="188"/>
        <v>2.2959426676664583</v>
      </c>
      <c r="U2405">
        <f t="shared" si="189"/>
        <v>0.25894154058045399</v>
      </c>
    </row>
    <row r="2406" spans="1:21" x14ac:dyDescent="0.25">
      <c r="A2406" s="1">
        <v>43566.166666666664</v>
      </c>
      <c r="B2406">
        <v>0</v>
      </c>
      <c r="C2406">
        <v>0</v>
      </c>
      <c r="D2406">
        <v>0</v>
      </c>
      <c r="E2406">
        <v>0</v>
      </c>
      <c r="F2406">
        <v>0.20119292518670501</v>
      </c>
      <c r="G2406">
        <v>0.25894154058045399</v>
      </c>
      <c r="H2406">
        <v>0.51349147317636501</v>
      </c>
      <c r="I2406">
        <v>0.62734204975105201</v>
      </c>
      <c r="J2406">
        <v>6.8360000000000004E-2</v>
      </c>
      <c r="K2406">
        <v>0.10859585868428701</v>
      </c>
      <c r="L2406">
        <v>0.10859585868428701</v>
      </c>
      <c r="M2406">
        <v>0.10859585868428701</v>
      </c>
      <c r="N2406">
        <v>0.10859585868428701</v>
      </c>
      <c r="O2406">
        <v>0.65376456505859304</v>
      </c>
      <c r="P2406">
        <v>2.3550901381168998</v>
      </c>
      <c r="Q2406">
        <f t="shared" si="185"/>
        <v>2.5562830633036118</v>
      </c>
      <c r="R2406">
        <f t="shared" si="186"/>
        <v>0.20119292518670501</v>
      </c>
      <c r="S2406">
        <f t="shared" si="187"/>
        <v>2.3550901381169069</v>
      </c>
      <c r="T2406">
        <f t="shared" si="188"/>
        <v>2.3550901381169069</v>
      </c>
      <c r="U2406">
        <f t="shared" si="189"/>
        <v>0.25894154058045399</v>
      </c>
    </row>
    <row r="2407" spans="1:21" x14ac:dyDescent="0.25">
      <c r="A2407" s="1">
        <v>43566.208333333336</v>
      </c>
      <c r="B2407">
        <v>3.8435418084844603E-2</v>
      </c>
      <c r="C2407">
        <v>7.9586702885361807E-2</v>
      </c>
      <c r="D2407">
        <v>2.2878225050502701E-2</v>
      </c>
      <c r="E2407">
        <v>2.2878225050502701E-2</v>
      </c>
      <c r="F2407">
        <v>0.20119292518670501</v>
      </c>
      <c r="G2407">
        <v>0.25894154058045399</v>
      </c>
      <c r="H2407">
        <v>0.52370721927817598</v>
      </c>
      <c r="I2407">
        <v>0.63982281610069303</v>
      </c>
      <c r="J2407">
        <v>6.9720000000000004E-2</v>
      </c>
      <c r="K2407">
        <v>0.110756338026163</v>
      </c>
      <c r="L2407">
        <v>0.110756338026163</v>
      </c>
      <c r="M2407">
        <v>0.110756338026163</v>
      </c>
      <c r="N2407">
        <v>0.110756338026163</v>
      </c>
      <c r="O2407">
        <v>0.66677099876953105</v>
      </c>
      <c r="P2407">
        <v>2.23701643057559</v>
      </c>
      <c r="Q2407">
        <f t="shared" si="185"/>
        <v>2.6019879268335058</v>
      </c>
      <c r="R2407">
        <f t="shared" si="186"/>
        <v>0.36497149625791681</v>
      </c>
      <c r="S2407">
        <f t="shared" si="187"/>
        <v>2.2370164305755891</v>
      </c>
      <c r="T2407">
        <f t="shared" si="188"/>
        <v>2.2370164305755891</v>
      </c>
      <c r="U2407">
        <f t="shared" si="189"/>
        <v>0.25894154058045399</v>
      </c>
    </row>
    <row r="2408" spans="1:21" x14ac:dyDescent="0.25">
      <c r="A2408" s="1">
        <v>43566.25</v>
      </c>
      <c r="B2408">
        <v>7.6723234717750499E-2</v>
      </c>
      <c r="C2408">
        <v>2.27560110482974</v>
      </c>
      <c r="D2408">
        <v>0.24351287540851199</v>
      </c>
      <c r="E2408">
        <v>7.6723234717750499E-2</v>
      </c>
      <c r="F2408">
        <v>0.20119292518670501</v>
      </c>
      <c r="G2408">
        <v>0.25894154058045399</v>
      </c>
      <c r="H2408">
        <v>0.50567943203968502</v>
      </c>
      <c r="I2408">
        <v>0.61779793430720897</v>
      </c>
      <c r="J2408">
        <v>6.7319999999999894E-2</v>
      </c>
      <c r="K2408">
        <v>0.106943727422853</v>
      </c>
      <c r="L2408">
        <v>0.106943727422853</v>
      </c>
      <c r="M2408">
        <v>0.106943727422853</v>
      </c>
      <c r="N2408">
        <v>0.106943727422853</v>
      </c>
      <c r="O2408">
        <v>0.64381846869140602</v>
      </c>
      <c r="P2408">
        <v>0</v>
      </c>
      <c r="Q2408">
        <f t="shared" si="185"/>
        <v>2.5213322853101658</v>
      </c>
      <c r="R2408">
        <f t="shared" si="186"/>
        <v>2.8737533748604576</v>
      </c>
      <c r="S2408">
        <f t="shared" si="187"/>
        <v>-0.35242108955029172</v>
      </c>
      <c r="T2408">
        <f t="shared" si="188"/>
        <v>0</v>
      </c>
      <c r="U2408">
        <f t="shared" si="189"/>
        <v>0</v>
      </c>
    </row>
    <row r="2409" spans="1:21" x14ac:dyDescent="0.25">
      <c r="A2409" s="1">
        <v>43566.291666666664</v>
      </c>
      <c r="B2409">
        <v>0.114420645542901</v>
      </c>
      <c r="C2409">
        <v>2.52484091657348</v>
      </c>
      <c r="D2409">
        <v>0.83049432947844304</v>
      </c>
      <c r="E2409">
        <v>0.114420645542901</v>
      </c>
      <c r="F2409">
        <v>0.20119292518670501</v>
      </c>
      <c r="G2409">
        <v>0.25894154058045399</v>
      </c>
      <c r="H2409">
        <v>0.46902293132141898</v>
      </c>
      <c r="I2409">
        <v>0.57301400799379298</v>
      </c>
      <c r="J2409">
        <v>6.2439999999999898E-2</v>
      </c>
      <c r="K2409">
        <v>9.9191419196122094E-2</v>
      </c>
      <c r="L2409">
        <v>9.9191419196122094E-2</v>
      </c>
      <c r="M2409">
        <v>9.9191419196122094E-2</v>
      </c>
      <c r="N2409">
        <v>9.9191419196122094E-2</v>
      </c>
      <c r="O2409">
        <v>0.59714832419921804</v>
      </c>
      <c r="P2409">
        <v>0</v>
      </c>
      <c r="Q2409">
        <f t="shared" si="185"/>
        <v>2.3573324808793723</v>
      </c>
      <c r="R2409">
        <f t="shared" si="186"/>
        <v>3.7853694623244296</v>
      </c>
      <c r="S2409">
        <f t="shared" si="187"/>
        <v>-1.4280369814450573</v>
      </c>
      <c r="T2409">
        <f t="shared" si="188"/>
        <v>0</v>
      </c>
      <c r="U2409">
        <f t="shared" si="189"/>
        <v>0</v>
      </c>
    </row>
    <row r="2410" spans="1:21" x14ac:dyDescent="0.25">
      <c r="A2410" s="1">
        <v>43566.333333333336</v>
      </c>
      <c r="B2410">
        <v>0.13056824438499801</v>
      </c>
      <c r="C2410">
        <v>2.40463429411458</v>
      </c>
      <c r="D2410">
        <v>1.421254380718</v>
      </c>
      <c r="E2410">
        <v>0.13056824438499801</v>
      </c>
      <c r="F2410">
        <v>0.20119292518670501</v>
      </c>
      <c r="G2410">
        <v>0.25894154058045399</v>
      </c>
      <c r="H2410">
        <v>0.42305207386326599</v>
      </c>
      <c r="I2410">
        <v>0.51685055942041003</v>
      </c>
      <c r="J2410">
        <v>5.6320000000000002E-2</v>
      </c>
      <c r="K2410">
        <v>8.9469262157681001E-2</v>
      </c>
      <c r="L2410">
        <v>8.9469262157681001E-2</v>
      </c>
      <c r="M2410">
        <v>8.9469262157681001E-2</v>
      </c>
      <c r="N2410">
        <v>8.9469262157681001E-2</v>
      </c>
      <c r="O2410">
        <v>0.53861937249999903</v>
      </c>
      <c r="P2410">
        <v>0</v>
      </c>
      <c r="Q2410">
        <f t="shared" si="185"/>
        <v>2.1516605949948526</v>
      </c>
      <c r="R2410">
        <f t="shared" si="186"/>
        <v>4.2882180887892805</v>
      </c>
      <c r="S2410">
        <f t="shared" si="187"/>
        <v>-2.1365574937944278</v>
      </c>
      <c r="T2410">
        <f t="shared" si="188"/>
        <v>0</v>
      </c>
      <c r="U2410">
        <f t="shared" si="189"/>
        <v>0</v>
      </c>
    </row>
    <row r="2411" spans="1:21" x14ac:dyDescent="0.25">
      <c r="A2411" s="1">
        <v>43566.375</v>
      </c>
      <c r="B2411">
        <v>0.12652396460187701</v>
      </c>
      <c r="C2411">
        <v>1.9821398980851701</v>
      </c>
      <c r="D2411">
        <v>1.9282653681275299</v>
      </c>
      <c r="E2411">
        <v>0.12652396460187701</v>
      </c>
      <c r="F2411">
        <v>0.20119292518670501</v>
      </c>
      <c r="G2411">
        <v>0.25894154058045399</v>
      </c>
      <c r="H2411">
        <v>0.38098723697345199</v>
      </c>
      <c r="I2411">
        <v>0.46545916856894898</v>
      </c>
      <c r="J2411">
        <v>5.0720000000000001E-2</v>
      </c>
      <c r="K2411">
        <v>8.0573170749956999E-2</v>
      </c>
      <c r="L2411">
        <v>8.0573170749956999E-2</v>
      </c>
      <c r="M2411">
        <v>8.0573170749956999E-2</v>
      </c>
      <c r="N2411">
        <v>8.0573170749956999E-2</v>
      </c>
      <c r="O2411">
        <v>0.48506346898437402</v>
      </c>
      <c r="P2411">
        <v>0</v>
      </c>
      <c r="Q2411">
        <f t="shared" si="185"/>
        <v>1.9634640981070575</v>
      </c>
      <c r="R2411">
        <f t="shared" si="186"/>
        <v>4.364646120603159</v>
      </c>
      <c r="S2411">
        <f t="shared" si="187"/>
        <v>-2.4011820224961014</v>
      </c>
      <c r="T2411">
        <f t="shared" si="188"/>
        <v>0</v>
      </c>
      <c r="U2411">
        <f t="shared" si="189"/>
        <v>0</v>
      </c>
    </row>
    <row r="2412" spans="1:21" x14ac:dyDescent="0.25">
      <c r="A2412" s="1">
        <v>43566.416666666664</v>
      </c>
      <c r="B2412">
        <v>0.149431709942767</v>
      </c>
      <c r="C2412">
        <v>1.3222138064671201</v>
      </c>
      <c r="D2412">
        <v>2.2528704812311799</v>
      </c>
      <c r="E2412">
        <v>0.149431709942767</v>
      </c>
      <c r="F2412">
        <v>0.20119292518670501</v>
      </c>
      <c r="G2412">
        <v>0.25894154058045399</v>
      </c>
      <c r="H2412">
        <v>0.34973907242673402</v>
      </c>
      <c r="I2412">
        <v>0.42728270679357799</v>
      </c>
      <c r="J2412">
        <v>4.6559999999999997E-2</v>
      </c>
      <c r="K2412">
        <v>7.3964645704219206E-2</v>
      </c>
      <c r="L2412">
        <v>7.3964645704219206E-2</v>
      </c>
      <c r="M2412">
        <v>7.3964645704219206E-2</v>
      </c>
      <c r="N2412">
        <v>7.3964645704219206E-2</v>
      </c>
      <c r="O2412">
        <v>0.44527908351562501</v>
      </c>
      <c r="P2412">
        <v>0</v>
      </c>
      <c r="Q2412">
        <f t="shared" si="185"/>
        <v>1.8236609861332675</v>
      </c>
      <c r="R2412">
        <f t="shared" si="186"/>
        <v>4.0751406327705393</v>
      </c>
      <c r="S2412">
        <f t="shared" si="187"/>
        <v>-2.2514796466372715</v>
      </c>
      <c r="T2412">
        <f t="shared" si="188"/>
        <v>0</v>
      </c>
      <c r="U2412">
        <f t="shared" si="189"/>
        <v>0</v>
      </c>
    </row>
    <row r="2413" spans="1:21" x14ac:dyDescent="0.25">
      <c r="A2413" s="1">
        <v>43566.458333333336</v>
      </c>
      <c r="B2413">
        <v>0.127881897959713</v>
      </c>
      <c r="C2413">
        <v>0.543025741682578</v>
      </c>
      <c r="D2413">
        <v>2.4341250642119401</v>
      </c>
      <c r="E2413">
        <v>0.127881897959713</v>
      </c>
      <c r="F2413">
        <v>0.20119292518670501</v>
      </c>
      <c r="G2413">
        <v>0.25894154058045399</v>
      </c>
      <c r="H2413">
        <v>0.32690387525797798</v>
      </c>
      <c r="I2413">
        <v>0.39938452318849899</v>
      </c>
      <c r="J2413">
        <v>4.3520000000000003E-2</v>
      </c>
      <c r="K2413">
        <v>6.91353389400262E-2</v>
      </c>
      <c r="L2413">
        <v>6.91353389400262E-2</v>
      </c>
      <c r="M2413">
        <v>6.91353389400262E-2</v>
      </c>
      <c r="N2413">
        <v>6.91353389400262E-2</v>
      </c>
      <c r="O2413">
        <v>0.41620587874999998</v>
      </c>
      <c r="P2413">
        <v>0</v>
      </c>
      <c r="Q2413">
        <f t="shared" si="185"/>
        <v>1.7214971735370359</v>
      </c>
      <c r="R2413">
        <f t="shared" si="186"/>
        <v>3.4341075270006494</v>
      </c>
      <c r="S2413">
        <f t="shared" si="187"/>
        <v>-1.7126103534636135</v>
      </c>
      <c r="T2413">
        <f t="shared" si="188"/>
        <v>0</v>
      </c>
      <c r="U2413">
        <f t="shared" si="189"/>
        <v>0</v>
      </c>
    </row>
    <row r="2414" spans="1:21" x14ac:dyDescent="0.25">
      <c r="A2414" s="1">
        <v>43566.5</v>
      </c>
      <c r="B2414">
        <v>0.103645739551374</v>
      </c>
      <c r="C2414">
        <v>0.103645739551374</v>
      </c>
      <c r="D2414">
        <v>2.40885569564003</v>
      </c>
      <c r="E2414">
        <v>0.91002199178303</v>
      </c>
      <c r="F2414">
        <v>0.20119292518670501</v>
      </c>
      <c r="G2414">
        <v>0.25894154058045399</v>
      </c>
      <c r="H2414">
        <v>0.30947701426077001</v>
      </c>
      <c r="I2414">
        <v>0.37809380412146498</v>
      </c>
      <c r="J2414">
        <v>4.1200000000000001E-2</v>
      </c>
      <c r="K2414">
        <v>6.5449815356826299E-2</v>
      </c>
      <c r="L2414">
        <v>6.5449815356826299E-2</v>
      </c>
      <c r="M2414">
        <v>6.5449815356826299E-2</v>
      </c>
      <c r="N2414">
        <v>6.5449815356826299E-2</v>
      </c>
      <c r="O2414">
        <v>0.39401843300781197</v>
      </c>
      <c r="P2414">
        <v>0</v>
      </c>
      <c r="Q2414">
        <f t="shared" si="185"/>
        <v>1.6435300533978063</v>
      </c>
      <c r="R2414">
        <f t="shared" si="186"/>
        <v>3.7273620917125125</v>
      </c>
      <c r="S2414">
        <f t="shared" si="187"/>
        <v>-2.0838320383147062</v>
      </c>
      <c r="T2414">
        <f t="shared" si="188"/>
        <v>0</v>
      </c>
      <c r="U2414">
        <f t="shared" si="189"/>
        <v>0</v>
      </c>
    </row>
    <row r="2415" spans="1:21" x14ac:dyDescent="0.25">
      <c r="A2415" s="1">
        <v>43566.541666666664</v>
      </c>
      <c r="B2415">
        <v>0.13865680395124</v>
      </c>
      <c r="C2415">
        <v>0.13865680395124</v>
      </c>
      <c r="D2415">
        <v>2.1254018673369002</v>
      </c>
      <c r="E2415">
        <v>1.64442777604936</v>
      </c>
      <c r="F2415">
        <v>0.20119292518670501</v>
      </c>
      <c r="G2415">
        <v>0.25894154058045399</v>
      </c>
      <c r="H2415">
        <v>0.29595617383190098</v>
      </c>
      <c r="I2415">
        <v>0.361575142776352</v>
      </c>
      <c r="J2415">
        <v>3.9399999999999998E-2</v>
      </c>
      <c r="K2415">
        <v>6.25903574043436E-2</v>
      </c>
      <c r="L2415">
        <v>6.25903574043436E-2</v>
      </c>
      <c r="M2415">
        <v>6.25903574043436E-2</v>
      </c>
      <c r="N2415">
        <v>6.25903574043436E-2</v>
      </c>
      <c r="O2415">
        <v>0.37680403544921798</v>
      </c>
      <c r="P2415">
        <v>0</v>
      </c>
      <c r="Q2415">
        <f t="shared" si="185"/>
        <v>1.5830383222552993</v>
      </c>
      <c r="R2415">
        <f t="shared" si="186"/>
        <v>4.248336176475445</v>
      </c>
      <c r="S2415">
        <f t="shared" si="187"/>
        <v>-2.665297854220146</v>
      </c>
      <c r="T2415">
        <f t="shared" si="188"/>
        <v>0</v>
      </c>
      <c r="U2415">
        <f t="shared" si="189"/>
        <v>0</v>
      </c>
    </row>
    <row r="2416" spans="1:21" x14ac:dyDescent="0.25">
      <c r="A2416" s="1">
        <v>43566.583333333336</v>
      </c>
      <c r="B2416">
        <v>0.107690019334495</v>
      </c>
      <c r="C2416">
        <v>0.107690019334495</v>
      </c>
      <c r="D2416">
        <v>1.7288853268487001</v>
      </c>
      <c r="E2416">
        <v>2.2449590434072602</v>
      </c>
      <c r="F2416">
        <v>0.20119292518670501</v>
      </c>
      <c r="G2416">
        <v>0.25894154058045399</v>
      </c>
      <c r="H2416">
        <v>0.28994691141907097</v>
      </c>
      <c r="I2416">
        <v>0.354233515511858</v>
      </c>
      <c r="J2416">
        <v>3.8600000000000002E-2</v>
      </c>
      <c r="K2416">
        <v>6.1319487203240097E-2</v>
      </c>
      <c r="L2416">
        <v>6.1319487203240097E-2</v>
      </c>
      <c r="M2416">
        <v>6.1319487203240097E-2</v>
      </c>
      <c r="N2416">
        <v>6.1319487203240097E-2</v>
      </c>
      <c r="O2416">
        <v>0.36915319208984299</v>
      </c>
      <c r="P2416">
        <v>0</v>
      </c>
      <c r="Q2416">
        <f t="shared" si="185"/>
        <v>1.5561531084141862</v>
      </c>
      <c r="R2416">
        <f t="shared" si="186"/>
        <v>4.390417334111655</v>
      </c>
      <c r="S2416">
        <f t="shared" si="187"/>
        <v>-2.8342642256974688</v>
      </c>
      <c r="T2416">
        <f t="shared" si="188"/>
        <v>0</v>
      </c>
      <c r="U2416">
        <f t="shared" si="189"/>
        <v>0</v>
      </c>
    </row>
    <row r="2417" spans="1:21" x14ac:dyDescent="0.25">
      <c r="A2417" s="1">
        <v>43566.625</v>
      </c>
      <c r="B2417">
        <v>0.113062712185065</v>
      </c>
      <c r="C2417">
        <v>0.113062712185065</v>
      </c>
      <c r="D2417">
        <v>1.16569722683129</v>
      </c>
      <c r="E2417">
        <v>2.54768962133359</v>
      </c>
      <c r="F2417">
        <v>0.20119292518670501</v>
      </c>
      <c r="G2417">
        <v>0.25894154058045399</v>
      </c>
      <c r="H2417">
        <v>0.29385293198741003</v>
      </c>
      <c r="I2417">
        <v>0.35900557323377902</v>
      </c>
      <c r="J2417">
        <v>3.9119999999999898E-2</v>
      </c>
      <c r="K2417">
        <v>6.2145552833957403E-2</v>
      </c>
      <c r="L2417">
        <v>6.2145552833957403E-2</v>
      </c>
      <c r="M2417">
        <v>6.2145552833957403E-2</v>
      </c>
      <c r="N2417">
        <v>6.2145552833957403E-2</v>
      </c>
      <c r="O2417">
        <v>0.37412624027343699</v>
      </c>
      <c r="P2417">
        <v>0</v>
      </c>
      <c r="Q2417">
        <f t="shared" si="185"/>
        <v>1.5736284974109096</v>
      </c>
      <c r="R2417">
        <f t="shared" si="186"/>
        <v>4.1407051977217151</v>
      </c>
      <c r="S2417">
        <f t="shared" si="187"/>
        <v>-2.5670767003108055</v>
      </c>
      <c r="T2417">
        <f t="shared" si="188"/>
        <v>0</v>
      </c>
      <c r="U2417">
        <f t="shared" si="189"/>
        <v>0</v>
      </c>
    </row>
    <row r="2418" spans="1:21" x14ac:dyDescent="0.25">
      <c r="A2418" s="1">
        <v>43566.666666666664</v>
      </c>
      <c r="B2418">
        <v>0.102317326483925</v>
      </c>
      <c r="C2418">
        <v>0.102317326483925</v>
      </c>
      <c r="D2418">
        <v>0.54916596208322899</v>
      </c>
      <c r="E2418">
        <v>2.43158631923859</v>
      </c>
      <c r="F2418">
        <v>0.20119292518670501</v>
      </c>
      <c r="G2418">
        <v>0.25894154058045399</v>
      </c>
      <c r="H2418">
        <v>0.30917655114012799</v>
      </c>
      <c r="I2418">
        <v>0.37772672275823999</v>
      </c>
      <c r="J2418">
        <v>4.1159999999999898E-2</v>
      </c>
      <c r="K2418">
        <v>6.5386271846771093E-2</v>
      </c>
      <c r="L2418">
        <v>6.5386271846771093E-2</v>
      </c>
      <c r="M2418">
        <v>6.5386271846771093E-2</v>
      </c>
      <c r="N2418">
        <v>6.5386271846771093E-2</v>
      </c>
      <c r="O2418">
        <v>0.39363589083984302</v>
      </c>
      <c r="P2418">
        <v>0</v>
      </c>
      <c r="Q2418">
        <f t="shared" si="185"/>
        <v>1.6421857927057488</v>
      </c>
      <c r="R2418">
        <f t="shared" si="186"/>
        <v>3.3865798594763739</v>
      </c>
      <c r="S2418">
        <f t="shared" si="187"/>
        <v>-1.744394066770625</v>
      </c>
      <c r="T2418">
        <f t="shared" si="188"/>
        <v>0</v>
      </c>
      <c r="U2418">
        <f t="shared" si="189"/>
        <v>0</v>
      </c>
    </row>
    <row r="2419" spans="1:21" x14ac:dyDescent="0.25">
      <c r="A2419" s="1">
        <v>43566.708333333336</v>
      </c>
      <c r="B2419">
        <v>0.130125440029182</v>
      </c>
      <c r="C2419">
        <v>5.5202943025084002E-2</v>
      </c>
      <c r="D2419">
        <v>5.5202943025084002E-2</v>
      </c>
      <c r="E2419">
        <v>1.8976233067050501</v>
      </c>
      <c r="F2419">
        <v>0.20119292518670501</v>
      </c>
      <c r="G2419">
        <v>0.25894154058045399</v>
      </c>
      <c r="H2419">
        <v>0.33321360079145002</v>
      </c>
      <c r="I2419">
        <v>0.40709323181621798</v>
      </c>
      <c r="J2419">
        <v>4.4359999999999997E-2</v>
      </c>
      <c r="K2419">
        <v>7.0469752651184797E-2</v>
      </c>
      <c r="L2419">
        <v>7.0469752651184797E-2</v>
      </c>
      <c r="M2419">
        <v>7.0469752651184797E-2</v>
      </c>
      <c r="N2419">
        <v>7.0469752651184797E-2</v>
      </c>
      <c r="O2419">
        <v>0.42423926427734299</v>
      </c>
      <c r="P2419">
        <v>0</v>
      </c>
      <c r="Q2419">
        <f t="shared" si="185"/>
        <v>1.7497266480702041</v>
      </c>
      <c r="R2419">
        <f t="shared" si="186"/>
        <v>2.3393475579711049</v>
      </c>
      <c r="S2419">
        <f t="shared" si="187"/>
        <v>-0.58962090990090088</v>
      </c>
      <c r="T2419">
        <f t="shared" si="188"/>
        <v>0</v>
      </c>
      <c r="U2419">
        <f t="shared" si="189"/>
        <v>0</v>
      </c>
    </row>
    <row r="2420" spans="1:21" x14ac:dyDescent="0.25">
      <c r="A2420" s="1">
        <v>43566.75</v>
      </c>
      <c r="B2420">
        <v>0</v>
      </c>
      <c r="C2420">
        <v>0</v>
      </c>
      <c r="D2420">
        <v>0</v>
      </c>
      <c r="E2420">
        <v>0</v>
      </c>
      <c r="F2420">
        <v>0.20119292518670501</v>
      </c>
      <c r="G2420">
        <v>0.25894154058045399</v>
      </c>
      <c r="H2420">
        <v>0.37227380647484798</v>
      </c>
      <c r="I2420">
        <v>0.454813809035432</v>
      </c>
      <c r="J2420">
        <v>4.956E-2</v>
      </c>
      <c r="K2420">
        <v>7.8730408958357007E-2</v>
      </c>
      <c r="L2420">
        <v>7.8730408958357007E-2</v>
      </c>
      <c r="M2420">
        <v>7.8730408958357007E-2</v>
      </c>
      <c r="N2420">
        <v>7.8730408958357007E-2</v>
      </c>
      <c r="O2420">
        <v>0.47396974611328102</v>
      </c>
      <c r="P2420">
        <v>1.72328761285073</v>
      </c>
      <c r="Q2420">
        <f t="shared" si="185"/>
        <v>1.9244805380374428</v>
      </c>
      <c r="R2420">
        <f t="shared" si="186"/>
        <v>0.20119292518670501</v>
      </c>
      <c r="S2420">
        <f t="shared" si="187"/>
        <v>1.7232876128507377</v>
      </c>
      <c r="T2420">
        <f t="shared" si="188"/>
        <v>1.7232876128507377</v>
      </c>
      <c r="U2420">
        <f t="shared" si="189"/>
        <v>0.25894154058045399</v>
      </c>
    </row>
    <row r="2421" spans="1:21" x14ac:dyDescent="0.25">
      <c r="A2421" s="1">
        <v>43566.791666666664</v>
      </c>
      <c r="B2421">
        <v>0</v>
      </c>
      <c r="C2421">
        <v>0</v>
      </c>
      <c r="D2421">
        <v>0</v>
      </c>
      <c r="E2421">
        <v>0</v>
      </c>
      <c r="F2421">
        <v>0.20119292518670501</v>
      </c>
      <c r="G2421">
        <v>0.25894154058045399</v>
      </c>
      <c r="H2421">
        <v>0.40051733981515097</v>
      </c>
      <c r="I2421">
        <v>0.48931945717855602</v>
      </c>
      <c r="J2421">
        <v>5.3319999999999999E-2</v>
      </c>
      <c r="K2421">
        <v>8.4703498903543104E-2</v>
      </c>
      <c r="L2421">
        <v>8.4703498903543104E-2</v>
      </c>
      <c r="M2421">
        <v>8.4703498903543104E-2</v>
      </c>
      <c r="N2421">
        <v>8.4703498903543104E-2</v>
      </c>
      <c r="O2421">
        <v>0.50992870990234296</v>
      </c>
      <c r="P2421">
        <v>1.8496481179039701</v>
      </c>
      <c r="Q2421">
        <f t="shared" si="185"/>
        <v>2.0508410430906765</v>
      </c>
      <c r="R2421">
        <f t="shared" si="186"/>
        <v>0.20119292518670501</v>
      </c>
      <c r="S2421">
        <f t="shared" si="187"/>
        <v>1.8496481179039714</v>
      </c>
      <c r="T2421">
        <f t="shared" si="188"/>
        <v>1.8496481179039714</v>
      </c>
      <c r="U2421">
        <f t="shared" si="189"/>
        <v>0.25894154058045399</v>
      </c>
    </row>
    <row r="2422" spans="1:21" x14ac:dyDescent="0.25">
      <c r="A2422" s="1">
        <v>43566.833333333336</v>
      </c>
      <c r="B2422">
        <v>0</v>
      </c>
      <c r="C2422">
        <v>0</v>
      </c>
      <c r="D2422">
        <v>0</v>
      </c>
      <c r="E2422">
        <v>0</v>
      </c>
      <c r="F2422">
        <v>0.20119292518670501</v>
      </c>
      <c r="G2422">
        <v>0.25894154058045399</v>
      </c>
      <c r="H2422">
        <v>0.42605670506968102</v>
      </c>
      <c r="I2422">
        <v>0.520521373052657</v>
      </c>
      <c r="J2422">
        <v>5.672E-2</v>
      </c>
      <c r="K2422">
        <v>9.0104697258232697E-2</v>
      </c>
      <c r="L2422">
        <v>9.0104697258232697E-2</v>
      </c>
      <c r="M2422">
        <v>9.0104697258232697E-2</v>
      </c>
      <c r="N2422">
        <v>9.0104697258232697E-2</v>
      </c>
      <c r="O2422">
        <v>0.54244479417968705</v>
      </c>
      <c r="P2422">
        <v>1.9639102767287</v>
      </c>
      <c r="Q2422">
        <f t="shared" si="185"/>
        <v>2.1651032019154099</v>
      </c>
      <c r="R2422">
        <f t="shared" si="186"/>
        <v>0.20119292518670501</v>
      </c>
      <c r="S2422">
        <f t="shared" si="187"/>
        <v>1.9639102767287049</v>
      </c>
      <c r="T2422">
        <f t="shared" si="188"/>
        <v>1.9639102767287049</v>
      </c>
      <c r="U2422">
        <f t="shared" si="189"/>
        <v>0.25894154058045399</v>
      </c>
    </row>
    <row r="2423" spans="1:21" x14ac:dyDescent="0.25">
      <c r="A2423" s="1">
        <v>43566.875</v>
      </c>
      <c r="B2423">
        <v>0</v>
      </c>
      <c r="C2423">
        <v>0</v>
      </c>
      <c r="D2423">
        <v>0</v>
      </c>
      <c r="E2423">
        <v>0</v>
      </c>
      <c r="F2423">
        <v>0.20119292518670501</v>
      </c>
      <c r="G2423">
        <v>0.25894154058045399</v>
      </c>
      <c r="H2423">
        <v>0.45129560720356898</v>
      </c>
      <c r="I2423">
        <v>0.55135620756353398</v>
      </c>
      <c r="J2423">
        <v>6.0080000000000001E-2</v>
      </c>
      <c r="K2423">
        <v>9.5442352102867098E-2</v>
      </c>
      <c r="L2423">
        <v>9.5442352102867098E-2</v>
      </c>
      <c r="M2423">
        <v>9.5442352102867098E-2</v>
      </c>
      <c r="N2423">
        <v>9.5442352102867098E-2</v>
      </c>
      <c r="O2423">
        <v>0.57457833628906196</v>
      </c>
      <c r="P2423">
        <v>2.0768281748613799</v>
      </c>
      <c r="Q2423">
        <f t="shared" si="185"/>
        <v>2.2780211000480874</v>
      </c>
      <c r="R2423">
        <f t="shared" si="186"/>
        <v>0.20119292518670501</v>
      </c>
      <c r="S2423">
        <f t="shared" si="187"/>
        <v>2.0768281748613826</v>
      </c>
      <c r="T2423">
        <f t="shared" si="188"/>
        <v>2.0768281748613826</v>
      </c>
      <c r="U2423">
        <f t="shared" si="189"/>
        <v>0.25894154058045399</v>
      </c>
    </row>
    <row r="2424" spans="1:21" x14ac:dyDescent="0.25">
      <c r="A2424" s="1">
        <v>43566.916666666664</v>
      </c>
      <c r="B2424">
        <v>0</v>
      </c>
      <c r="C2424">
        <v>0</v>
      </c>
      <c r="D2424">
        <v>0</v>
      </c>
      <c r="E2424">
        <v>0</v>
      </c>
      <c r="F2424">
        <v>0.20119292518670501</v>
      </c>
      <c r="G2424">
        <v>0.25894154058045399</v>
      </c>
      <c r="H2424">
        <v>0.473830341251683</v>
      </c>
      <c r="I2424">
        <v>0.57888730980538805</v>
      </c>
      <c r="J2424">
        <v>6.3079999999999997E-2</v>
      </c>
      <c r="K2424">
        <v>0.100208115357004</v>
      </c>
      <c r="L2424">
        <v>0.100208115357004</v>
      </c>
      <c r="M2424">
        <v>0.100208115357004</v>
      </c>
      <c r="N2424">
        <v>0.100208115357004</v>
      </c>
      <c r="O2424">
        <v>0.60326899888671803</v>
      </c>
      <c r="P2424">
        <v>2.1776477267655499</v>
      </c>
      <c r="Q2424">
        <f t="shared" si="185"/>
        <v>2.3788406519522591</v>
      </c>
      <c r="R2424">
        <f t="shared" si="186"/>
        <v>0.20119292518670501</v>
      </c>
      <c r="S2424">
        <f t="shared" si="187"/>
        <v>2.1776477267655543</v>
      </c>
      <c r="T2424">
        <f t="shared" si="188"/>
        <v>2.1776477267655543</v>
      </c>
      <c r="U2424">
        <f t="shared" si="189"/>
        <v>0.25894154058045399</v>
      </c>
    </row>
    <row r="2425" spans="1:21" x14ac:dyDescent="0.25">
      <c r="A2425" s="1">
        <v>43566.958333333336</v>
      </c>
      <c r="B2425">
        <v>0</v>
      </c>
      <c r="C2425">
        <v>0</v>
      </c>
      <c r="D2425">
        <v>0</v>
      </c>
      <c r="E2425">
        <v>0</v>
      </c>
      <c r="F2425">
        <v>0.20119292518670501</v>
      </c>
      <c r="G2425">
        <v>0.25894154058045399</v>
      </c>
      <c r="H2425">
        <v>0.49636507529979801</v>
      </c>
      <c r="I2425">
        <v>0.60641841204724301</v>
      </c>
      <c r="J2425">
        <v>6.608E-2</v>
      </c>
      <c r="K2425">
        <v>0.104973878611142</v>
      </c>
      <c r="L2425">
        <v>0.104973878611142</v>
      </c>
      <c r="M2425">
        <v>0.104973878611142</v>
      </c>
      <c r="N2425">
        <v>0.104973878611142</v>
      </c>
      <c r="O2425">
        <v>0.63195966148437399</v>
      </c>
      <c r="P2425">
        <v>2.27846727866973</v>
      </c>
      <c r="Q2425">
        <f t="shared" si="185"/>
        <v>2.479660203856437</v>
      </c>
      <c r="R2425">
        <f t="shared" si="186"/>
        <v>0.20119292518670501</v>
      </c>
      <c r="S2425">
        <f t="shared" si="187"/>
        <v>2.2784672786697322</v>
      </c>
      <c r="T2425">
        <f t="shared" si="188"/>
        <v>2.2784672786697322</v>
      </c>
      <c r="U2425">
        <f t="shared" si="189"/>
        <v>0.25894154058045399</v>
      </c>
    </row>
    <row r="2426" spans="1:21" x14ac:dyDescent="0.25">
      <c r="A2426" s="1">
        <v>43567</v>
      </c>
      <c r="B2426">
        <v>0</v>
      </c>
      <c r="C2426">
        <v>0</v>
      </c>
      <c r="D2426">
        <v>0</v>
      </c>
      <c r="E2426">
        <v>0</v>
      </c>
      <c r="F2426">
        <v>0.20119292518670501</v>
      </c>
      <c r="G2426">
        <v>0.25894154058045399</v>
      </c>
      <c r="H2426">
        <v>0.51499378877957203</v>
      </c>
      <c r="I2426">
        <v>0.62917745656717605</v>
      </c>
      <c r="J2426">
        <v>6.8559999999999996E-2</v>
      </c>
      <c r="K2426">
        <v>0.10891357623456301</v>
      </c>
      <c r="L2426">
        <v>0.10891357623456301</v>
      </c>
      <c r="M2426">
        <v>0.10891357623456301</v>
      </c>
      <c r="N2426">
        <v>0.10891357623456301</v>
      </c>
      <c r="O2426">
        <v>0.65567727589843705</v>
      </c>
      <c r="P2426">
        <v>2.36181144157718</v>
      </c>
      <c r="Q2426">
        <f t="shared" si="185"/>
        <v>2.5630043667638911</v>
      </c>
      <c r="R2426">
        <f t="shared" si="186"/>
        <v>0.20119292518670501</v>
      </c>
      <c r="S2426">
        <f t="shared" si="187"/>
        <v>2.3618114415771863</v>
      </c>
      <c r="T2426">
        <f t="shared" si="188"/>
        <v>2.3618114415771863</v>
      </c>
      <c r="U2426">
        <f t="shared" si="189"/>
        <v>0.25894154058045399</v>
      </c>
    </row>
    <row r="2427" spans="1:21" x14ac:dyDescent="0.25">
      <c r="A2427" s="1">
        <v>43567.041666666664</v>
      </c>
      <c r="B2427">
        <v>0</v>
      </c>
      <c r="C2427">
        <v>0</v>
      </c>
      <c r="D2427">
        <v>0</v>
      </c>
      <c r="E2427">
        <v>0</v>
      </c>
      <c r="F2427">
        <v>0.20119292518670501</v>
      </c>
      <c r="G2427">
        <v>0.25894154058045399</v>
      </c>
      <c r="H2427">
        <v>0.52881509232908197</v>
      </c>
      <c r="I2427">
        <v>0.64606319927551303</v>
      </c>
      <c r="J2427">
        <v>7.0400000000000004E-2</v>
      </c>
      <c r="K2427">
        <v>0.11183657769710099</v>
      </c>
      <c r="L2427">
        <v>0.11183657769710099</v>
      </c>
      <c r="M2427">
        <v>0.11183657769710099</v>
      </c>
      <c r="N2427">
        <v>0.11183657769710099</v>
      </c>
      <c r="O2427">
        <v>0.67327421562500001</v>
      </c>
      <c r="P2427">
        <v>2.4236474334117499</v>
      </c>
      <c r="Q2427">
        <f t="shared" si="185"/>
        <v>2.6248403585984534</v>
      </c>
      <c r="R2427">
        <f t="shared" si="186"/>
        <v>0.20119292518670501</v>
      </c>
      <c r="S2427">
        <f t="shared" si="187"/>
        <v>2.4236474334117486</v>
      </c>
      <c r="T2427">
        <f t="shared" si="188"/>
        <v>2.4236474334117486</v>
      </c>
      <c r="U2427">
        <f t="shared" si="189"/>
        <v>0.25894154058045399</v>
      </c>
    </row>
    <row r="2428" spans="1:21" x14ac:dyDescent="0.25">
      <c r="A2428" s="1">
        <v>43567.083333333336</v>
      </c>
      <c r="B2428">
        <v>0</v>
      </c>
      <c r="C2428">
        <v>0</v>
      </c>
      <c r="D2428">
        <v>0</v>
      </c>
      <c r="E2428">
        <v>0</v>
      </c>
      <c r="F2428">
        <v>0.20119292518670501</v>
      </c>
      <c r="G2428">
        <v>0.25894154058045399</v>
      </c>
      <c r="H2428">
        <v>0.53933130155153597</v>
      </c>
      <c r="I2428">
        <v>0.65891104698837799</v>
      </c>
      <c r="J2428">
        <v>7.1800000000000003E-2</v>
      </c>
      <c r="K2428">
        <v>0.114060600549032</v>
      </c>
      <c r="L2428">
        <v>0.114060600549032</v>
      </c>
      <c r="M2428">
        <v>0.114060600549032</v>
      </c>
      <c r="N2428">
        <v>0.114060600549032</v>
      </c>
      <c r="O2428">
        <v>0.68666319150390598</v>
      </c>
      <c r="P2428">
        <v>2.4706965576336901</v>
      </c>
      <c r="Q2428">
        <f t="shared" si="185"/>
        <v>2.6718894828204025</v>
      </c>
      <c r="R2428">
        <f t="shared" si="186"/>
        <v>0.20119292518670501</v>
      </c>
      <c r="S2428">
        <f t="shared" si="187"/>
        <v>2.4706965576336977</v>
      </c>
      <c r="T2428">
        <f t="shared" si="188"/>
        <v>2.4706965576336977</v>
      </c>
      <c r="U2428">
        <f t="shared" si="189"/>
        <v>0.25894154058045399</v>
      </c>
    </row>
    <row r="2429" spans="1:21" x14ac:dyDescent="0.25">
      <c r="A2429" s="1">
        <v>43567.125</v>
      </c>
      <c r="B2429">
        <v>0</v>
      </c>
      <c r="C2429">
        <v>0</v>
      </c>
      <c r="D2429">
        <v>0</v>
      </c>
      <c r="E2429">
        <v>0</v>
      </c>
      <c r="F2429">
        <v>0.20119292518670501</v>
      </c>
      <c r="G2429">
        <v>0.25894154058045399</v>
      </c>
      <c r="H2429">
        <v>0.53812944906896998</v>
      </c>
      <c r="I2429">
        <v>0.657442721535479</v>
      </c>
      <c r="J2429">
        <v>7.1639999999999995E-2</v>
      </c>
      <c r="K2429">
        <v>0.113806426508811</v>
      </c>
      <c r="L2429">
        <v>0.113806426508811</v>
      </c>
      <c r="M2429">
        <v>0.113806426508811</v>
      </c>
      <c r="N2429">
        <v>0.113806426508811</v>
      </c>
      <c r="O2429">
        <v>0.68513302283203104</v>
      </c>
      <c r="P2429">
        <v>2.4653195148654699</v>
      </c>
      <c r="Q2429">
        <f t="shared" si="185"/>
        <v>2.6665124400521778</v>
      </c>
      <c r="R2429">
        <f t="shared" si="186"/>
        <v>0.20119292518670501</v>
      </c>
      <c r="S2429">
        <f t="shared" si="187"/>
        <v>2.465319514865473</v>
      </c>
      <c r="T2429">
        <f t="shared" si="188"/>
        <v>2.465319514865473</v>
      </c>
      <c r="U2429">
        <f t="shared" si="189"/>
        <v>0.25894154058045399</v>
      </c>
    </row>
    <row r="2430" spans="1:21" x14ac:dyDescent="0.25">
      <c r="A2430" s="1">
        <v>43567.166666666664</v>
      </c>
      <c r="B2430">
        <v>0</v>
      </c>
      <c r="C2430">
        <v>0</v>
      </c>
      <c r="D2430">
        <v>0</v>
      </c>
      <c r="E2430">
        <v>0</v>
      </c>
      <c r="F2430">
        <v>0.20119292518670501</v>
      </c>
      <c r="G2430">
        <v>0.25894154058045399</v>
      </c>
      <c r="H2430">
        <v>0.54413871148180004</v>
      </c>
      <c r="I2430">
        <v>0.66478434879997395</v>
      </c>
      <c r="J2430">
        <v>7.2440000000000004E-2</v>
      </c>
      <c r="K2430">
        <v>0.115077296709915</v>
      </c>
      <c r="L2430">
        <v>0.115077296709915</v>
      </c>
      <c r="M2430">
        <v>0.115077296709915</v>
      </c>
      <c r="N2430">
        <v>0.115077296709915</v>
      </c>
      <c r="O2430">
        <v>0.69278386619140597</v>
      </c>
      <c r="P2430">
        <v>2.4922047287065801</v>
      </c>
      <c r="Q2430">
        <f t="shared" si="185"/>
        <v>2.6933976538932942</v>
      </c>
      <c r="R2430">
        <f t="shared" si="186"/>
        <v>0.20119292518670501</v>
      </c>
      <c r="S2430">
        <f t="shared" si="187"/>
        <v>2.4922047287065894</v>
      </c>
      <c r="T2430">
        <f t="shared" si="188"/>
        <v>2.4922047287065894</v>
      </c>
      <c r="U2430">
        <f t="shared" si="189"/>
        <v>0.25894154058045399</v>
      </c>
    </row>
    <row r="2431" spans="1:21" x14ac:dyDescent="0.25">
      <c r="A2431" s="1">
        <v>43567.208333333336</v>
      </c>
      <c r="B2431">
        <v>1.7653133651871801E-2</v>
      </c>
      <c r="C2431">
        <v>1.7653133651871801E-2</v>
      </c>
      <c r="D2431">
        <v>1.3461252416811899E-2</v>
      </c>
      <c r="E2431">
        <v>1.3461252416811899E-2</v>
      </c>
      <c r="F2431">
        <v>0.20119292518670501</v>
      </c>
      <c r="G2431">
        <v>0.25894154058045399</v>
      </c>
      <c r="H2431">
        <v>0.54353778524051699</v>
      </c>
      <c r="I2431">
        <v>0.66405018607352395</v>
      </c>
      <c r="J2431">
        <v>7.2359999999999994E-2</v>
      </c>
      <c r="K2431">
        <v>0.114950209689804</v>
      </c>
      <c r="L2431">
        <v>0.114950209689804</v>
      </c>
      <c r="M2431">
        <v>0.114950209689804</v>
      </c>
      <c r="N2431">
        <v>0.114950209689804</v>
      </c>
      <c r="O2431">
        <v>0.69201878185546795</v>
      </c>
      <c r="P2431">
        <v>2.4272874351851099</v>
      </c>
      <c r="Q2431">
        <f t="shared" si="185"/>
        <v>2.6907091325091792</v>
      </c>
      <c r="R2431">
        <f t="shared" si="186"/>
        <v>0.26342169732407239</v>
      </c>
      <c r="S2431">
        <f t="shared" si="187"/>
        <v>2.4272874351851068</v>
      </c>
      <c r="T2431">
        <f t="shared" si="188"/>
        <v>2.4272874351851068</v>
      </c>
      <c r="U2431">
        <f t="shared" si="189"/>
        <v>0.25894154058045399</v>
      </c>
    </row>
    <row r="2432" spans="1:21" x14ac:dyDescent="0.25">
      <c r="A2432" s="1">
        <v>43567.25</v>
      </c>
      <c r="B2432">
        <v>0.134612524168119</v>
      </c>
      <c r="C2432">
        <v>0.46485601273582799</v>
      </c>
      <c r="D2432">
        <v>0.19456823394563</v>
      </c>
      <c r="E2432">
        <v>0.134612524168119</v>
      </c>
      <c r="F2432">
        <v>0.20119292518670501</v>
      </c>
      <c r="G2432">
        <v>0.25894154058045399</v>
      </c>
      <c r="H2432">
        <v>0.53121879729421495</v>
      </c>
      <c r="I2432">
        <v>0.64899985018131101</v>
      </c>
      <c r="J2432">
        <v>7.0720000000000005E-2</v>
      </c>
      <c r="K2432">
        <v>0.112344925777542</v>
      </c>
      <c r="L2432">
        <v>0.112344925777542</v>
      </c>
      <c r="M2432">
        <v>0.112344925777542</v>
      </c>
      <c r="N2432">
        <v>0.112344925777542</v>
      </c>
      <c r="O2432">
        <v>0.67633455296875</v>
      </c>
      <c r="P2432">
        <v>1.5057522239304899</v>
      </c>
      <c r="Q2432">
        <f t="shared" si="185"/>
        <v>2.635594444134898</v>
      </c>
      <c r="R2432">
        <f t="shared" si="186"/>
        <v>1.1298422202044009</v>
      </c>
      <c r="S2432">
        <f t="shared" si="187"/>
        <v>1.505752223930497</v>
      </c>
      <c r="T2432">
        <f t="shared" si="188"/>
        <v>1.505752223930497</v>
      </c>
      <c r="U2432">
        <f t="shared" si="189"/>
        <v>0.25894154058045399</v>
      </c>
    </row>
    <row r="2433" spans="1:21" x14ac:dyDescent="0.25">
      <c r="A2433" s="1">
        <v>43567.291666666664</v>
      </c>
      <c r="B2433">
        <v>0.251719516136305</v>
      </c>
      <c r="C2433">
        <v>0.92572678626931004</v>
      </c>
      <c r="D2433">
        <v>0.49771209593738902</v>
      </c>
      <c r="E2433">
        <v>0.251719516136305</v>
      </c>
      <c r="F2433">
        <v>0.20119292518670501</v>
      </c>
      <c r="G2433">
        <v>0.25894154058045399</v>
      </c>
      <c r="H2433">
        <v>0.50297526395391101</v>
      </c>
      <c r="I2433">
        <v>0.61449420203818705</v>
      </c>
      <c r="J2433">
        <v>6.6960000000000006E-2</v>
      </c>
      <c r="K2433">
        <v>0.106371835832356</v>
      </c>
      <c r="L2433">
        <v>0.106371835832356</v>
      </c>
      <c r="M2433">
        <v>0.106371835832356</v>
      </c>
      <c r="N2433">
        <v>0.106371835832356</v>
      </c>
      <c r="O2433">
        <v>0.64037558917968695</v>
      </c>
      <c r="P2433">
        <v>0.38116309941564902</v>
      </c>
      <c r="Q2433">
        <f t="shared" si="185"/>
        <v>2.5092339390816627</v>
      </c>
      <c r="R2433">
        <f t="shared" si="186"/>
        <v>2.1280708396660142</v>
      </c>
      <c r="S2433">
        <f t="shared" si="187"/>
        <v>0.38116309941564852</v>
      </c>
      <c r="T2433">
        <f t="shared" si="188"/>
        <v>0.38116309941564852</v>
      </c>
      <c r="U2433">
        <f t="shared" si="189"/>
        <v>0.25894154058045399</v>
      </c>
    </row>
    <row r="2434" spans="1:21" x14ac:dyDescent="0.25">
      <c r="A2434" s="1">
        <v>43567.333333333336</v>
      </c>
      <c r="B2434">
        <v>0.33248703063717699</v>
      </c>
      <c r="C2434">
        <v>1.38081158288679</v>
      </c>
      <c r="D2434">
        <v>0.95787438250156498</v>
      </c>
      <c r="E2434">
        <v>0.33248703063717699</v>
      </c>
      <c r="F2434">
        <v>0.20119292518670501</v>
      </c>
      <c r="G2434">
        <v>0.25894154058045399</v>
      </c>
      <c r="H2434">
        <v>0.47803682494066502</v>
      </c>
      <c r="I2434">
        <v>0.58402644889053501</v>
      </c>
      <c r="J2434">
        <v>6.3640000000000002E-2</v>
      </c>
      <c r="K2434">
        <v>0.101097724497777</v>
      </c>
      <c r="L2434">
        <v>0.101097724497777</v>
      </c>
      <c r="M2434">
        <v>0.101097724497777</v>
      </c>
      <c r="N2434">
        <v>0.101097724497777</v>
      </c>
      <c r="O2434">
        <v>0.608624589238281</v>
      </c>
      <c r="P2434">
        <v>0</v>
      </c>
      <c r="Q2434">
        <f t="shared" si="185"/>
        <v>2.3976603016410434</v>
      </c>
      <c r="R2434">
        <f t="shared" si="186"/>
        <v>3.2048529518494133</v>
      </c>
      <c r="S2434">
        <f t="shared" si="187"/>
        <v>-0.80719265020836994</v>
      </c>
      <c r="T2434">
        <f t="shared" si="188"/>
        <v>0</v>
      </c>
      <c r="U2434">
        <f t="shared" si="189"/>
        <v>0</v>
      </c>
    </row>
    <row r="2435" spans="1:21" x14ac:dyDescent="0.25">
      <c r="A2435" s="1">
        <v>43567.375</v>
      </c>
      <c r="B2435">
        <v>0.40250915943690901</v>
      </c>
      <c r="C2435">
        <v>1.3128558744142</v>
      </c>
      <c r="D2435">
        <v>1.2855200855151501</v>
      </c>
      <c r="E2435">
        <v>0.40250915943690901</v>
      </c>
      <c r="F2435">
        <v>0.20119292518670501</v>
      </c>
      <c r="G2435">
        <v>0.25894154058045399</v>
      </c>
      <c r="H2435">
        <v>0.44408449230817298</v>
      </c>
      <c r="I2435">
        <v>0.54254625484614105</v>
      </c>
      <c r="J2435">
        <v>5.9119999999999999E-2</v>
      </c>
      <c r="K2435">
        <v>9.3917307861542995E-2</v>
      </c>
      <c r="L2435">
        <v>9.3917307861542995E-2</v>
      </c>
      <c r="M2435">
        <v>9.3917307861542995E-2</v>
      </c>
      <c r="N2435">
        <v>9.3917307861542995E-2</v>
      </c>
      <c r="O2435">
        <v>0.56539732425781197</v>
      </c>
      <c r="P2435">
        <v>0</v>
      </c>
      <c r="Q2435">
        <f t="shared" ref="Q2435:Q2498" si="190">SUM(G2435:O2435)</f>
        <v>2.2457588434387521</v>
      </c>
      <c r="R2435">
        <f t="shared" ref="R2435:R2498" si="191">SUM(B2435:F2435)</f>
        <v>3.6045872039898734</v>
      </c>
      <c r="S2435">
        <f t="shared" ref="S2435:S2498" si="192">Q2435-R2435</f>
        <v>-1.3588283605511213</v>
      </c>
      <c r="T2435">
        <f t="shared" ref="T2435:T2498" si="193">IF(S2435&lt;0,0,S2435)</f>
        <v>0</v>
      </c>
      <c r="U2435">
        <f t="shared" ref="U2435:U2498" si="194">IF(S2435&gt;0,G2435,0)</f>
        <v>0</v>
      </c>
    </row>
    <row r="2436" spans="1:21" x14ac:dyDescent="0.25">
      <c r="A2436" s="1">
        <v>43567.416666666664</v>
      </c>
      <c r="B2436">
        <v>0.49269364657147202</v>
      </c>
      <c r="C2436">
        <v>0.93325446031818504</v>
      </c>
      <c r="D2436">
        <v>1.17591124730545</v>
      </c>
      <c r="E2436">
        <v>0.49269364657147202</v>
      </c>
      <c r="F2436">
        <v>0.20119292518670501</v>
      </c>
      <c r="G2436">
        <v>0.25894154058045399</v>
      </c>
      <c r="H2436">
        <v>0.41493956960594502</v>
      </c>
      <c r="I2436">
        <v>0.50693936261334305</v>
      </c>
      <c r="J2436">
        <v>5.5239999999999997E-2</v>
      </c>
      <c r="K2436">
        <v>8.7753587386191295E-2</v>
      </c>
      <c r="L2436">
        <v>8.7753587386191295E-2</v>
      </c>
      <c r="M2436">
        <v>8.7753587386191295E-2</v>
      </c>
      <c r="N2436">
        <v>8.7753587386191295E-2</v>
      </c>
      <c r="O2436">
        <v>0.52829073396484305</v>
      </c>
      <c r="P2436">
        <v>0</v>
      </c>
      <c r="Q2436">
        <f t="shared" si="190"/>
        <v>2.1153655563093503</v>
      </c>
      <c r="R2436">
        <f t="shared" si="191"/>
        <v>3.295745925953284</v>
      </c>
      <c r="S2436">
        <f t="shared" si="192"/>
        <v>-1.1803803696439337</v>
      </c>
      <c r="T2436">
        <f t="shared" si="193"/>
        <v>0</v>
      </c>
      <c r="U2436">
        <f t="shared" si="194"/>
        <v>0</v>
      </c>
    </row>
    <row r="2437" spans="1:21" x14ac:dyDescent="0.25">
      <c r="A2437" s="1">
        <v>43567.458333333336</v>
      </c>
      <c r="B2437">
        <v>0.51825821804725902</v>
      </c>
      <c r="C2437">
        <v>0.76404415581562801</v>
      </c>
      <c r="D2437">
        <v>1.2523983197001001</v>
      </c>
      <c r="E2437">
        <v>0.51825821804725902</v>
      </c>
      <c r="F2437">
        <v>0.20119292518670501</v>
      </c>
      <c r="G2437">
        <v>0.25894154058045399</v>
      </c>
      <c r="H2437">
        <v>0.40171919229771802</v>
      </c>
      <c r="I2437">
        <v>0.49078778263145501</v>
      </c>
      <c r="J2437">
        <v>5.348E-2</v>
      </c>
      <c r="K2437">
        <v>8.4957672943763801E-2</v>
      </c>
      <c r="L2437">
        <v>8.4957672943763801E-2</v>
      </c>
      <c r="M2437">
        <v>8.4957672943763801E-2</v>
      </c>
      <c r="N2437">
        <v>8.4957672943763801E-2</v>
      </c>
      <c r="O2437">
        <v>0.51145887857421801</v>
      </c>
      <c r="P2437">
        <v>0</v>
      </c>
      <c r="Q2437">
        <f t="shared" si="190"/>
        <v>2.0562180858588999</v>
      </c>
      <c r="R2437">
        <f t="shared" si="191"/>
        <v>3.2541518367969511</v>
      </c>
      <c r="S2437">
        <f t="shared" si="192"/>
        <v>-1.1979337509380512</v>
      </c>
      <c r="T2437">
        <f t="shared" si="193"/>
        <v>0</v>
      </c>
      <c r="U2437">
        <f t="shared" si="194"/>
        <v>0</v>
      </c>
    </row>
    <row r="2438" spans="1:21" x14ac:dyDescent="0.25">
      <c r="A2438" s="1">
        <v>43567.5</v>
      </c>
      <c r="B2438">
        <v>0</v>
      </c>
      <c r="C2438">
        <v>0</v>
      </c>
      <c r="D2438">
        <v>0</v>
      </c>
      <c r="E2438">
        <v>0</v>
      </c>
      <c r="F2438">
        <v>0.20119292518670501</v>
      </c>
      <c r="G2438">
        <v>0.25894154058045399</v>
      </c>
      <c r="H2438">
        <v>0.39480854052296299</v>
      </c>
      <c r="I2438">
        <v>0.48234491127728601</v>
      </c>
      <c r="J2438">
        <v>5.2560000000000003E-2</v>
      </c>
      <c r="K2438">
        <v>8.3496172212494904E-2</v>
      </c>
      <c r="L2438">
        <v>8.3496172212494904E-2</v>
      </c>
      <c r="M2438">
        <v>8.3496172212494904E-2</v>
      </c>
      <c r="N2438">
        <v>8.3496172212494904E-2</v>
      </c>
      <c r="O2438">
        <v>0.50266040871093698</v>
      </c>
      <c r="P2438">
        <v>1.8241071647549101</v>
      </c>
      <c r="Q2438">
        <f t="shared" si="190"/>
        <v>2.0253000899416196</v>
      </c>
      <c r="R2438">
        <f t="shared" si="191"/>
        <v>0.20119292518670501</v>
      </c>
      <c r="S2438">
        <f t="shared" si="192"/>
        <v>1.8241071647549145</v>
      </c>
      <c r="T2438">
        <f t="shared" si="193"/>
        <v>1.8241071647549145</v>
      </c>
      <c r="U2438">
        <f t="shared" si="194"/>
        <v>0.25894154058045399</v>
      </c>
    </row>
    <row r="2439" spans="1:21" x14ac:dyDescent="0.25">
      <c r="A2439" s="1">
        <v>43567.541666666664</v>
      </c>
      <c r="B2439">
        <v>0.33788924377813401</v>
      </c>
      <c r="C2439">
        <v>0.33788924377813401</v>
      </c>
      <c r="D2439">
        <v>0.45369734296926001</v>
      </c>
      <c r="E2439">
        <v>0.451247158867077</v>
      </c>
      <c r="F2439">
        <v>0.20119292518670501</v>
      </c>
      <c r="G2439">
        <v>0.25894154058045399</v>
      </c>
      <c r="H2439">
        <v>0.39661131924681198</v>
      </c>
      <c r="I2439">
        <v>0.484547399456635</v>
      </c>
      <c r="J2439">
        <v>5.28E-2</v>
      </c>
      <c r="K2439">
        <v>8.3877433272825902E-2</v>
      </c>
      <c r="L2439">
        <v>8.3877433272825902E-2</v>
      </c>
      <c r="M2439">
        <v>8.3877433272825902E-2</v>
      </c>
      <c r="N2439">
        <v>8.3877433272825902E-2</v>
      </c>
      <c r="O2439">
        <v>0.50495566171874995</v>
      </c>
      <c r="P2439">
        <v>0.251449739514641</v>
      </c>
      <c r="Q2439">
        <f t="shared" si="190"/>
        <v>2.033365654093954</v>
      </c>
      <c r="R2439">
        <f t="shared" si="191"/>
        <v>1.7819159145793102</v>
      </c>
      <c r="S2439">
        <f t="shared" si="192"/>
        <v>0.25144973951464378</v>
      </c>
      <c r="T2439">
        <f t="shared" si="193"/>
        <v>0.25144973951464378</v>
      </c>
      <c r="U2439">
        <f t="shared" si="194"/>
        <v>0.25894154058045399</v>
      </c>
    </row>
    <row r="2440" spans="1:21" x14ac:dyDescent="0.25">
      <c r="A2440" s="1">
        <v>43567.583333333336</v>
      </c>
      <c r="B2440">
        <v>0.25980807570254799</v>
      </c>
      <c r="C2440">
        <v>0.25980807570254799</v>
      </c>
      <c r="D2440">
        <v>0.34414754534033598</v>
      </c>
      <c r="E2440">
        <v>0.34521027579429497</v>
      </c>
      <c r="F2440">
        <v>0.20119292518670501</v>
      </c>
      <c r="G2440">
        <v>0.25894154058045399</v>
      </c>
      <c r="H2440">
        <v>0.39601039300552898</v>
      </c>
      <c r="I2440">
        <v>0.483813236730185</v>
      </c>
      <c r="J2440">
        <v>5.2719999999999899E-2</v>
      </c>
      <c r="K2440">
        <v>8.3750346252715602E-2</v>
      </c>
      <c r="L2440">
        <v>8.3750346252715602E-2</v>
      </c>
      <c r="M2440">
        <v>8.3750346252715602E-2</v>
      </c>
      <c r="N2440">
        <v>8.3750346252715602E-2</v>
      </c>
      <c r="O2440">
        <v>0.50419057738281203</v>
      </c>
      <c r="P2440">
        <v>0.62051023498340896</v>
      </c>
      <c r="Q2440">
        <f t="shared" si="190"/>
        <v>2.0306771327098425</v>
      </c>
      <c r="R2440">
        <f t="shared" si="191"/>
        <v>1.4101668977264319</v>
      </c>
      <c r="S2440">
        <f t="shared" si="192"/>
        <v>0.62051023498341062</v>
      </c>
      <c r="T2440">
        <f t="shared" si="193"/>
        <v>0.62051023498341062</v>
      </c>
      <c r="U2440">
        <f t="shared" si="194"/>
        <v>0.25894154058045399</v>
      </c>
    </row>
    <row r="2441" spans="1:21" x14ac:dyDescent="0.25">
      <c r="A2441" s="1">
        <v>43567.625</v>
      </c>
      <c r="B2441">
        <v>0.247675236353184</v>
      </c>
      <c r="C2441">
        <v>0.247675236353184</v>
      </c>
      <c r="D2441">
        <v>0.34509219463274399</v>
      </c>
      <c r="E2441">
        <v>0.37298886904916401</v>
      </c>
      <c r="F2441">
        <v>0.20119292518670501</v>
      </c>
      <c r="G2441">
        <v>0.25894154058045399</v>
      </c>
      <c r="H2441">
        <v>0.39631085612617001</v>
      </c>
      <c r="I2441">
        <v>0.48418031809341</v>
      </c>
      <c r="J2441">
        <v>5.2760000000000001E-2</v>
      </c>
      <c r="K2441">
        <v>8.3813889762770696E-2</v>
      </c>
      <c r="L2441">
        <v>8.3813889762770696E-2</v>
      </c>
      <c r="M2441">
        <v>8.3813889762770696E-2</v>
      </c>
      <c r="N2441">
        <v>8.3813889762770696E-2</v>
      </c>
      <c r="O2441">
        <v>0.50457311955078099</v>
      </c>
      <c r="P2441">
        <v>0.61739693182691502</v>
      </c>
      <c r="Q2441">
        <f t="shared" si="190"/>
        <v>2.032021393401898</v>
      </c>
      <c r="R2441">
        <f t="shared" si="191"/>
        <v>1.414624461574981</v>
      </c>
      <c r="S2441">
        <f t="shared" si="192"/>
        <v>0.61739693182691702</v>
      </c>
      <c r="T2441">
        <f t="shared" si="193"/>
        <v>0.61739693182691702</v>
      </c>
      <c r="U2441">
        <f t="shared" si="194"/>
        <v>0.25894154058045399</v>
      </c>
    </row>
    <row r="2442" spans="1:21" x14ac:dyDescent="0.25">
      <c r="A2442" s="1">
        <v>43567.666666666664</v>
      </c>
      <c r="B2442">
        <v>0.156162336151173</v>
      </c>
      <c r="C2442">
        <v>0.156162336151173</v>
      </c>
      <c r="D2442">
        <v>0.21278225311486901</v>
      </c>
      <c r="E2442">
        <v>0.249210291453347</v>
      </c>
      <c r="F2442">
        <v>0.20119292518670501</v>
      </c>
      <c r="G2442">
        <v>0.25894154058045399</v>
      </c>
      <c r="H2442">
        <v>0.40141872917707599</v>
      </c>
      <c r="I2442">
        <v>0.49042070126823001</v>
      </c>
      <c r="J2442">
        <v>5.3439999999999897E-2</v>
      </c>
      <c r="K2442">
        <v>8.4894129433708596E-2</v>
      </c>
      <c r="L2442">
        <v>8.4894129433708596E-2</v>
      </c>
      <c r="M2442">
        <v>8.4894129433708596E-2</v>
      </c>
      <c r="N2442">
        <v>8.4894129433708596E-2</v>
      </c>
      <c r="O2442">
        <v>0.51107633640624905</v>
      </c>
      <c r="P2442">
        <v>1.0793636831095701</v>
      </c>
      <c r="Q2442">
        <f t="shared" si="190"/>
        <v>2.0548738251668435</v>
      </c>
      <c r="R2442">
        <f t="shared" si="191"/>
        <v>0.97551014205726716</v>
      </c>
      <c r="S2442">
        <f t="shared" si="192"/>
        <v>1.0793636831095763</v>
      </c>
      <c r="T2442">
        <f t="shared" si="193"/>
        <v>1.0793636831095763</v>
      </c>
      <c r="U2442">
        <f t="shared" si="194"/>
        <v>0.25894154058045399</v>
      </c>
    </row>
    <row r="2443" spans="1:21" x14ac:dyDescent="0.25">
      <c r="A2443" s="1">
        <v>43567.708333333336</v>
      </c>
      <c r="B2443">
        <v>0.10060514964143601</v>
      </c>
      <c r="C2443">
        <v>7.4036888292465602E-2</v>
      </c>
      <c r="D2443">
        <v>7.4036888292465602E-2</v>
      </c>
      <c r="E2443">
        <v>0.18940218312777499</v>
      </c>
      <c r="F2443">
        <v>0.20119292518670501</v>
      </c>
      <c r="G2443">
        <v>0.25894154058045399</v>
      </c>
      <c r="H2443">
        <v>0.41433864336466197</v>
      </c>
      <c r="I2443">
        <v>0.50620519988689305</v>
      </c>
      <c r="J2443">
        <v>5.5159999999999897E-2</v>
      </c>
      <c r="K2443">
        <v>8.7626500366080995E-2</v>
      </c>
      <c r="L2443">
        <v>8.7626500366080995E-2</v>
      </c>
      <c r="M2443">
        <v>8.7626500366080995E-2</v>
      </c>
      <c r="N2443">
        <v>8.7626500366080995E-2</v>
      </c>
      <c r="O2443">
        <v>0.52752564962890602</v>
      </c>
      <c r="P2443">
        <v>1.4734030003843901</v>
      </c>
      <c r="Q2443">
        <f t="shared" si="190"/>
        <v>2.1126770349252388</v>
      </c>
      <c r="R2443">
        <f t="shared" si="191"/>
        <v>0.63927403454084719</v>
      </c>
      <c r="S2443">
        <f t="shared" si="192"/>
        <v>1.4734030003843916</v>
      </c>
      <c r="T2443">
        <f t="shared" si="193"/>
        <v>1.4734030003843916</v>
      </c>
      <c r="U2443">
        <f t="shared" si="194"/>
        <v>0.25894154058045399</v>
      </c>
    </row>
    <row r="2444" spans="1:21" x14ac:dyDescent="0.25">
      <c r="A2444" s="1">
        <v>43567.75</v>
      </c>
      <c r="B2444">
        <v>0</v>
      </c>
      <c r="C2444">
        <v>0</v>
      </c>
      <c r="D2444">
        <v>0</v>
      </c>
      <c r="E2444">
        <v>0</v>
      </c>
      <c r="F2444">
        <v>0.20119292518670501</v>
      </c>
      <c r="G2444">
        <v>0.25894154058045399</v>
      </c>
      <c r="H2444">
        <v>0.43086411499994498</v>
      </c>
      <c r="I2444">
        <v>0.52639467486425295</v>
      </c>
      <c r="J2444">
        <v>5.7360000000000001E-2</v>
      </c>
      <c r="K2444">
        <v>9.1121393419115404E-2</v>
      </c>
      <c r="L2444">
        <v>9.1121393419115404E-2</v>
      </c>
      <c r="M2444">
        <v>9.1121393419115404E-2</v>
      </c>
      <c r="N2444">
        <v>9.1121393419115404E-2</v>
      </c>
      <c r="O2444">
        <v>0.54856546886718704</v>
      </c>
      <c r="P2444">
        <v>1.9854184478015899</v>
      </c>
      <c r="Q2444">
        <f t="shared" si="190"/>
        <v>2.1866113729882999</v>
      </c>
      <c r="R2444">
        <f t="shared" si="191"/>
        <v>0.20119292518670501</v>
      </c>
      <c r="S2444">
        <f t="shared" si="192"/>
        <v>1.9854184478015948</v>
      </c>
      <c r="T2444">
        <f t="shared" si="193"/>
        <v>1.9854184478015948</v>
      </c>
      <c r="U2444">
        <f t="shared" si="194"/>
        <v>0.25894154058045399</v>
      </c>
    </row>
    <row r="2445" spans="1:21" x14ac:dyDescent="0.25">
      <c r="A2445" s="1">
        <v>43567.791666666664</v>
      </c>
      <c r="B2445">
        <v>0</v>
      </c>
      <c r="C2445">
        <v>0</v>
      </c>
      <c r="D2445">
        <v>0</v>
      </c>
      <c r="E2445">
        <v>0</v>
      </c>
      <c r="F2445">
        <v>0.20119292518670501</v>
      </c>
      <c r="G2445">
        <v>0.25894154058045399</v>
      </c>
      <c r="H2445">
        <v>0.45249745968613497</v>
      </c>
      <c r="I2445">
        <v>0.55282453301643297</v>
      </c>
      <c r="J2445">
        <v>6.0239999999999898E-2</v>
      </c>
      <c r="K2445">
        <v>9.5696526143087698E-2</v>
      </c>
      <c r="L2445">
        <v>9.5696526143087698E-2</v>
      </c>
      <c r="M2445">
        <v>9.5696526143087698E-2</v>
      </c>
      <c r="N2445">
        <v>9.5696526143087698E-2</v>
      </c>
      <c r="O2445">
        <v>0.57610850496093702</v>
      </c>
      <c r="P2445">
        <v>2.0822052176296002</v>
      </c>
      <c r="Q2445">
        <f t="shared" si="190"/>
        <v>2.2833981428163099</v>
      </c>
      <c r="R2445">
        <f t="shared" si="191"/>
        <v>0.20119292518670501</v>
      </c>
      <c r="S2445">
        <f t="shared" si="192"/>
        <v>2.0822052176296051</v>
      </c>
      <c r="T2445">
        <f t="shared" si="193"/>
        <v>2.0822052176296051</v>
      </c>
      <c r="U2445">
        <f t="shared" si="194"/>
        <v>0.25894154058045399</v>
      </c>
    </row>
    <row r="2446" spans="1:21" x14ac:dyDescent="0.25">
      <c r="A2446" s="1">
        <v>43567.833333333336</v>
      </c>
      <c r="B2446">
        <v>0</v>
      </c>
      <c r="C2446">
        <v>0</v>
      </c>
      <c r="D2446">
        <v>0</v>
      </c>
      <c r="E2446">
        <v>0</v>
      </c>
      <c r="F2446">
        <v>0.20119292518670501</v>
      </c>
      <c r="G2446">
        <v>0.25894154058045399</v>
      </c>
      <c r="H2446">
        <v>0.46241274266730498</v>
      </c>
      <c r="I2446">
        <v>0.56493821800284905</v>
      </c>
      <c r="J2446">
        <v>6.1559999999999997E-2</v>
      </c>
      <c r="K2446">
        <v>9.7793461974908402E-2</v>
      </c>
      <c r="L2446">
        <v>9.7793461974908402E-2</v>
      </c>
      <c r="M2446">
        <v>9.7793461974908402E-2</v>
      </c>
      <c r="N2446">
        <v>9.7793461974908402E-2</v>
      </c>
      <c r="O2446">
        <v>0.58873239650390596</v>
      </c>
      <c r="P2446">
        <v>2.12656582046744</v>
      </c>
      <c r="Q2446">
        <f t="shared" si="190"/>
        <v>2.3277587456541475</v>
      </c>
      <c r="R2446">
        <f t="shared" si="191"/>
        <v>0.20119292518670501</v>
      </c>
      <c r="S2446">
        <f t="shared" si="192"/>
        <v>2.1265658204674427</v>
      </c>
      <c r="T2446">
        <f t="shared" si="193"/>
        <v>2.1265658204674427</v>
      </c>
      <c r="U2446">
        <f t="shared" si="194"/>
        <v>0.25894154058045399</v>
      </c>
    </row>
    <row r="2447" spans="1:21" x14ac:dyDescent="0.25">
      <c r="A2447" s="1">
        <v>43567.875</v>
      </c>
      <c r="B2447">
        <v>0</v>
      </c>
      <c r="C2447">
        <v>0</v>
      </c>
      <c r="D2447">
        <v>0</v>
      </c>
      <c r="E2447">
        <v>0</v>
      </c>
      <c r="F2447">
        <v>0.20119292518670501</v>
      </c>
      <c r="G2447">
        <v>0.25894154058045399</v>
      </c>
      <c r="H2447">
        <v>0.479839603664514</v>
      </c>
      <c r="I2447">
        <v>0.58622893706988299</v>
      </c>
      <c r="J2447">
        <v>6.3879999999999895E-2</v>
      </c>
      <c r="K2447">
        <v>0.101478985558108</v>
      </c>
      <c r="L2447">
        <v>0.101478985558108</v>
      </c>
      <c r="M2447">
        <v>0.101478985558108</v>
      </c>
      <c r="N2447">
        <v>0.101478985558108</v>
      </c>
      <c r="O2447">
        <v>0.61091984224609297</v>
      </c>
      <c r="P2447">
        <v>2.2045329406066698</v>
      </c>
      <c r="Q2447">
        <f t="shared" si="190"/>
        <v>2.405725865793376</v>
      </c>
      <c r="R2447">
        <f t="shared" si="191"/>
        <v>0.20119292518670501</v>
      </c>
      <c r="S2447">
        <f t="shared" si="192"/>
        <v>2.2045329406066712</v>
      </c>
      <c r="T2447">
        <f t="shared" si="193"/>
        <v>2.2045329406066712</v>
      </c>
      <c r="U2447">
        <f t="shared" si="194"/>
        <v>0.25894154058045399</v>
      </c>
    </row>
    <row r="2448" spans="1:21" x14ac:dyDescent="0.25">
      <c r="A2448" s="1">
        <v>43567.916666666664</v>
      </c>
      <c r="B2448">
        <v>0</v>
      </c>
      <c r="C2448">
        <v>0</v>
      </c>
      <c r="D2448">
        <v>0</v>
      </c>
      <c r="E2448">
        <v>0</v>
      </c>
      <c r="F2448">
        <v>0.20119292518670501</v>
      </c>
      <c r="G2448">
        <v>0.25894154058045399</v>
      </c>
      <c r="H2448">
        <v>0.49876878026492999</v>
      </c>
      <c r="I2448">
        <v>0.60935506295304098</v>
      </c>
      <c r="J2448">
        <v>6.6400000000000001E-2</v>
      </c>
      <c r="K2448">
        <v>0.105482226691584</v>
      </c>
      <c r="L2448">
        <v>0.105482226691584</v>
      </c>
      <c r="M2448">
        <v>0.105482226691584</v>
      </c>
      <c r="N2448">
        <v>0.105482226691584</v>
      </c>
      <c r="O2448">
        <v>0.63501999882812499</v>
      </c>
      <c r="P2448">
        <v>2.2892213642061798</v>
      </c>
      <c r="Q2448">
        <f t="shared" si="190"/>
        <v>2.490414289392886</v>
      </c>
      <c r="R2448">
        <f t="shared" si="191"/>
        <v>0.20119292518670501</v>
      </c>
      <c r="S2448">
        <f t="shared" si="192"/>
        <v>2.2892213642061812</v>
      </c>
      <c r="T2448">
        <f t="shared" si="193"/>
        <v>2.2892213642061812</v>
      </c>
      <c r="U2448">
        <f t="shared" si="194"/>
        <v>0.25894154058045399</v>
      </c>
    </row>
    <row r="2449" spans="1:21" x14ac:dyDescent="0.25">
      <c r="A2449" s="1">
        <v>43567.958333333336</v>
      </c>
      <c r="B2449">
        <v>0</v>
      </c>
      <c r="C2449">
        <v>0</v>
      </c>
      <c r="D2449">
        <v>0</v>
      </c>
      <c r="E2449">
        <v>0</v>
      </c>
      <c r="F2449">
        <v>0.20119292518670501</v>
      </c>
      <c r="G2449">
        <v>0.25894154058045399</v>
      </c>
      <c r="H2449">
        <v>0.51108776821123203</v>
      </c>
      <c r="I2449">
        <v>0.62440539884525403</v>
      </c>
      <c r="J2449">
        <v>6.8039999999999906E-2</v>
      </c>
      <c r="K2449">
        <v>0.108087510603846</v>
      </c>
      <c r="L2449">
        <v>0.108087510603846</v>
      </c>
      <c r="M2449">
        <v>0.108087510603846</v>
      </c>
      <c r="N2449">
        <v>0.108087510603846</v>
      </c>
      <c r="O2449">
        <v>0.65070422771484304</v>
      </c>
      <c r="P2449">
        <v>2.3443360525804602</v>
      </c>
      <c r="Q2449">
        <f t="shared" si="190"/>
        <v>2.5455289777671668</v>
      </c>
      <c r="R2449">
        <f t="shared" si="191"/>
        <v>0.20119292518670501</v>
      </c>
      <c r="S2449">
        <f t="shared" si="192"/>
        <v>2.344336052580462</v>
      </c>
      <c r="T2449">
        <f t="shared" si="193"/>
        <v>2.344336052580462</v>
      </c>
      <c r="U2449">
        <f t="shared" si="194"/>
        <v>0.25894154058045399</v>
      </c>
    </row>
    <row r="2450" spans="1:21" x14ac:dyDescent="0.25">
      <c r="A2450" s="1">
        <v>43568</v>
      </c>
      <c r="B2450">
        <v>0</v>
      </c>
      <c r="C2450">
        <v>0</v>
      </c>
      <c r="D2450">
        <v>0</v>
      </c>
      <c r="E2450">
        <v>0</v>
      </c>
      <c r="F2450">
        <v>0.20119292518670501</v>
      </c>
      <c r="G2450">
        <v>0.25894154058045399</v>
      </c>
      <c r="H2450">
        <v>0.52430814551945903</v>
      </c>
      <c r="I2450">
        <v>0.64055697882714202</v>
      </c>
      <c r="J2450">
        <v>6.9800000000000001E-2</v>
      </c>
      <c r="K2450">
        <v>0.11088342504627299</v>
      </c>
      <c r="L2450">
        <v>0.11088342504627299</v>
      </c>
      <c r="M2450">
        <v>0.11088342504627299</v>
      </c>
      <c r="N2450">
        <v>0.11088342504627299</v>
      </c>
      <c r="O2450">
        <v>0.66753608310546797</v>
      </c>
      <c r="P2450">
        <v>2.4034835230309102</v>
      </c>
      <c r="Q2450">
        <f t="shared" si="190"/>
        <v>2.6046764482176146</v>
      </c>
      <c r="R2450">
        <f t="shared" si="191"/>
        <v>0.20119292518670501</v>
      </c>
      <c r="S2450">
        <f t="shared" si="192"/>
        <v>2.4034835230309097</v>
      </c>
      <c r="T2450">
        <f t="shared" si="193"/>
        <v>2.4034835230309097</v>
      </c>
      <c r="U2450">
        <f t="shared" si="194"/>
        <v>0.25894154058045399</v>
      </c>
    </row>
    <row r="2451" spans="1:21" x14ac:dyDescent="0.25">
      <c r="A2451" s="1">
        <v>43568.041666666664</v>
      </c>
      <c r="B2451">
        <v>0</v>
      </c>
      <c r="C2451">
        <v>0</v>
      </c>
      <c r="D2451">
        <v>0</v>
      </c>
      <c r="E2451">
        <v>0</v>
      </c>
      <c r="F2451">
        <v>0.20119292518670501</v>
      </c>
      <c r="G2451">
        <v>0.25894154058045399</v>
      </c>
      <c r="H2451">
        <v>0.54173500651666795</v>
      </c>
      <c r="I2451">
        <v>0.66184769789417597</v>
      </c>
      <c r="J2451">
        <v>7.2120000000000004E-2</v>
      </c>
      <c r="K2451">
        <v>0.11456894862947301</v>
      </c>
      <c r="L2451">
        <v>0.11456894862947301</v>
      </c>
      <c r="M2451">
        <v>0.11456894862947301</v>
      </c>
      <c r="N2451">
        <v>0.11456894862947301</v>
      </c>
      <c r="O2451">
        <v>0.68972352884765598</v>
      </c>
      <c r="P2451">
        <v>2.48145064317014</v>
      </c>
      <c r="Q2451">
        <f t="shared" si="190"/>
        <v>2.6826435683568457</v>
      </c>
      <c r="R2451">
        <f t="shared" si="191"/>
        <v>0.20119292518670501</v>
      </c>
      <c r="S2451">
        <f t="shared" si="192"/>
        <v>2.4814506431701409</v>
      </c>
      <c r="T2451">
        <f t="shared" si="193"/>
        <v>2.4814506431701409</v>
      </c>
      <c r="U2451">
        <f t="shared" si="194"/>
        <v>0.25894154058045399</v>
      </c>
    </row>
    <row r="2452" spans="1:21" x14ac:dyDescent="0.25">
      <c r="A2452" s="1">
        <v>43568.083333333336</v>
      </c>
      <c r="B2452">
        <v>0</v>
      </c>
      <c r="C2452">
        <v>0</v>
      </c>
      <c r="D2452">
        <v>0</v>
      </c>
      <c r="E2452">
        <v>0</v>
      </c>
      <c r="F2452">
        <v>0.20119292518670501</v>
      </c>
      <c r="G2452">
        <v>0.25894154058045399</v>
      </c>
      <c r="H2452">
        <v>0.55826047815195201</v>
      </c>
      <c r="I2452">
        <v>0.68203717287153598</v>
      </c>
      <c r="J2452">
        <v>7.4319999999999997E-2</v>
      </c>
      <c r="K2452">
        <v>0.118063841682508</v>
      </c>
      <c r="L2452">
        <v>0.118063841682508</v>
      </c>
      <c r="M2452">
        <v>0.118063841682508</v>
      </c>
      <c r="N2452">
        <v>0.118063841682508</v>
      </c>
      <c r="O2452">
        <v>0.710763348085937</v>
      </c>
      <c r="P2452">
        <v>2.5553849812332001</v>
      </c>
      <c r="Q2452">
        <f t="shared" si="190"/>
        <v>2.7565779064199107</v>
      </c>
      <c r="R2452">
        <f t="shared" si="191"/>
        <v>0.20119292518670501</v>
      </c>
      <c r="S2452">
        <f t="shared" si="192"/>
        <v>2.5553849812332059</v>
      </c>
      <c r="T2452">
        <f t="shared" si="193"/>
        <v>2.5553849812332059</v>
      </c>
      <c r="U2452">
        <f t="shared" si="194"/>
        <v>0.25894154058045399</v>
      </c>
    </row>
    <row r="2453" spans="1:21" x14ac:dyDescent="0.25">
      <c r="A2453" s="1">
        <v>43568.125</v>
      </c>
      <c r="B2453">
        <v>0</v>
      </c>
      <c r="C2453">
        <v>0</v>
      </c>
      <c r="D2453">
        <v>0</v>
      </c>
      <c r="E2453">
        <v>0</v>
      </c>
      <c r="F2453">
        <v>0.20119292518670501</v>
      </c>
      <c r="G2453">
        <v>0.25894154058045399</v>
      </c>
      <c r="H2453">
        <v>0.57358409730466897</v>
      </c>
      <c r="I2453">
        <v>0.700758322395997</v>
      </c>
      <c r="J2453">
        <v>7.6359999999999997E-2</v>
      </c>
      <c r="K2453">
        <v>0.121304560695321</v>
      </c>
      <c r="L2453">
        <v>0.121304560695321</v>
      </c>
      <c r="M2453">
        <v>0.121304560695321</v>
      </c>
      <c r="N2453">
        <v>0.121304560695321</v>
      </c>
      <c r="O2453">
        <v>0.73027299865234296</v>
      </c>
      <c r="P2453">
        <v>2.62394227652804</v>
      </c>
      <c r="Q2453">
        <f t="shared" si="190"/>
        <v>2.8251352017147466</v>
      </c>
      <c r="R2453">
        <f t="shared" si="191"/>
        <v>0.20119292518670501</v>
      </c>
      <c r="S2453">
        <f t="shared" si="192"/>
        <v>2.6239422765280418</v>
      </c>
      <c r="T2453">
        <f t="shared" si="193"/>
        <v>2.6239422765280418</v>
      </c>
      <c r="U2453">
        <f t="shared" si="194"/>
        <v>0.25894154058045399</v>
      </c>
    </row>
    <row r="2454" spans="1:21" x14ac:dyDescent="0.25">
      <c r="A2454" s="1">
        <v>43568.166666666664</v>
      </c>
      <c r="B2454">
        <v>0</v>
      </c>
      <c r="C2454">
        <v>0</v>
      </c>
      <c r="D2454">
        <v>0</v>
      </c>
      <c r="E2454">
        <v>0</v>
      </c>
      <c r="F2454">
        <v>0.20119292518670501</v>
      </c>
      <c r="G2454">
        <v>0.25894154058045399</v>
      </c>
      <c r="H2454">
        <v>0.58890771645738704</v>
      </c>
      <c r="I2454">
        <v>0.71947947192045802</v>
      </c>
      <c r="J2454">
        <v>7.8399999999999997E-2</v>
      </c>
      <c r="K2454">
        <v>0.124545279708135</v>
      </c>
      <c r="L2454">
        <v>0.124545279708135</v>
      </c>
      <c r="M2454">
        <v>0.124545279708135</v>
      </c>
      <c r="N2454">
        <v>0.124545279708135</v>
      </c>
      <c r="O2454">
        <v>0.74978264921875004</v>
      </c>
      <c r="P2454">
        <v>2.6924995718228799</v>
      </c>
      <c r="Q2454">
        <f t="shared" si="190"/>
        <v>2.8936924970095892</v>
      </c>
      <c r="R2454">
        <f t="shared" si="191"/>
        <v>0.20119292518670501</v>
      </c>
      <c r="S2454">
        <f t="shared" si="192"/>
        <v>2.6924995718228844</v>
      </c>
      <c r="T2454">
        <f t="shared" si="193"/>
        <v>2.6924995718228844</v>
      </c>
      <c r="U2454">
        <f t="shared" si="194"/>
        <v>0.25894154058045399</v>
      </c>
    </row>
    <row r="2455" spans="1:21" x14ac:dyDescent="0.25">
      <c r="A2455" s="1">
        <v>43568.208333333336</v>
      </c>
      <c r="B2455">
        <v>1.7653133651871801E-2</v>
      </c>
      <c r="C2455">
        <v>1.7653133651871801E-2</v>
      </c>
      <c r="D2455">
        <v>1.3461252416811899E-2</v>
      </c>
      <c r="E2455">
        <v>1.3461252416811899E-2</v>
      </c>
      <c r="F2455">
        <v>0.20119292518670501</v>
      </c>
      <c r="G2455">
        <v>0.25894154058045399</v>
      </c>
      <c r="H2455">
        <v>0.59641929447342501</v>
      </c>
      <c r="I2455">
        <v>0.72865650600107601</v>
      </c>
      <c r="J2455">
        <v>7.9399999999999998E-2</v>
      </c>
      <c r="K2455">
        <v>0.12613386745951399</v>
      </c>
      <c r="L2455">
        <v>0.12613386745951399</v>
      </c>
      <c r="M2455">
        <v>0.12613386745951399</v>
      </c>
      <c r="N2455">
        <v>0.12613386745951399</v>
      </c>
      <c r="O2455">
        <v>0.75934620341796799</v>
      </c>
      <c r="P2455">
        <v>2.6638773169869099</v>
      </c>
      <c r="Q2455">
        <f t="shared" si="190"/>
        <v>2.9272990143109792</v>
      </c>
      <c r="R2455">
        <f t="shared" si="191"/>
        <v>0.26342169732407239</v>
      </c>
      <c r="S2455">
        <f t="shared" si="192"/>
        <v>2.6638773169869068</v>
      </c>
      <c r="T2455">
        <f t="shared" si="193"/>
        <v>2.6638773169869068</v>
      </c>
      <c r="U2455">
        <f t="shared" si="194"/>
        <v>0.25894154058045399</v>
      </c>
    </row>
    <row r="2456" spans="1:21" x14ac:dyDescent="0.25">
      <c r="A2456" s="1">
        <v>43568.25</v>
      </c>
      <c r="B2456">
        <v>0.13597045752595499</v>
      </c>
      <c r="C2456">
        <v>0.44354236307587502</v>
      </c>
      <c r="D2456">
        <v>0.19415494988020199</v>
      </c>
      <c r="E2456">
        <v>0.13597045752595499</v>
      </c>
      <c r="F2456">
        <v>0.20119292518670501</v>
      </c>
      <c r="G2456">
        <v>0.25894154058045399</v>
      </c>
      <c r="H2456">
        <v>0.57839150723493404</v>
      </c>
      <c r="I2456">
        <v>0.70663162420759196</v>
      </c>
      <c r="J2456">
        <v>7.6999999999999999E-2</v>
      </c>
      <c r="K2456">
        <v>0.122321256856204</v>
      </c>
      <c r="L2456">
        <v>0.122321256856204</v>
      </c>
      <c r="M2456">
        <v>0.122321256856204</v>
      </c>
      <c r="N2456">
        <v>0.122321256856204</v>
      </c>
      <c r="O2456">
        <v>0.73639367333984296</v>
      </c>
      <c r="P2456">
        <v>1.73581221959294</v>
      </c>
      <c r="Q2456">
        <f t="shared" si="190"/>
        <v>2.8466433727876388</v>
      </c>
      <c r="R2456">
        <f t="shared" si="191"/>
        <v>1.1108311531946922</v>
      </c>
      <c r="S2456">
        <f t="shared" si="192"/>
        <v>1.7358122195929466</v>
      </c>
      <c r="T2456">
        <f t="shared" si="193"/>
        <v>1.7358122195929466</v>
      </c>
      <c r="U2456">
        <f t="shared" si="194"/>
        <v>0.25894154058045399</v>
      </c>
    </row>
    <row r="2457" spans="1:21" x14ac:dyDescent="0.25">
      <c r="A2457" s="1">
        <v>43568.291666666664</v>
      </c>
      <c r="B2457">
        <v>0.243660476860451</v>
      </c>
      <c r="C2457">
        <v>0.54323238371529203</v>
      </c>
      <c r="D2457">
        <v>0.382081118488589</v>
      </c>
      <c r="E2457">
        <v>0.243660476860451</v>
      </c>
      <c r="F2457">
        <v>0.20119292518670501</v>
      </c>
      <c r="G2457">
        <v>0.25894154058045399</v>
      </c>
      <c r="H2457">
        <v>0.53812944906896998</v>
      </c>
      <c r="I2457">
        <v>0.657442721535479</v>
      </c>
      <c r="J2457">
        <v>7.1639999999999995E-2</v>
      </c>
      <c r="K2457">
        <v>0.113806426508811</v>
      </c>
      <c r="L2457">
        <v>0.113806426508811</v>
      </c>
      <c r="M2457">
        <v>0.113806426508811</v>
      </c>
      <c r="N2457">
        <v>0.113806426508811</v>
      </c>
      <c r="O2457">
        <v>0.68513302283203104</v>
      </c>
      <c r="P2457">
        <v>1.05268505894069</v>
      </c>
      <c r="Q2457">
        <f t="shared" si="190"/>
        <v>2.6665124400521778</v>
      </c>
      <c r="R2457">
        <f t="shared" si="191"/>
        <v>1.613827381111488</v>
      </c>
      <c r="S2457">
        <f t="shared" si="192"/>
        <v>1.0526850589406898</v>
      </c>
      <c r="T2457">
        <f t="shared" si="193"/>
        <v>1.0526850589406898</v>
      </c>
      <c r="U2457">
        <f t="shared" si="194"/>
        <v>0.25894154058045399</v>
      </c>
    </row>
    <row r="2458" spans="1:21" x14ac:dyDescent="0.25">
      <c r="A2458" s="1">
        <v>43568.333333333336</v>
      </c>
      <c r="B2458">
        <v>0.35808112240335199</v>
      </c>
      <c r="C2458">
        <v>0.91397771069498801</v>
      </c>
      <c r="D2458">
        <v>0.71374158099491003</v>
      </c>
      <c r="E2458">
        <v>0.35808112240335199</v>
      </c>
      <c r="F2458">
        <v>0.20119292518670501</v>
      </c>
      <c r="G2458">
        <v>0.25894154058045399</v>
      </c>
      <c r="H2458">
        <v>0.50057155898877903</v>
      </c>
      <c r="I2458">
        <v>0.61155755113238897</v>
      </c>
      <c r="J2458">
        <v>6.6640000000000005E-2</v>
      </c>
      <c r="K2458">
        <v>0.10586348775191499</v>
      </c>
      <c r="L2458">
        <v>0.10586348775191499</v>
      </c>
      <c r="M2458">
        <v>0.10586348775191499</v>
      </c>
      <c r="N2458">
        <v>0.10586348775191499</v>
      </c>
      <c r="O2458">
        <v>0.63731525183593696</v>
      </c>
      <c r="P2458">
        <v>0</v>
      </c>
      <c r="Q2458">
        <f t="shared" si="190"/>
        <v>2.4984798535452186</v>
      </c>
      <c r="R2458">
        <f t="shared" si="191"/>
        <v>2.5450744616833072</v>
      </c>
      <c r="S2458">
        <f t="shared" si="192"/>
        <v>-4.6594608138088578E-2</v>
      </c>
      <c r="T2458">
        <f t="shared" si="193"/>
        <v>0</v>
      </c>
      <c r="U2458">
        <f t="shared" si="194"/>
        <v>0</v>
      </c>
    </row>
    <row r="2459" spans="1:21" x14ac:dyDescent="0.25">
      <c r="A2459" s="1">
        <v>43568.375</v>
      </c>
      <c r="B2459">
        <v>0.41597041185372102</v>
      </c>
      <c r="C2459">
        <v>1.26048687926634</v>
      </c>
      <c r="D2459">
        <v>1.2323245222364301</v>
      </c>
      <c r="E2459">
        <v>0.41597041185372102</v>
      </c>
      <c r="F2459">
        <v>0.20119292518670501</v>
      </c>
      <c r="G2459">
        <v>0.25894154058045399</v>
      </c>
      <c r="H2459">
        <v>0.4732294150104</v>
      </c>
      <c r="I2459">
        <v>0.57815314707893894</v>
      </c>
      <c r="J2459">
        <v>6.3E-2</v>
      </c>
      <c r="K2459">
        <v>0.100081028336894</v>
      </c>
      <c r="L2459">
        <v>0.100081028336894</v>
      </c>
      <c r="M2459">
        <v>0.100081028336894</v>
      </c>
      <c r="N2459">
        <v>0.100081028336894</v>
      </c>
      <c r="O2459">
        <v>0.60250391455078101</v>
      </c>
      <c r="P2459">
        <v>0</v>
      </c>
      <c r="Q2459">
        <f t="shared" si="190"/>
        <v>2.3761521305681499</v>
      </c>
      <c r="R2459">
        <f t="shared" si="191"/>
        <v>3.5259451503969168</v>
      </c>
      <c r="S2459">
        <f t="shared" si="192"/>
        <v>-1.1497930198287669</v>
      </c>
      <c r="T2459">
        <f t="shared" si="193"/>
        <v>0</v>
      </c>
      <c r="U2459">
        <f t="shared" si="194"/>
        <v>0</v>
      </c>
    </row>
    <row r="2460" spans="1:21" x14ac:dyDescent="0.25">
      <c r="A2460" s="1">
        <v>43568.416666666664</v>
      </c>
      <c r="B2460">
        <v>0.47114383458841802</v>
      </c>
      <c r="C2460">
        <v>0.70335043877842396</v>
      </c>
      <c r="D2460">
        <v>0.77416961541862495</v>
      </c>
      <c r="E2460">
        <v>0.47114383458841802</v>
      </c>
      <c r="F2460">
        <v>0.20119292518670501</v>
      </c>
      <c r="G2460">
        <v>0.25894154058045399</v>
      </c>
      <c r="H2460">
        <v>0.44528634479073897</v>
      </c>
      <c r="I2460">
        <v>0.54401458029904004</v>
      </c>
      <c r="J2460">
        <v>5.9279999999999999E-2</v>
      </c>
      <c r="K2460">
        <v>9.4171481901763596E-2</v>
      </c>
      <c r="L2460">
        <v>9.4171481901763596E-2</v>
      </c>
      <c r="M2460">
        <v>9.4171481901763596E-2</v>
      </c>
      <c r="N2460">
        <v>9.4171481901763596E-2</v>
      </c>
      <c r="O2460">
        <v>0.56692749292968703</v>
      </c>
      <c r="P2460">
        <v>0</v>
      </c>
      <c r="Q2460">
        <f t="shared" si="190"/>
        <v>2.2511358862069741</v>
      </c>
      <c r="R2460">
        <f t="shared" si="191"/>
        <v>2.6210006485605897</v>
      </c>
      <c r="S2460">
        <f t="shared" si="192"/>
        <v>-0.36986476235361554</v>
      </c>
      <c r="T2460">
        <f t="shared" si="193"/>
        <v>0</v>
      </c>
      <c r="U2460">
        <f t="shared" si="194"/>
        <v>0</v>
      </c>
    </row>
    <row r="2461" spans="1:21" x14ac:dyDescent="0.25">
      <c r="A2461" s="1">
        <v>43568.458333333336</v>
      </c>
      <c r="B2461">
        <v>0.51557187162197504</v>
      </c>
      <c r="C2461">
        <v>0.773136405255054</v>
      </c>
      <c r="D2461">
        <v>1.3400440618613101</v>
      </c>
      <c r="E2461">
        <v>0.51557187162197504</v>
      </c>
      <c r="F2461">
        <v>0.20119292518670501</v>
      </c>
      <c r="G2461">
        <v>0.25894154058045399</v>
      </c>
      <c r="H2461">
        <v>0.42815994691417197</v>
      </c>
      <c r="I2461">
        <v>0.52309094259523103</v>
      </c>
      <c r="J2461">
        <v>5.7000000000000002E-2</v>
      </c>
      <c r="K2461">
        <v>9.05495018286189E-2</v>
      </c>
      <c r="L2461">
        <v>9.05495018286189E-2</v>
      </c>
      <c r="M2461">
        <v>9.05495018286189E-2</v>
      </c>
      <c r="N2461">
        <v>9.05495018286189E-2</v>
      </c>
      <c r="O2461">
        <v>0.54512258935546798</v>
      </c>
      <c r="P2461">
        <v>0</v>
      </c>
      <c r="Q2461">
        <f t="shared" si="190"/>
        <v>2.1745130267598003</v>
      </c>
      <c r="R2461">
        <f t="shared" si="191"/>
        <v>3.345517135547019</v>
      </c>
      <c r="S2461">
        <f t="shared" si="192"/>
        <v>-1.1710041087872187</v>
      </c>
      <c r="T2461">
        <f t="shared" si="193"/>
        <v>0</v>
      </c>
      <c r="U2461">
        <f t="shared" si="194"/>
        <v>0</v>
      </c>
    </row>
    <row r="2462" spans="1:21" x14ac:dyDescent="0.25">
      <c r="A2462" s="1">
        <v>43568.5</v>
      </c>
      <c r="B2462">
        <v>0.50615489898828403</v>
      </c>
      <c r="C2462">
        <v>0.50615489898828403</v>
      </c>
      <c r="D2462">
        <v>1.31264923238149</v>
      </c>
      <c r="E2462">
        <v>0.87840576077775401</v>
      </c>
      <c r="F2462">
        <v>0.20119292518670501</v>
      </c>
      <c r="G2462">
        <v>0.25894154058045399</v>
      </c>
      <c r="H2462">
        <v>0.41674234832979401</v>
      </c>
      <c r="I2462">
        <v>0.50914185079269103</v>
      </c>
      <c r="J2462">
        <v>5.5480000000000002E-2</v>
      </c>
      <c r="K2462">
        <v>8.8134848446522404E-2</v>
      </c>
      <c r="L2462">
        <v>8.8134848446522404E-2</v>
      </c>
      <c r="M2462">
        <v>8.8134848446522404E-2</v>
      </c>
      <c r="N2462">
        <v>8.8134848446522404E-2</v>
      </c>
      <c r="O2462">
        <v>0.53058598697265602</v>
      </c>
      <c r="P2462">
        <v>0</v>
      </c>
      <c r="Q2462">
        <f t="shared" si="190"/>
        <v>2.1234311204616843</v>
      </c>
      <c r="R2462">
        <f t="shared" si="191"/>
        <v>3.4045577163225169</v>
      </c>
      <c r="S2462">
        <f t="shared" si="192"/>
        <v>-1.2811265958608327</v>
      </c>
      <c r="T2462">
        <f t="shared" si="193"/>
        <v>0</v>
      </c>
      <c r="U2462">
        <f t="shared" si="194"/>
        <v>0</v>
      </c>
    </row>
    <row r="2463" spans="1:21" x14ac:dyDescent="0.25">
      <c r="A2463" s="1">
        <v>43568.541666666664</v>
      </c>
      <c r="B2463">
        <v>0.47114383458841802</v>
      </c>
      <c r="C2463">
        <v>0.47114383458841802</v>
      </c>
      <c r="D2463">
        <v>1.12410313767496</v>
      </c>
      <c r="E2463">
        <v>1.0041621978295501</v>
      </c>
      <c r="F2463">
        <v>0.20119292518670501</v>
      </c>
      <c r="G2463">
        <v>0.25894154058045399</v>
      </c>
      <c r="H2463">
        <v>0.40322150790092498</v>
      </c>
      <c r="I2463">
        <v>0.49262318944757799</v>
      </c>
      <c r="J2463">
        <v>5.3679999999999999E-2</v>
      </c>
      <c r="K2463">
        <v>8.5275390494039705E-2</v>
      </c>
      <c r="L2463">
        <v>8.5275390494039705E-2</v>
      </c>
      <c r="M2463">
        <v>8.5275390494039705E-2</v>
      </c>
      <c r="N2463">
        <v>8.5275390494039705E-2</v>
      </c>
      <c r="O2463">
        <v>0.51337158941406202</v>
      </c>
      <c r="P2463">
        <v>0</v>
      </c>
      <c r="Q2463">
        <f t="shared" si="190"/>
        <v>2.0629393893191779</v>
      </c>
      <c r="R2463">
        <f t="shared" si="191"/>
        <v>3.2717459298680511</v>
      </c>
      <c r="S2463">
        <f t="shared" si="192"/>
        <v>-1.2088065405488733</v>
      </c>
      <c r="T2463">
        <f t="shared" si="193"/>
        <v>0</v>
      </c>
      <c r="U2463">
        <f t="shared" si="194"/>
        <v>0</v>
      </c>
    </row>
    <row r="2464" spans="1:21" x14ac:dyDescent="0.25">
      <c r="A2464" s="1">
        <v>43568.583333333336</v>
      </c>
      <c r="B2464">
        <v>0.37827300102856998</v>
      </c>
      <c r="C2464">
        <v>0.37827300102856998</v>
      </c>
      <c r="D2464">
        <v>0.60271576884659905</v>
      </c>
      <c r="E2464">
        <v>0.64085598402756605</v>
      </c>
      <c r="F2464">
        <v>0.20119292518670501</v>
      </c>
      <c r="G2464">
        <v>0.25894154058045399</v>
      </c>
      <c r="H2464">
        <v>0.397512708608736</v>
      </c>
      <c r="I2464">
        <v>0.48564864354630899</v>
      </c>
      <c r="J2464">
        <v>5.2920000000000002E-2</v>
      </c>
      <c r="K2464">
        <v>8.4068063802991394E-2</v>
      </c>
      <c r="L2464">
        <v>8.4068063802991394E-2</v>
      </c>
      <c r="M2464">
        <v>8.4068063802991394E-2</v>
      </c>
      <c r="N2464">
        <v>8.4068063802991394E-2</v>
      </c>
      <c r="O2464">
        <v>0.50610328822265604</v>
      </c>
      <c r="P2464">
        <v>0</v>
      </c>
      <c r="Q2464">
        <f t="shared" si="190"/>
        <v>2.0373984361701205</v>
      </c>
      <c r="R2464">
        <f t="shared" si="191"/>
        <v>2.2013106801180102</v>
      </c>
      <c r="S2464">
        <f t="shared" si="192"/>
        <v>-0.16391224394788972</v>
      </c>
      <c r="T2464">
        <f t="shared" si="193"/>
        <v>0</v>
      </c>
      <c r="U2464">
        <f t="shared" si="194"/>
        <v>0</v>
      </c>
    </row>
    <row r="2465" spans="1:21" x14ac:dyDescent="0.25">
      <c r="A2465" s="1">
        <v>43568.625</v>
      </c>
      <c r="B2465">
        <v>0.20864941246058499</v>
      </c>
      <c r="C2465">
        <v>0.20864941246058499</v>
      </c>
      <c r="D2465">
        <v>0.27657560064278702</v>
      </c>
      <c r="E2465">
        <v>0.28041323839319399</v>
      </c>
      <c r="F2465">
        <v>0.20119292518670501</v>
      </c>
      <c r="G2465">
        <v>0.25894154058045399</v>
      </c>
      <c r="H2465">
        <v>0.39390715116103803</v>
      </c>
      <c r="I2465">
        <v>0.48124366718761202</v>
      </c>
      <c r="J2465">
        <v>5.2440000000000001E-2</v>
      </c>
      <c r="K2465">
        <v>8.3305541682329398E-2</v>
      </c>
      <c r="L2465">
        <v>8.3305541682329398E-2</v>
      </c>
      <c r="M2465">
        <v>8.3305541682329398E-2</v>
      </c>
      <c r="N2465">
        <v>8.3305541682329398E-2</v>
      </c>
      <c r="O2465">
        <v>0.50151278220703099</v>
      </c>
      <c r="P2465">
        <v>0.84578671872159605</v>
      </c>
      <c r="Q2465">
        <f t="shared" si="190"/>
        <v>2.0212673078654526</v>
      </c>
      <c r="R2465">
        <f t="shared" si="191"/>
        <v>1.175480589143856</v>
      </c>
      <c r="S2465">
        <f t="shared" si="192"/>
        <v>0.84578671872159661</v>
      </c>
      <c r="T2465">
        <f t="shared" si="193"/>
        <v>0.84578671872159661</v>
      </c>
      <c r="U2465">
        <f t="shared" si="194"/>
        <v>0.25894154058045399</v>
      </c>
    </row>
    <row r="2466" spans="1:21" x14ac:dyDescent="0.25">
      <c r="A2466" s="1">
        <v>43568.666666666664</v>
      </c>
      <c r="B2466">
        <v>0.19923243982689401</v>
      </c>
      <c r="C2466">
        <v>0.19923243982689401</v>
      </c>
      <c r="D2466">
        <v>0.32761618272319898</v>
      </c>
      <c r="E2466">
        <v>0.65213273495568502</v>
      </c>
      <c r="F2466">
        <v>0.20119292518670501</v>
      </c>
      <c r="G2466">
        <v>0.25894154058045399</v>
      </c>
      <c r="H2466">
        <v>0.40412289726285</v>
      </c>
      <c r="I2466">
        <v>0.49372443353725298</v>
      </c>
      <c r="J2466">
        <v>5.3800000000000001E-2</v>
      </c>
      <c r="K2466">
        <v>8.5466021024205197E-2</v>
      </c>
      <c r="L2466">
        <v>8.5466021024205197E-2</v>
      </c>
      <c r="M2466">
        <v>8.5466021024205197E-2</v>
      </c>
      <c r="N2466">
        <v>8.5466021024205197E-2</v>
      </c>
      <c r="O2466">
        <v>0.51451921591796801</v>
      </c>
      <c r="P2466">
        <v>0.48756544887596798</v>
      </c>
      <c r="Q2466">
        <f t="shared" si="190"/>
        <v>2.0669721713953462</v>
      </c>
      <c r="R2466">
        <f t="shared" si="191"/>
        <v>1.5794067225193771</v>
      </c>
      <c r="S2466">
        <f t="shared" si="192"/>
        <v>0.48756544887596909</v>
      </c>
      <c r="T2466">
        <f t="shared" si="193"/>
        <v>0.48756544887596909</v>
      </c>
      <c r="U2466">
        <f t="shared" si="194"/>
        <v>0.25894154058045399</v>
      </c>
    </row>
    <row r="2467" spans="1:21" x14ac:dyDescent="0.25">
      <c r="A2467" s="1">
        <v>43568.708333333336</v>
      </c>
      <c r="B2467">
        <v>0.15412543611441901</v>
      </c>
      <c r="C2467">
        <v>7.9409581143035299E-2</v>
      </c>
      <c r="D2467">
        <v>7.9409581143035299E-2</v>
      </c>
      <c r="E2467">
        <v>1.3053872409461</v>
      </c>
      <c r="F2467">
        <v>0.20119292518670501</v>
      </c>
      <c r="G2467">
        <v>0.25894154058045399</v>
      </c>
      <c r="H2467">
        <v>0.41493956960594502</v>
      </c>
      <c r="I2467">
        <v>0.50693936261334305</v>
      </c>
      <c r="J2467">
        <v>5.5239999999999997E-2</v>
      </c>
      <c r="K2467">
        <v>8.7753587386191295E-2</v>
      </c>
      <c r="L2467">
        <v>8.7753587386191295E-2</v>
      </c>
      <c r="M2467">
        <v>8.7753587386191295E-2</v>
      </c>
      <c r="N2467">
        <v>8.7753587386191295E-2</v>
      </c>
      <c r="O2467">
        <v>0.52829073396484305</v>
      </c>
      <c r="P2467">
        <v>0.29584079177604999</v>
      </c>
      <c r="Q2467">
        <f t="shared" si="190"/>
        <v>2.1153655563093503</v>
      </c>
      <c r="R2467">
        <f t="shared" si="191"/>
        <v>1.8195247645332946</v>
      </c>
      <c r="S2467">
        <f t="shared" si="192"/>
        <v>0.29584079177605571</v>
      </c>
      <c r="T2467">
        <f t="shared" si="193"/>
        <v>0.29584079177605571</v>
      </c>
      <c r="U2467">
        <f t="shared" si="194"/>
        <v>0.25894154058045399</v>
      </c>
    </row>
    <row r="2468" spans="1:21" x14ac:dyDescent="0.25">
      <c r="A2468" s="1">
        <v>43568.75</v>
      </c>
      <c r="B2468">
        <v>0</v>
      </c>
      <c r="C2468">
        <v>0</v>
      </c>
      <c r="D2468">
        <v>0</v>
      </c>
      <c r="E2468">
        <v>0</v>
      </c>
      <c r="F2468">
        <v>0.20119292518670501</v>
      </c>
      <c r="G2468">
        <v>0.25894154058045399</v>
      </c>
      <c r="H2468">
        <v>0.435070598688927</v>
      </c>
      <c r="I2468">
        <v>0.53153381394939903</v>
      </c>
      <c r="J2468">
        <v>5.7919999999999999E-2</v>
      </c>
      <c r="K2468">
        <v>9.2011002559887797E-2</v>
      </c>
      <c r="L2468">
        <v>9.2011002559887797E-2</v>
      </c>
      <c r="M2468">
        <v>9.2011002559887797E-2</v>
      </c>
      <c r="N2468">
        <v>9.2011002559887797E-2</v>
      </c>
      <c r="O2468">
        <v>0.55392105921875001</v>
      </c>
      <c r="P2468">
        <v>2.00423809749037</v>
      </c>
      <c r="Q2468">
        <f t="shared" si="190"/>
        <v>2.2054310226770806</v>
      </c>
      <c r="R2468">
        <f t="shared" si="191"/>
        <v>0.20119292518670501</v>
      </c>
      <c r="S2468">
        <f t="shared" si="192"/>
        <v>2.0042380974903757</v>
      </c>
      <c r="T2468">
        <f t="shared" si="193"/>
        <v>2.0042380974903757</v>
      </c>
      <c r="U2468">
        <f t="shared" si="194"/>
        <v>0.25894154058045399</v>
      </c>
    </row>
    <row r="2469" spans="1:21" x14ac:dyDescent="0.25">
      <c r="A2469" s="1">
        <v>43568.791666666664</v>
      </c>
      <c r="B2469">
        <v>0</v>
      </c>
      <c r="C2469">
        <v>0</v>
      </c>
      <c r="D2469">
        <v>0</v>
      </c>
      <c r="E2469">
        <v>0</v>
      </c>
      <c r="F2469">
        <v>0.20119292518670501</v>
      </c>
      <c r="G2469">
        <v>0.25894154058045399</v>
      </c>
      <c r="H2469">
        <v>0.48614932919798598</v>
      </c>
      <c r="I2469">
        <v>0.59393764569760199</v>
      </c>
      <c r="J2469">
        <v>6.472E-2</v>
      </c>
      <c r="K2469">
        <v>0.102813399269266</v>
      </c>
      <c r="L2469">
        <v>0.102813399269266</v>
      </c>
      <c r="M2469">
        <v>0.102813399269266</v>
      </c>
      <c r="N2469">
        <v>0.102813399269266</v>
      </c>
      <c r="O2469">
        <v>0.61895322777343698</v>
      </c>
      <c r="P2469">
        <v>2.23276241513984</v>
      </c>
      <c r="Q2469">
        <f t="shared" si="190"/>
        <v>2.4339553403265426</v>
      </c>
      <c r="R2469">
        <f t="shared" si="191"/>
        <v>0.20119292518670501</v>
      </c>
      <c r="S2469">
        <f t="shared" si="192"/>
        <v>2.2327624151398378</v>
      </c>
      <c r="T2469">
        <f t="shared" si="193"/>
        <v>2.2327624151398378</v>
      </c>
      <c r="U2469">
        <f t="shared" si="194"/>
        <v>0.25894154058045399</v>
      </c>
    </row>
    <row r="2470" spans="1:21" x14ac:dyDescent="0.25">
      <c r="A2470" s="1">
        <v>43568.833333333336</v>
      </c>
      <c r="B2470">
        <v>0</v>
      </c>
      <c r="C2470">
        <v>0</v>
      </c>
      <c r="D2470">
        <v>0</v>
      </c>
      <c r="E2470">
        <v>0</v>
      </c>
      <c r="F2470">
        <v>0.20119292518670501</v>
      </c>
      <c r="G2470">
        <v>0.25894154058045399</v>
      </c>
      <c r="H2470">
        <v>0.501472948350704</v>
      </c>
      <c r="I2470">
        <v>0.61265879522206301</v>
      </c>
      <c r="J2470">
        <v>6.676E-2</v>
      </c>
      <c r="K2470">
        <v>0.10605411828208</v>
      </c>
      <c r="L2470">
        <v>0.10605411828208</v>
      </c>
      <c r="M2470">
        <v>0.10605411828208</v>
      </c>
      <c r="N2470">
        <v>0.10605411828208</v>
      </c>
      <c r="O2470">
        <v>0.63846287833984305</v>
      </c>
      <c r="P2470">
        <v>2.3013197104346799</v>
      </c>
      <c r="Q2470">
        <f t="shared" si="190"/>
        <v>2.5025126356213838</v>
      </c>
      <c r="R2470">
        <f t="shared" si="191"/>
        <v>0.20119292518670501</v>
      </c>
      <c r="S2470">
        <f t="shared" si="192"/>
        <v>2.301319710434679</v>
      </c>
      <c r="T2470">
        <f t="shared" si="193"/>
        <v>2.301319710434679</v>
      </c>
      <c r="U2470">
        <f t="shared" si="194"/>
        <v>0.25894154058045399</v>
      </c>
    </row>
    <row r="2471" spans="1:21" x14ac:dyDescent="0.25">
      <c r="A2471" s="1">
        <v>43568.875</v>
      </c>
      <c r="B2471">
        <v>0</v>
      </c>
      <c r="C2471">
        <v>0</v>
      </c>
      <c r="D2471">
        <v>0</v>
      </c>
      <c r="E2471">
        <v>0</v>
      </c>
      <c r="F2471">
        <v>0.20119292518670501</v>
      </c>
      <c r="G2471">
        <v>0.25894154058045399</v>
      </c>
      <c r="H2471">
        <v>0.50778267388417597</v>
      </c>
      <c r="I2471">
        <v>0.62036750384978201</v>
      </c>
      <c r="J2471">
        <v>6.7599999999999993E-2</v>
      </c>
      <c r="K2471">
        <v>0.107388531993239</v>
      </c>
      <c r="L2471">
        <v>0.107388531993239</v>
      </c>
      <c r="M2471">
        <v>0.107388531993239</v>
      </c>
      <c r="N2471">
        <v>0.107388531993239</v>
      </c>
      <c r="O2471">
        <v>0.64649626386718695</v>
      </c>
      <c r="P2471">
        <v>2.32954918496785</v>
      </c>
      <c r="Q2471">
        <f t="shared" si="190"/>
        <v>2.5307421101545549</v>
      </c>
      <c r="R2471">
        <f t="shared" si="191"/>
        <v>0.20119292518670501</v>
      </c>
      <c r="S2471">
        <f t="shared" si="192"/>
        <v>2.32954918496785</v>
      </c>
      <c r="T2471">
        <f t="shared" si="193"/>
        <v>2.32954918496785</v>
      </c>
      <c r="U2471">
        <f t="shared" si="194"/>
        <v>0.25894154058045399</v>
      </c>
    </row>
    <row r="2472" spans="1:21" x14ac:dyDescent="0.25">
      <c r="A2472" s="1">
        <v>43568.916666666664</v>
      </c>
      <c r="B2472">
        <v>0</v>
      </c>
      <c r="C2472">
        <v>0</v>
      </c>
      <c r="D2472">
        <v>0</v>
      </c>
      <c r="E2472">
        <v>0</v>
      </c>
      <c r="F2472">
        <v>0.20119292518670501</v>
      </c>
      <c r="G2472">
        <v>0.25894154058045399</v>
      </c>
      <c r="H2472">
        <v>0.52250536679560999</v>
      </c>
      <c r="I2472">
        <v>0.63835449064779404</v>
      </c>
      <c r="J2472">
        <v>6.9559999999999997E-2</v>
      </c>
      <c r="K2472">
        <v>0.110502163985942</v>
      </c>
      <c r="L2472">
        <v>0.110502163985942</v>
      </c>
      <c r="M2472">
        <v>0.110502163985942</v>
      </c>
      <c r="N2472">
        <v>0.110502163985942</v>
      </c>
      <c r="O2472">
        <v>0.665240830097656</v>
      </c>
      <c r="P2472">
        <v>2.3954179588785798</v>
      </c>
      <c r="Q2472">
        <f t="shared" si="190"/>
        <v>2.5966108840652824</v>
      </c>
      <c r="R2472">
        <f t="shared" si="191"/>
        <v>0.20119292518670501</v>
      </c>
      <c r="S2472">
        <f t="shared" si="192"/>
        <v>2.3954179588785776</v>
      </c>
      <c r="T2472">
        <f t="shared" si="193"/>
        <v>2.3954179588785776</v>
      </c>
      <c r="U2472">
        <f t="shared" si="194"/>
        <v>0.25894154058045399</v>
      </c>
    </row>
    <row r="2473" spans="1:21" x14ac:dyDescent="0.25">
      <c r="A2473" s="1">
        <v>43568.958333333336</v>
      </c>
      <c r="B2473">
        <v>0</v>
      </c>
      <c r="C2473">
        <v>0</v>
      </c>
      <c r="D2473">
        <v>0</v>
      </c>
      <c r="E2473">
        <v>0</v>
      </c>
      <c r="F2473">
        <v>0.20119292518670501</v>
      </c>
      <c r="G2473">
        <v>0.25894154058045399</v>
      </c>
      <c r="H2473">
        <v>0.52190444055432705</v>
      </c>
      <c r="I2473">
        <v>0.63762032792134404</v>
      </c>
      <c r="J2473">
        <v>6.948E-2</v>
      </c>
      <c r="K2473">
        <v>0.110375076965832</v>
      </c>
      <c r="L2473">
        <v>0.110375076965832</v>
      </c>
      <c r="M2473">
        <v>0.110375076965832</v>
      </c>
      <c r="N2473">
        <v>0.110375076965832</v>
      </c>
      <c r="O2473">
        <v>0.66447574576171797</v>
      </c>
      <c r="P2473">
        <v>2.3927294374944599</v>
      </c>
      <c r="Q2473">
        <f t="shared" si="190"/>
        <v>2.5939223626811714</v>
      </c>
      <c r="R2473">
        <f t="shared" si="191"/>
        <v>0.20119292518670501</v>
      </c>
      <c r="S2473">
        <f t="shared" si="192"/>
        <v>2.3927294374944665</v>
      </c>
      <c r="T2473">
        <f t="shared" si="193"/>
        <v>2.3927294374944665</v>
      </c>
      <c r="U2473">
        <f t="shared" si="194"/>
        <v>0.25894154058045399</v>
      </c>
    </row>
    <row r="2474" spans="1:21" x14ac:dyDescent="0.25">
      <c r="A2474" s="1">
        <v>43569</v>
      </c>
      <c r="B2474">
        <v>0</v>
      </c>
      <c r="C2474">
        <v>0</v>
      </c>
      <c r="D2474">
        <v>0</v>
      </c>
      <c r="E2474">
        <v>0</v>
      </c>
      <c r="F2474">
        <v>0.20119292518670501</v>
      </c>
      <c r="G2474">
        <v>0.25894154058045399</v>
      </c>
      <c r="H2474">
        <v>0.53121879729421495</v>
      </c>
      <c r="I2474">
        <v>0.64899985018131101</v>
      </c>
      <c r="J2474">
        <v>7.0720000000000005E-2</v>
      </c>
      <c r="K2474">
        <v>0.112344925777542</v>
      </c>
      <c r="L2474">
        <v>0.112344925777542</v>
      </c>
      <c r="M2474">
        <v>0.112344925777542</v>
      </c>
      <c r="N2474">
        <v>0.112344925777542</v>
      </c>
      <c r="O2474">
        <v>0.67633455296875</v>
      </c>
      <c r="P2474">
        <v>2.43440151894819</v>
      </c>
      <c r="Q2474">
        <f t="shared" si="190"/>
        <v>2.635594444134898</v>
      </c>
      <c r="R2474">
        <f t="shared" si="191"/>
        <v>0.20119292518670501</v>
      </c>
      <c r="S2474">
        <f t="shared" si="192"/>
        <v>2.4344015189481931</v>
      </c>
      <c r="T2474">
        <f t="shared" si="193"/>
        <v>2.4344015189481931</v>
      </c>
      <c r="U2474">
        <f t="shared" si="194"/>
        <v>0.25894154058045399</v>
      </c>
    </row>
    <row r="2475" spans="1:21" x14ac:dyDescent="0.25">
      <c r="A2475" s="1">
        <v>43569.041666666664</v>
      </c>
      <c r="B2475">
        <v>0</v>
      </c>
      <c r="C2475">
        <v>0</v>
      </c>
      <c r="D2475">
        <v>0</v>
      </c>
      <c r="E2475">
        <v>0</v>
      </c>
      <c r="F2475">
        <v>0.20119292518670501</v>
      </c>
      <c r="G2475">
        <v>0.25894154058045399</v>
      </c>
      <c r="H2475">
        <v>0.54504010084372501</v>
      </c>
      <c r="I2475">
        <v>0.66588559288964799</v>
      </c>
      <c r="J2475">
        <v>7.2559999999999999E-2</v>
      </c>
      <c r="K2475">
        <v>0.11526792724008</v>
      </c>
      <c r="L2475">
        <v>0.11526792724008</v>
      </c>
      <c r="M2475">
        <v>0.11526792724008</v>
      </c>
      <c r="N2475">
        <v>0.11526792724008</v>
      </c>
      <c r="O2475">
        <v>0.69393149269531196</v>
      </c>
      <c r="P2475">
        <v>2.4962375107827501</v>
      </c>
      <c r="Q2475">
        <f t="shared" si="190"/>
        <v>2.6974304359694585</v>
      </c>
      <c r="R2475">
        <f t="shared" si="191"/>
        <v>0.20119292518670501</v>
      </c>
      <c r="S2475">
        <f t="shared" si="192"/>
        <v>2.4962375107827537</v>
      </c>
      <c r="T2475">
        <f t="shared" si="193"/>
        <v>2.4962375107827537</v>
      </c>
      <c r="U2475">
        <f t="shared" si="194"/>
        <v>0.25894154058045399</v>
      </c>
    </row>
    <row r="2476" spans="1:21" x14ac:dyDescent="0.25">
      <c r="A2476" s="1">
        <v>43569.083333333336</v>
      </c>
      <c r="B2476">
        <v>0</v>
      </c>
      <c r="C2476">
        <v>0</v>
      </c>
      <c r="D2476">
        <v>0</v>
      </c>
      <c r="E2476">
        <v>0</v>
      </c>
      <c r="F2476">
        <v>0.20119292518670501</v>
      </c>
      <c r="G2476">
        <v>0.25894154058045399</v>
      </c>
      <c r="H2476">
        <v>0.55074890013591404</v>
      </c>
      <c r="I2476">
        <v>0.67286013879091799</v>
      </c>
      <c r="J2476">
        <v>7.3319999999999996E-2</v>
      </c>
      <c r="K2476">
        <v>0.11647525393112799</v>
      </c>
      <c r="L2476">
        <v>0.11647525393112799</v>
      </c>
      <c r="M2476">
        <v>0.11647525393112799</v>
      </c>
      <c r="N2476">
        <v>0.11647525393112799</v>
      </c>
      <c r="O2476">
        <v>0.70119979388671805</v>
      </c>
      <c r="P2476">
        <v>2.5217784639318102</v>
      </c>
      <c r="Q2476">
        <f t="shared" si="190"/>
        <v>2.7229713891185159</v>
      </c>
      <c r="R2476">
        <f t="shared" si="191"/>
        <v>0.20119292518670501</v>
      </c>
      <c r="S2476">
        <f t="shared" si="192"/>
        <v>2.521778463931811</v>
      </c>
      <c r="T2476">
        <f t="shared" si="193"/>
        <v>2.521778463931811</v>
      </c>
      <c r="U2476">
        <f t="shared" si="194"/>
        <v>0.25894154058045399</v>
      </c>
    </row>
    <row r="2477" spans="1:21" x14ac:dyDescent="0.25">
      <c r="A2477" s="1">
        <v>43569.125</v>
      </c>
      <c r="B2477">
        <v>0</v>
      </c>
      <c r="C2477">
        <v>0</v>
      </c>
      <c r="D2477">
        <v>0</v>
      </c>
      <c r="E2477">
        <v>0</v>
      </c>
      <c r="F2477">
        <v>0.20119292518670501</v>
      </c>
      <c r="G2477">
        <v>0.25894154058045399</v>
      </c>
      <c r="H2477">
        <v>0.55255167885976297</v>
      </c>
      <c r="I2477">
        <v>0.67506262697026598</v>
      </c>
      <c r="J2477">
        <v>7.356E-2</v>
      </c>
      <c r="K2477">
        <v>0.11685651499145901</v>
      </c>
      <c r="L2477">
        <v>0.11685651499145901</v>
      </c>
      <c r="M2477">
        <v>0.11685651499145901</v>
      </c>
      <c r="N2477">
        <v>0.11685651499145901</v>
      </c>
      <c r="O2477">
        <v>0.70349504689453102</v>
      </c>
      <c r="P2477">
        <v>2.5298440280841401</v>
      </c>
      <c r="Q2477">
        <f t="shared" si="190"/>
        <v>2.7310369532708503</v>
      </c>
      <c r="R2477">
        <f t="shared" si="191"/>
        <v>0.20119292518670501</v>
      </c>
      <c r="S2477">
        <f t="shared" si="192"/>
        <v>2.5298440280841454</v>
      </c>
      <c r="T2477">
        <f t="shared" si="193"/>
        <v>2.5298440280841454</v>
      </c>
      <c r="U2477">
        <f t="shared" si="194"/>
        <v>0.25894154058045399</v>
      </c>
    </row>
    <row r="2478" spans="1:21" x14ac:dyDescent="0.25">
      <c r="A2478" s="1">
        <v>43569.166666666664</v>
      </c>
      <c r="B2478">
        <v>0</v>
      </c>
      <c r="C2478">
        <v>0</v>
      </c>
      <c r="D2478">
        <v>0</v>
      </c>
      <c r="E2478">
        <v>0</v>
      </c>
      <c r="F2478">
        <v>0.20119292518670501</v>
      </c>
      <c r="G2478">
        <v>0.25894154058045399</v>
      </c>
      <c r="H2478">
        <v>0.55585677318681903</v>
      </c>
      <c r="I2478">
        <v>0.679100521965738</v>
      </c>
      <c r="J2478">
        <v>7.3999999999999996E-2</v>
      </c>
      <c r="K2478">
        <v>0.11755549360206601</v>
      </c>
      <c r="L2478">
        <v>0.11755549360206601</v>
      </c>
      <c r="M2478">
        <v>0.11755549360206601</v>
      </c>
      <c r="N2478">
        <v>0.11755549360206601</v>
      </c>
      <c r="O2478">
        <v>0.707703010742187</v>
      </c>
      <c r="P2478">
        <v>2.54463089569676</v>
      </c>
      <c r="Q2478">
        <f t="shared" si="190"/>
        <v>2.7458238208834622</v>
      </c>
      <c r="R2478">
        <f t="shared" si="191"/>
        <v>0.20119292518670501</v>
      </c>
      <c r="S2478">
        <f t="shared" si="192"/>
        <v>2.5446308956967574</v>
      </c>
      <c r="T2478">
        <f t="shared" si="193"/>
        <v>2.5446308956967574</v>
      </c>
      <c r="U2478">
        <f t="shared" si="194"/>
        <v>0.25894154058045399</v>
      </c>
    </row>
    <row r="2479" spans="1:21" x14ac:dyDescent="0.25">
      <c r="A2479" s="1">
        <v>43569.208333333336</v>
      </c>
      <c r="B2479">
        <v>5.3579327053758001E-2</v>
      </c>
      <c r="C2479">
        <v>0.120501825362777</v>
      </c>
      <c r="D2479">
        <v>2.9608851258908699E-2</v>
      </c>
      <c r="E2479">
        <v>2.9608851258908699E-2</v>
      </c>
      <c r="F2479">
        <v>0.20119292518670501</v>
      </c>
      <c r="G2479">
        <v>0.25894154058045399</v>
      </c>
      <c r="H2479">
        <v>0.56246696184093303</v>
      </c>
      <c r="I2479">
        <v>0.68717631195668205</v>
      </c>
      <c r="J2479">
        <v>7.4880000000000002E-2</v>
      </c>
      <c r="K2479">
        <v>0.11895345082328</v>
      </c>
      <c r="L2479">
        <v>0.11895345082328</v>
      </c>
      <c r="M2479">
        <v>0.11895345082328</v>
      </c>
      <c r="N2479">
        <v>0.11895345082328</v>
      </c>
      <c r="O2479">
        <v>0.71611893843749996</v>
      </c>
      <c r="P2479">
        <v>2.3409057759876299</v>
      </c>
      <c r="Q2479">
        <f t="shared" si="190"/>
        <v>2.7753975561086888</v>
      </c>
      <c r="R2479">
        <f t="shared" si="191"/>
        <v>0.43449178012105738</v>
      </c>
      <c r="S2479">
        <f t="shared" si="192"/>
        <v>2.3409057759876313</v>
      </c>
      <c r="T2479">
        <f t="shared" si="193"/>
        <v>2.3409057759876313</v>
      </c>
      <c r="U2479">
        <f t="shared" si="194"/>
        <v>0.25894154058045399</v>
      </c>
    </row>
    <row r="2480" spans="1:21" x14ac:dyDescent="0.25">
      <c r="A2480" s="1">
        <v>43569.25</v>
      </c>
      <c r="B2480">
        <v>0.14402949680180999</v>
      </c>
      <c r="C2480">
        <v>0.88038362023373296</v>
      </c>
      <c r="D2480">
        <v>0.22745383743757899</v>
      </c>
      <c r="E2480">
        <v>0.14402949680180999</v>
      </c>
      <c r="F2480">
        <v>0.20119292518670501</v>
      </c>
      <c r="G2480">
        <v>0.25894154058045399</v>
      </c>
      <c r="H2480">
        <v>0.54083361715474298</v>
      </c>
      <c r="I2480">
        <v>0.66074645380450203</v>
      </c>
      <c r="J2480">
        <v>7.1999999999999995E-2</v>
      </c>
      <c r="K2480">
        <v>0.114378318099308</v>
      </c>
      <c r="L2480">
        <v>0.114378318099308</v>
      </c>
      <c r="M2480">
        <v>0.114378318099308</v>
      </c>
      <c r="N2480">
        <v>0.114378318099308</v>
      </c>
      <c r="O2480">
        <v>0.68857590234374899</v>
      </c>
      <c r="P2480">
        <v>1.08152140981904</v>
      </c>
      <c r="Q2480">
        <f t="shared" si="190"/>
        <v>2.6786107862806805</v>
      </c>
      <c r="R2480">
        <f t="shared" si="191"/>
        <v>1.5970893764616372</v>
      </c>
      <c r="S2480">
        <f t="shared" si="192"/>
        <v>1.0815214098190433</v>
      </c>
      <c r="T2480">
        <f t="shared" si="193"/>
        <v>1.0815214098190433</v>
      </c>
      <c r="U2480">
        <f t="shared" si="194"/>
        <v>0.25894154058045399</v>
      </c>
    </row>
    <row r="2481" spans="1:21" x14ac:dyDescent="0.25">
      <c r="A2481" s="1">
        <v>43569.291666666664</v>
      </c>
      <c r="B2481">
        <v>0.24634682328573601</v>
      </c>
      <c r="C2481">
        <v>0.56997776680658896</v>
      </c>
      <c r="D2481">
        <v>0.39129144908956598</v>
      </c>
      <c r="E2481">
        <v>0.24634682328573601</v>
      </c>
      <c r="F2481">
        <v>0.20119292518670501</v>
      </c>
      <c r="G2481">
        <v>0.25894154058045399</v>
      </c>
      <c r="H2481">
        <v>0.49936970650621298</v>
      </c>
      <c r="I2481">
        <v>0.61008922567948998</v>
      </c>
      <c r="J2481">
        <v>6.6479999999999997E-2</v>
      </c>
      <c r="K2481">
        <v>0.10560931371169401</v>
      </c>
      <c r="L2481">
        <v>0.10560931371169401</v>
      </c>
      <c r="M2481">
        <v>0.10560931371169401</v>
      </c>
      <c r="N2481">
        <v>0.10560931371169401</v>
      </c>
      <c r="O2481">
        <v>0.63578508316406201</v>
      </c>
      <c r="P2481">
        <v>0.837947023122664</v>
      </c>
      <c r="Q2481">
        <f t="shared" si="190"/>
        <v>2.4931028107769952</v>
      </c>
      <c r="R2481">
        <f t="shared" si="191"/>
        <v>1.6551557876543319</v>
      </c>
      <c r="S2481">
        <f t="shared" si="192"/>
        <v>0.83794702312266334</v>
      </c>
      <c r="T2481">
        <f t="shared" si="193"/>
        <v>0.83794702312266334</v>
      </c>
      <c r="U2481">
        <f t="shared" si="194"/>
        <v>0.25894154058045399</v>
      </c>
    </row>
    <row r="2482" spans="1:21" x14ac:dyDescent="0.25">
      <c r="A2482" s="1">
        <v>43569.333333333336</v>
      </c>
      <c r="B2482">
        <v>0.33248703063717699</v>
      </c>
      <c r="C2482">
        <v>1.4123982936016799</v>
      </c>
      <c r="D2482">
        <v>0.96799984210456202</v>
      </c>
      <c r="E2482">
        <v>0.33248703063717699</v>
      </c>
      <c r="F2482">
        <v>0.20119292518670501</v>
      </c>
      <c r="G2482">
        <v>0.25894154058045399</v>
      </c>
      <c r="H2482">
        <v>0.44949282847972</v>
      </c>
      <c r="I2482">
        <v>0.549153719384186</v>
      </c>
      <c r="J2482">
        <v>5.9839999999999997E-2</v>
      </c>
      <c r="K2482">
        <v>9.5061091042536003E-2</v>
      </c>
      <c r="L2482">
        <v>9.5061091042536003E-2</v>
      </c>
      <c r="M2482">
        <v>9.5061091042536003E-2</v>
      </c>
      <c r="N2482">
        <v>9.5061091042536003E-2</v>
      </c>
      <c r="O2482">
        <v>0.57228308328124999</v>
      </c>
      <c r="P2482">
        <v>0</v>
      </c>
      <c r="Q2482">
        <f t="shared" si="190"/>
        <v>2.2699555358957539</v>
      </c>
      <c r="R2482">
        <f t="shared" si="191"/>
        <v>3.2465651221673006</v>
      </c>
      <c r="S2482">
        <f t="shared" si="192"/>
        <v>-0.9766095862715467</v>
      </c>
      <c r="T2482">
        <f t="shared" si="193"/>
        <v>0</v>
      </c>
      <c r="U2482">
        <f t="shared" si="194"/>
        <v>0</v>
      </c>
    </row>
    <row r="2483" spans="1:21" x14ac:dyDescent="0.25">
      <c r="A2483" s="1">
        <v>43569.375</v>
      </c>
      <c r="B2483">
        <v>0.19518816004377301</v>
      </c>
      <c r="C2483">
        <v>1.8509812478924099</v>
      </c>
      <c r="D2483">
        <v>1.7814019234484999</v>
      </c>
      <c r="E2483">
        <v>0.19518816004377301</v>
      </c>
      <c r="F2483">
        <v>0.20119292518670501</v>
      </c>
      <c r="G2483">
        <v>0.25894154058045399</v>
      </c>
      <c r="H2483">
        <v>0.39270529867847198</v>
      </c>
      <c r="I2483">
        <v>0.47977534173471298</v>
      </c>
      <c r="J2483">
        <v>5.228E-2</v>
      </c>
      <c r="K2483">
        <v>8.30513676421087E-2</v>
      </c>
      <c r="L2483">
        <v>8.30513676421087E-2</v>
      </c>
      <c r="M2483">
        <v>8.30513676421087E-2</v>
      </c>
      <c r="N2483">
        <v>8.30513676421087E-2</v>
      </c>
      <c r="O2483">
        <v>0.499982613535156</v>
      </c>
      <c r="P2483">
        <v>0</v>
      </c>
      <c r="Q2483">
        <f t="shared" si="190"/>
        <v>2.0158902650972301</v>
      </c>
      <c r="R2483">
        <f t="shared" si="191"/>
        <v>4.2239524166151607</v>
      </c>
      <c r="S2483">
        <f t="shared" si="192"/>
        <v>-2.2080621515179306</v>
      </c>
      <c r="T2483">
        <f t="shared" si="193"/>
        <v>0</v>
      </c>
      <c r="U2483">
        <f t="shared" si="194"/>
        <v>0</v>
      </c>
    </row>
    <row r="2484" spans="1:21" x14ac:dyDescent="0.25">
      <c r="A2484" s="1">
        <v>43569.416666666664</v>
      </c>
      <c r="B2484">
        <v>0.20596306603530001</v>
      </c>
      <c r="C2484">
        <v>1.27731344478735</v>
      </c>
      <c r="D2484">
        <v>2.1034092509980198</v>
      </c>
      <c r="E2484">
        <v>0.20596306603530001</v>
      </c>
      <c r="F2484">
        <v>0.20119292518670501</v>
      </c>
      <c r="G2484">
        <v>0.25894154058045399</v>
      </c>
      <c r="H2484">
        <v>0.34703490434096002</v>
      </c>
      <c r="I2484">
        <v>0.42397897452455502</v>
      </c>
      <c r="J2484">
        <v>4.6199999999999998E-2</v>
      </c>
      <c r="K2484">
        <v>7.3392754113722702E-2</v>
      </c>
      <c r="L2484">
        <v>7.3392754113722702E-2</v>
      </c>
      <c r="M2484">
        <v>7.3392754113722702E-2</v>
      </c>
      <c r="N2484">
        <v>7.3392754113722702E-2</v>
      </c>
      <c r="O2484">
        <v>0.441836204003906</v>
      </c>
      <c r="P2484">
        <v>0</v>
      </c>
      <c r="Q2484">
        <f t="shared" si="190"/>
        <v>1.811562639904766</v>
      </c>
      <c r="R2484">
        <f t="shared" si="191"/>
        <v>3.9938417530426746</v>
      </c>
      <c r="S2484">
        <f t="shared" si="192"/>
        <v>-2.1822791131379087</v>
      </c>
      <c r="T2484">
        <f t="shared" si="193"/>
        <v>0</v>
      </c>
      <c r="U2484">
        <f t="shared" si="194"/>
        <v>0</v>
      </c>
    </row>
    <row r="2485" spans="1:21" x14ac:dyDescent="0.25">
      <c r="A2485" s="1">
        <v>43569.458333333336</v>
      </c>
      <c r="B2485">
        <v>0.22075273151956001</v>
      </c>
      <c r="C2485">
        <v>0.58748329900652296</v>
      </c>
      <c r="D2485">
        <v>2.2332985287041001</v>
      </c>
      <c r="E2485">
        <v>0.22075273151956001</v>
      </c>
      <c r="F2485">
        <v>0.20119292518670501</v>
      </c>
      <c r="G2485">
        <v>0.25894154058045399</v>
      </c>
      <c r="H2485">
        <v>0.31158025610526002</v>
      </c>
      <c r="I2485">
        <v>0.38066337366403802</v>
      </c>
      <c r="J2485">
        <v>4.1479999999999899E-2</v>
      </c>
      <c r="K2485">
        <v>6.5894619927212503E-2</v>
      </c>
      <c r="L2485">
        <v>6.5894619927212503E-2</v>
      </c>
      <c r="M2485">
        <v>6.5894619927212503E-2</v>
      </c>
      <c r="N2485">
        <v>6.5894619927212503E-2</v>
      </c>
      <c r="O2485">
        <v>0.39669622818359301</v>
      </c>
      <c r="P2485">
        <v>0</v>
      </c>
      <c r="Q2485">
        <f t="shared" si="190"/>
        <v>1.6529398782421951</v>
      </c>
      <c r="R2485">
        <f t="shared" si="191"/>
        <v>3.4634802159364479</v>
      </c>
      <c r="S2485">
        <f t="shared" si="192"/>
        <v>-1.8105403376942528</v>
      </c>
      <c r="T2485">
        <f t="shared" si="193"/>
        <v>0</v>
      </c>
      <c r="U2485">
        <f t="shared" si="194"/>
        <v>0</v>
      </c>
    </row>
    <row r="2486" spans="1:21" x14ac:dyDescent="0.25">
      <c r="A2486" s="1">
        <v>43569.5</v>
      </c>
      <c r="B2486">
        <v>0.34866414976966198</v>
      </c>
      <c r="C2486">
        <v>0.34866414976966198</v>
      </c>
      <c r="D2486">
        <v>1.94872292936624</v>
      </c>
      <c r="E2486">
        <v>0.95607364478791301</v>
      </c>
      <c r="F2486">
        <v>0.20119292518670501</v>
      </c>
      <c r="G2486">
        <v>0.25894154058045399</v>
      </c>
      <c r="H2486">
        <v>0.29475432134933499</v>
      </c>
      <c r="I2486">
        <v>0.36010681732345301</v>
      </c>
      <c r="J2486">
        <v>3.9239999999999997E-2</v>
      </c>
      <c r="K2486">
        <v>6.2336183364122902E-2</v>
      </c>
      <c r="L2486">
        <v>6.2336183364122902E-2</v>
      </c>
      <c r="M2486">
        <v>6.2336183364122902E-2</v>
      </c>
      <c r="N2486">
        <v>6.2336183364122902E-2</v>
      </c>
      <c r="O2486">
        <v>0.37527386677734298</v>
      </c>
      <c r="P2486">
        <v>0</v>
      </c>
      <c r="Q2486">
        <f t="shared" si="190"/>
        <v>1.5776612794870766</v>
      </c>
      <c r="R2486">
        <f t="shared" si="191"/>
        <v>3.8033177988801814</v>
      </c>
      <c r="S2486">
        <f t="shared" si="192"/>
        <v>-2.2256565193931048</v>
      </c>
      <c r="T2486">
        <f t="shared" si="193"/>
        <v>0</v>
      </c>
      <c r="U2486">
        <f t="shared" si="194"/>
        <v>0</v>
      </c>
    </row>
    <row r="2487" spans="1:21" x14ac:dyDescent="0.25">
      <c r="A2487" s="1">
        <v>43569.541666666664</v>
      </c>
      <c r="B2487">
        <v>0.25307744949414201</v>
      </c>
      <c r="C2487">
        <v>0.25307744949414201</v>
      </c>
      <c r="D2487">
        <v>1.88977090946191</v>
      </c>
      <c r="E2487">
        <v>1.5333724436106599</v>
      </c>
      <c r="F2487">
        <v>0.20119292518670501</v>
      </c>
      <c r="G2487">
        <v>0.25894154058045399</v>
      </c>
      <c r="H2487">
        <v>0.294153395108052</v>
      </c>
      <c r="I2487">
        <v>0.35937265459700402</v>
      </c>
      <c r="J2487">
        <v>3.9159999999999903E-2</v>
      </c>
      <c r="K2487">
        <v>6.2209096344012497E-2</v>
      </c>
      <c r="L2487">
        <v>6.2209096344012497E-2</v>
      </c>
      <c r="M2487">
        <v>6.2209096344012497E-2</v>
      </c>
      <c r="N2487">
        <v>6.2209096344012497E-2</v>
      </c>
      <c r="O2487">
        <v>0.37450878244140601</v>
      </c>
      <c r="P2487">
        <v>0</v>
      </c>
      <c r="Q2487">
        <f t="shared" si="190"/>
        <v>1.5749727581029658</v>
      </c>
      <c r="R2487">
        <f t="shared" si="191"/>
        <v>4.130491177247559</v>
      </c>
      <c r="S2487">
        <f t="shared" si="192"/>
        <v>-2.555518419144593</v>
      </c>
      <c r="T2487">
        <f t="shared" si="193"/>
        <v>0</v>
      </c>
      <c r="U2487">
        <f t="shared" si="194"/>
        <v>0</v>
      </c>
    </row>
    <row r="2488" spans="1:21" x14ac:dyDescent="0.25">
      <c r="A2488" s="1">
        <v>43569.583333333336</v>
      </c>
      <c r="B2488">
        <v>0.25039110306885698</v>
      </c>
      <c r="C2488">
        <v>0.25039110306885698</v>
      </c>
      <c r="D2488">
        <v>1.47120271205407</v>
      </c>
      <c r="E2488">
        <v>1.8995126052898701</v>
      </c>
      <c r="F2488">
        <v>0.20119292518670501</v>
      </c>
      <c r="G2488">
        <v>0.25894154058045399</v>
      </c>
      <c r="H2488">
        <v>0.29655710007318398</v>
      </c>
      <c r="I2488">
        <v>0.36230930550280199</v>
      </c>
      <c r="J2488">
        <v>3.9479999999999897E-2</v>
      </c>
      <c r="K2488">
        <v>6.27174444244539E-2</v>
      </c>
      <c r="L2488">
        <v>6.27174444244539E-2</v>
      </c>
      <c r="M2488">
        <v>6.27174444244539E-2</v>
      </c>
      <c r="N2488">
        <v>6.27174444244539E-2</v>
      </c>
      <c r="O2488">
        <v>0.377569119785156</v>
      </c>
      <c r="P2488">
        <v>0</v>
      </c>
      <c r="Q2488">
        <f t="shared" si="190"/>
        <v>1.5857268436394112</v>
      </c>
      <c r="R2488">
        <f t="shared" si="191"/>
        <v>4.0726904486683591</v>
      </c>
      <c r="S2488">
        <f t="shared" si="192"/>
        <v>-2.4869636050289481</v>
      </c>
      <c r="T2488">
        <f t="shared" si="193"/>
        <v>0</v>
      </c>
      <c r="U2488">
        <f t="shared" si="194"/>
        <v>0</v>
      </c>
    </row>
    <row r="2489" spans="1:21" x14ac:dyDescent="0.25">
      <c r="A2489" s="1">
        <v>43569.625</v>
      </c>
      <c r="B2489">
        <v>0.26653870191095402</v>
      </c>
      <c r="C2489">
        <v>0.26653870191095402</v>
      </c>
      <c r="D2489">
        <v>0.87084856643849196</v>
      </c>
      <c r="E2489">
        <v>1.6456676282456399</v>
      </c>
      <c r="F2489">
        <v>0.20119292518670501</v>
      </c>
      <c r="G2489">
        <v>0.25894154058045399</v>
      </c>
      <c r="H2489">
        <v>0.30827516177820302</v>
      </c>
      <c r="I2489">
        <v>0.37662547866856599</v>
      </c>
      <c r="J2489">
        <v>4.104E-2</v>
      </c>
      <c r="K2489">
        <v>6.5195641316605601E-2</v>
      </c>
      <c r="L2489">
        <v>6.5195641316605601E-2</v>
      </c>
      <c r="M2489">
        <v>6.5195641316605601E-2</v>
      </c>
      <c r="N2489">
        <v>6.5195641316605601E-2</v>
      </c>
      <c r="O2489">
        <v>0.39248826433593698</v>
      </c>
      <c r="P2489">
        <v>0</v>
      </c>
      <c r="Q2489">
        <f t="shared" si="190"/>
        <v>1.6381530106295825</v>
      </c>
      <c r="R2489">
        <f t="shared" si="191"/>
        <v>3.2507865236927449</v>
      </c>
      <c r="S2489">
        <f t="shared" si="192"/>
        <v>-1.6126335130631624</v>
      </c>
      <c r="T2489">
        <f t="shared" si="193"/>
        <v>0</v>
      </c>
      <c r="U2489">
        <f t="shared" si="194"/>
        <v>0</v>
      </c>
    </row>
    <row r="2490" spans="1:21" x14ac:dyDescent="0.25">
      <c r="A2490" s="1">
        <v>43569.666666666664</v>
      </c>
      <c r="B2490">
        <v>0.18441325405224601</v>
      </c>
      <c r="C2490">
        <v>0.18441325405224601</v>
      </c>
      <c r="D2490">
        <v>0.43636893251165298</v>
      </c>
      <c r="E2490">
        <v>1.42999238667277</v>
      </c>
      <c r="F2490">
        <v>0.20119292518670501</v>
      </c>
      <c r="G2490">
        <v>0.25894154058045399</v>
      </c>
      <c r="H2490">
        <v>0.33050943270567601</v>
      </c>
      <c r="I2490">
        <v>0.40378949954719501</v>
      </c>
      <c r="J2490">
        <v>4.3999999999999997E-2</v>
      </c>
      <c r="K2490">
        <v>6.9897861060688293E-2</v>
      </c>
      <c r="L2490">
        <v>6.9897861060688293E-2</v>
      </c>
      <c r="M2490">
        <v>6.9897861060688293E-2</v>
      </c>
      <c r="N2490">
        <v>6.9897861060688293E-2</v>
      </c>
      <c r="O2490">
        <v>0.42079638476562498</v>
      </c>
      <c r="P2490">
        <v>0</v>
      </c>
      <c r="Q2490">
        <f t="shared" si="190"/>
        <v>1.7376283018417027</v>
      </c>
      <c r="R2490">
        <f t="shared" si="191"/>
        <v>2.4363807524756198</v>
      </c>
      <c r="S2490">
        <f t="shared" si="192"/>
        <v>-0.69875245063391711</v>
      </c>
      <c r="T2490">
        <f t="shared" si="193"/>
        <v>0</v>
      </c>
      <c r="U2490">
        <f t="shared" si="194"/>
        <v>0</v>
      </c>
    </row>
    <row r="2491" spans="1:21" x14ac:dyDescent="0.25">
      <c r="A2491" s="1">
        <v>43569.708333333336</v>
      </c>
      <c r="B2491">
        <v>0.164752740654007</v>
      </c>
      <c r="C2491">
        <v>6.4619915658774799E-2</v>
      </c>
      <c r="D2491">
        <v>6.4619915658774799E-2</v>
      </c>
      <c r="E2491">
        <v>1.7781842117962301</v>
      </c>
      <c r="F2491">
        <v>0.20119292518670501</v>
      </c>
      <c r="G2491">
        <v>0.25894154058045399</v>
      </c>
      <c r="H2491">
        <v>0.35725065044277199</v>
      </c>
      <c r="I2491">
        <v>0.43645974087419598</v>
      </c>
      <c r="J2491">
        <v>4.7559999999999998E-2</v>
      </c>
      <c r="K2491">
        <v>7.5553233455598501E-2</v>
      </c>
      <c r="L2491">
        <v>7.5553233455598501E-2</v>
      </c>
      <c r="M2491">
        <v>7.5553233455598501E-2</v>
      </c>
      <c r="N2491">
        <v>7.5553233455598501E-2</v>
      </c>
      <c r="O2491">
        <v>0.45484263771484301</v>
      </c>
      <c r="P2491">
        <v>0</v>
      </c>
      <c r="Q2491">
        <f t="shared" si="190"/>
        <v>1.8572675034346591</v>
      </c>
      <c r="R2491">
        <f t="shared" si="191"/>
        <v>2.2733697089544913</v>
      </c>
      <c r="S2491">
        <f t="shared" si="192"/>
        <v>-0.41610220551983224</v>
      </c>
      <c r="T2491">
        <f t="shared" si="193"/>
        <v>0</v>
      </c>
      <c r="U2491">
        <f t="shared" si="194"/>
        <v>0</v>
      </c>
    </row>
    <row r="2492" spans="1:21" x14ac:dyDescent="0.25">
      <c r="A2492" s="1">
        <v>43569.75</v>
      </c>
      <c r="B2492">
        <v>0</v>
      </c>
      <c r="C2492">
        <v>0</v>
      </c>
      <c r="D2492">
        <v>0</v>
      </c>
      <c r="E2492">
        <v>0</v>
      </c>
      <c r="F2492">
        <v>0.20119292518670501</v>
      </c>
      <c r="G2492">
        <v>0.25894154058045399</v>
      </c>
      <c r="H2492">
        <v>0.38218908945601798</v>
      </c>
      <c r="I2492">
        <v>0.46692749402184802</v>
      </c>
      <c r="J2492">
        <v>5.0879999999999898E-2</v>
      </c>
      <c r="K2492">
        <v>8.0827344790177696E-2</v>
      </c>
      <c r="L2492">
        <v>8.0827344790177696E-2</v>
      </c>
      <c r="M2492">
        <v>8.0827344790177696E-2</v>
      </c>
      <c r="N2492">
        <v>8.0827344790177696E-2</v>
      </c>
      <c r="O2492">
        <v>0.48659363765624902</v>
      </c>
      <c r="P2492">
        <v>1.76764821568857</v>
      </c>
      <c r="Q2492">
        <f t="shared" si="190"/>
        <v>1.9688411408752797</v>
      </c>
      <c r="R2492">
        <f t="shared" si="191"/>
        <v>0.20119292518670501</v>
      </c>
      <c r="S2492">
        <f t="shared" si="192"/>
        <v>1.7676482156885747</v>
      </c>
      <c r="T2492">
        <f t="shared" si="193"/>
        <v>1.7676482156885747</v>
      </c>
      <c r="U2492">
        <f t="shared" si="194"/>
        <v>0.25894154058045399</v>
      </c>
    </row>
    <row r="2493" spans="1:21" x14ac:dyDescent="0.25">
      <c r="A2493" s="1">
        <v>43569.791666666664</v>
      </c>
      <c r="B2493">
        <v>0</v>
      </c>
      <c r="C2493">
        <v>0</v>
      </c>
      <c r="D2493">
        <v>0</v>
      </c>
      <c r="E2493">
        <v>0</v>
      </c>
      <c r="F2493">
        <v>0.20119292518670501</v>
      </c>
      <c r="G2493">
        <v>0.25894154058045399</v>
      </c>
      <c r="H2493">
        <v>0.41493956960594502</v>
      </c>
      <c r="I2493">
        <v>0.50693936261334305</v>
      </c>
      <c r="J2493">
        <v>5.5239999999999997E-2</v>
      </c>
      <c r="K2493">
        <v>8.7753587386191295E-2</v>
      </c>
      <c r="L2493">
        <v>8.7753587386191295E-2</v>
      </c>
      <c r="M2493">
        <v>8.7753587386191295E-2</v>
      </c>
      <c r="N2493">
        <v>8.7753587386191295E-2</v>
      </c>
      <c r="O2493">
        <v>0.52829073396484305</v>
      </c>
      <c r="P2493">
        <v>1.9141726311226399</v>
      </c>
      <c r="Q2493">
        <f t="shared" si="190"/>
        <v>2.1153655563093503</v>
      </c>
      <c r="R2493">
        <f t="shared" si="191"/>
        <v>0.20119292518670501</v>
      </c>
      <c r="S2493">
        <f t="shared" si="192"/>
        <v>1.9141726311226452</v>
      </c>
      <c r="T2493">
        <f t="shared" si="193"/>
        <v>1.9141726311226452</v>
      </c>
      <c r="U2493">
        <f t="shared" si="194"/>
        <v>0.25894154058045399</v>
      </c>
    </row>
    <row r="2494" spans="1:21" x14ac:dyDescent="0.25">
      <c r="A2494" s="1">
        <v>43569.833333333336</v>
      </c>
      <c r="B2494">
        <v>0</v>
      </c>
      <c r="C2494">
        <v>0</v>
      </c>
      <c r="D2494">
        <v>0</v>
      </c>
      <c r="E2494">
        <v>0</v>
      </c>
      <c r="F2494">
        <v>0.20119292518670501</v>
      </c>
      <c r="G2494">
        <v>0.25894154058045399</v>
      </c>
      <c r="H2494">
        <v>0.43446967244764401</v>
      </c>
      <c r="I2494">
        <v>0.53079965122295003</v>
      </c>
      <c r="J2494">
        <v>5.7840000000000003E-2</v>
      </c>
      <c r="K2494">
        <v>9.1883915539777497E-2</v>
      </c>
      <c r="L2494">
        <v>9.1883915539777497E-2</v>
      </c>
      <c r="M2494">
        <v>9.1883915539777497E-2</v>
      </c>
      <c r="N2494">
        <v>9.1883915539777497E-2</v>
      </c>
      <c r="O2494">
        <v>0.55315597488281198</v>
      </c>
      <c r="P2494">
        <v>2.0015495761062598</v>
      </c>
      <c r="Q2494">
        <f t="shared" si="190"/>
        <v>2.20274250129297</v>
      </c>
      <c r="R2494">
        <f t="shared" si="191"/>
        <v>0.20119292518670501</v>
      </c>
      <c r="S2494">
        <f t="shared" si="192"/>
        <v>2.0015495761062652</v>
      </c>
      <c r="T2494">
        <f t="shared" si="193"/>
        <v>2.0015495761062652</v>
      </c>
      <c r="U2494">
        <f t="shared" si="194"/>
        <v>0.25894154058045399</v>
      </c>
    </row>
    <row r="2495" spans="1:21" x14ac:dyDescent="0.25">
      <c r="A2495" s="1">
        <v>43569.875</v>
      </c>
      <c r="B2495">
        <v>0</v>
      </c>
      <c r="C2495">
        <v>0</v>
      </c>
      <c r="D2495">
        <v>0</v>
      </c>
      <c r="E2495">
        <v>0</v>
      </c>
      <c r="F2495">
        <v>0.20119292518670501</v>
      </c>
      <c r="G2495">
        <v>0.25894154058045399</v>
      </c>
      <c r="H2495">
        <v>0.45910764834024897</v>
      </c>
      <c r="I2495">
        <v>0.56090032300737702</v>
      </c>
      <c r="J2495">
        <v>6.1120000000000001E-2</v>
      </c>
      <c r="K2495">
        <v>9.7094483364301501E-2</v>
      </c>
      <c r="L2495">
        <v>9.7094483364301501E-2</v>
      </c>
      <c r="M2495">
        <v>9.7094483364301501E-2</v>
      </c>
      <c r="N2495">
        <v>9.7094483364301501E-2</v>
      </c>
      <c r="O2495">
        <v>0.58452443265624998</v>
      </c>
      <c r="P2495">
        <v>2.1117789528548299</v>
      </c>
      <c r="Q2495">
        <f t="shared" si="190"/>
        <v>2.312971878041536</v>
      </c>
      <c r="R2495">
        <f t="shared" si="191"/>
        <v>0.20119292518670501</v>
      </c>
      <c r="S2495">
        <f t="shared" si="192"/>
        <v>2.1117789528548312</v>
      </c>
      <c r="T2495">
        <f t="shared" si="193"/>
        <v>2.1117789528548312</v>
      </c>
      <c r="U2495">
        <f t="shared" si="194"/>
        <v>0.25894154058045399</v>
      </c>
    </row>
    <row r="2496" spans="1:21" x14ac:dyDescent="0.25">
      <c r="A2496" s="1">
        <v>43569.916666666664</v>
      </c>
      <c r="B2496">
        <v>0</v>
      </c>
      <c r="C2496">
        <v>0</v>
      </c>
      <c r="D2496">
        <v>0</v>
      </c>
      <c r="E2496">
        <v>0</v>
      </c>
      <c r="F2496">
        <v>0.20119292518670501</v>
      </c>
      <c r="G2496">
        <v>0.25894154058045399</v>
      </c>
      <c r="H2496">
        <v>0.47533265685489101</v>
      </c>
      <c r="I2496">
        <v>0.58072271662151198</v>
      </c>
      <c r="J2496">
        <v>6.3280000000000003E-2</v>
      </c>
      <c r="K2496">
        <v>0.10052583290728</v>
      </c>
      <c r="L2496">
        <v>0.10052583290728</v>
      </c>
      <c r="M2496">
        <v>0.10052583290728</v>
      </c>
      <c r="N2496">
        <v>0.10052583290728</v>
      </c>
      <c r="O2496">
        <v>0.60518170972656204</v>
      </c>
      <c r="P2496">
        <v>2.1843690302258301</v>
      </c>
      <c r="Q2496">
        <f t="shared" si="190"/>
        <v>2.3855619554125393</v>
      </c>
      <c r="R2496">
        <f t="shared" si="191"/>
        <v>0.20119292518670501</v>
      </c>
      <c r="S2496">
        <f t="shared" si="192"/>
        <v>2.1843690302258345</v>
      </c>
      <c r="T2496">
        <f t="shared" si="193"/>
        <v>2.1843690302258345</v>
      </c>
      <c r="U2496">
        <f t="shared" si="194"/>
        <v>0.25894154058045399</v>
      </c>
    </row>
    <row r="2497" spans="1:21" x14ac:dyDescent="0.25">
      <c r="A2497" s="1">
        <v>43569.958333333336</v>
      </c>
      <c r="B2497">
        <v>0</v>
      </c>
      <c r="C2497">
        <v>0</v>
      </c>
      <c r="D2497">
        <v>0</v>
      </c>
      <c r="E2497">
        <v>0</v>
      </c>
      <c r="F2497">
        <v>0.20119292518670501</v>
      </c>
      <c r="G2497">
        <v>0.25894154058045399</v>
      </c>
      <c r="H2497">
        <v>0.48554840295670298</v>
      </c>
      <c r="I2497">
        <v>0.593203482971153</v>
      </c>
      <c r="J2497">
        <v>6.4640000000000003E-2</v>
      </c>
      <c r="K2497">
        <v>0.102686312249156</v>
      </c>
      <c r="L2497">
        <v>0.102686312249156</v>
      </c>
      <c r="M2497">
        <v>0.102686312249156</v>
      </c>
      <c r="N2497">
        <v>0.102686312249156</v>
      </c>
      <c r="O2497">
        <v>0.61818814343749995</v>
      </c>
      <c r="P2497">
        <v>2.2300738937557298</v>
      </c>
      <c r="Q2497">
        <f t="shared" si="190"/>
        <v>2.4312668189424338</v>
      </c>
      <c r="R2497">
        <f t="shared" si="191"/>
        <v>0.20119292518670501</v>
      </c>
      <c r="S2497">
        <f t="shared" si="192"/>
        <v>2.230073893755729</v>
      </c>
      <c r="T2497">
        <f t="shared" si="193"/>
        <v>2.230073893755729</v>
      </c>
      <c r="U2497">
        <f t="shared" si="194"/>
        <v>0.25894154058045399</v>
      </c>
    </row>
    <row r="2498" spans="1:21" x14ac:dyDescent="0.25">
      <c r="A2498" s="1">
        <v>43570</v>
      </c>
      <c r="B2498">
        <v>0</v>
      </c>
      <c r="C2498">
        <v>0</v>
      </c>
      <c r="D2498">
        <v>0</v>
      </c>
      <c r="E2498">
        <v>0</v>
      </c>
      <c r="F2498">
        <v>0.20119292518670501</v>
      </c>
      <c r="G2498">
        <v>0.25894154058045399</v>
      </c>
      <c r="H2498">
        <v>0.493660907214024</v>
      </c>
      <c r="I2498">
        <v>0.60311467977821998</v>
      </c>
      <c r="J2498">
        <v>6.5720000000000001E-2</v>
      </c>
      <c r="K2498">
        <v>0.104401987020646</v>
      </c>
      <c r="L2498">
        <v>0.104401987020646</v>
      </c>
      <c r="M2498">
        <v>0.104401987020646</v>
      </c>
      <c r="N2498">
        <v>0.104401987020646</v>
      </c>
      <c r="O2498">
        <v>0.62851678197265604</v>
      </c>
      <c r="P2498">
        <v>2.2663689324412299</v>
      </c>
      <c r="Q2498">
        <f t="shared" si="190"/>
        <v>2.4675618576279383</v>
      </c>
      <c r="R2498">
        <f t="shared" si="191"/>
        <v>0.20119292518670501</v>
      </c>
      <c r="S2498">
        <f t="shared" si="192"/>
        <v>2.2663689324412335</v>
      </c>
      <c r="T2498">
        <f t="shared" si="193"/>
        <v>2.2663689324412335</v>
      </c>
      <c r="U2498">
        <f t="shared" si="194"/>
        <v>0.25894154058045399</v>
      </c>
    </row>
    <row r="2499" spans="1:21" x14ac:dyDescent="0.25">
      <c r="A2499" s="1">
        <v>43570.041666666664</v>
      </c>
      <c r="B2499">
        <v>0</v>
      </c>
      <c r="C2499">
        <v>0</v>
      </c>
      <c r="D2499">
        <v>0</v>
      </c>
      <c r="E2499">
        <v>0</v>
      </c>
      <c r="F2499">
        <v>0.20119292518670501</v>
      </c>
      <c r="G2499">
        <v>0.25894154058045399</v>
      </c>
      <c r="H2499">
        <v>0.49786739090300502</v>
      </c>
      <c r="I2499">
        <v>0.60825381886336605</v>
      </c>
      <c r="J2499">
        <v>6.6280000000000006E-2</v>
      </c>
      <c r="K2499">
        <v>0.10529159616141801</v>
      </c>
      <c r="L2499">
        <v>0.10529159616141801</v>
      </c>
      <c r="M2499">
        <v>0.10529159616141801</v>
      </c>
      <c r="N2499">
        <v>0.10529159616141801</v>
      </c>
      <c r="O2499">
        <v>0.633872372324218</v>
      </c>
      <c r="P2499">
        <v>2.2851885821300102</v>
      </c>
      <c r="Q2499">
        <f t="shared" ref="Q2499:Q2562" si="195">SUM(G2499:O2499)</f>
        <v>2.486381507316715</v>
      </c>
      <c r="R2499">
        <f t="shared" ref="R2499:R2562" si="196">SUM(B2499:F2499)</f>
        <v>0.20119292518670501</v>
      </c>
      <c r="S2499">
        <f t="shared" ref="S2499:S2562" si="197">Q2499-R2499</f>
        <v>2.2851885821300102</v>
      </c>
      <c r="T2499">
        <f t="shared" ref="T2499:T2562" si="198">IF(S2499&lt;0,0,S2499)</f>
        <v>2.2851885821300102</v>
      </c>
      <c r="U2499">
        <f t="shared" ref="U2499:U2562" si="199">IF(S2499&gt;0,G2499,0)</f>
        <v>0.25894154058045399</v>
      </c>
    </row>
    <row r="2500" spans="1:21" x14ac:dyDescent="0.25">
      <c r="A2500" s="1">
        <v>43570.083333333336</v>
      </c>
      <c r="B2500">
        <v>0</v>
      </c>
      <c r="C2500">
        <v>0</v>
      </c>
      <c r="D2500">
        <v>0</v>
      </c>
      <c r="E2500">
        <v>0</v>
      </c>
      <c r="F2500">
        <v>0.20119292518670501</v>
      </c>
      <c r="G2500">
        <v>0.25894154058045399</v>
      </c>
      <c r="H2500">
        <v>0.51859934622727</v>
      </c>
      <c r="I2500">
        <v>0.63358243292587202</v>
      </c>
      <c r="J2500">
        <v>6.9039999999999893E-2</v>
      </c>
      <c r="K2500">
        <v>0.109676098355225</v>
      </c>
      <c r="L2500">
        <v>0.109676098355225</v>
      </c>
      <c r="M2500">
        <v>0.109676098355225</v>
      </c>
      <c r="N2500">
        <v>0.109676098355225</v>
      </c>
      <c r="O2500">
        <v>0.66026778191406199</v>
      </c>
      <c r="P2500">
        <v>2.3779425698818502</v>
      </c>
      <c r="Q2500">
        <f t="shared" si="195"/>
        <v>2.5791354950685577</v>
      </c>
      <c r="R2500">
        <f t="shared" si="196"/>
        <v>0.20119292518670501</v>
      </c>
      <c r="S2500">
        <f t="shared" si="197"/>
        <v>2.3779425698818528</v>
      </c>
      <c r="T2500">
        <f t="shared" si="198"/>
        <v>2.3779425698818528</v>
      </c>
      <c r="U2500">
        <f t="shared" si="199"/>
        <v>0.25894154058045399</v>
      </c>
    </row>
    <row r="2501" spans="1:21" x14ac:dyDescent="0.25">
      <c r="A2501" s="1">
        <v>43570.125</v>
      </c>
      <c r="B2501">
        <v>0</v>
      </c>
      <c r="C2501">
        <v>0</v>
      </c>
      <c r="D2501">
        <v>0</v>
      </c>
      <c r="E2501">
        <v>0</v>
      </c>
      <c r="F2501">
        <v>0.20119292518670501</v>
      </c>
      <c r="G2501">
        <v>0.25894154058045399</v>
      </c>
      <c r="H2501">
        <v>0.53722805970704501</v>
      </c>
      <c r="I2501">
        <v>0.65634147744580495</v>
      </c>
      <c r="J2501">
        <v>7.152E-2</v>
      </c>
      <c r="K2501">
        <v>0.113615795978646</v>
      </c>
      <c r="L2501">
        <v>0.113615795978646</v>
      </c>
      <c r="M2501">
        <v>0.113615795978646</v>
      </c>
      <c r="N2501">
        <v>0.113615795978646</v>
      </c>
      <c r="O2501">
        <v>0.68398539632812405</v>
      </c>
      <c r="P2501">
        <v>2.4612867327893002</v>
      </c>
      <c r="Q2501">
        <f t="shared" si="195"/>
        <v>2.6624796579760117</v>
      </c>
      <c r="R2501">
        <f t="shared" si="196"/>
        <v>0.20119292518670501</v>
      </c>
      <c r="S2501">
        <f t="shared" si="197"/>
        <v>2.4612867327893069</v>
      </c>
      <c r="T2501">
        <f t="shared" si="198"/>
        <v>2.4612867327893069</v>
      </c>
      <c r="U2501">
        <f t="shared" si="199"/>
        <v>0.25894154058045399</v>
      </c>
    </row>
    <row r="2502" spans="1:21" x14ac:dyDescent="0.25">
      <c r="A2502" s="1">
        <v>43570.166666666664</v>
      </c>
      <c r="B2502">
        <v>0</v>
      </c>
      <c r="C2502">
        <v>0</v>
      </c>
      <c r="D2502">
        <v>0</v>
      </c>
      <c r="E2502">
        <v>0</v>
      </c>
      <c r="F2502">
        <v>0.20119292518670501</v>
      </c>
      <c r="G2502">
        <v>0.25894154058045399</v>
      </c>
      <c r="H2502">
        <v>0.546241953326291</v>
      </c>
      <c r="I2502">
        <v>0.66735391834254698</v>
      </c>
      <c r="J2502">
        <v>7.2719999999999896E-2</v>
      </c>
      <c r="K2502">
        <v>0.11552210128030101</v>
      </c>
      <c r="L2502">
        <v>0.11552210128030101</v>
      </c>
      <c r="M2502">
        <v>0.11552210128030101</v>
      </c>
      <c r="N2502">
        <v>0.11552210128030101</v>
      </c>
      <c r="O2502">
        <v>0.69546166136718701</v>
      </c>
      <c r="P2502">
        <v>2.50161455355097</v>
      </c>
      <c r="Q2502">
        <f t="shared" si="195"/>
        <v>2.7028074787376828</v>
      </c>
      <c r="R2502">
        <f t="shared" si="196"/>
        <v>0.20119292518670501</v>
      </c>
      <c r="S2502">
        <f t="shared" si="197"/>
        <v>2.5016145535509779</v>
      </c>
      <c r="T2502">
        <f t="shared" si="198"/>
        <v>2.5016145535509779</v>
      </c>
      <c r="U2502">
        <f t="shared" si="199"/>
        <v>0.25894154058045399</v>
      </c>
    </row>
    <row r="2503" spans="1:21" x14ac:dyDescent="0.25">
      <c r="A2503" s="1">
        <v>43570.208333333336</v>
      </c>
      <c r="B2503">
        <v>3.0022135324337101E-2</v>
      </c>
      <c r="C2503">
        <v>3.0022135324337101E-2</v>
      </c>
      <c r="D2503">
        <v>2.2878225050502701E-2</v>
      </c>
      <c r="E2503">
        <v>2.2878225050502701E-2</v>
      </c>
      <c r="F2503">
        <v>0.20119292518670501</v>
      </c>
      <c r="G2503">
        <v>0.25894154058045399</v>
      </c>
      <c r="H2503">
        <v>0.55165028949783801</v>
      </c>
      <c r="I2503">
        <v>0.67396138288059204</v>
      </c>
      <c r="J2503">
        <v>7.3439999999999894E-2</v>
      </c>
      <c r="K2503">
        <v>0.116665884461294</v>
      </c>
      <c r="L2503">
        <v>0.116665884461294</v>
      </c>
      <c r="M2503">
        <v>0.116665884461294</v>
      </c>
      <c r="N2503">
        <v>0.116665884461294</v>
      </c>
      <c r="O2503">
        <v>0.70234742039062403</v>
      </c>
      <c r="P2503">
        <v>2.4200105252583</v>
      </c>
      <c r="Q2503">
        <f t="shared" si="195"/>
        <v>2.7270041711946842</v>
      </c>
      <c r="R2503">
        <f t="shared" si="196"/>
        <v>0.30699364593638462</v>
      </c>
      <c r="S2503">
        <f t="shared" si="197"/>
        <v>2.4200105252582995</v>
      </c>
      <c r="T2503">
        <f t="shared" si="198"/>
        <v>2.4200105252582995</v>
      </c>
      <c r="U2503">
        <f t="shared" si="199"/>
        <v>0.25894154058045399</v>
      </c>
    </row>
    <row r="2504" spans="1:21" x14ac:dyDescent="0.25">
      <c r="A2504" s="1">
        <v>43570.25</v>
      </c>
      <c r="B2504">
        <v>0.10500367290921001</v>
      </c>
      <c r="C2504">
        <v>1.9296233014853701</v>
      </c>
      <c r="D2504">
        <v>0.23282653028814801</v>
      </c>
      <c r="E2504">
        <v>0.10500367290921001</v>
      </c>
      <c r="F2504">
        <v>0.20119292518670501</v>
      </c>
      <c r="G2504">
        <v>0.25894154058045399</v>
      </c>
      <c r="H2504">
        <v>0.50027109586813701</v>
      </c>
      <c r="I2504">
        <v>0.61119046976916402</v>
      </c>
      <c r="J2504">
        <v>6.6599999999999895E-2</v>
      </c>
      <c r="K2504">
        <v>0.10579994424186</v>
      </c>
      <c r="L2504">
        <v>0.10579994424186</v>
      </c>
      <c r="M2504">
        <v>0.10579994424186</v>
      </c>
      <c r="N2504">
        <v>0.10579994424186</v>
      </c>
      <c r="O2504">
        <v>0.636932709667968</v>
      </c>
      <c r="P2504">
        <v>0</v>
      </c>
      <c r="Q2504">
        <f t="shared" si="195"/>
        <v>2.4971355928531631</v>
      </c>
      <c r="R2504">
        <f t="shared" si="196"/>
        <v>2.5736501027786427</v>
      </c>
      <c r="S2504">
        <f t="shared" si="197"/>
        <v>-7.651450992547959E-2</v>
      </c>
      <c r="T2504">
        <f t="shared" si="198"/>
        <v>0</v>
      </c>
      <c r="U2504">
        <f t="shared" si="199"/>
        <v>0</v>
      </c>
    </row>
    <row r="2505" spans="1:21" x14ac:dyDescent="0.25">
      <c r="A2505" s="1">
        <v>43570.291666666664</v>
      </c>
      <c r="B2505">
        <v>0.13998521701868899</v>
      </c>
      <c r="C2505">
        <v>2.3136232388491602</v>
      </c>
      <c r="D2505">
        <v>0.76507736597919995</v>
      </c>
      <c r="E2505">
        <v>0.13998521701868899</v>
      </c>
      <c r="F2505">
        <v>0.20119292518670501</v>
      </c>
      <c r="G2505">
        <v>0.25894154058045399</v>
      </c>
      <c r="H2505">
        <v>0.41674234832979401</v>
      </c>
      <c r="I2505">
        <v>0.50914185079269103</v>
      </c>
      <c r="J2505">
        <v>5.5480000000000002E-2</v>
      </c>
      <c r="K2505">
        <v>8.8134848446522404E-2</v>
      </c>
      <c r="L2505">
        <v>8.8134848446522404E-2</v>
      </c>
      <c r="M2505">
        <v>8.8134848446522404E-2</v>
      </c>
      <c r="N2505">
        <v>8.8134848446522404E-2</v>
      </c>
      <c r="O2505">
        <v>0.53058598697265602</v>
      </c>
      <c r="P2505">
        <v>0</v>
      </c>
      <c r="Q2505">
        <f t="shared" si="195"/>
        <v>2.1234311204616843</v>
      </c>
      <c r="R2505">
        <f t="shared" si="196"/>
        <v>3.5598639640524432</v>
      </c>
      <c r="S2505">
        <f t="shared" si="197"/>
        <v>-1.436432843590759</v>
      </c>
      <c r="T2505">
        <f t="shared" si="198"/>
        <v>0</v>
      </c>
      <c r="U2505">
        <f t="shared" si="199"/>
        <v>0</v>
      </c>
    </row>
    <row r="2506" spans="1:21" x14ac:dyDescent="0.25">
      <c r="A2506" s="1">
        <v>43570.333333333336</v>
      </c>
      <c r="B2506">
        <v>0.15749074921862199</v>
      </c>
      <c r="C2506">
        <v>2.2448704825361001</v>
      </c>
      <c r="D2506">
        <v>1.3158079034529699</v>
      </c>
      <c r="E2506">
        <v>0.15749074921862199</v>
      </c>
      <c r="F2506">
        <v>0.20119292518670501</v>
      </c>
      <c r="G2506">
        <v>0.25894154058045399</v>
      </c>
      <c r="H2506">
        <v>0.355447871718923</v>
      </c>
      <c r="I2506">
        <v>0.434257252694847</v>
      </c>
      <c r="J2506">
        <v>4.7320000000000001E-2</v>
      </c>
      <c r="K2506">
        <v>7.5171972395267503E-2</v>
      </c>
      <c r="L2506">
        <v>7.5171972395267503E-2</v>
      </c>
      <c r="M2506">
        <v>7.5171972395267503E-2</v>
      </c>
      <c r="N2506">
        <v>7.5171972395267503E-2</v>
      </c>
      <c r="O2506">
        <v>0.45254738470703099</v>
      </c>
      <c r="P2506">
        <v>0</v>
      </c>
      <c r="Q2506">
        <f t="shared" si="195"/>
        <v>1.8492019392823249</v>
      </c>
      <c r="R2506">
        <f t="shared" si="196"/>
        <v>4.076852809613019</v>
      </c>
      <c r="S2506">
        <f t="shared" si="197"/>
        <v>-2.2276508703306943</v>
      </c>
      <c r="T2506">
        <f t="shared" si="198"/>
        <v>0</v>
      </c>
      <c r="U2506">
        <f t="shared" si="199"/>
        <v>0</v>
      </c>
    </row>
    <row r="2507" spans="1:21" x14ac:dyDescent="0.25">
      <c r="A2507" s="1">
        <v>43570.375</v>
      </c>
      <c r="B2507">
        <v>0.153446469435501</v>
      </c>
      <c r="C2507">
        <v>1.8810919440879099</v>
      </c>
      <c r="D2507">
        <v>1.8006196324909201</v>
      </c>
      <c r="E2507">
        <v>0.153446469435501</v>
      </c>
      <c r="F2507">
        <v>0.20119292518670501</v>
      </c>
      <c r="G2507">
        <v>0.25894154058045399</v>
      </c>
      <c r="H2507">
        <v>0.296857563193826</v>
      </c>
      <c r="I2507">
        <v>0.36267638686602599</v>
      </c>
      <c r="J2507">
        <v>3.952E-2</v>
      </c>
      <c r="K2507">
        <v>6.2780987934509105E-2</v>
      </c>
      <c r="L2507">
        <v>6.2780987934509105E-2</v>
      </c>
      <c r="M2507">
        <v>6.2780987934509105E-2</v>
      </c>
      <c r="N2507">
        <v>6.2780987934509105E-2</v>
      </c>
      <c r="O2507">
        <v>0.37795166195312502</v>
      </c>
      <c r="P2507">
        <v>0</v>
      </c>
      <c r="Q2507">
        <f t="shared" si="195"/>
        <v>1.5870711043314674</v>
      </c>
      <c r="R2507">
        <f t="shared" si="196"/>
        <v>4.1897974406365366</v>
      </c>
      <c r="S2507">
        <f t="shared" si="197"/>
        <v>-2.6027263363050692</v>
      </c>
      <c r="T2507">
        <f t="shared" si="198"/>
        <v>0</v>
      </c>
      <c r="U2507">
        <f t="shared" si="199"/>
        <v>0</v>
      </c>
    </row>
    <row r="2508" spans="1:21" x14ac:dyDescent="0.25">
      <c r="A2508" s="1">
        <v>43570.416666666664</v>
      </c>
      <c r="B2508">
        <v>0.21673797202682701</v>
      </c>
      <c r="C2508">
        <v>1.2589813444565601</v>
      </c>
      <c r="D2508">
        <v>2.0535199602427299</v>
      </c>
      <c r="E2508">
        <v>0.21673797202682701</v>
      </c>
      <c r="F2508">
        <v>0.20119292518670501</v>
      </c>
      <c r="G2508">
        <v>0.25894154058045399</v>
      </c>
      <c r="H2508">
        <v>0.24457698020220001</v>
      </c>
      <c r="I2508">
        <v>0.29880422966492398</v>
      </c>
      <c r="J2508">
        <v>3.2559999999999999E-2</v>
      </c>
      <c r="K2508">
        <v>5.1724417184909298E-2</v>
      </c>
      <c r="L2508">
        <v>5.1724417184909298E-2</v>
      </c>
      <c r="M2508">
        <v>5.1724417184909298E-2</v>
      </c>
      <c r="N2508">
        <v>5.1724417184909298E-2</v>
      </c>
      <c r="O2508">
        <v>0.311389324726562</v>
      </c>
      <c r="P2508">
        <v>0</v>
      </c>
      <c r="Q2508">
        <f t="shared" si="195"/>
        <v>1.3531697439137773</v>
      </c>
      <c r="R2508">
        <f t="shared" si="196"/>
        <v>3.9471701739396492</v>
      </c>
      <c r="S2508">
        <f t="shared" si="197"/>
        <v>-2.5940004300258721</v>
      </c>
      <c r="T2508">
        <f t="shared" si="198"/>
        <v>0</v>
      </c>
      <c r="U2508">
        <f t="shared" si="199"/>
        <v>0</v>
      </c>
    </row>
    <row r="2509" spans="1:21" x14ac:dyDescent="0.25">
      <c r="A2509" s="1">
        <v>43570.458333333336</v>
      </c>
      <c r="B2509">
        <v>0.19114388026065199</v>
      </c>
      <c r="C2509">
        <v>0.56171208549802099</v>
      </c>
      <c r="D2509">
        <v>2.2347155026427199</v>
      </c>
      <c r="E2509">
        <v>0.19114388026065199</v>
      </c>
      <c r="F2509">
        <v>0.20119292518670501</v>
      </c>
      <c r="G2509">
        <v>0.25894154058045399</v>
      </c>
      <c r="H2509">
        <v>0.19890658586468901</v>
      </c>
      <c r="I2509">
        <v>0.24300786245476599</v>
      </c>
      <c r="J2509">
        <v>2.6479999999999899E-2</v>
      </c>
      <c r="K2509">
        <v>4.20658036565233E-2</v>
      </c>
      <c r="L2509">
        <v>4.20658036565233E-2</v>
      </c>
      <c r="M2509">
        <v>4.20658036565233E-2</v>
      </c>
      <c r="N2509">
        <v>4.20658036565233E-2</v>
      </c>
      <c r="O2509">
        <v>0.253242915195312</v>
      </c>
      <c r="P2509">
        <v>0</v>
      </c>
      <c r="Q2509">
        <f t="shared" si="195"/>
        <v>1.1488421187213143</v>
      </c>
      <c r="R2509">
        <f t="shared" si="196"/>
        <v>3.3799082738487494</v>
      </c>
      <c r="S2509">
        <f t="shared" si="197"/>
        <v>-2.2310661551274351</v>
      </c>
      <c r="T2509">
        <f t="shared" si="198"/>
        <v>0</v>
      </c>
      <c r="U2509">
        <f t="shared" si="199"/>
        <v>0</v>
      </c>
    </row>
    <row r="2510" spans="1:21" x14ac:dyDescent="0.25">
      <c r="A2510" s="1">
        <v>43570.5</v>
      </c>
      <c r="B2510">
        <v>0.15749074921862199</v>
      </c>
      <c r="C2510">
        <v>0.15749074921862199</v>
      </c>
      <c r="D2510">
        <v>2.2218151357432698</v>
      </c>
      <c r="E2510">
        <v>0.91394819040459996</v>
      </c>
      <c r="F2510">
        <v>0.20119292518670501</v>
      </c>
      <c r="G2510">
        <v>0.25894154058045399</v>
      </c>
      <c r="H2510">
        <v>0.165254716352838</v>
      </c>
      <c r="I2510">
        <v>0.201894749773597</v>
      </c>
      <c r="J2510">
        <v>2.1999999999999999E-2</v>
      </c>
      <c r="K2510">
        <v>3.4948930530344098E-2</v>
      </c>
      <c r="L2510">
        <v>3.4948930530344098E-2</v>
      </c>
      <c r="M2510">
        <v>3.4948930530344098E-2</v>
      </c>
      <c r="N2510">
        <v>3.4948930530344098E-2</v>
      </c>
      <c r="O2510">
        <v>0.21039819238281199</v>
      </c>
      <c r="P2510">
        <v>0</v>
      </c>
      <c r="Q2510">
        <f t="shared" si="195"/>
        <v>0.99828492121107737</v>
      </c>
      <c r="R2510">
        <f t="shared" si="196"/>
        <v>3.6519377497718186</v>
      </c>
      <c r="S2510">
        <f t="shared" si="197"/>
        <v>-2.653652828560741</v>
      </c>
      <c r="T2510">
        <f t="shared" si="198"/>
        <v>0</v>
      </c>
      <c r="U2510">
        <f t="shared" si="199"/>
        <v>0</v>
      </c>
    </row>
    <row r="2511" spans="1:21" x14ac:dyDescent="0.25">
      <c r="A2511" s="1">
        <v>43570.541666666664</v>
      </c>
      <c r="B2511">
        <v>0.15480440279333699</v>
      </c>
      <c r="C2511">
        <v>0.15480440279333699</v>
      </c>
      <c r="D2511">
        <v>1.9821103777947799</v>
      </c>
      <c r="E2511">
        <v>1.59377095774399</v>
      </c>
      <c r="F2511">
        <v>0.20119292518670501</v>
      </c>
      <c r="G2511">
        <v>0.25894154058045399</v>
      </c>
      <c r="H2511">
        <v>0.14061674046023301</v>
      </c>
      <c r="I2511">
        <v>0.17179407798917001</v>
      </c>
      <c r="J2511">
        <v>1.8720000000000001E-2</v>
      </c>
      <c r="K2511">
        <v>2.9738362705820101E-2</v>
      </c>
      <c r="L2511">
        <v>2.9738362705820101E-2</v>
      </c>
      <c r="M2511">
        <v>2.9738362705820101E-2</v>
      </c>
      <c r="N2511">
        <v>2.9738362705820101E-2</v>
      </c>
      <c r="O2511">
        <v>0.17902973460937499</v>
      </c>
      <c r="P2511">
        <v>0</v>
      </c>
      <c r="Q2511">
        <f t="shared" si="195"/>
        <v>0.88805554446251234</v>
      </c>
      <c r="R2511">
        <f t="shared" si="196"/>
        <v>4.0866830663121494</v>
      </c>
      <c r="S2511">
        <f t="shared" si="197"/>
        <v>-3.1986275218496369</v>
      </c>
      <c r="T2511">
        <f t="shared" si="198"/>
        <v>0</v>
      </c>
      <c r="U2511">
        <f t="shared" si="199"/>
        <v>0</v>
      </c>
    </row>
    <row r="2512" spans="1:21" x14ac:dyDescent="0.25">
      <c r="A2512" s="1">
        <v>43570.583333333336</v>
      </c>
      <c r="B2512">
        <v>0.13325459081028301</v>
      </c>
      <c r="C2512">
        <v>0.13325459081028301</v>
      </c>
      <c r="D2512">
        <v>1.5960735403942301</v>
      </c>
      <c r="E2512">
        <v>2.13998489078844</v>
      </c>
      <c r="F2512">
        <v>0.20119292518670501</v>
      </c>
      <c r="G2512">
        <v>0.25894154058045399</v>
      </c>
      <c r="H2512">
        <v>0.13250423620291199</v>
      </c>
      <c r="I2512">
        <v>0.16188288118210301</v>
      </c>
      <c r="J2512">
        <v>1.7639999999999999E-2</v>
      </c>
      <c r="K2512">
        <v>2.8022687934330399E-2</v>
      </c>
      <c r="L2512">
        <v>2.8022687934330399E-2</v>
      </c>
      <c r="M2512">
        <v>2.8022687934330399E-2</v>
      </c>
      <c r="N2512">
        <v>2.8022687934330399E-2</v>
      </c>
      <c r="O2512">
        <v>0.16870109607421799</v>
      </c>
      <c r="P2512">
        <v>0</v>
      </c>
      <c r="Q2512">
        <f t="shared" si="195"/>
        <v>0.85176050577700857</v>
      </c>
      <c r="R2512">
        <f t="shared" si="196"/>
        <v>4.2037605379899414</v>
      </c>
      <c r="S2512">
        <f t="shared" si="197"/>
        <v>-3.3520000322129331</v>
      </c>
      <c r="T2512">
        <f t="shared" si="198"/>
        <v>0</v>
      </c>
      <c r="U2512">
        <f t="shared" si="199"/>
        <v>0</v>
      </c>
    </row>
    <row r="2513" spans="1:21" x14ac:dyDescent="0.25">
      <c r="A2513" s="1">
        <v>43570.625</v>
      </c>
      <c r="B2513">
        <v>0.119793338393471</v>
      </c>
      <c r="C2513">
        <v>0.119793338393471</v>
      </c>
      <c r="D2513">
        <v>1.07087805410585</v>
      </c>
      <c r="E2513">
        <v>2.4366047686045098</v>
      </c>
      <c r="F2513">
        <v>0.20119292518670501</v>
      </c>
      <c r="G2513">
        <v>0.25894154058045399</v>
      </c>
      <c r="H2513">
        <v>0.135208404288685</v>
      </c>
      <c r="I2513">
        <v>0.16518661345112501</v>
      </c>
      <c r="J2513">
        <v>1.7999999999999999E-2</v>
      </c>
      <c r="K2513">
        <v>2.8594579524827E-2</v>
      </c>
      <c r="L2513">
        <v>2.8594579524827E-2</v>
      </c>
      <c r="M2513">
        <v>2.8594579524827E-2</v>
      </c>
      <c r="N2513">
        <v>2.8594579524827E-2</v>
      </c>
      <c r="O2513">
        <v>0.172143975585937</v>
      </c>
      <c r="P2513">
        <v>0</v>
      </c>
      <c r="Q2513">
        <f t="shared" si="195"/>
        <v>0.86385885200550916</v>
      </c>
      <c r="R2513">
        <f t="shared" si="196"/>
        <v>3.9482624246840068</v>
      </c>
      <c r="S2513">
        <f t="shared" si="197"/>
        <v>-3.0844035726784975</v>
      </c>
      <c r="T2513">
        <f t="shared" si="198"/>
        <v>0</v>
      </c>
      <c r="U2513">
        <f t="shared" si="199"/>
        <v>0</v>
      </c>
    </row>
    <row r="2514" spans="1:21" x14ac:dyDescent="0.25">
      <c r="A2514" s="1">
        <v>43570.666666666664</v>
      </c>
      <c r="B2514">
        <v>0.113062712185065</v>
      </c>
      <c r="C2514">
        <v>0.113062712185065</v>
      </c>
      <c r="D2514">
        <v>0.49098146972898299</v>
      </c>
      <c r="E2514">
        <v>2.2842505499133501</v>
      </c>
      <c r="F2514">
        <v>0.20119292518670501</v>
      </c>
      <c r="G2514">
        <v>0.25894154058045399</v>
      </c>
      <c r="H2514">
        <v>0.142119056063441</v>
      </c>
      <c r="I2514">
        <v>0.173629484805294</v>
      </c>
      <c r="J2514">
        <v>1.8919999999999999E-2</v>
      </c>
      <c r="K2514">
        <v>3.00560802560959E-2</v>
      </c>
      <c r="L2514">
        <v>3.00560802560959E-2</v>
      </c>
      <c r="M2514">
        <v>3.00560802560959E-2</v>
      </c>
      <c r="N2514">
        <v>3.00560802560959E-2</v>
      </c>
      <c r="O2514">
        <v>0.180942445449218</v>
      </c>
      <c r="P2514">
        <v>0</v>
      </c>
      <c r="Q2514">
        <f t="shared" si="195"/>
        <v>0.89477684792279044</v>
      </c>
      <c r="R2514">
        <f t="shared" si="196"/>
        <v>3.2025503691991677</v>
      </c>
      <c r="S2514">
        <f t="shared" si="197"/>
        <v>-2.3077735212763772</v>
      </c>
      <c r="T2514">
        <f t="shared" si="198"/>
        <v>0</v>
      </c>
      <c r="U2514">
        <f t="shared" si="199"/>
        <v>0</v>
      </c>
    </row>
    <row r="2515" spans="1:21" x14ac:dyDescent="0.25">
      <c r="A2515" s="1">
        <v>43570.708333333336</v>
      </c>
      <c r="B2515">
        <v>0.173963071254984</v>
      </c>
      <c r="C2515">
        <v>6.8664195441896003E-2</v>
      </c>
      <c r="D2515">
        <v>6.8664195441896003E-2</v>
      </c>
      <c r="E2515">
        <v>1.69168976096014</v>
      </c>
      <c r="F2515">
        <v>0.20119292518670501</v>
      </c>
      <c r="G2515">
        <v>0.25894154058045399</v>
      </c>
      <c r="H2515">
        <v>0.16855981067989501</v>
      </c>
      <c r="I2515">
        <v>0.205932644769069</v>
      </c>
      <c r="J2515">
        <v>2.2439999999999901E-2</v>
      </c>
      <c r="K2515">
        <v>3.5647909140950999E-2</v>
      </c>
      <c r="L2515">
        <v>3.5647909140950999E-2</v>
      </c>
      <c r="M2515">
        <v>3.5647909140950999E-2</v>
      </c>
      <c r="N2515">
        <v>3.5647909140950999E-2</v>
      </c>
      <c r="O2515">
        <v>0.214606156230468</v>
      </c>
      <c r="P2515">
        <v>0</v>
      </c>
      <c r="Q2515">
        <f t="shared" si="195"/>
        <v>1.0130717888236898</v>
      </c>
      <c r="R2515">
        <f t="shared" si="196"/>
        <v>2.2041741482856207</v>
      </c>
      <c r="S2515">
        <f t="shared" si="197"/>
        <v>-1.191102359461931</v>
      </c>
      <c r="T2515">
        <f t="shared" si="198"/>
        <v>0</v>
      </c>
      <c r="U2515">
        <f t="shared" si="199"/>
        <v>0</v>
      </c>
    </row>
    <row r="2516" spans="1:21" x14ac:dyDescent="0.25">
      <c r="A2516" s="1">
        <v>43570.75</v>
      </c>
      <c r="B2516">
        <v>0</v>
      </c>
      <c r="C2516">
        <v>0</v>
      </c>
      <c r="D2516">
        <v>0</v>
      </c>
      <c r="E2516">
        <v>0</v>
      </c>
      <c r="F2516">
        <v>0.20119292518670501</v>
      </c>
      <c r="G2516">
        <v>0.25894154058045399</v>
      </c>
      <c r="H2516">
        <v>0.221140856792161</v>
      </c>
      <c r="I2516">
        <v>0.27017188333339598</v>
      </c>
      <c r="J2516">
        <v>2.94399999999999E-2</v>
      </c>
      <c r="K2516">
        <v>4.6768023400605901E-2</v>
      </c>
      <c r="L2516">
        <v>4.6768023400605901E-2</v>
      </c>
      <c r="M2516">
        <v>4.6768023400605901E-2</v>
      </c>
      <c r="N2516">
        <v>4.6768023400605901E-2</v>
      </c>
      <c r="O2516">
        <v>0.281551035625</v>
      </c>
      <c r="P2516">
        <v>1.04712448474673</v>
      </c>
      <c r="Q2516">
        <f t="shared" si="195"/>
        <v>1.2483174099334347</v>
      </c>
      <c r="R2516">
        <f t="shared" si="196"/>
        <v>0.20119292518670501</v>
      </c>
      <c r="S2516">
        <f t="shared" si="197"/>
        <v>1.0471244847467296</v>
      </c>
      <c r="T2516">
        <f t="shared" si="198"/>
        <v>1.0471244847467296</v>
      </c>
      <c r="U2516">
        <f t="shared" si="199"/>
        <v>0.25894154058045399</v>
      </c>
    </row>
    <row r="2517" spans="1:21" x14ac:dyDescent="0.25">
      <c r="A2517" s="1">
        <v>43570.791666666664</v>
      </c>
      <c r="B2517">
        <v>0</v>
      </c>
      <c r="C2517">
        <v>0</v>
      </c>
      <c r="D2517">
        <v>0</v>
      </c>
      <c r="E2517">
        <v>0</v>
      </c>
      <c r="F2517">
        <v>0.20119292518670501</v>
      </c>
      <c r="G2517">
        <v>0.25894154058045399</v>
      </c>
      <c r="H2517">
        <v>0.252689484459521</v>
      </c>
      <c r="I2517">
        <v>0.30871542647199202</v>
      </c>
      <c r="J2517">
        <v>3.3640000000000003E-2</v>
      </c>
      <c r="K2517">
        <v>5.34400919563989E-2</v>
      </c>
      <c r="L2517">
        <v>5.34400919563989E-2</v>
      </c>
      <c r="M2517">
        <v>5.34400919563989E-2</v>
      </c>
      <c r="N2517">
        <v>5.34400919563989E-2</v>
      </c>
      <c r="O2517">
        <v>0.32171796326171798</v>
      </c>
      <c r="P2517">
        <v>1.1882718574125699</v>
      </c>
      <c r="Q2517">
        <f t="shared" si="195"/>
        <v>1.3894647825992805</v>
      </c>
      <c r="R2517">
        <f t="shared" si="196"/>
        <v>0.20119292518670501</v>
      </c>
      <c r="S2517">
        <f t="shared" si="197"/>
        <v>1.1882718574125755</v>
      </c>
      <c r="T2517">
        <f t="shared" si="198"/>
        <v>1.1882718574125755</v>
      </c>
      <c r="U2517">
        <f t="shared" si="199"/>
        <v>0.25894154058045399</v>
      </c>
    </row>
    <row r="2518" spans="1:21" x14ac:dyDescent="0.25">
      <c r="A2518" s="1">
        <v>43570.833333333336</v>
      </c>
      <c r="B2518">
        <v>0</v>
      </c>
      <c r="C2518">
        <v>0</v>
      </c>
      <c r="D2518">
        <v>0</v>
      </c>
      <c r="E2518">
        <v>0</v>
      </c>
      <c r="F2518">
        <v>0.20119292518670501</v>
      </c>
      <c r="G2518">
        <v>0.25894154058045399</v>
      </c>
      <c r="H2518">
        <v>0.28724274333329702</v>
      </c>
      <c r="I2518">
        <v>0.35092978324283503</v>
      </c>
      <c r="J2518">
        <v>3.8240000000000003E-2</v>
      </c>
      <c r="K2518">
        <v>6.07475956127436E-2</v>
      </c>
      <c r="L2518">
        <v>6.07475956127436E-2</v>
      </c>
      <c r="M2518">
        <v>6.07475956127436E-2</v>
      </c>
      <c r="N2518">
        <v>6.07475956127436E-2</v>
      </c>
      <c r="O2518">
        <v>0.36571031257812497</v>
      </c>
      <c r="P2518">
        <v>1.34286183699898</v>
      </c>
      <c r="Q2518">
        <f t="shared" si="195"/>
        <v>1.5440547621856855</v>
      </c>
      <c r="R2518">
        <f t="shared" si="196"/>
        <v>0.20119292518670501</v>
      </c>
      <c r="S2518">
        <f t="shared" si="197"/>
        <v>1.3428618369989804</v>
      </c>
      <c r="T2518">
        <f t="shared" si="198"/>
        <v>1.3428618369989804</v>
      </c>
      <c r="U2518">
        <f t="shared" si="199"/>
        <v>0.25894154058045399</v>
      </c>
    </row>
    <row r="2519" spans="1:21" x14ac:dyDescent="0.25">
      <c r="A2519" s="1">
        <v>43570.875</v>
      </c>
      <c r="B2519">
        <v>0</v>
      </c>
      <c r="C2519">
        <v>0</v>
      </c>
      <c r="D2519">
        <v>0</v>
      </c>
      <c r="E2519">
        <v>0</v>
      </c>
      <c r="F2519">
        <v>0.20119292518670501</v>
      </c>
      <c r="G2519">
        <v>0.25894154058045399</v>
      </c>
      <c r="H2519">
        <v>0.313983961070392</v>
      </c>
      <c r="I2519">
        <v>0.383600024569836</v>
      </c>
      <c r="J2519">
        <v>4.1799999999999997E-2</v>
      </c>
      <c r="K2519">
        <v>6.6402968007653801E-2</v>
      </c>
      <c r="L2519">
        <v>6.6402968007653801E-2</v>
      </c>
      <c r="M2519">
        <v>6.6402968007653801E-2</v>
      </c>
      <c r="N2519">
        <v>6.6402968007653801E-2</v>
      </c>
      <c r="O2519">
        <v>0.39975656552734301</v>
      </c>
      <c r="P2519">
        <v>1.4625010385919299</v>
      </c>
      <c r="Q2519">
        <f t="shared" si="195"/>
        <v>1.6636939637786403</v>
      </c>
      <c r="R2519">
        <f t="shared" si="196"/>
        <v>0.20119292518670501</v>
      </c>
      <c r="S2519">
        <f t="shared" si="197"/>
        <v>1.4625010385919353</v>
      </c>
      <c r="T2519">
        <f t="shared" si="198"/>
        <v>1.4625010385919353</v>
      </c>
      <c r="U2519">
        <f t="shared" si="199"/>
        <v>0.25894154058045399</v>
      </c>
    </row>
    <row r="2520" spans="1:21" x14ac:dyDescent="0.25">
      <c r="A2520" s="1">
        <v>43570.916666666664</v>
      </c>
      <c r="B2520">
        <v>0</v>
      </c>
      <c r="C2520">
        <v>0</v>
      </c>
      <c r="D2520">
        <v>0</v>
      </c>
      <c r="E2520">
        <v>0</v>
      </c>
      <c r="F2520">
        <v>0.20119292518670501</v>
      </c>
      <c r="G2520">
        <v>0.25894154058045399</v>
      </c>
      <c r="H2520">
        <v>0.338321473842356</v>
      </c>
      <c r="I2520">
        <v>0.41333361499103799</v>
      </c>
      <c r="J2520">
        <v>4.5039999999999997E-2</v>
      </c>
      <c r="K2520">
        <v>7.1549992322122696E-2</v>
      </c>
      <c r="L2520">
        <v>7.1549992322122696E-2</v>
      </c>
      <c r="M2520">
        <v>7.1549992322122696E-2</v>
      </c>
      <c r="N2520">
        <v>7.1549992322122696E-2</v>
      </c>
      <c r="O2520">
        <v>0.43074248113281199</v>
      </c>
      <c r="P2520">
        <v>1.57138615464844</v>
      </c>
      <c r="Q2520">
        <f t="shared" si="195"/>
        <v>1.7725790798351511</v>
      </c>
      <c r="R2520">
        <f t="shared" si="196"/>
        <v>0.20119292518670501</v>
      </c>
      <c r="S2520">
        <f t="shared" si="197"/>
        <v>1.571386154648446</v>
      </c>
      <c r="T2520">
        <f t="shared" si="198"/>
        <v>1.571386154648446</v>
      </c>
      <c r="U2520">
        <f t="shared" si="199"/>
        <v>0.25894154058045399</v>
      </c>
    </row>
    <row r="2521" spans="1:21" x14ac:dyDescent="0.25">
      <c r="A2521" s="1">
        <v>43570.958333333336</v>
      </c>
      <c r="B2521">
        <v>0</v>
      </c>
      <c r="C2521">
        <v>0</v>
      </c>
      <c r="D2521">
        <v>0</v>
      </c>
      <c r="E2521">
        <v>0</v>
      </c>
      <c r="F2521">
        <v>0.20119292518670501</v>
      </c>
      <c r="G2521">
        <v>0.25894154058045399</v>
      </c>
      <c r="H2521">
        <v>0.36025528164918702</v>
      </c>
      <c r="I2521">
        <v>0.44013055450644301</v>
      </c>
      <c r="J2521">
        <v>4.7960000000000003E-2</v>
      </c>
      <c r="K2521">
        <v>7.6188668556150196E-2</v>
      </c>
      <c r="L2521">
        <v>7.6188668556150196E-2</v>
      </c>
      <c r="M2521">
        <v>7.6188668556150196E-2</v>
      </c>
      <c r="N2521">
        <v>7.6188668556150196E-2</v>
      </c>
      <c r="O2521">
        <v>0.45866805939453098</v>
      </c>
      <c r="P2521">
        <v>1.66951718516851</v>
      </c>
      <c r="Q2521">
        <f t="shared" si="195"/>
        <v>1.8707101103552155</v>
      </c>
      <c r="R2521">
        <f t="shared" si="196"/>
        <v>0.20119292518670501</v>
      </c>
      <c r="S2521">
        <f t="shared" si="197"/>
        <v>1.6695171851685104</v>
      </c>
      <c r="T2521">
        <f t="shared" si="198"/>
        <v>1.6695171851685104</v>
      </c>
      <c r="U2521">
        <f t="shared" si="199"/>
        <v>0.25894154058045399</v>
      </c>
    </row>
    <row r="2522" spans="1:21" x14ac:dyDescent="0.25">
      <c r="A2522" s="1">
        <v>43571</v>
      </c>
      <c r="B2522">
        <v>0</v>
      </c>
      <c r="C2522">
        <v>0</v>
      </c>
      <c r="D2522">
        <v>0</v>
      </c>
      <c r="E2522">
        <v>0</v>
      </c>
      <c r="F2522">
        <v>0.20119292518670501</v>
      </c>
      <c r="G2522">
        <v>0.25894154058045399</v>
      </c>
      <c r="H2522">
        <v>0.38128770009409402</v>
      </c>
      <c r="I2522">
        <v>0.46582624993217397</v>
      </c>
      <c r="J2522">
        <v>5.076E-2</v>
      </c>
      <c r="K2522">
        <v>8.0636714260012204E-2</v>
      </c>
      <c r="L2522">
        <v>8.0636714260012204E-2</v>
      </c>
      <c r="M2522">
        <v>8.0636714260012204E-2</v>
      </c>
      <c r="N2522">
        <v>8.0636714260012204E-2</v>
      </c>
      <c r="O2522">
        <v>0.48544601115234298</v>
      </c>
      <c r="P2522">
        <v>1.7636154336124099</v>
      </c>
      <c r="Q2522">
        <f t="shared" si="195"/>
        <v>1.9648083587991136</v>
      </c>
      <c r="R2522">
        <f t="shared" si="196"/>
        <v>0.20119292518670501</v>
      </c>
      <c r="S2522">
        <f t="shared" si="197"/>
        <v>1.7636154336124086</v>
      </c>
      <c r="T2522">
        <f t="shared" si="198"/>
        <v>1.7636154336124086</v>
      </c>
      <c r="U2522">
        <f t="shared" si="199"/>
        <v>0.25894154058045399</v>
      </c>
    </row>
    <row r="2523" spans="1:21" x14ac:dyDescent="0.25">
      <c r="A2523" s="1">
        <v>43571.041666666664</v>
      </c>
      <c r="B2523">
        <v>0</v>
      </c>
      <c r="C2523">
        <v>0</v>
      </c>
      <c r="D2523">
        <v>0</v>
      </c>
      <c r="E2523">
        <v>0</v>
      </c>
      <c r="F2523">
        <v>0.20119292518670501</v>
      </c>
      <c r="G2523">
        <v>0.25894154058045399</v>
      </c>
      <c r="H2523">
        <v>0.40111826605643403</v>
      </c>
      <c r="I2523">
        <v>0.49005361990500501</v>
      </c>
      <c r="J2523">
        <v>5.3399999999999899E-2</v>
      </c>
      <c r="K2523">
        <v>8.4830585923653501E-2</v>
      </c>
      <c r="L2523">
        <v>8.4830585923653501E-2</v>
      </c>
      <c r="M2523">
        <v>8.4830585923653501E-2</v>
      </c>
      <c r="N2523">
        <v>8.4830585923653501E-2</v>
      </c>
      <c r="O2523">
        <v>0.51069379423828098</v>
      </c>
      <c r="P2523">
        <v>1.85233663928808</v>
      </c>
      <c r="Q2523">
        <f t="shared" si="195"/>
        <v>2.053529564474788</v>
      </c>
      <c r="R2523">
        <f t="shared" si="196"/>
        <v>0.20119292518670501</v>
      </c>
      <c r="S2523">
        <f t="shared" si="197"/>
        <v>1.8523366392880829</v>
      </c>
      <c r="T2523">
        <f t="shared" si="198"/>
        <v>1.8523366392880829</v>
      </c>
      <c r="U2523">
        <f t="shared" si="199"/>
        <v>0.25894154058045399</v>
      </c>
    </row>
    <row r="2524" spans="1:21" x14ac:dyDescent="0.25">
      <c r="A2524" s="1">
        <v>43571.083333333336</v>
      </c>
      <c r="B2524">
        <v>0</v>
      </c>
      <c r="C2524">
        <v>0</v>
      </c>
      <c r="D2524">
        <v>0</v>
      </c>
      <c r="E2524">
        <v>0</v>
      </c>
      <c r="F2524">
        <v>0.20119292518670501</v>
      </c>
      <c r="G2524">
        <v>0.25894154058045399</v>
      </c>
      <c r="H2524">
        <v>0.42004744265685101</v>
      </c>
      <c r="I2524">
        <v>0.51317974578816306</v>
      </c>
      <c r="J2524">
        <v>5.5919999999999997E-2</v>
      </c>
      <c r="K2524">
        <v>8.8833827057129305E-2</v>
      </c>
      <c r="L2524">
        <v>8.8833827057129305E-2</v>
      </c>
      <c r="M2524">
        <v>8.8833827057129305E-2</v>
      </c>
      <c r="N2524">
        <v>8.8833827057129305E-2</v>
      </c>
      <c r="O2524">
        <v>0.534793950820312</v>
      </c>
      <c r="P2524">
        <v>1.93702506288759</v>
      </c>
      <c r="Q2524">
        <f t="shared" si="195"/>
        <v>2.1382179880742975</v>
      </c>
      <c r="R2524">
        <f t="shared" si="196"/>
        <v>0.20119292518670501</v>
      </c>
      <c r="S2524">
        <f t="shared" si="197"/>
        <v>1.9370250628875925</v>
      </c>
      <c r="T2524">
        <f t="shared" si="198"/>
        <v>1.9370250628875925</v>
      </c>
      <c r="U2524">
        <f t="shared" si="199"/>
        <v>0.25894154058045399</v>
      </c>
    </row>
    <row r="2525" spans="1:21" x14ac:dyDescent="0.25">
      <c r="A2525" s="1">
        <v>43571.125</v>
      </c>
      <c r="B2525">
        <v>0</v>
      </c>
      <c r="C2525">
        <v>0</v>
      </c>
      <c r="D2525">
        <v>0</v>
      </c>
      <c r="E2525">
        <v>0</v>
      </c>
      <c r="F2525">
        <v>0.20119292518670501</v>
      </c>
      <c r="G2525">
        <v>0.25894154058045399</v>
      </c>
      <c r="H2525">
        <v>0.43657291429213402</v>
      </c>
      <c r="I2525">
        <v>0.53336922076552296</v>
      </c>
      <c r="J2525">
        <v>5.8119999999999998E-2</v>
      </c>
      <c r="K2525">
        <v>9.2328720110163701E-2</v>
      </c>
      <c r="L2525">
        <v>9.2328720110163701E-2</v>
      </c>
      <c r="M2525">
        <v>9.2328720110163701E-2</v>
      </c>
      <c r="N2525">
        <v>9.2328720110163701E-2</v>
      </c>
      <c r="O2525">
        <v>0.55583377005859302</v>
      </c>
      <c r="P2525">
        <v>2.0109594009506502</v>
      </c>
      <c r="Q2525">
        <f t="shared" si="195"/>
        <v>2.2121523261373586</v>
      </c>
      <c r="R2525">
        <f t="shared" si="196"/>
        <v>0.20119292518670501</v>
      </c>
      <c r="S2525">
        <f t="shared" si="197"/>
        <v>2.0109594009506537</v>
      </c>
      <c r="T2525">
        <f t="shared" si="198"/>
        <v>2.0109594009506537</v>
      </c>
      <c r="U2525">
        <f t="shared" si="199"/>
        <v>0.25894154058045399</v>
      </c>
    </row>
    <row r="2526" spans="1:21" x14ac:dyDescent="0.25">
      <c r="A2526" s="1">
        <v>43571.166666666664</v>
      </c>
      <c r="B2526">
        <v>0</v>
      </c>
      <c r="C2526">
        <v>0</v>
      </c>
      <c r="D2526">
        <v>0</v>
      </c>
      <c r="E2526">
        <v>0</v>
      </c>
      <c r="F2526">
        <v>0.20119292518670501</v>
      </c>
      <c r="G2526">
        <v>0.25894154058045399</v>
      </c>
      <c r="H2526">
        <v>0.45099514408292801</v>
      </c>
      <c r="I2526">
        <v>0.55098912620030904</v>
      </c>
      <c r="J2526">
        <v>6.0039999999999899E-2</v>
      </c>
      <c r="K2526">
        <v>9.5378808592811906E-2</v>
      </c>
      <c r="L2526">
        <v>9.5378808592811906E-2</v>
      </c>
      <c r="M2526">
        <v>9.5378808592811906E-2</v>
      </c>
      <c r="N2526">
        <v>9.5378808592811906E-2</v>
      </c>
      <c r="O2526">
        <v>0.57419579412109301</v>
      </c>
      <c r="P2526">
        <v>2.07548391416932</v>
      </c>
      <c r="Q2526">
        <f t="shared" si="195"/>
        <v>2.2766768393560319</v>
      </c>
      <c r="R2526">
        <f t="shared" si="196"/>
        <v>0.20119292518670501</v>
      </c>
      <c r="S2526">
        <f t="shared" si="197"/>
        <v>2.0754839141693271</v>
      </c>
      <c r="T2526">
        <f t="shared" si="198"/>
        <v>2.0754839141693271</v>
      </c>
      <c r="U2526">
        <f t="shared" si="199"/>
        <v>0.25894154058045399</v>
      </c>
    </row>
    <row r="2527" spans="1:21" x14ac:dyDescent="0.25">
      <c r="A2527" s="1">
        <v>43571.208333333336</v>
      </c>
      <c r="B2527">
        <v>7.9380060852647594E-2</v>
      </c>
      <c r="C2527">
        <v>0.201800705090628</v>
      </c>
      <c r="D2527">
        <v>3.9025823892599502E-2</v>
      </c>
      <c r="E2527">
        <v>3.9025823892599502E-2</v>
      </c>
      <c r="F2527">
        <v>0.20119292518670501</v>
      </c>
      <c r="G2527">
        <v>0.25894154058045399</v>
      </c>
      <c r="H2527">
        <v>0.46722015259756999</v>
      </c>
      <c r="I2527">
        <v>0.570811519814445</v>
      </c>
      <c r="J2527">
        <v>6.2199999999999998E-2</v>
      </c>
      <c r="K2527">
        <v>9.8810158135791096E-2</v>
      </c>
      <c r="L2527">
        <v>9.8810158135791096E-2</v>
      </c>
      <c r="M2527">
        <v>9.8810158135791096E-2</v>
      </c>
      <c r="N2527">
        <v>9.8810158135791096E-2</v>
      </c>
      <c r="O2527">
        <v>0.59485307119140596</v>
      </c>
      <c r="P2527">
        <v>1.78884157781186</v>
      </c>
      <c r="Q2527">
        <f t="shared" si="195"/>
        <v>2.3492669167270397</v>
      </c>
      <c r="R2527">
        <f t="shared" si="196"/>
        <v>0.56042533891517965</v>
      </c>
      <c r="S2527">
        <f t="shared" si="197"/>
        <v>1.78884157781186</v>
      </c>
      <c r="T2527">
        <f t="shared" si="198"/>
        <v>1.78884157781186</v>
      </c>
      <c r="U2527">
        <f t="shared" si="199"/>
        <v>0.25894154058045399</v>
      </c>
    </row>
    <row r="2528" spans="1:21" x14ac:dyDescent="0.25">
      <c r="A2528" s="1">
        <v>43571.25</v>
      </c>
      <c r="B2528">
        <v>8.6140207351441303E-2</v>
      </c>
      <c r="C2528">
        <v>2.20156421653728</v>
      </c>
      <c r="D2528">
        <v>0.21948335903288699</v>
      </c>
      <c r="E2528">
        <v>8.6140207351441303E-2</v>
      </c>
      <c r="F2528">
        <v>0.20119292518670501</v>
      </c>
      <c r="G2528">
        <v>0.25894154058045399</v>
      </c>
      <c r="H2528">
        <v>0.44017847173983299</v>
      </c>
      <c r="I2528">
        <v>0.53777419712421903</v>
      </c>
      <c r="J2528">
        <v>5.8599999999999999E-2</v>
      </c>
      <c r="K2528">
        <v>9.3091242230825696E-2</v>
      </c>
      <c r="L2528">
        <v>9.3091242230825696E-2</v>
      </c>
      <c r="M2528">
        <v>9.3091242230825696E-2</v>
      </c>
      <c r="N2528">
        <v>9.3091242230825696E-2</v>
      </c>
      <c r="O2528">
        <v>0.56042427607421796</v>
      </c>
      <c r="P2528">
        <v>0</v>
      </c>
      <c r="Q2528">
        <f t="shared" si="195"/>
        <v>2.2282834544420265</v>
      </c>
      <c r="R2528">
        <f t="shared" si="196"/>
        <v>2.7945209154597541</v>
      </c>
      <c r="S2528">
        <f t="shared" si="197"/>
        <v>-0.56623746101772765</v>
      </c>
      <c r="T2528">
        <f t="shared" si="198"/>
        <v>0</v>
      </c>
      <c r="U2528">
        <f t="shared" si="199"/>
        <v>0</v>
      </c>
    </row>
    <row r="2529" spans="1:21" x14ac:dyDescent="0.25">
      <c r="A2529" s="1">
        <v>43571.291666666664</v>
      </c>
      <c r="B2529">
        <v>0.123837618176592</v>
      </c>
      <c r="C2529">
        <v>2.4124571710673299</v>
      </c>
      <c r="D2529">
        <v>0.77139470812217703</v>
      </c>
      <c r="E2529">
        <v>0.123837618176592</v>
      </c>
      <c r="F2529">
        <v>0.20119292518670501</v>
      </c>
      <c r="G2529">
        <v>0.25894154058045399</v>
      </c>
      <c r="H2529">
        <v>0.35154185115058301</v>
      </c>
      <c r="I2529">
        <v>0.42948519497292598</v>
      </c>
      <c r="J2529">
        <v>4.6799999999999897E-2</v>
      </c>
      <c r="K2529">
        <v>7.4345906764550204E-2</v>
      </c>
      <c r="L2529">
        <v>7.4345906764550204E-2</v>
      </c>
      <c r="M2529">
        <v>7.4345906764550204E-2</v>
      </c>
      <c r="N2529">
        <v>7.4345906764550204E-2</v>
      </c>
      <c r="O2529">
        <v>0.44757433652343698</v>
      </c>
      <c r="P2529">
        <v>0</v>
      </c>
      <c r="Q2529">
        <f t="shared" si="195"/>
        <v>1.8317265502856008</v>
      </c>
      <c r="R2529">
        <f t="shared" si="196"/>
        <v>3.6327200407293962</v>
      </c>
      <c r="S2529">
        <f t="shared" si="197"/>
        <v>-1.8009934904437954</v>
      </c>
      <c r="T2529">
        <f t="shared" si="198"/>
        <v>0</v>
      </c>
      <c r="U2529">
        <f t="shared" si="199"/>
        <v>0</v>
      </c>
    </row>
    <row r="2530" spans="1:21" x14ac:dyDescent="0.25">
      <c r="A2530" s="1">
        <v>43571.333333333336</v>
      </c>
      <c r="B2530">
        <v>0.17768262784384001</v>
      </c>
      <c r="C2530">
        <v>2.1875715988934901</v>
      </c>
      <c r="D2530">
        <v>1.28776362758462</v>
      </c>
      <c r="E2530">
        <v>0.17768262784384001</v>
      </c>
      <c r="F2530">
        <v>0.20119292518670501</v>
      </c>
      <c r="G2530">
        <v>0.25894154058045399</v>
      </c>
      <c r="H2530">
        <v>0.29565571071125901</v>
      </c>
      <c r="I2530">
        <v>0.361208061413127</v>
      </c>
      <c r="J2530">
        <v>3.9359999999999999E-2</v>
      </c>
      <c r="K2530">
        <v>6.2526813894288394E-2</v>
      </c>
      <c r="L2530">
        <v>6.2526813894288394E-2</v>
      </c>
      <c r="M2530">
        <v>6.2526813894288394E-2</v>
      </c>
      <c r="N2530">
        <v>6.2526813894288394E-2</v>
      </c>
      <c r="O2530">
        <v>0.37642149328124902</v>
      </c>
      <c r="P2530">
        <v>0</v>
      </c>
      <c r="Q2530">
        <f t="shared" si="195"/>
        <v>1.5816940615632429</v>
      </c>
      <c r="R2530">
        <f t="shared" si="196"/>
        <v>4.031893407352495</v>
      </c>
      <c r="S2530">
        <f t="shared" si="197"/>
        <v>-2.4501993457892519</v>
      </c>
      <c r="T2530">
        <f t="shared" si="198"/>
        <v>0</v>
      </c>
      <c r="U2530">
        <f t="shared" si="199"/>
        <v>0</v>
      </c>
    </row>
    <row r="2531" spans="1:21" x14ac:dyDescent="0.25">
      <c r="A2531" s="1">
        <v>43571.375</v>
      </c>
      <c r="B2531">
        <v>0.243660476860451</v>
      </c>
      <c r="C2531">
        <v>1.7528558026435499</v>
      </c>
      <c r="D2531">
        <v>1.6767229737335501</v>
      </c>
      <c r="E2531">
        <v>0.243660476860451</v>
      </c>
      <c r="F2531">
        <v>0.20119292518670501</v>
      </c>
      <c r="G2531">
        <v>0.25894154058045399</v>
      </c>
      <c r="H2531">
        <v>0.238868180910011</v>
      </c>
      <c r="I2531">
        <v>0.29182968376365498</v>
      </c>
      <c r="J2531">
        <v>3.1799999999999898E-2</v>
      </c>
      <c r="K2531">
        <v>5.0517090493861001E-2</v>
      </c>
      <c r="L2531">
        <v>5.0517090493861001E-2</v>
      </c>
      <c r="M2531">
        <v>5.0517090493861001E-2</v>
      </c>
      <c r="N2531">
        <v>5.0517090493861001E-2</v>
      </c>
      <c r="O2531">
        <v>0.30412102353515602</v>
      </c>
      <c r="P2531">
        <v>0</v>
      </c>
      <c r="Q2531">
        <f t="shared" si="195"/>
        <v>1.3276287907647202</v>
      </c>
      <c r="R2531">
        <f t="shared" si="196"/>
        <v>4.1180926552847072</v>
      </c>
      <c r="S2531">
        <f t="shared" si="197"/>
        <v>-2.7904638645199871</v>
      </c>
      <c r="T2531">
        <f t="shared" si="198"/>
        <v>0</v>
      </c>
      <c r="U2531">
        <f t="shared" si="199"/>
        <v>0</v>
      </c>
    </row>
    <row r="2532" spans="1:21" x14ac:dyDescent="0.25">
      <c r="A2532" s="1">
        <v>43571.416666666664</v>
      </c>
      <c r="B2532">
        <v>0.20864941246058499</v>
      </c>
      <c r="C2532">
        <v>1.26048687926634</v>
      </c>
      <c r="D2532">
        <v>2.0575051994450799</v>
      </c>
      <c r="E2532">
        <v>0.20864941246058499</v>
      </c>
      <c r="F2532">
        <v>0.20119292518670501</v>
      </c>
      <c r="G2532">
        <v>0.25894154058045399</v>
      </c>
      <c r="H2532">
        <v>0.18568620855646201</v>
      </c>
      <c r="I2532">
        <v>0.22685628247287901</v>
      </c>
      <c r="J2532">
        <v>2.4719999999999999E-2</v>
      </c>
      <c r="K2532">
        <v>3.9269889214095702E-2</v>
      </c>
      <c r="L2532">
        <v>3.9269889214095702E-2</v>
      </c>
      <c r="M2532">
        <v>3.9269889214095702E-2</v>
      </c>
      <c r="N2532">
        <v>3.9269889214095702E-2</v>
      </c>
      <c r="O2532">
        <v>0.23641105980468699</v>
      </c>
      <c r="P2532">
        <v>0</v>
      </c>
      <c r="Q2532">
        <f t="shared" si="195"/>
        <v>1.0896946482708647</v>
      </c>
      <c r="R2532">
        <f t="shared" si="196"/>
        <v>3.9364838288192949</v>
      </c>
      <c r="S2532">
        <f t="shared" si="197"/>
        <v>-2.8467891805484302</v>
      </c>
      <c r="T2532">
        <f t="shared" si="198"/>
        <v>0</v>
      </c>
      <c r="U2532">
        <f t="shared" si="199"/>
        <v>0</v>
      </c>
    </row>
    <row r="2533" spans="1:21" x14ac:dyDescent="0.25">
      <c r="A2533" s="1">
        <v>43571.458333333336</v>
      </c>
      <c r="B2533">
        <v>0.18036897426912399</v>
      </c>
      <c r="C2533">
        <v>0.55202943025083995</v>
      </c>
      <c r="D2533">
        <v>2.2341250968349602</v>
      </c>
      <c r="E2533">
        <v>0.18036897426912399</v>
      </c>
      <c r="F2533">
        <v>0.20119292518670501</v>
      </c>
      <c r="G2533">
        <v>0.25894154058045399</v>
      </c>
      <c r="H2533">
        <v>0.141518129822158</v>
      </c>
      <c r="I2533">
        <v>0.172895322078844</v>
      </c>
      <c r="J2533">
        <v>1.8839999999999999E-2</v>
      </c>
      <c r="K2533">
        <v>2.99289932359856E-2</v>
      </c>
      <c r="L2533">
        <v>2.99289932359856E-2</v>
      </c>
      <c r="M2533">
        <v>2.99289932359856E-2</v>
      </c>
      <c r="N2533">
        <v>2.99289932359856E-2</v>
      </c>
      <c r="O2533">
        <v>0.180177361113281</v>
      </c>
      <c r="P2533">
        <v>0</v>
      </c>
      <c r="Q2533">
        <f t="shared" si="195"/>
        <v>0.89208832653867953</v>
      </c>
      <c r="R2533">
        <f t="shared" si="196"/>
        <v>3.3480854008107532</v>
      </c>
      <c r="S2533">
        <f t="shared" si="197"/>
        <v>-2.4559970742720738</v>
      </c>
      <c r="T2533">
        <f t="shared" si="198"/>
        <v>0</v>
      </c>
      <c r="U2533">
        <f t="shared" si="199"/>
        <v>0</v>
      </c>
    </row>
    <row r="2534" spans="1:21" x14ac:dyDescent="0.25">
      <c r="A2534" s="1">
        <v>43571.5</v>
      </c>
      <c r="B2534">
        <v>0.123837618176592</v>
      </c>
      <c r="C2534">
        <v>0.123837618176592</v>
      </c>
      <c r="D2534">
        <v>2.2435125491782602</v>
      </c>
      <c r="E2534">
        <v>0.91022863381574404</v>
      </c>
      <c r="F2534">
        <v>0.20119292518670501</v>
      </c>
      <c r="G2534">
        <v>0.25894154058045399</v>
      </c>
      <c r="H2534">
        <v>0.11057042839608</v>
      </c>
      <c r="I2534">
        <v>0.13508594166669799</v>
      </c>
      <c r="J2534">
        <v>1.47199999999999E-2</v>
      </c>
      <c r="K2534">
        <v>2.3384011700302899E-2</v>
      </c>
      <c r="L2534">
        <v>2.3384011700302899E-2</v>
      </c>
      <c r="M2534">
        <v>2.3384011700302899E-2</v>
      </c>
      <c r="N2534">
        <v>2.3384011700302899E-2</v>
      </c>
      <c r="O2534">
        <v>0.1407755178125</v>
      </c>
      <c r="P2534">
        <v>0</v>
      </c>
      <c r="Q2534">
        <f t="shared" si="195"/>
        <v>0.75362947525694357</v>
      </c>
      <c r="R2534">
        <f t="shared" si="196"/>
        <v>3.6026093445338931</v>
      </c>
      <c r="S2534">
        <f t="shared" si="197"/>
        <v>-2.8489798692769495</v>
      </c>
      <c r="T2534">
        <f t="shared" si="198"/>
        <v>0</v>
      </c>
      <c r="U2534">
        <f t="shared" si="199"/>
        <v>0</v>
      </c>
    </row>
    <row r="2535" spans="1:21" x14ac:dyDescent="0.25">
      <c r="A2535" s="1">
        <v>43571.541666666664</v>
      </c>
      <c r="B2535">
        <v>0.25440586256158998</v>
      </c>
      <c r="C2535">
        <v>0.25440586256158998</v>
      </c>
      <c r="D2535">
        <v>1.84413254052246</v>
      </c>
      <c r="E2535">
        <v>1.5213872057132301</v>
      </c>
      <c r="F2535">
        <v>0.20119292518670501</v>
      </c>
      <c r="G2535">
        <v>0.25894154058045399</v>
      </c>
      <c r="H2535">
        <v>9.1641251795664902E-2</v>
      </c>
      <c r="I2535">
        <v>0.11195981578354</v>
      </c>
      <c r="J2535">
        <v>1.2200000000000001E-2</v>
      </c>
      <c r="K2535">
        <v>1.9380770566827198E-2</v>
      </c>
      <c r="L2535">
        <v>1.9380770566827198E-2</v>
      </c>
      <c r="M2535">
        <v>1.9380770566827198E-2</v>
      </c>
      <c r="N2535">
        <v>1.9380770566827198E-2</v>
      </c>
      <c r="O2535">
        <v>0.116675361230468</v>
      </c>
      <c r="P2535">
        <v>0</v>
      </c>
      <c r="Q2535">
        <f t="shared" si="195"/>
        <v>0.66894105165743556</v>
      </c>
      <c r="R2535">
        <f t="shared" si="196"/>
        <v>4.0755243965455747</v>
      </c>
      <c r="S2535">
        <f t="shared" si="197"/>
        <v>-3.4065833448881393</v>
      </c>
      <c r="T2535">
        <f t="shared" si="198"/>
        <v>0</v>
      </c>
      <c r="U2535">
        <f t="shared" si="199"/>
        <v>0</v>
      </c>
    </row>
    <row r="2536" spans="1:21" x14ac:dyDescent="0.25">
      <c r="A2536" s="1">
        <v>43571.583333333336</v>
      </c>
      <c r="B2536">
        <v>0.393062666512831</v>
      </c>
      <c r="C2536">
        <v>0.393062666512831</v>
      </c>
      <c r="D2536">
        <v>1.00265666301977</v>
      </c>
      <c r="E2536">
        <v>1.19979316222914</v>
      </c>
      <c r="F2536">
        <v>0.20119292518670501</v>
      </c>
      <c r="G2536">
        <v>0.25894154058045399</v>
      </c>
      <c r="H2536">
        <v>8.4129673779626796E-2</v>
      </c>
      <c r="I2536">
        <v>0.102782781702922</v>
      </c>
      <c r="J2536">
        <v>1.12E-2</v>
      </c>
      <c r="K2536">
        <v>1.77921828154479E-2</v>
      </c>
      <c r="L2536">
        <v>1.77921828154479E-2</v>
      </c>
      <c r="M2536">
        <v>1.77921828154479E-2</v>
      </c>
      <c r="N2536">
        <v>1.77921828154479E-2</v>
      </c>
      <c r="O2536">
        <v>0.10711180703125001</v>
      </c>
      <c r="P2536">
        <v>0</v>
      </c>
      <c r="Q2536">
        <f t="shared" si="195"/>
        <v>0.63533453435604448</v>
      </c>
      <c r="R2536">
        <f t="shared" si="196"/>
        <v>3.1897680834612769</v>
      </c>
      <c r="S2536">
        <f t="shared" si="197"/>
        <v>-2.5544335491052323</v>
      </c>
      <c r="T2536">
        <f t="shared" si="198"/>
        <v>0</v>
      </c>
      <c r="U2536">
        <f t="shared" si="199"/>
        <v>0</v>
      </c>
    </row>
    <row r="2537" spans="1:21" x14ac:dyDescent="0.25">
      <c r="A2537" s="1">
        <v>43571.625</v>
      </c>
      <c r="B2537">
        <v>0.31096673894451099</v>
      </c>
      <c r="C2537">
        <v>0.31096673894451099</v>
      </c>
      <c r="D2537">
        <v>0.64079694344679095</v>
      </c>
      <c r="E2537">
        <v>1.0031585079563601</v>
      </c>
      <c r="F2537">
        <v>0.20119292518670501</v>
      </c>
      <c r="G2537">
        <v>0.25894154058045399</v>
      </c>
      <c r="H2537">
        <v>8.4129673779626796E-2</v>
      </c>
      <c r="I2537">
        <v>0.102782781702922</v>
      </c>
      <c r="J2537">
        <v>1.12E-2</v>
      </c>
      <c r="K2537">
        <v>1.77921828154479E-2</v>
      </c>
      <c r="L2537">
        <v>1.77921828154479E-2</v>
      </c>
      <c r="M2537">
        <v>1.77921828154479E-2</v>
      </c>
      <c r="N2537">
        <v>1.77921828154479E-2</v>
      </c>
      <c r="O2537">
        <v>0.10711180703125001</v>
      </c>
      <c r="P2537">
        <v>0</v>
      </c>
      <c r="Q2537">
        <f t="shared" si="195"/>
        <v>0.63533453435604448</v>
      </c>
      <c r="R2537">
        <f t="shared" si="196"/>
        <v>2.4670818544788777</v>
      </c>
      <c r="S2537">
        <f t="shared" si="197"/>
        <v>-1.8317473201228331</v>
      </c>
      <c r="T2537">
        <f t="shared" si="198"/>
        <v>0</v>
      </c>
      <c r="U2537">
        <f t="shared" si="199"/>
        <v>0</v>
      </c>
    </row>
    <row r="2538" spans="1:21" x14ac:dyDescent="0.25">
      <c r="A2538" s="1">
        <v>43571.666666666664</v>
      </c>
      <c r="B2538">
        <v>0.204605132677464</v>
      </c>
      <c r="C2538">
        <v>0.204605132677464</v>
      </c>
      <c r="D2538">
        <v>0.33168998279670803</v>
      </c>
      <c r="E2538">
        <v>0.67799250933535005</v>
      </c>
      <c r="F2538">
        <v>0.20119292518670501</v>
      </c>
      <c r="G2538">
        <v>0.25894154058045399</v>
      </c>
      <c r="H2538">
        <v>0.114175985843779</v>
      </c>
      <c r="I2538">
        <v>0.13949091802539401</v>
      </c>
      <c r="J2538">
        <v>1.52E-2</v>
      </c>
      <c r="K2538">
        <v>2.4146533820964999E-2</v>
      </c>
      <c r="L2538">
        <v>2.4146533820964999E-2</v>
      </c>
      <c r="M2538">
        <v>2.4146533820964999E-2</v>
      </c>
      <c r="N2538">
        <v>2.4146533820964999E-2</v>
      </c>
      <c r="O2538">
        <v>0.145366023828125</v>
      </c>
      <c r="P2538">
        <v>0</v>
      </c>
      <c r="Q2538">
        <f t="shared" si="195"/>
        <v>0.76976060356161202</v>
      </c>
      <c r="R2538">
        <f t="shared" si="196"/>
        <v>1.6200856826736911</v>
      </c>
      <c r="S2538">
        <f t="shared" si="197"/>
        <v>-0.85032507911207911</v>
      </c>
      <c r="T2538">
        <f t="shared" si="198"/>
        <v>0</v>
      </c>
      <c r="U2538">
        <f t="shared" si="199"/>
        <v>0</v>
      </c>
    </row>
    <row r="2539" spans="1:21" x14ac:dyDescent="0.25">
      <c r="A2539" s="1">
        <v>43571.708333333336</v>
      </c>
      <c r="B2539">
        <v>0.124634666017061</v>
      </c>
      <c r="C2539">
        <v>8.7498140709277597E-2</v>
      </c>
      <c r="D2539">
        <v>8.7498140709277597E-2</v>
      </c>
      <c r="E2539">
        <v>0.28460511962825402</v>
      </c>
      <c r="F2539">
        <v>0.20119292518670501</v>
      </c>
      <c r="G2539">
        <v>0.25894154058045399</v>
      </c>
      <c r="H2539">
        <v>0.165855642594121</v>
      </c>
      <c r="I2539">
        <v>0.202628912500047</v>
      </c>
      <c r="J2539">
        <v>2.2079999999999999E-2</v>
      </c>
      <c r="K2539">
        <v>3.5076017550454398E-2</v>
      </c>
      <c r="L2539">
        <v>3.5076017550454398E-2</v>
      </c>
      <c r="M2539">
        <v>3.5076017550454398E-2</v>
      </c>
      <c r="N2539">
        <v>3.5076017550454398E-2</v>
      </c>
      <c r="O2539">
        <v>0.21116327671874999</v>
      </c>
      <c r="P2539">
        <v>0.215544450344614</v>
      </c>
      <c r="Q2539">
        <f t="shared" si="195"/>
        <v>1.0009734425951897</v>
      </c>
      <c r="R2539">
        <f t="shared" si="196"/>
        <v>0.78542899225057528</v>
      </c>
      <c r="S2539">
        <f t="shared" si="197"/>
        <v>0.21554445034461445</v>
      </c>
      <c r="T2539">
        <f t="shared" si="198"/>
        <v>0.21554445034461445</v>
      </c>
      <c r="U2539">
        <f t="shared" si="199"/>
        <v>0.25894154058045399</v>
      </c>
    </row>
    <row r="2540" spans="1:21" x14ac:dyDescent="0.25">
      <c r="A2540" s="1">
        <v>43571.75</v>
      </c>
      <c r="B2540">
        <v>0</v>
      </c>
      <c r="C2540">
        <v>0</v>
      </c>
      <c r="D2540">
        <v>0</v>
      </c>
      <c r="E2540">
        <v>0</v>
      </c>
      <c r="F2540">
        <v>0.20119292518670501</v>
      </c>
      <c r="G2540">
        <v>0.25894154058045399</v>
      </c>
      <c r="H2540">
        <v>0.214230205017406</v>
      </c>
      <c r="I2540">
        <v>0.26172901197922699</v>
      </c>
      <c r="J2540">
        <v>2.852E-2</v>
      </c>
      <c r="K2540">
        <v>4.5306522669336997E-2</v>
      </c>
      <c r="L2540">
        <v>4.5306522669336997E-2</v>
      </c>
      <c r="M2540">
        <v>4.5306522669336997E-2</v>
      </c>
      <c r="N2540">
        <v>4.5306522669336997E-2</v>
      </c>
      <c r="O2540">
        <v>0.27275256576171802</v>
      </c>
      <c r="P2540">
        <v>1.01620648882945</v>
      </c>
      <c r="Q2540">
        <f t="shared" si="195"/>
        <v>1.2173994140161528</v>
      </c>
      <c r="R2540">
        <f t="shared" si="196"/>
        <v>0.20119292518670501</v>
      </c>
      <c r="S2540">
        <f t="shared" si="197"/>
        <v>1.0162064888294478</v>
      </c>
      <c r="T2540">
        <f t="shared" si="198"/>
        <v>1.0162064888294478</v>
      </c>
      <c r="U2540">
        <f t="shared" si="199"/>
        <v>0.25894154058045399</v>
      </c>
    </row>
    <row r="2541" spans="1:21" x14ac:dyDescent="0.25">
      <c r="A2541" s="1">
        <v>43571.791666666664</v>
      </c>
      <c r="B2541">
        <v>0</v>
      </c>
      <c r="C2541">
        <v>0</v>
      </c>
      <c r="D2541">
        <v>0</v>
      </c>
      <c r="E2541">
        <v>0</v>
      </c>
      <c r="F2541">
        <v>0.20119292518670501</v>
      </c>
      <c r="G2541">
        <v>0.25894154058045399</v>
      </c>
      <c r="H2541">
        <v>0.19530102841699001</v>
      </c>
      <c r="I2541">
        <v>0.23860288609607</v>
      </c>
      <c r="J2541">
        <v>2.5999999999999999E-2</v>
      </c>
      <c r="K2541">
        <v>4.13032815358612E-2</v>
      </c>
      <c r="L2541">
        <v>4.13032815358612E-2</v>
      </c>
      <c r="M2541">
        <v>4.13032815358612E-2</v>
      </c>
      <c r="N2541">
        <v>4.13032815358612E-2</v>
      </c>
      <c r="O2541">
        <v>0.24865240917968701</v>
      </c>
      <c r="P2541">
        <v>0.93151806522994196</v>
      </c>
      <c r="Q2541">
        <f t="shared" si="195"/>
        <v>1.1327109904166455</v>
      </c>
      <c r="R2541">
        <f t="shared" si="196"/>
        <v>0.20119292518670501</v>
      </c>
      <c r="S2541">
        <f t="shared" si="197"/>
        <v>0.93151806522994041</v>
      </c>
      <c r="T2541">
        <f t="shared" si="198"/>
        <v>0.93151806522994041</v>
      </c>
      <c r="U2541">
        <f t="shared" si="199"/>
        <v>0.25894154058045399</v>
      </c>
    </row>
    <row r="2542" spans="1:21" x14ac:dyDescent="0.25">
      <c r="A2542" s="1">
        <v>43571.833333333336</v>
      </c>
      <c r="B2542">
        <v>0</v>
      </c>
      <c r="C2542">
        <v>0</v>
      </c>
      <c r="D2542">
        <v>0</v>
      </c>
      <c r="E2542">
        <v>0</v>
      </c>
      <c r="F2542">
        <v>0.20119292518670501</v>
      </c>
      <c r="G2542">
        <v>0.25894154058045399</v>
      </c>
      <c r="H2542">
        <v>0.23676493906552101</v>
      </c>
      <c r="I2542">
        <v>0.289260114221082</v>
      </c>
      <c r="J2542">
        <v>3.1519999999999999E-2</v>
      </c>
      <c r="K2542">
        <v>5.0072285923474798E-2</v>
      </c>
      <c r="L2542">
        <v>5.0072285923474798E-2</v>
      </c>
      <c r="M2542">
        <v>5.0072285923474798E-2</v>
      </c>
      <c r="N2542">
        <v>5.0072285923474798E-2</v>
      </c>
      <c r="O2542">
        <v>0.30144322835937498</v>
      </c>
      <c r="P2542">
        <v>1.1170260407336201</v>
      </c>
      <c r="Q2542">
        <f t="shared" si="195"/>
        <v>1.3182189659203312</v>
      </c>
      <c r="R2542">
        <f t="shared" si="196"/>
        <v>0.20119292518670501</v>
      </c>
      <c r="S2542">
        <f t="shared" si="197"/>
        <v>1.1170260407336261</v>
      </c>
      <c r="T2542">
        <f t="shared" si="198"/>
        <v>1.1170260407336261</v>
      </c>
      <c r="U2542">
        <f t="shared" si="199"/>
        <v>0.25894154058045399</v>
      </c>
    </row>
    <row r="2543" spans="1:21" x14ac:dyDescent="0.25">
      <c r="A2543" s="1">
        <v>43571.875</v>
      </c>
      <c r="B2543">
        <v>0</v>
      </c>
      <c r="C2543">
        <v>0</v>
      </c>
      <c r="D2543">
        <v>0</v>
      </c>
      <c r="E2543">
        <v>0</v>
      </c>
      <c r="F2543">
        <v>0.20119292518670501</v>
      </c>
      <c r="G2543">
        <v>0.25894154058045399</v>
      </c>
      <c r="H2543">
        <v>0.265909861767749</v>
      </c>
      <c r="I2543">
        <v>0.32486700645388</v>
      </c>
      <c r="J2543">
        <v>3.5400000000000001E-2</v>
      </c>
      <c r="K2543">
        <v>5.6236006398826401E-2</v>
      </c>
      <c r="L2543">
        <v>5.6236006398826401E-2</v>
      </c>
      <c r="M2543">
        <v>5.6236006398826401E-2</v>
      </c>
      <c r="N2543">
        <v>5.6236006398826401E-2</v>
      </c>
      <c r="O2543">
        <v>0.33854981865234302</v>
      </c>
      <c r="P2543">
        <v>1.2474193278630199</v>
      </c>
      <c r="Q2543">
        <f t="shared" si="195"/>
        <v>1.4486122530497314</v>
      </c>
      <c r="R2543">
        <f t="shared" si="196"/>
        <v>0.20119292518670501</v>
      </c>
      <c r="S2543">
        <f t="shared" si="197"/>
        <v>1.2474193278630263</v>
      </c>
      <c r="T2543">
        <f t="shared" si="198"/>
        <v>1.2474193278630263</v>
      </c>
      <c r="U2543">
        <f t="shared" si="199"/>
        <v>0.25894154058045399</v>
      </c>
    </row>
    <row r="2544" spans="1:21" x14ac:dyDescent="0.25">
      <c r="A2544" s="1">
        <v>43571.916666666664</v>
      </c>
      <c r="B2544">
        <v>0</v>
      </c>
      <c r="C2544">
        <v>0</v>
      </c>
      <c r="D2544">
        <v>0</v>
      </c>
      <c r="E2544">
        <v>0</v>
      </c>
      <c r="F2544">
        <v>0.20119292518670501</v>
      </c>
      <c r="G2544">
        <v>0.25894154058045399</v>
      </c>
      <c r="H2544">
        <v>0.29205015326356099</v>
      </c>
      <c r="I2544">
        <v>0.35680308505443098</v>
      </c>
      <c r="J2544">
        <v>3.8879999999999998E-2</v>
      </c>
      <c r="K2544">
        <v>6.1764291773626301E-2</v>
      </c>
      <c r="L2544">
        <v>6.1764291773626301E-2</v>
      </c>
      <c r="M2544">
        <v>6.1764291773626301E-2</v>
      </c>
      <c r="N2544">
        <v>6.1764291773626301E-2</v>
      </c>
      <c r="O2544">
        <v>0.37183098726562502</v>
      </c>
      <c r="P2544">
        <v>1.3643700080718699</v>
      </c>
      <c r="Q2544">
        <f t="shared" si="195"/>
        <v>1.5655629332585761</v>
      </c>
      <c r="R2544">
        <f t="shared" si="196"/>
        <v>0.20119292518670501</v>
      </c>
      <c r="S2544">
        <f t="shared" si="197"/>
        <v>1.364370008071871</v>
      </c>
      <c r="T2544">
        <f t="shared" si="198"/>
        <v>1.364370008071871</v>
      </c>
      <c r="U2544">
        <f t="shared" si="199"/>
        <v>0.25894154058045399</v>
      </c>
    </row>
    <row r="2545" spans="1:21" x14ac:dyDescent="0.25">
      <c r="A2545" s="1">
        <v>43571.958333333336</v>
      </c>
      <c r="B2545">
        <v>0</v>
      </c>
      <c r="C2545">
        <v>0</v>
      </c>
      <c r="D2545">
        <v>0</v>
      </c>
      <c r="E2545">
        <v>0</v>
      </c>
      <c r="F2545">
        <v>0.20119292518670501</v>
      </c>
      <c r="G2545">
        <v>0.25894154058045399</v>
      </c>
      <c r="H2545">
        <v>0.30857562489884499</v>
      </c>
      <c r="I2545">
        <v>0.37699256003179099</v>
      </c>
      <c r="J2545">
        <v>4.1079999999999998E-2</v>
      </c>
      <c r="K2545">
        <v>6.5259184826660793E-2</v>
      </c>
      <c r="L2545">
        <v>6.5259184826660793E-2</v>
      </c>
      <c r="M2545">
        <v>6.5259184826660793E-2</v>
      </c>
      <c r="N2545">
        <v>6.5259184826660793E-2</v>
      </c>
      <c r="O2545">
        <v>0.39287080650390599</v>
      </c>
      <c r="P2545">
        <v>1.4383043461349301</v>
      </c>
      <c r="Q2545">
        <f t="shared" si="195"/>
        <v>1.6394972713216391</v>
      </c>
      <c r="R2545">
        <f t="shared" si="196"/>
        <v>0.20119292518670501</v>
      </c>
      <c r="S2545">
        <f t="shared" si="197"/>
        <v>1.4383043461349341</v>
      </c>
      <c r="T2545">
        <f t="shared" si="198"/>
        <v>1.4383043461349341</v>
      </c>
      <c r="U2545">
        <f t="shared" si="199"/>
        <v>0.25894154058045399</v>
      </c>
    </row>
    <row r="2546" spans="1:21" x14ac:dyDescent="0.25">
      <c r="A2546" s="1">
        <v>43572</v>
      </c>
      <c r="B2546">
        <v>0</v>
      </c>
      <c r="C2546">
        <v>0</v>
      </c>
      <c r="D2546">
        <v>0</v>
      </c>
      <c r="E2546">
        <v>0</v>
      </c>
      <c r="F2546">
        <v>0.20119292518670501</v>
      </c>
      <c r="G2546">
        <v>0.25894154058045399</v>
      </c>
      <c r="H2546">
        <v>0.321195075965789</v>
      </c>
      <c r="I2546">
        <v>0.39240997728722898</v>
      </c>
      <c r="J2546">
        <v>4.2759999999999999E-2</v>
      </c>
      <c r="K2546">
        <v>6.7928012248977904E-2</v>
      </c>
      <c r="L2546">
        <v>6.7928012248977904E-2</v>
      </c>
      <c r="M2546">
        <v>6.7928012248977904E-2</v>
      </c>
      <c r="N2546">
        <v>6.7928012248977904E-2</v>
      </c>
      <c r="O2546">
        <v>0.408937577558593</v>
      </c>
      <c r="P2546">
        <v>1.4947632952012699</v>
      </c>
      <c r="Q2546">
        <f t="shared" si="195"/>
        <v>1.6959562203879761</v>
      </c>
      <c r="R2546">
        <f t="shared" si="196"/>
        <v>0.20119292518670501</v>
      </c>
      <c r="S2546">
        <f t="shared" si="197"/>
        <v>1.494763295201271</v>
      </c>
      <c r="T2546">
        <f t="shared" si="198"/>
        <v>1.494763295201271</v>
      </c>
      <c r="U2546">
        <f t="shared" si="199"/>
        <v>0.25894154058045399</v>
      </c>
    </row>
    <row r="2547" spans="1:21" x14ac:dyDescent="0.25">
      <c r="A2547" s="1">
        <v>43572.041666666664</v>
      </c>
      <c r="B2547">
        <v>0</v>
      </c>
      <c r="C2547">
        <v>0</v>
      </c>
      <c r="D2547">
        <v>0</v>
      </c>
      <c r="E2547">
        <v>0</v>
      </c>
      <c r="F2547">
        <v>0.20119292518670501</v>
      </c>
      <c r="G2547">
        <v>0.25894154058045399</v>
      </c>
      <c r="H2547">
        <v>0.32990850646439301</v>
      </c>
      <c r="I2547">
        <v>0.40305533682074601</v>
      </c>
      <c r="J2547">
        <v>4.3920000000000001E-2</v>
      </c>
      <c r="K2547">
        <v>6.9770774040577896E-2</v>
      </c>
      <c r="L2547">
        <v>6.9770774040577896E-2</v>
      </c>
      <c r="M2547">
        <v>6.9770774040577896E-2</v>
      </c>
      <c r="N2547">
        <v>6.9770774040577896E-2</v>
      </c>
      <c r="O2547">
        <v>0.420031300429687</v>
      </c>
      <c r="P2547">
        <v>1.5337468552708799</v>
      </c>
      <c r="Q2547">
        <f t="shared" si="195"/>
        <v>1.7349397804575919</v>
      </c>
      <c r="R2547">
        <f t="shared" si="196"/>
        <v>0.20119292518670501</v>
      </c>
      <c r="S2547">
        <f t="shared" si="197"/>
        <v>1.5337468552708868</v>
      </c>
      <c r="T2547">
        <f t="shared" si="198"/>
        <v>1.5337468552708868</v>
      </c>
      <c r="U2547">
        <f t="shared" si="199"/>
        <v>0.25894154058045399</v>
      </c>
    </row>
    <row r="2548" spans="1:21" x14ac:dyDescent="0.25">
      <c r="A2548" s="1">
        <v>43572.083333333336</v>
      </c>
      <c r="B2548">
        <v>0</v>
      </c>
      <c r="C2548">
        <v>0</v>
      </c>
      <c r="D2548">
        <v>0</v>
      </c>
      <c r="E2548">
        <v>0</v>
      </c>
      <c r="F2548">
        <v>0.20119292518670501</v>
      </c>
      <c r="G2548">
        <v>0.25894154058045399</v>
      </c>
      <c r="H2548">
        <v>0.33471591639465798</v>
      </c>
      <c r="I2548">
        <v>0.40892863863234102</v>
      </c>
      <c r="J2548">
        <v>4.4560000000000002E-2</v>
      </c>
      <c r="K2548">
        <v>7.0787470201460603E-2</v>
      </c>
      <c r="L2548">
        <v>7.0787470201460603E-2</v>
      </c>
      <c r="M2548">
        <v>7.0787470201460603E-2</v>
      </c>
      <c r="N2548">
        <v>7.0787470201460603E-2</v>
      </c>
      <c r="O2548">
        <v>0.426151975117187</v>
      </c>
      <c r="P2548">
        <v>1.5552550263437701</v>
      </c>
      <c r="Q2548">
        <f t="shared" si="195"/>
        <v>1.7564479515304823</v>
      </c>
      <c r="R2548">
        <f t="shared" si="196"/>
        <v>0.20119292518670501</v>
      </c>
      <c r="S2548">
        <f t="shared" si="197"/>
        <v>1.5552550263437772</v>
      </c>
      <c r="T2548">
        <f t="shared" si="198"/>
        <v>1.5552550263437772</v>
      </c>
      <c r="U2548">
        <f t="shared" si="199"/>
        <v>0.25894154058045399</v>
      </c>
    </row>
    <row r="2549" spans="1:21" x14ac:dyDescent="0.25">
      <c r="A2549" s="1">
        <v>43572.125</v>
      </c>
      <c r="B2549">
        <v>0</v>
      </c>
      <c r="C2549">
        <v>0</v>
      </c>
      <c r="D2549">
        <v>0</v>
      </c>
      <c r="E2549">
        <v>0</v>
      </c>
      <c r="F2549">
        <v>0.20119292518670501</v>
      </c>
      <c r="G2549">
        <v>0.25894154058045399</v>
      </c>
      <c r="H2549">
        <v>0.34072517880748798</v>
      </c>
      <c r="I2549">
        <v>0.41627026589683602</v>
      </c>
      <c r="J2549">
        <v>4.5359999999999998E-2</v>
      </c>
      <c r="K2549">
        <v>7.2058340402564106E-2</v>
      </c>
      <c r="L2549">
        <v>7.2058340402564106E-2</v>
      </c>
      <c r="M2549">
        <v>7.2058340402564106E-2</v>
      </c>
      <c r="N2549">
        <v>7.2058340402564106E-2</v>
      </c>
      <c r="O2549">
        <v>0.43380281847656199</v>
      </c>
      <c r="P2549">
        <v>1.5821402401848901</v>
      </c>
      <c r="Q2549">
        <f t="shared" si="195"/>
        <v>1.7833331653715963</v>
      </c>
      <c r="R2549">
        <f t="shared" si="196"/>
        <v>0.20119292518670501</v>
      </c>
      <c r="S2549">
        <f t="shared" si="197"/>
        <v>1.5821402401848912</v>
      </c>
      <c r="T2549">
        <f t="shared" si="198"/>
        <v>1.5821402401848912</v>
      </c>
      <c r="U2549">
        <f t="shared" si="199"/>
        <v>0.25894154058045399</v>
      </c>
    </row>
    <row r="2550" spans="1:21" x14ac:dyDescent="0.25">
      <c r="A2550" s="1">
        <v>43572.166666666664</v>
      </c>
      <c r="B2550">
        <v>0</v>
      </c>
      <c r="C2550">
        <v>0</v>
      </c>
      <c r="D2550">
        <v>0</v>
      </c>
      <c r="E2550">
        <v>0</v>
      </c>
      <c r="F2550">
        <v>0.20119292518670501</v>
      </c>
      <c r="G2550">
        <v>0.25894154058045399</v>
      </c>
      <c r="H2550">
        <v>0.34403027313454498</v>
      </c>
      <c r="I2550">
        <v>0.42030816089230799</v>
      </c>
      <c r="J2550">
        <v>4.58E-2</v>
      </c>
      <c r="K2550">
        <v>7.2757319013170896E-2</v>
      </c>
      <c r="L2550">
        <v>7.2757319013170896E-2</v>
      </c>
      <c r="M2550">
        <v>7.2757319013170896E-2</v>
      </c>
      <c r="N2550">
        <v>7.2757319013170896E-2</v>
      </c>
      <c r="O2550">
        <v>0.43801078232421797</v>
      </c>
      <c r="P2550">
        <v>1.5969271077975</v>
      </c>
      <c r="Q2550">
        <f t="shared" si="195"/>
        <v>1.7981200329842086</v>
      </c>
      <c r="R2550">
        <f t="shared" si="196"/>
        <v>0.20119292518670501</v>
      </c>
      <c r="S2550">
        <f t="shared" si="197"/>
        <v>1.5969271077975036</v>
      </c>
      <c r="T2550">
        <f t="shared" si="198"/>
        <v>1.5969271077975036</v>
      </c>
      <c r="U2550">
        <f t="shared" si="199"/>
        <v>0.25894154058045399</v>
      </c>
    </row>
    <row r="2551" spans="1:21" x14ac:dyDescent="0.25">
      <c r="A2551" s="1">
        <v>43572.208333333336</v>
      </c>
      <c r="B2551">
        <v>3.0022135324337101E-2</v>
      </c>
      <c r="C2551">
        <v>3.0022135324337101E-2</v>
      </c>
      <c r="D2551">
        <v>2.2878225050502701E-2</v>
      </c>
      <c r="E2551">
        <v>2.2878225050502701E-2</v>
      </c>
      <c r="F2551">
        <v>0.20119292518670501</v>
      </c>
      <c r="G2551">
        <v>0.25894154058045399</v>
      </c>
      <c r="H2551">
        <v>0.34523212561711097</v>
      </c>
      <c r="I2551">
        <v>0.42177648634520698</v>
      </c>
      <c r="J2551">
        <v>4.5960000000000001E-2</v>
      </c>
      <c r="K2551">
        <v>7.3011493053391593E-2</v>
      </c>
      <c r="L2551">
        <v>7.3011493053391593E-2</v>
      </c>
      <c r="M2551">
        <v>7.3011493053391593E-2</v>
      </c>
      <c r="N2551">
        <v>7.3011493053391593E-2</v>
      </c>
      <c r="O2551">
        <v>0.43954095099609303</v>
      </c>
      <c r="P2551">
        <v>1.49650342981604</v>
      </c>
      <c r="Q2551">
        <f t="shared" si="195"/>
        <v>1.8034970757524313</v>
      </c>
      <c r="R2551">
        <f t="shared" si="196"/>
        <v>0.30699364593638462</v>
      </c>
      <c r="S2551">
        <f t="shared" si="197"/>
        <v>1.4965034298160467</v>
      </c>
      <c r="T2551">
        <f t="shared" si="198"/>
        <v>1.4965034298160467</v>
      </c>
      <c r="U2551">
        <f t="shared" si="199"/>
        <v>0.25894154058045399</v>
      </c>
    </row>
    <row r="2552" spans="1:21" x14ac:dyDescent="0.25">
      <c r="A2552" s="1">
        <v>43572.25</v>
      </c>
      <c r="B2552">
        <v>7.4036888292465602E-2</v>
      </c>
      <c r="C2552">
        <v>9.7180795956458094E-2</v>
      </c>
      <c r="D2552">
        <v>9.7180795956458094E-2</v>
      </c>
      <c r="E2552">
        <v>7.4036888292465602E-2</v>
      </c>
      <c r="F2552">
        <v>0.20119292518670501</v>
      </c>
      <c r="G2552">
        <v>0.25894154058045399</v>
      </c>
      <c r="H2552">
        <v>0.33141082206760097</v>
      </c>
      <c r="I2552">
        <v>0.40489074363687</v>
      </c>
      <c r="J2552">
        <v>4.4119999999999999E-2</v>
      </c>
      <c r="K2552">
        <v>7.0088491590853799E-2</v>
      </c>
      <c r="L2552">
        <v>7.0088491590853799E-2</v>
      </c>
      <c r="M2552">
        <v>7.0088491590853799E-2</v>
      </c>
      <c r="N2552">
        <v>7.0088491590853799E-2</v>
      </c>
      <c r="O2552">
        <v>0.42194401126953102</v>
      </c>
      <c r="P2552">
        <v>1.1980327902333101</v>
      </c>
      <c r="Q2552">
        <f t="shared" si="195"/>
        <v>1.7416610839178708</v>
      </c>
      <c r="R2552">
        <f t="shared" si="196"/>
        <v>0.54362829368455245</v>
      </c>
      <c r="S2552">
        <f t="shared" si="197"/>
        <v>1.1980327902333183</v>
      </c>
      <c r="T2552">
        <f t="shared" si="198"/>
        <v>1.1980327902333183</v>
      </c>
      <c r="U2552">
        <f t="shared" si="199"/>
        <v>0.25894154058045399</v>
      </c>
    </row>
    <row r="2553" spans="1:21" x14ac:dyDescent="0.25">
      <c r="A2553" s="1">
        <v>43572.291666666664</v>
      </c>
      <c r="B2553">
        <v>0.17230993499326999</v>
      </c>
      <c r="C2553">
        <v>0.23397782161326999</v>
      </c>
      <c r="D2553">
        <v>0.22825088527804799</v>
      </c>
      <c r="E2553">
        <v>0.17230993499326999</v>
      </c>
      <c r="F2553">
        <v>0.20119292518670501</v>
      </c>
      <c r="G2553">
        <v>0.25894154058045399</v>
      </c>
      <c r="H2553">
        <v>0.32239692844835499</v>
      </c>
      <c r="I2553">
        <v>0.39387830274012797</v>
      </c>
      <c r="J2553">
        <v>4.292E-2</v>
      </c>
      <c r="K2553">
        <v>6.8182186289198601E-2</v>
      </c>
      <c r="L2553">
        <v>6.8182186289198601E-2</v>
      </c>
      <c r="M2553">
        <v>6.8182186289198601E-2</v>
      </c>
      <c r="N2553">
        <v>6.8182186289198601E-2</v>
      </c>
      <c r="O2553">
        <v>0.410467746230468</v>
      </c>
      <c r="P2553">
        <v>0.69329176109163604</v>
      </c>
      <c r="Q2553">
        <f t="shared" si="195"/>
        <v>1.7013332631561999</v>
      </c>
      <c r="R2553">
        <f t="shared" si="196"/>
        <v>1.008041502064563</v>
      </c>
      <c r="S2553">
        <f t="shared" si="197"/>
        <v>0.69329176109163693</v>
      </c>
      <c r="T2553">
        <f t="shared" si="198"/>
        <v>0.69329176109163693</v>
      </c>
      <c r="U2553">
        <f t="shared" si="199"/>
        <v>0.25894154058045399</v>
      </c>
    </row>
    <row r="2554" spans="1:21" x14ac:dyDescent="0.25">
      <c r="A2554" s="1">
        <v>43572.333333333336</v>
      </c>
      <c r="B2554">
        <v>0.35672318904551598</v>
      </c>
      <c r="C2554">
        <v>0.76988917331240203</v>
      </c>
      <c r="D2554">
        <v>0.62946115193789698</v>
      </c>
      <c r="E2554">
        <v>0.35672318904551598</v>
      </c>
      <c r="F2554">
        <v>0.20119292518670501</v>
      </c>
      <c r="G2554">
        <v>0.25894154058045399</v>
      </c>
      <c r="H2554">
        <v>0.30677284617499601</v>
      </c>
      <c r="I2554">
        <v>0.37479007185244201</v>
      </c>
      <c r="J2554">
        <v>4.0840000000000001E-2</v>
      </c>
      <c r="K2554">
        <v>6.4877923766329698E-2</v>
      </c>
      <c r="L2554">
        <v>6.4877923766329698E-2</v>
      </c>
      <c r="M2554">
        <v>6.4877923766329698E-2</v>
      </c>
      <c r="N2554">
        <v>6.4877923766329698E-2</v>
      </c>
      <c r="O2554">
        <v>0.39057555349609302</v>
      </c>
      <c r="P2554">
        <v>0</v>
      </c>
      <c r="Q2554">
        <f t="shared" si="195"/>
        <v>1.6314317071693039</v>
      </c>
      <c r="R2554">
        <f t="shared" si="196"/>
        <v>2.3139896285280357</v>
      </c>
      <c r="S2554">
        <f t="shared" si="197"/>
        <v>-0.68255792135873183</v>
      </c>
      <c r="T2554">
        <f t="shared" si="198"/>
        <v>0</v>
      </c>
      <c r="U2554">
        <f t="shared" si="199"/>
        <v>0</v>
      </c>
    </row>
    <row r="2555" spans="1:21" x14ac:dyDescent="0.25">
      <c r="A2555" s="1">
        <v>43572.375</v>
      </c>
      <c r="B2555">
        <v>0.39979329272123698</v>
      </c>
      <c r="C2555">
        <v>1.29490753785845</v>
      </c>
      <c r="D2555">
        <v>1.2502138182114</v>
      </c>
      <c r="E2555">
        <v>0.39979329272123698</v>
      </c>
      <c r="F2555">
        <v>0.20119292518670501</v>
      </c>
      <c r="G2555">
        <v>0.25894154058045399</v>
      </c>
      <c r="H2555">
        <v>0.28123348092046602</v>
      </c>
      <c r="I2555">
        <v>0.34358815597834103</v>
      </c>
      <c r="J2555">
        <v>3.7440000000000001E-2</v>
      </c>
      <c r="K2555">
        <v>5.9476725411640202E-2</v>
      </c>
      <c r="L2555">
        <v>5.9476725411640202E-2</v>
      </c>
      <c r="M2555">
        <v>5.9476725411640202E-2</v>
      </c>
      <c r="N2555">
        <v>5.9476725411640202E-2</v>
      </c>
      <c r="O2555">
        <v>0.35805946921874998</v>
      </c>
      <c r="P2555">
        <v>0</v>
      </c>
      <c r="Q2555">
        <f t="shared" si="195"/>
        <v>1.5171695483445717</v>
      </c>
      <c r="R2555">
        <f t="shared" si="196"/>
        <v>3.5459008666990286</v>
      </c>
      <c r="S2555">
        <f t="shared" si="197"/>
        <v>-2.0287313183544571</v>
      </c>
      <c r="T2555">
        <f t="shared" si="198"/>
        <v>0</v>
      </c>
      <c r="U2555">
        <f t="shared" si="199"/>
        <v>0</v>
      </c>
    </row>
    <row r="2556" spans="1:21" x14ac:dyDescent="0.25">
      <c r="A2556" s="1">
        <v>43572.416666666664</v>
      </c>
      <c r="B2556">
        <v>0.49133571321363501</v>
      </c>
      <c r="C2556">
        <v>0.80138732315612604</v>
      </c>
      <c r="D2556">
        <v>0.92856073414653395</v>
      </c>
      <c r="E2556">
        <v>0.49133571321363501</v>
      </c>
      <c r="F2556">
        <v>0.20119292518670501</v>
      </c>
      <c r="G2556">
        <v>0.25894154058045399</v>
      </c>
      <c r="H2556">
        <v>0.25629504190722002</v>
      </c>
      <c r="I2556">
        <v>0.31312040283068898</v>
      </c>
      <c r="J2556">
        <v>3.4119999999999998E-2</v>
      </c>
      <c r="K2556">
        <v>5.4202614077061E-2</v>
      </c>
      <c r="L2556">
        <v>5.4202614077061E-2</v>
      </c>
      <c r="M2556">
        <v>5.4202614077061E-2</v>
      </c>
      <c r="N2556">
        <v>5.4202614077061E-2</v>
      </c>
      <c r="O2556">
        <v>0.32630846927734303</v>
      </c>
      <c r="P2556">
        <v>0</v>
      </c>
      <c r="Q2556">
        <f t="shared" si="195"/>
        <v>1.40559591090395</v>
      </c>
      <c r="R2556">
        <f t="shared" si="196"/>
        <v>2.9138124089166348</v>
      </c>
      <c r="S2556">
        <f t="shared" si="197"/>
        <v>-1.5082164980126849</v>
      </c>
      <c r="T2556">
        <f t="shared" si="198"/>
        <v>0</v>
      </c>
      <c r="U2556">
        <f t="shared" si="199"/>
        <v>0</v>
      </c>
    </row>
    <row r="2557" spans="1:21" x14ac:dyDescent="0.25">
      <c r="A2557" s="1">
        <v>43572.458333333336</v>
      </c>
      <c r="B2557">
        <v>0.51557187162197504</v>
      </c>
      <c r="C2557">
        <v>0.72177109998037703</v>
      </c>
      <c r="D2557">
        <v>0.98364559601006696</v>
      </c>
      <c r="E2557">
        <v>0.51557187162197504</v>
      </c>
      <c r="F2557">
        <v>0.20119292518670501</v>
      </c>
      <c r="G2557">
        <v>0.25894154058045399</v>
      </c>
      <c r="H2557">
        <v>0.22654919296370901</v>
      </c>
      <c r="I2557">
        <v>0.27677934787144098</v>
      </c>
      <c r="J2557">
        <v>3.0159999999999899E-2</v>
      </c>
      <c r="K2557">
        <v>4.7911806581598999E-2</v>
      </c>
      <c r="L2557">
        <v>4.7911806581598999E-2</v>
      </c>
      <c r="M2557">
        <v>4.7911806581598999E-2</v>
      </c>
      <c r="N2557">
        <v>4.7911806581598999E-2</v>
      </c>
      <c r="O2557">
        <v>0.28843679464843702</v>
      </c>
      <c r="P2557">
        <v>0</v>
      </c>
      <c r="Q2557">
        <f t="shared" si="195"/>
        <v>1.2725141023904369</v>
      </c>
      <c r="R2557">
        <f t="shared" si="196"/>
        <v>2.9377533644210989</v>
      </c>
      <c r="S2557">
        <f t="shared" si="197"/>
        <v>-1.665239262030662</v>
      </c>
      <c r="T2557">
        <f t="shared" si="198"/>
        <v>0</v>
      </c>
      <c r="U2557">
        <f t="shared" si="199"/>
        <v>0</v>
      </c>
    </row>
    <row r="2558" spans="1:21" x14ac:dyDescent="0.25">
      <c r="A2558" s="1">
        <v>43572.5</v>
      </c>
      <c r="B2558">
        <v>0.42402945112957602</v>
      </c>
      <c r="C2558">
        <v>0.42402945112957602</v>
      </c>
      <c r="D2558">
        <v>1.6552617226216599</v>
      </c>
      <c r="E2558">
        <v>0.93732826039169403</v>
      </c>
      <c r="F2558">
        <v>0.20119292518670501</v>
      </c>
      <c r="G2558">
        <v>0.25894154058045399</v>
      </c>
      <c r="H2558">
        <v>0.17456907309272501</v>
      </c>
      <c r="I2558">
        <v>0.213274272033564</v>
      </c>
      <c r="J2558">
        <v>2.324E-2</v>
      </c>
      <c r="K2558">
        <v>3.6918779342054397E-2</v>
      </c>
      <c r="L2558">
        <v>3.6918779342054397E-2</v>
      </c>
      <c r="M2558">
        <v>3.6918779342054397E-2</v>
      </c>
      <c r="N2558">
        <v>3.6918779342054397E-2</v>
      </c>
      <c r="O2558">
        <v>0.22225699958984299</v>
      </c>
      <c r="P2558">
        <v>0</v>
      </c>
      <c r="Q2558">
        <f t="shared" si="195"/>
        <v>1.0399570026648037</v>
      </c>
      <c r="R2558">
        <f t="shared" si="196"/>
        <v>3.6418418104592107</v>
      </c>
      <c r="S2558">
        <f t="shared" si="197"/>
        <v>-2.601884807794407</v>
      </c>
      <c r="T2558">
        <f t="shared" si="198"/>
        <v>0</v>
      </c>
      <c r="U2558">
        <f t="shared" si="199"/>
        <v>0</v>
      </c>
    </row>
    <row r="2559" spans="1:21" x14ac:dyDescent="0.25">
      <c r="A2559" s="1">
        <v>43572.541666666664</v>
      </c>
      <c r="B2559">
        <v>0.40788185228747897</v>
      </c>
      <c r="C2559">
        <v>0.40788185228747897</v>
      </c>
      <c r="D2559">
        <v>1.4378743042063</v>
      </c>
      <c r="E2559">
        <v>1.2508337443095501</v>
      </c>
      <c r="F2559">
        <v>0.20119292518670501</v>
      </c>
      <c r="G2559">
        <v>0.25894154058045399</v>
      </c>
      <c r="H2559">
        <v>0.137912572374459</v>
      </c>
      <c r="I2559">
        <v>0.16849034572014801</v>
      </c>
      <c r="J2559">
        <v>1.8359999999999901E-2</v>
      </c>
      <c r="K2559">
        <v>2.91664711153235E-2</v>
      </c>
      <c r="L2559">
        <v>2.91664711153235E-2</v>
      </c>
      <c r="M2559">
        <v>2.91664711153235E-2</v>
      </c>
      <c r="N2559">
        <v>2.91664711153235E-2</v>
      </c>
      <c r="O2559">
        <v>0.17558685509765601</v>
      </c>
      <c r="P2559">
        <v>0</v>
      </c>
      <c r="Q2559">
        <f t="shared" si="195"/>
        <v>0.87595719823401086</v>
      </c>
      <c r="R2559">
        <f t="shared" si="196"/>
        <v>3.7056646782775129</v>
      </c>
      <c r="S2559">
        <f t="shared" si="197"/>
        <v>-2.8297074800435018</v>
      </c>
      <c r="T2559">
        <f t="shared" si="198"/>
        <v>0</v>
      </c>
      <c r="U2559">
        <f t="shared" si="199"/>
        <v>0</v>
      </c>
    </row>
    <row r="2560" spans="1:21" x14ac:dyDescent="0.25">
      <c r="A2560" s="1">
        <v>43572.583333333336</v>
      </c>
      <c r="B2560">
        <v>0.16962358856798501</v>
      </c>
      <c r="C2560">
        <v>0.16962358856798501</v>
      </c>
      <c r="D2560">
        <v>1.5081916359099099</v>
      </c>
      <c r="E2560">
        <v>2.0405900730529001</v>
      </c>
      <c r="F2560">
        <v>0.20119292518670501</v>
      </c>
      <c r="G2560">
        <v>0.25894154058045399</v>
      </c>
      <c r="H2560">
        <v>0.10996950215479701</v>
      </c>
      <c r="I2560">
        <v>0.134351778940248</v>
      </c>
      <c r="J2560">
        <v>1.464E-2</v>
      </c>
      <c r="K2560">
        <v>2.3256924680192598E-2</v>
      </c>
      <c r="L2560">
        <v>2.3256924680192598E-2</v>
      </c>
      <c r="M2560">
        <v>2.3256924680192598E-2</v>
      </c>
      <c r="N2560">
        <v>2.3256924680192598E-2</v>
      </c>
      <c r="O2560">
        <v>0.140010433476562</v>
      </c>
      <c r="P2560">
        <v>0</v>
      </c>
      <c r="Q2560">
        <f t="shared" si="195"/>
        <v>0.75094095387283133</v>
      </c>
      <c r="R2560">
        <f t="shared" si="196"/>
        <v>4.0892218112854852</v>
      </c>
      <c r="S2560">
        <f t="shared" si="197"/>
        <v>-3.3382808574126539</v>
      </c>
      <c r="T2560">
        <f t="shared" si="198"/>
        <v>0</v>
      </c>
      <c r="U2560">
        <f t="shared" si="199"/>
        <v>0</v>
      </c>
    </row>
    <row r="2561" spans="1:21" x14ac:dyDescent="0.25">
      <c r="A2561" s="1">
        <v>43572.625</v>
      </c>
      <c r="B2561">
        <v>0.15211805636805201</v>
      </c>
      <c r="C2561">
        <v>0.15211805636805201</v>
      </c>
      <c r="D2561">
        <v>1.0040441166679901</v>
      </c>
      <c r="E2561">
        <v>2.2729442786948502</v>
      </c>
      <c r="F2561">
        <v>0.20119292518670501</v>
      </c>
      <c r="G2561">
        <v>0.25894154058045399</v>
      </c>
      <c r="H2561">
        <v>9.0739862433740298E-2</v>
      </c>
      <c r="I2561">
        <v>0.110858571693866</v>
      </c>
      <c r="J2561">
        <v>1.20799999999999E-2</v>
      </c>
      <c r="K2561">
        <v>1.9190140036661599E-2</v>
      </c>
      <c r="L2561">
        <v>1.9190140036661599E-2</v>
      </c>
      <c r="M2561">
        <v>1.9190140036661599E-2</v>
      </c>
      <c r="N2561">
        <v>1.9190140036661599E-2</v>
      </c>
      <c r="O2561">
        <v>0.115527734726562</v>
      </c>
      <c r="P2561">
        <v>0</v>
      </c>
      <c r="Q2561">
        <f t="shared" si="195"/>
        <v>0.66490826958126859</v>
      </c>
      <c r="R2561">
        <f t="shared" si="196"/>
        <v>3.7824174332856488</v>
      </c>
      <c r="S2561">
        <f t="shared" si="197"/>
        <v>-3.1175091637043804</v>
      </c>
      <c r="T2561">
        <f t="shared" si="198"/>
        <v>0</v>
      </c>
      <c r="U2561">
        <f t="shared" si="199"/>
        <v>0</v>
      </c>
    </row>
    <row r="2562" spans="1:21" x14ac:dyDescent="0.25">
      <c r="A2562" s="1">
        <v>43572.666666666664</v>
      </c>
      <c r="B2562">
        <v>0.13998521701868899</v>
      </c>
      <c r="C2562">
        <v>0.13998521701868899</v>
      </c>
      <c r="D2562">
        <v>0.45659033142725902</v>
      </c>
      <c r="E2562">
        <v>2.0051657245876102</v>
      </c>
      <c r="F2562">
        <v>0.20119292518670501</v>
      </c>
      <c r="G2562">
        <v>0.25894154058045399</v>
      </c>
      <c r="H2562">
        <v>8.6833841865400496E-2</v>
      </c>
      <c r="I2562">
        <v>0.106086513971945</v>
      </c>
      <c r="J2562">
        <v>1.1560000000000001E-2</v>
      </c>
      <c r="K2562">
        <v>1.8364074405944401E-2</v>
      </c>
      <c r="L2562">
        <v>1.8364074405944401E-2</v>
      </c>
      <c r="M2562">
        <v>1.8364074405944401E-2</v>
      </c>
      <c r="N2562">
        <v>1.8364074405944401E-2</v>
      </c>
      <c r="O2562">
        <v>0.110554686542968</v>
      </c>
      <c r="P2562">
        <v>0</v>
      </c>
      <c r="Q2562">
        <f t="shared" si="195"/>
        <v>0.64743288058454518</v>
      </c>
      <c r="R2562">
        <f t="shared" si="196"/>
        <v>2.942919415238952</v>
      </c>
      <c r="S2562">
        <f t="shared" si="197"/>
        <v>-2.2954865346544069</v>
      </c>
      <c r="T2562">
        <f t="shared" si="198"/>
        <v>0</v>
      </c>
      <c r="U2562">
        <f t="shared" si="199"/>
        <v>0</v>
      </c>
    </row>
    <row r="2563" spans="1:21" x14ac:dyDescent="0.25">
      <c r="A2563" s="1">
        <v>43572.708333333336</v>
      </c>
      <c r="B2563">
        <v>0.18869369615846901</v>
      </c>
      <c r="C2563">
        <v>7.6723234717750499E-2</v>
      </c>
      <c r="D2563">
        <v>7.6723234717750499E-2</v>
      </c>
      <c r="E2563">
        <v>1.5079849938772001</v>
      </c>
      <c r="F2563">
        <v>0.20119292518670501</v>
      </c>
      <c r="G2563">
        <v>0.25894154058045399</v>
      </c>
      <c r="H2563">
        <v>0.10125607165619301</v>
      </c>
      <c r="I2563">
        <v>0.12370641940673099</v>
      </c>
      <c r="J2563">
        <v>1.3480000000000001E-2</v>
      </c>
      <c r="K2563">
        <v>2.1414162888592599E-2</v>
      </c>
      <c r="L2563">
        <v>2.1414162888592599E-2</v>
      </c>
      <c r="M2563">
        <v>2.1414162888592599E-2</v>
      </c>
      <c r="N2563">
        <v>2.1414162888592599E-2</v>
      </c>
      <c r="O2563">
        <v>0.128916710605468</v>
      </c>
      <c r="P2563">
        <v>0</v>
      </c>
      <c r="Q2563">
        <f t="shared" ref="Q2563:Q2626" si="200">SUM(G2563:O2563)</f>
        <v>0.71195739380321621</v>
      </c>
      <c r="R2563">
        <f t="shared" ref="R2563:R2626" si="201">SUM(B2563:F2563)</f>
        <v>2.0513180846578751</v>
      </c>
      <c r="S2563">
        <f t="shared" ref="S2563:S2626" si="202">Q2563-R2563</f>
        <v>-1.3393606908546589</v>
      </c>
      <c r="T2563">
        <f t="shared" ref="T2563:T2626" si="203">IF(S2563&lt;0,0,S2563)</f>
        <v>0</v>
      </c>
      <c r="U2563">
        <f t="shared" ref="U2563:U2626" si="204">IF(S2563&gt;0,G2563,0)</f>
        <v>0</v>
      </c>
    </row>
    <row r="2564" spans="1:21" x14ac:dyDescent="0.25">
      <c r="A2564" s="1">
        <v>43572.75</v>
      </c>
      <c r="B2564">
        <v>0</v>
      </c>
      <c r="C2564">
        <v>0</v>
      </c>
      <c r="D2564">
        <v>0</v>
      </c>
      <c r="E2564">
        <v>0</v>
      </c>
      <c r="F2564">
        <v>0.20119292518670501</v>
      </c>
      <c r="G2564">
        <v>0.25894154058045399</v>
      </c>
      <c r="H2564">
        <v>0.144522761028573</v>
      </c>
      <c r="I2564">
        <v>0.176566135711092</v>
      </c>
      <c r="J2564">
        <v>1.924E-2</v>
      </c>
      <c r="K2564">
        <v>3.0564428336537299E-2</v>
      </c>
      <c r="L2564">
        <v>3.0564428336537299E-2</v>
      </c>
      <c r="M2564">
        <v>3.0564428336537299E-2</v>
      </c>
      <c r="N2564">
        <v>3.0564428336537299E-2</v>
      </c>
      <c r="O2564">
        <v>0.184002782792968</v>
      </c>
      <c r="P2564">
        <v>0.70433800827253101</v>
      </c>
      <c r="Q2564">
        <f t="shared" si="200"/>
        <v>0.90553093345923619</v>
      </c>
      <c r="R2564">
        <f t="shared" si="201"/>
        <v>0.20119292518670501</v>
      </c>
      <c r="S2564">
        <f t="shared" si="202"/>
        <v>0.70433800827253124</v>
      </c>
      <c r="T2564">
        <f t="shared" si="203"/>
        <v>0.70433800827253124</v>
      </c>
      <c r="U2564">
        <f t="shared" si="204"/>
        <v>0.25894154058045399</v>
      </c>
    </row>
    <row r="2565" spans="1:21" x14ac:dyDescent="0.25">
      <c r="A2565" s="1">
        <v>43572.791666666664</v>
      </c>
      <c r="B2565">
        <v>0</v>
      </c>
      <c r="C2565">
        <v>0</v>
      </c>
      <c r="D2565">
        <v>0</v>
      </c>
      <c r="E2565">
        <v>0</v>
      </c>
      <c r="F2565">
        <v>0.20119292518670501</v>
      </c>
      <c r="G2565">
        <v>0.25894154058045399</v>
      </c>
      <c r="H2565">
        <v>0.19139500784865099</v>
      </c>
      <c r="I2565">
        <v>0.23383082837414801</v>
      </c>
      <c r="J2565">
        <v>2.5479999999999899E-2</v>
      </c>
      <c r="K2565">
        <v>4.0477215905143998E-2</v>
      </c>
      <c r="L2565">
        <v>4.0477215905143998E-2</v>
      </c>
      <c r="M2565">
        <v>4.0477215905143998E-2</v>
      </c>
      <c r="N2565">
        <v>4.0477215905143998E-2</v>
      </c>
      <c r="O2565">
        <v>0.243679360996093</v>
      </c>
      <c r="P2565">
        <v>0.914042676233218</v>
      </c>
      <c r="Q2565">
        <f t="shared" si="200"/>
        <v>1.1152356014199218</v>
      </c>
      <c r="R2565">
        <f t="shared" si="201"/>
        <v>0.20119292518670501</v>
      </c>
      <c r="S2565">
        <f t="shared" si="202"/>
        <v>0.91404267623321678</v>
      </c>
      <c r="T2565">
        <f t="shared" si="203"/>
        <v>0.91404267623321678</v>
      </c>
      <c r="U2565">
        <f t="shared" si="204"/>
        <v>0.25894154058045399</v>
      </c>
    </row>
    <row r="2566" spans="1:21" x14ac:dyDescent="0.25">
      <c r="A2566" s="1">
        <v>43572.833333333336</v>
      </c>
      <c r="B2566">
        <v>0</v>
      </c>
      <c r="C2566">
        <v>0</v>
      </c>
      <c r="D2566">
        <v>0</v>
      </c>
      <c r="E2566">
        <v>0</v>
      </c>
      <c r="F2566">
        <v>0.20119292518670501</v>
      </c>
      <c r="G2566">
        <v>0.25894154058045399</v>
      </c>
      <c r="H2566">
        <v>0.23225799225589799</v>
      </c>
      <c r="I2566">
        <v>0.28375389377271099</v>
      </c>
      <c r="J2566">
        <v>3.092E-2</v>
      </c>
      <c r="K2566">
        <v>4.9119133272647303E-2</v>
      </c>
      <c r="L2566">
        <v>4.9119133272647303E-2</v>
      </c>
      <c r="M2566">
        <v>4.9119133272647303E-2</v>
      </c>
      <c r="N2566">
        <v>4.9119133272647303E-2</v>
      </c>
      <c r="O2566">
        <v>0.295705095839843</v>
      </c>
      <c r="P2566">
        <v>1.0968621303527899</v>
      </c>
      <c r="Q2566">
        <f t="shared" si="200"/>
        <v>1.2980550555394952</v>
      </c>
      <c r="R2566">
        <f t="shared" si="201"/>
        <v>0.20119292518670501</v>
      </c>
      <c r="S2566">
        <f t="shared" si="202"/>
        <v>1.0968621303527901</v>
      </c>
      <c r="T2566">
        <f t="shared" si="203"/>
        <v>1.0968621303527901</v>
      </c>
      <c r="U2566">
        <f t="shared" si="204"/>
        <v>0.25894154058045399</v>
      </c>
    </row>
    <row r="2567" spans="1:21" x14ac:dyDescent="0.25">
      <c r="A2567" s="1">
        <v>43572.875</v>
      </c>
      <c r="B2567">
        <v>0</v>
      </c>
      <c r="C2567">
        <v>0</v>
      </c>
      <c r="D2567">
        <v>0</v>
      </c>
      <c r="E2567">
        <v>0</v>
      </c>
      <c r="F2567">
        <v>0.20119292518670501</v>
      </c>
      <c r="G2567">
        <v>0.25894154058045399</v>
      </c>
      <c r="H2567">
        <v>0.24698068516733299</v>
      </c>
      <c r="I2567">
        <v>0.30174088057072201</v>
      </c>
      <c r="J2567">
        <v>3.288E-2</v>
      </c>
      <c r="K2567">
        <v>5.22327652653507E-2</v>
      </c>
      <c r="L2567">
        <v>5.22327652653507E-2</v>
      </c>
      <c r="M2567">
        <v>5.22327652653507E-2</v>
      </c>
      <c r="N2567">
        <v>5.22327652653507E-2</v>
      </c>
      <c r="O2567">
        <v>0.314449662070312</v>
      </c>
      <c r="P2567">
        <v>1.1627309042635099</v>
      </c>
      <c r="Q2567">
        <f t="shared" si="200"/>
        <v>1.3639238294502238</v>
      </c>
      <c r="R2567">
        <f t="shared" si="201"/>
        <v>0.20119292518670501</v>
      </c>
      <c r="S2567">
        <f t="shared" si="202"/>
        <v>1.1627309042635188</v>
      </c>
      <c r="T2567">
        <f t="shared" si="203"/>
        <v>1.1627309042635188</v>
      </c>
      <c r="U2567">
        <f t="shared" si="204"/>
        <v>0.25894154058045399</v>
      </c>
    </row>
    <row r="2568" spans="1:21" x14ac:dyDescent="0.25">
      <c r="A2568" s="1">
        <v>43572.916666666664</v>
      </c>
      <c r="B2568">
        <v>0</v>
      </c>
      <c r="C2568">
        <v>0</v>
      </c>
      <c r="D2568">
        <v>0</v>
      </c>
      <c r="E2568">
        <v>0</v>
      </c>
      <c r="F2568">
        <v>0.20119292518670501</v>
      </c>
      <c r="G2568">
        <v>0.25894154058045399</v>
      </c>
      <c r="H2568">
        <v>0.259299673113635</v>
      </c>
      <c r="I2568">
        <v>0.31679121646293601</v>
      </c>
      <c r="J2568">
        <v>3.4520000000000002E-2</v>
      </c>
      <c r="K2568">
        <v>5.4838049177612702E-2</v>
      </c>
      <c r="L2568">
        <v>5.4838049177612702E-2</v>
      </c>
      <c r="M2568">
        <v>5.4838049177612702E-2</v>
      </c>
      <c r="N2568">
        <v>5.4838049177612702E-2</v>
      </c>
      <c r="O2568">
        <v>0.330133890957031</v>
      </c>
      <c r="P2568">
        <v>1.2178455926378</v>
      </c>
      <c r="Q2568">
        <f t="shared" si="200"/>
        <v>1.4190385178245071</v>
      </c>
      <c r="R2568">
        <f t="shared" si="201"/>
        <v>0.20119292518670501</v>
      </c>
      <c r="S2568">
        <f t="shared" si="202"/>
        <v>1.217845592637802</v>
      </c>
      <c r="T2568">
        <f t="shared" si="203"/>
        <v>1.217845592637802</v>
      </c>
      <c r="U2568">
        <f t="shared" si="204"/>
        <v>0.25894154058045399</v>
      </c>
    </row>
    <row r="2569" spans="1:21" x14ac:dyDescent="0.25">
      <c r="A2569" s="1">
        <v>43572.958333333336</v>
      </c>
      <c r="B2569">
        <v>0</v>
      </c>
      <c r="C2569">
        <v>0</v>
      </c>
      <c r="D2569">
        <v>0</v>
      </c>
      <c r="E2569">
        <v>0</v>
      </c>
      <c r="F2569">
        <v>0.20119292518670501</v>
      </c>
      <c r="G2569">
        <v>0.25894154058045399</v>
      </c>
      <c r="H2569">
        <v>0.276426070990202</v>
      </c>
      <c r="I2569">
        <v>0.33771485416674502</v>
      </c>
      <c r="J2569">
        <v>3.6799999999999999E-2</v>
      </c>
      <c r="K2569">
        <v>5.8460029250757398E-2</v>
      </c>
      <c r="L2569">
        <v>5.8460029250757398E-2</v>
      </c>
      <c r="M2569">
        <v>5.8460029250757398E-2</v>
      </c>
      <c r="N2569">
        <v>5.8460029250757398E-2</v>
      </c>
      <c r="O2569">
        <v>0.35193879453124999</v>
      </c>
      <c r="P2569">
        <v>1.2944684520849701</v>
      </c>
      <c r="Q2569">
        <f t="shared" si="200"/>
        <v>1.4956613772716805</v>
      </c>
      <c r="R2569">
        <f t="shared" si="201"/>
        <v>0.20119292518670501</v>
      </c>
      <c r="S2569">
        <f t="shared" si="202"/>
        <v>1.2944684520849754</v>
      </c>
      <c r="T2569">
        <f t="shared" si="203"/>
        <v>1.2944684520849754</v>
      </c>
      <c r="U2569">
        <f t="shared" si="204"/>
        <v>0.25894154058045399</v>
      </c>
    </row>
    <row r="2570" spans="1:21" x14ac:dyDescent="0.25">
      <c r="A2570" s="1">
        <v>43573</v>
      </c>
      <c r="B2570">
        <v>0</v>
      </c>
      <c r="C2570">
        <v>0</v>
      </c>
      <c r="D2570">
        <v>0</v>
      </c>
      <c r="E2570">
        <v>0</v>
      </c>
      <c r="F2570">
        <v>0.20119292518670501</v>
      </c>
      <c r="G2570">
        <v>0.25894154058045399</v>
      </c>
      <c r="H2570">
        <v>0.29986219440024098</v>
      </c>
      <c r="I2570">
        <v>0.36634720049827402</v>
      </c>
      <c r="J2570">
        <v>3.9919999999999997E-2</v>
      </c>
      <c r="K2570">
        <v>6.3416423035060801E-2</v>
      </c>
      <c r="L2570">
        <v>6.3416423035060801E-2</v>
      </c>
      <c r="M2570">
        <v>6.3416423035060801E-2</v>
      </c>
      <c r="N2570">
        <v>6.3416423035060801E-2</v>
      </c>
      <c r="O2570">
        <v>0.38177708363281199</v>
      </c>
      <c r="P2570">
        <v>1.3993207860653101</v>
      </c>
      <c r="Q2570">
        <f t="shared" si="200"/>
        <v>1.6005137112520245</v>
      </c>
      <c r="R2570">
        <f t="shared" si="201"/>
        <v>0.20119292518670501</v>
      </c>
      <c r="S2570">
        <f t="shared" si="202"/>
        <v>1.3993207860653194</v>
      </c>
      <c r="T2570">
        <f t="shared" si="203"/>
        <v>1.3993207860653194</v>
      </c>
      <c r="U2570">
        <f t="shared" si="204"/>
        <v>0.25894154058045399</v>
      </c>
    </row>
    <row r="2571" spans="1:21" x14ac:dyDescent="0.25">
      <c r="A2571" s="1">
        <v>43573.041666666664</v>
      </c>
      <c r="B2571">
        <v>0</v>
      </c>
      <c r="C2571">
        <v>0</v>
      </c>
      <c r="D2571">
        <v>0</v>
      </c>
      <c r="E2571">
        <v>0</v>
      </c>
      <c r="F2571">
        <v>0.20119292518670501</v>
      </c>
      <c r="G2571">
        <v>0.25894154058045399</v>
      </c>
      <c r="H2571">
        <v>0.31969276036258099</v>
      </c>
      <c r="I2571">
        <v>0.390574570471105</v>
      </c>
      <c r="J2571">
        <v>4.2560000000000001E-2</v>
      </c>
      <c r="K2571">
        <v>6.7610294698702098E-2</v>
      </c>
      <c r="L2571">
        <v>6.7610294698702098E-2</v>
      </c>
      <c r="M2571">
        <v>6.7610294698702098E-2</v>
      </c>
      <c r="N2571">
        <v>6.7610294698702098E-2</v>
      </c>
      <c r="O2571">
        <v>0.40702486671874999</v>
      </c>
      <c r="P2571">
        <v>1.4880419917409899</v>
      </c>
      <c r="Q2571">
        <f t="shared" si="200"/>
        <v>1.6892349169276981</v>
      </c>
      <c r="R2571">
        <f t="shared" si="201"/>
        <v>0.20119292518670501</v>
      </c>
      <c r="S2571">
        <f t="shared" si="202"/>
        <v>1.4880419917409931</v>
      </c>
      <c r="T2571">
        <f t="shared" si="203"/>
        <v>1.4880419917409931</v>
      </c>
      <c r="U2571">
        <f t="shared" si="204"/>
        <v>0.25894154058045399</v>
      </c>
    </row>
    <row r="2572" spans="1:21" x14ac:dyDescent="0.25">
      <c r="A2572" s="1">
        <v>43573.083333333336</v>
      </c>
      <c r="B2572">
        <v>0</v>
      </c>
      <c r="C2572">
        <v>0</v>
      </c>
      <c r="D2572">
        <v>0</v>
      </c>
      <c r="E2572">
        <v>0</v>
      </c>
      <c r="F2572">
        <v>0.20119292518670501</v>
      </c>
      <c r="G2572">
        <v>0.25894154058045399</v>
      </c>
      <c r="H2572">
        <v>0.33591776887722402</v>
      </c>
      <c r="I2572">
        <v>0.41039696408524001</v>
      </c>
      <c r="J2572">
        <v>4.4719999999999899E-2</v>
      </c>
      <c r="K2572">
        <v>7.1041644241681301E-2</v>
      </c>
      <c r="L2572">
        <v>7.1041644241681301E-2</v>
      </c>
      <c r="M2572">
        <v>7.1041644241681301E-2</v>
      </c>
      <c r="N2572">
        <v>7.1041644241681301E-2</v>
      </c>
      <c r="O2572">
        <v>0.427682143789062</v>
      </c>
      <c r="P2572">
        <v>1.5606320691119999</v>
      </c>
      <c r="Q2572">
        <f t="shared" si="200"/>
        <v>1.761824994298705</v>
      </c>
      <c r="R2572">
        <f t="shared" si="201"/>
        <v>0.20119292518670501</v>
      </c>
      <c r="S2572">
        <f t="shared" si="202"/>
        <v>1.5606320691119999</v>
      </c>
      <c r="T2572">
        <f t="shared" si="203"/>
        <v>1.5606320691119999</v>
      </c>
      <c r="U2572">
        <f t="shared" si="204"/>
        <v>0.25894154058045399</v>
      </c>
    </row>
    <row r="2573" spans="1:21" x14ac:dyDescent="0.25">
      <c r="A2573" s="1">
        <v>43573.125</v>
      </c>
      <c r="B2573">
        <v>0</v>
      </c>
      <c r="C2573">
        <v>0</v>
      </c>
      <c r="D2573">
        <v>0</v>
      </c>
      <c r="E2573">
        <v>0</v>
      </c>
      <c r="F2573">
        <v>0.20119292518670501</v>
      </c>
      <c r="G2573">
        <v>0.25894154058045399</v>
      </c>
      <c r="H2573">
        <v>0.34853721994416798</v>
      </c>
      <c r="I2573">
        <v>0.425814381340679</v>
      </c>
      <c r="J2573">
        <v>4.6399999999999997E-2</v>
      </c>
      <c r="K2573">
        <v>7.3710471663998495E-2</v>
      </c>
      <c r="L2573">
        <v>7.3710471663998495E-2</v>
      </c>
      <c r="M2573">
        <v>7.3710471663998495E-2</v>
      </c>
      <c r="N2573">
        <v>7.3710471663998495E-2</v>
      </c>
      <c r="O2573">
        <v>0.44374891484374901</v>
      </c>
      <c r="P2573">
        <v>1.61709101817834</v>
      </c>
      <c r="Q2573">
        <f t="shared" si="200"/>
        <v>1.8182839433650437</v>
      </c>
      <c r="R2573">
        <f t="shared" si="201"/>
        <v>0.20119292518670501</v>
      </c>
      <c r="S2573">
        <f t="shared" si="202"/>
        <v>1.6170910181783387</v>
      </c>
      <c r="T2573">
        <f t="shared" si="203"/>
        <v>1.6170910181783387</v>
      </c>
      <c r="U2573">
        <f t="shared" si="204"/>
        <v>0.25894154058045399</v>
      </c>
    </row>
    <row r="2574" spans="1:21" x14ac:dyDescent="0.25">
      <c r="A2574" s="1">
        <v>43573.166666666664</v>
      </c>
      <c r="B2574">
        <v>0</v>
      </c>
      <c r="C2574">
        <v>0</v>
      </c>
      <c r="D2574">
        <v>0</v>
      </c>
      <c r="E2574">
        <v>0</v>
      </c>
      <c r="F2574">
        <v>0.20119292518670501</v>
      </c>
      <c r="G2574">
        <v>0.25894154058045399</v>
      </c>
      <c r="H2574">
        <v>0.35334462987443199</v>
      </c>
      <c r="I2574">
        <v>0.43168768315227402</v>
      </c>
      <c r="J2574">
        <v>4.7039999999999998E-2</v>
      </c>
      <c r="K2574">
        <v>7.4727167824881299E-2</v>
      </c>
      <c r="L2574">
        <v>7.4727167824881299E-2</v>
      </c>
      <c r="M2574">
        <v>7.4727167824881299E-2</v>
      </c>
      <c r="N2574">
        <v>7.4727167824881299E-2</v>
      </c>
      <c r="O2574">
        <v>0.449869589531249</v>
      </c>
      <c r="P2574">
        <v>1.6385991892512299</v>
      </c>
      <c r="Q2574">
        <f t="shared" si="200"/>
        <v>1.8397921144379341</v>
      </c>
      <c r="R2574">
        <f t="shared" si="201"/>
        <v>0.20119292518670501</v>
      </c>
      <c r="S2574">
        <f t="shared" si="202"/>
        <v>1.638599189251229</v>
      </c>
      <c r="T2574">
        <f t="shared" si="203"/>
        <v>1.638599189251229</v>
      </c>
      <c r="U2574">
        <f t="shared" si="204"/>
        <v>0.25894154058045399</v>
      </c>
    </row>
    <row r="2575" spans="1:21" x14ac:dyDescent="0.25">
      <c r="A2575" s="1">
        <v>43573.208333333336</v>
      </c>
      <c r="B2575">
        <v>0.26335051054907699</v>
      </c>
      <c r="C2575">
        <v>1.1176677143704301</v>
      </c>
      <c r="D2575">
        <v>4.4428037033556897E-2</v>
      </c>
      <c r="E2575">
        <v>4.4428037033556897E-2</v>
      </c>
      <c r="F2575">
        <v>0.20119292518670501</v>
      </c>
      <c r="G2575">
        <v>0.25894154058045399</v>
      </c>
      <c r="H2575">
        <v>0.35003953554737499</v>
      </c>
      <c r="I2575">
        <v>0.42764978815680199</v>
      </c>
      <c r="J2575">
        <v>4.6600000000000003E-2</v>
      </c>
      <c r="K2575">
        <v>7.4028189214274398E-2</v>
      </c>
      <c r="L2575">
        <v>7.4028189214274398E-2</v>
      </c>
      <c r="M2575">
        <v>7.4028189214274398E-2</v>
      </c>
      <c r="N2575">
        <v>7.4028189214274398E-2</v>
      </c>
      <c r="O2575">
        <v>0.44566162568359302</v>
      </c>
      <c r="P2575">
        <v>0.15393802265199499</v>
      </c>
      <c r="Q2575">
        <f t="shared" si="200"/>
        <v>1.8250052468253217</v>
      </c>
      <c r="R2575">
        <f t="shared" si="201"/>
        <v>1.6710672241733258</v>
      </c>
      <c r="S2575">
        <f t="shared" si="202"/>
        <v>0.15393802265199596</v>
      </c>
      <c r="T2575">
        <f t="shared" si="203"/>
        <v>0.15393802265199596</v>
      </c>
      <c r="U2575">
        <f t="shared" si="204"/>
        <v>0.25894154058045399</v>
      </c>
    </row>
    <row r="2576" spans="1:21" x14ac:dyDescent="0.25">
      <c r="A2576" s="1">
        <v>43573.25</v>
      </c>
      <c r="B2576">
        <v>8.7498140709277597E-2</v>
      </c>
      <c r="C2576">
        <v>2.25151254787334</v>
      </c>
      <c r="D2576">
        <v>0.21104055598199201</v>
      </c>
      <c r="E2576">
        <v>8.7498140709277597E-2</v>
      </c>
      <c r="F2576">
        <v>0.20119292518670501</v>
      </c>
      <c r="G2576">
        <v>0.25894154058045399</v>
      </c>
      <c r="H2576">
        <v>0.321796002207072</v>
      </c>
      <c r="I2576">
        <v>0.39314414001367798</v>
      </c>
      <c r="J2576">
        <v>4.2840000000000003E-2</v>
      </c>
      <c r="K2576">
        <v>6.8055099269088301E-2</v>
      </c>
      <c r="L2576">
        <v>6.8055099269088301E-2</v>
      </c>
      <c r="M2576">
        <v>6.8055099269088301E-2</v>
      </c>
      <c r="N2576">
        <v>6.8055099269088301E-2</v>
      </c>
      <c r="O2576">
        <v>0.40970266189453097</v>
      </c>
      <c r="P2576">
        <v>0</v>
      </c>
      <c r="Q2576">
        <f t="shared" si="200"/>
        <v>1.698644741772088</v>
      </c>
      <c r="R2576">
        <f t="shared" si="201"/>
        <v>2.8387423104605922</v>
      </c>
      <c r="S2576">
        <f t="shared" si="202"/>
        <v>-1.1400975686885042</v>
      </c>
      <c r="T2576">
        <f t="shared" si="203"/>
        <v>0</v>
      </c>
      <c r="U2576">
        <f t="shared" si="204"/>
        <v>0</v>
      </c>
    </row>
    <row r="2577" spans="1:21" x14ac:dyDescent="0.25">
      <c r="A2577" s="1">
        <v>43573.291666666664</v>
      </c>
      <c r="B2577">
        <v>0.11037636575978001</v>
      </c>
      <c r="C2577">
        <v>2.5085161959890598</v>
      </c>
      <c r="D2577">
        <v>0.77139470812217703</v>
      </c>
      <c r="E2577">
        <v>0.11037636575978001</v>
      </c>
      <c r="F2577">
        <v>0.20119292518670501</v>
      </c>
      <c r="G2577">
        <v>0.25894154058045399</v>
      </c>
      <c r="H2577">
        <v>0.25569411566593703</v>
      </c>
      <c r="I2577">
        <v>0.31238624010423899</v>
      </c>
      <c r="J2577">
        <v>3.4040000000000001E-2</v>
      </c>
      <c r="K2577">
        <v>5.4075527056950602E-2</v>
      </c>
      <c r="L2577">
        <v>5.4075527056950602E-2</v>
      </c>
      <c r="M2577">
        <v>5.4075527056950602E-2</v>
      </c>
      <c r="N2577">
        <v>5.4075527056950602E-2</v>
      </c>
      <c r="O2577">
        <v>0.325543384941406</v>
      </c>
      <c r="P2577">
        <v>0</v>
      </c>
      <c r="Q2577">
        <f t="shared" si="200"/>
        <v>1.4029073895198383</v>
      </c>
      <c r="R2577">
        <f t="shared" si="201"/>
        <v>3.7018565608175016</v>
      </c>
      <c r="S2577">
        <f t="shared" si="202"/>
        <v>-2.2989491712976635</v>
      </c>
      <c r="T2577">
        <f t="shared" si="203"/>
        <v>0</v>
      </c>
      <c r="U2577">
        <f t="shared" si="204"/>
        <v>0</v>
      </c>
    </row>
    <row r="2578" spans="1:21" x14ac:dyDescent="0.25">
      <c r="A2578" s="1">
        <v>43573.333333333336</v>
      </c>
      <c r="B2578">
        <v>0.145387430159646</v>
      </c>
      <c r="C2578">
        <v>2.2923095891892098</v>
      </c>
      <c r="D2578">
        <v>1.3122359483160599</v>
      </c>
      <c r="E2578">
        <v>0.145387430159646</v>
      </c>
      <c r="F2578">
        <v>0.20119292518670501</v>
      </c>
      <c r="G2578">
        <v>0.25894154058045399</v>
      </c>
      <c r="H2578">
        <v>0.19770473338212299</v>
      </c>
      <c r="I2578">
        <v>0.241539537001868</v>
      </c>
      <c r="J2578">
        <v>2.632E-2</v>
      </c>
      <c r="K2578">
        <v>4.1811629616302602E-2</v>
      </c>
      <c r="L2578">
        <v>4.1811629616302602E-2</v>
      </c>
      <c r="M2578">
        <v>4.1811629616302602E-2</v>
      </c>
      <c r="N2578">
        <v>4.1811629616302602E-2</v>
      </c>
      <c r="O2578">
        <v>0.251712746523437</v>
      </c>
      <c r="P2578">
        <v>0</v>
      </c>
      <c r="Q2578">
        <f t="shared" si="200"/>
        <v>1.1434650759530922</v>
      </c>
      <c r="R2578">
        <f t="shared" si="201"/>
        <v>4.0965133230112665</v>
      </c>
      <c r="S2578">
        <f t="shared" si="202"/>
        <v>-2.9530482470581743</v>
      </c>
      <c r="T2578">
        <f t="shared" si="203"/>
        <v>0</v>
      </c>
      <c r="U2578">
        <f t="shared" si="204"/>
        <v>0</v>
      </c>
    </row>
    <row r="2579" spans="1:21" x14ac:dyDescent="0.25">
      <c r="A2579" s="1">
        <v>43573.375</v>
      </c>
      <c r="B2579">
        <v>0.153446469435501</v>
      </c>
      <c r="C2579">
        <v>1.8807672208936499</v>
      </c>
      <c r="D2579">
        <v>1.77700340018072</v>
      </c>
      <c r="E2579">
        <v>0.153446469435501</v>
      </c>
      <c r="F2579">
        <v>0.20119292518670501</v>
      </c>
      <c r="G2579">
        <v>0.25894154058045399</v>
      </c>
      <c r="H2579">
        <v>0.148729244717554</v>
      </c>
      <c r="I2579">
        <v>0.18170527479623799</v>
      </c>
      <c r="J2579">
        <v>1.9799999999999901E-2</v>
      </c>
      <c r="K2579">
        <v>3.1454037477309703E-2</v>
      </c>
      <c r="L2579">
        <v>3.1454037477309703E-2</v>
      </c>
      <c r="M2579">
        <v>3.1454037477309703E-2</v>
      </c>
      <c r="N2579">
        <v>3.1454037477309703E-2</v>
      </c>
      <c r="O2579">
        <v>0.18935837314453099</v>
      </c>
      <c r="P2579">
        <v>0</v>
      </c>
      <c r="Q2579">
        <f t="shared" si="200"/>
        <v>0.92435058314801555</v>
      </c>
      <c r="R2579">
        <f t="shared" si="201"/>
        <v>4.1658564851320765</v>
      </c>
      <c r="S2579">
        <f t="shared" si="202"/>
        <v>-3.2415059019840609</v>
      </c>
      <c r="T2579">
        <f t="shared" si="203"/>
        <v>0</v>
      </c>
      <c r="U2579">
        <f t="shared" si="204"/>
        <v>0</v>
      </c>
    </row>
    <row r="2580" spans="1:21" x14ac:dyDescent="0.25">
      <c r="A2580" s="1">
        <v>43573.416666666664</v>
      </c>
      <c r="B2580">
        <v>0.15749074921862199</v>
      </c>
      <c r="C2580">
        <v>1.2683392765094801</v>
      </c>
      <c r="D2580">
        <v>2.1005457828304102</v>
      </c>
      <c r="E2580">
        <v>0.15749074921862199</v>
      </c>
      <c r="F2580">
        <v>0.20119292518670501</v>
      </c>
      <c r="G2580">
        <v>0.25894154058045399</v>
      </c>
      <c r="H2580">
        <v>0.108767649672231</v>
      </c>
      <c r="I2580">
        <v>0.13288345348734901</v>
      </c>
      <c r="J2580">
        <v>1.448E-2</v>
      </c>
      <c r="K2580">
        <v>2.3002750639971901E-2</v>
      </c>
      <c r="L2580">
        <v>2.3002750639971901E-2</v>
      </c>
      <c r="M2580">
        <v>2.3002750639971901E-2</v>
      </c>
      <c r="N2580">
        <v>2.3002750639971901E-2</v>
      </c>
      <c r="O2580">
        <v>0.138480264804687</v>
      </c>
      <c r="P2580">
        <v>0</v>
      </c>
      <c r="Q2580">
        <f t="shared" si="200"/>
        <v>0.74556391110460873</v>
      </c>
      <c r="R2580">
        <f t="shared" si="201"/>
        <v>3.8850594829638392</v>
      </c>
      <c r="S2580">
        <f t="shared" si="202"/>
        <v>-3.1394955718592303</v>
      </c>
      <c r="T2580">
        <f t="shared" si="203"/>
        <v>0</v>
      </c>
      <c r="U2580">
        <f t="shared" si="204"/>
        <v>0</v>
      </c>
    </row>
    <row r="2581" spans="1:21" x14ac:dyDescent="0.25">
      <c r="A2581" s="1">
        <v>43573.458333333336</v>
      </c>
      <c r="B2581">
        <v>0.16962358856798501</v>
      </c>
      <c r="C2581">
        <v>0.54166780832474204</v>
      </c>
      <c r="D2581">
        <v>2.2317339533135501</v>
      </c>
      <c r="E2581">
        <v>0.16962358856798501</v>
      </c>
      <c r="F2581">
        <v>0.20119292518670501</v>
      </c>
      <c r="G2581">
        <v>0.25894154058045399</v>
      </c>
      <c r="H2581">
        <v>7.7519485125513196E-2</v>
      </c>
      <c r="I2581">
        <v>9.4706991711978605E-2</v>
      </c>
      <c r="J2581">
        <v>1.03199999999999E-2</v>
      </c>
      <c r="K2581">
        <v>1.6394225594234101E-2</v>
      </c>
      <c r="L2581">
        <v>1.6394225594234101E-2</v>
      </c>
      <c r="M2581">
        <v>1.6394225594234101E-2</v>
      </c>
      <c r="N2581">
        <v>1.6394225594234101E-2</v>
      </c>
      <c r="O2581">
        <v>9.8695879335937403E-2</v>
      </c>
      <c r="P2581">
        <v>0</v>
      </c>
      <c r="Q2581">
        <f t="shared" si="200"/>
        <v>0.60576079913081948</v>
      </c>
      <c r="R2581">
        <f t="shared" si="201"/>
        <v>3.3138418639609668</v>
      </c>
      <c r="S2581">
        <f t="shared" si="202"/>
        <v>-2.7080810648301474</v>
      </c>
      <c r="T2581">
        <f t="shared" si="203"/>
        <v>0</v>
      </c>
      <c r="U2581">
        <f t="shared" si="204"/>
        <v>0</v>
      </c>
    </row>
    <row r="2582" spans="1:21" x14ac:dyDescent="0.25">
      <c r="A2582" s="1">
        <v>43573.5</v>
      </c>
      <c r="B2582">
        <v>0.134612524168119</v>
      </c>
      <c r="C2582">
        <v>0.134612524168119</v>
      </c>
      <c r="D2582">
        <v>2.2117487167210501</v>
      </c>
      <c r="E2582">
        <v>0.92168250648618899</v>
      </c>
      <c r="F2582">
        <v>0.20119292518670501</v>
      </c>
      <c r="G2582">
        <v>0.25894154058045399</v>
      </c>
      <c r="H2582">
        <v>5.0778267388417599E-2</v>
      </c>
      <c r="I2582">
        <v>6.2036750384978301E-2</v>
      </c>
      <c r="J2582">
        <v>6.7600000000000004E-3</v>
      </c>
      <c r="K2582">
        <v>1.0738853199323901E-2</v>
      </c>
      <c r="L2582">
        <v>1.0738853199323901E-2</v>
      </c>
      <c r="M2582">
        <v>1.0738853199323901E-2</v>
      </c>
      <c r="N2582">
        <v>1.0738853199323901E-2</v>
      </c>
      <c r="O2582">
        <v>6.4649626386718798E-2</v>
      </c>
      <c r="P2582">
        <v>0</v>
      </c>
      <c r="Q2582">
        <f t="shared" si="200"/>
        <v>0.48612159753786421</v>
      </c>
      <c r="R2582">
        <f t="shared" si="201"/>
        <v>3.6038491967301822</v>
      </c>
      <c r="S2582">
        <f t="shared" si="202"/>
        <v>-3.1177275991923179</v>
      </c>
      <c r="T2582">
        <f t="shared" si="203"/>
        <v>0</v>
      </c>
      <c r="U2582">
        <f t="shared" si="204"/>
        <v>0</v>
      </c>
    </row>
    <row r="2583" spans="1:21" x14ac:dyDescent="0.25">
      <c r="A2583" s="1">
        <v>43573.541666666664</v>
      </c>
      <c r="B2583">
        <v>0.16557930878486399</v>
      </c>
      <c r="C2583">
        <v>0.16557930878486399</v>
      </c>
      <c r="D2583">
        <v>1.9424351075136499</v>
      </c>
      <c r="E2583">
        <v>1.6036602550238801</v>
      </c>
      <c r="F2583">
        <v>0.20119292518670501</v>
      </c>
      <c r="G2583">
        <v>0.25894154058045399</v>
      </c>
      <c r="H2583">
        <v>3.0346775184793999E-2</v>
      </c>
      <c r="I2583">
        <v>3.7075217685697097E-2</v>
      </c>
      <c r="J2583">
        <v>4.0400000000000002E-3</v>
      </c>
      <c r="K2583">
        <v>6.4178945155722901E-3</v>
      </c>
      <c r="L2583">
        <v>6.4178945155722901E-3</v>
      </c>
      <c r="M2583">
        <v>6.4178945155722901E-3</v>
      </c>
      <c r="N2583">
        <v>6.4178945155722901E-3</v>
      </c>
      <c r="O2583">
        <v>3.8636758964843802E-2</v>
      </c>
      <c r="P2583">
        <v>0</v>
      </c>
      <c r="Q2583">
        <f t="shared" si="200"/>
        <v>0.39471187047807804</v>
      </c>
      <c r="R2583">
        <f t="shared" si="201"/>
        <v>4.0784469052939629</v>
      </c>
      <c r="S2583">
        <f t="shared" si="202"/>
        <v>-3.6837350348158848</v>
      </c>
      <c r="T2583">
        <f t="shared" si="203"/>
        <v>0</v>
      </c>
      <c r="U2583">
        <f t="shared" si="204"/>
        <v>0</v>
      </c>
    </row>
    <row r="2584" spans="1:21" x14ac:dyDescent="0.25">
      <c r="A2584" s="1">
        <v>43573.583333333336</v>
      </c>
      <c r="B2584">
        <v>0.14134315037652501</v>
      </c>
      <c r="C2584">
        <v>0.14134315037652501</v>
      </c>
      <c r="D2584">
        <v>1.5551288976264299</v>
      </c>
      <c r="E2584">
        <v>2.13977824875573</v>
      </c>
      <c r="F2584">
        <v>0.20119292518670501</v>
      </c>
      <c r="G2584">
        <v>0.25894154058045399</v>
      </c>
      <c r="H2584">
        <v>1.7727324117849899E-2</v>
      </c>
      <c r="I2584">
        <v>2.1657800430258601E-2</v>
      </c>
      <c r="J2584">
        <v>2.3599999999999901E-3</v>
      </c>
      <c r="K2584">
        <v>3.7490670932550899E-3</v>
      </c>
      <c r="L2584">
        <v>3.7490670932550899E-3</v>
      </c>
      <c r="M2584">
        <v>3.7490670932550899E-3</v>
      </c>
      <c r="N2584">
        <v>3.7490670932550899E-3</v>
      </c>
      <c r="O2584">
        <v>2.25699879101562E-2</v>
      </c>
      <c r="P2584">
        <v>0</v>
      </c>
      <c r="Q2584">
        <f t="shared" si="200"/>
        <v>0.3382529214117389</v>
      </c>
      <c r="R2584">
        <f t="shared" si="201"/>
        <v>4.1787863723219152</v>
      </c>
      <c r="S2584">
        <f t="shared" si="202"/>
        <v>-3.8405334509101765</v>
      </c>
      <c r="T2584">
        <f t="shared" si="203"/>
        <v>0</v>
      </c>
      <c r="U2584">
        <f t="shared" si="204"/>
        <v>0</v>
      </c>
    </row>
    <row r="2585" spans="1:21" x14ac:dyDescent="0.25">
      <c r="A2585" s="1">
        <v>43573.625</v>
      </c>
      <c r="B2585">
        <v>0.13325459081028301</v>
      </c>
      <c r="C2585">
        <v>0.13325459081028301</v>
      </c>
      <c r="D2585">
        <v>1.0339186505403899</v>
      </c>
      <c r="E2585">
        <v>2.4171804175293699</v>
      </c>
      <c r="F2585">
        <v>0.20119292518670501</v>
      </c>
      <c r="G2585">
        <v>0.25894154058045399</v>
      </c>
      <c r="H2585">
        <v>1.32203773082271E-2</v>
      </c>
      <c r="I2585">
        <v>1.6151579981887799E-2</v>
      </c>
      <c r="J2585">
        <v>1.7600000000000001E-3</v>
      </c>
      <c r="K2585">
        <v>2.79591444242753E-3</v>
      </c>
      <c r="L2585">
        <v>2.79591444242753E-3</v>
      </c>
      <c r="M2585">
        <v>2.79591444242753E-3</v>
      </c>
      <c r="N2585">
        <v>2.79591444242753E-3</v>
      </c>
      <c r="O2585">
        <v>1.6831855390625001E-2</v>
      </c>
      <c r="P2585">
        <v>0</v>
      </c>
      <c r="Q2585">
        <f t="shared" si="200"/>
        <v>0.31808901103090409</v>
      </c>
      <c r="R2585">
        <f t="shared" si="201"/>
        <v>3.9188011748770304</v>
      </c>
      <c r="S2585">
        <f t="shared" si="202"/>
        <v>-3.6007121638461261</v>
      </c>
      <c r="T2585">
        <f t="shared" si="203"/>
        <v>0</v>
      </c>
      <c r="U2585">
        <f t="shared" si="204"/>
        <v>0</v>
      </c>
    </row>
    <row r="2586" spans="1:21" x14ac:dyDescent="0.25">
      <c r="A2586" s="1">
        <v>43573.666666666664</v>
      </c>
      <c r="B2586">
        <v>0.118464925326022</v>
      </c>
      <c r="C2586">
        <v>0.118464925326022</v>
      </c>
      <c r="D2586">
        <v>0.46612538522250102</v>
      </c>
      <c r="E2586">
        <v>2.2899184456678001</v>
      </c>
      <c r="F2586">
        <v>0.20119292518670501</v>
      </c>
      <c r="G2586">
        <v>0.25894154058045399</v>
      </c>
      <c r="H2586">
        <v>2.2534734048114301E-2</v>
      </c>
      <c r="I2586">
        <v>2.7531102241854202E-2</v>
      </c>
      <c r="J2586">
        <v>3.0000000000000001E-3</v>
      </c>
      <c r="K2586">
        <v>4.7657632541378298E-3</v>
      </c>
      <c r="L2586">
        <v>4.7657632541378298E-3</v>
      </c>
      <c r="M2586">
        <v>4.7657632541378298E-3</v>
      </c>
      <c r="N2586">
        <v>4.7657632541378298E-3</v>
      </c>
      <c r="O2586">
        <v>2.8690662597656201E-2</v>
      </c>
      <c r="P2586">
        <v>0</v>
      </c>
      <c r="Q2586">
        <f t="shared" si="200"/>
        <v>0.35976109248463006</v>
      </c>
      <c r="R2586">
        <f t="shared" si="201"/>
        <v>3.1941666067290502</v>
      </c>
      <c r="S2586">
        <f t="shared" si="202"/>
        <v>-2.8344055142444202</v>
      </c>
      <c r="T2586">
        <f t="shared" si="203"/>
        <v>0</v>
      </c>
      <c r="U2586">
        <f t="shared" si="204"/>
        <v>0</v>
      </c>
    </row>
    <row r="2587" spans="1:21" x14ac:dyDescent="0.25">
      <c r="A2587" s="1">
        <v>43573.708333333336</v>
      </c>
      <c r="B2587">
        <v>0.20667155300460599</v>
      </c>
      <c r="C2587">
        <v>6.9992608509344495E-2</v>
      </c>
      <c r="D2587">
        <v>6.9992608509344495E-2</v>
      </c>
      <c r="E2587">
        <v>1.78724694094527</v>
      </c>
      <c r="F2587">
        <v>0.20119292518670501</v>
      </c>
      <c r="G2587">
        <v>0.25894154058045399</v>
      </c>
      <c r="H2587">
        <v>5.3181972353549697E-2</v>
      </c>
      <c r="I2587">
        <v>6.4973401290776001E-2</v>
      </c>
      <c r="J2587">
        <v>7.0799999999999899E-3</v>
      </c>
      <c r="K2587">
        <v>1.1247201279765201E-2</v>
      </c>
      <c r="L2587">
        <v>1.1247201279765201E-2</v>
      </c>
      <c r="M2587">
        <v>1.1247201279765201E-2</v>
      </c>
      <c r="N2587">
        <v>1.1247201279765201E-2</v>
      </c>
      <c r="O2587">
        <v>6.7709963730468697E-2</v>
      </c>
      <c r="P2587">
        <v>0</v>
      </c>
      <c r="Q2587">
        <f t="shared" si="200"/>
        <v>0.49687568307430918</v>
      </c>
      <c r="R2587">
        <f t="shared" si="201"/>
        <v>2.3350966361552699</v>
      </c>
      <c r="S2587">
        <f t="shared" si="202"/>
        <v>-1.8382209530809606</v>
      </c>
      <c r="T2587">
        <f t="shared" si="203"/>
        <v>0</v>
      </c>
      <c r="U2587">
        <f t="shared" si="204"/>
        <v>0</v>
      </c>
    </row>
    <row r="2588" spans="1:21" x14ac:dyDescent="0.25">
      <c r="A2588" s="1">
        <v>43573.75</v>
      </c>
      <c r="B2588">
        <v>0</v>
      </c>
      <c r="C2588">
        <v>0</v>
      </c>
      <c r="D2588">
        <v>0</v>
      </c>
      <c r="E2588">
        <v>0</v>
      </c>
      <c r="F2588">
        <v>0.20119292518670501</v>
      </c>
      <c r="G2588">
        <v>0.25894154058045399</v>
      </c>
      <c r="H2588">
        <v>0.105462555345175</v>
      </c>
      <c r="I2588">
        <v>0.12884555849187701</v>
      </c>
      <c r="J2588">
        <v>1.404E-2</v>
      </c>
      <c r="K2588">
        <v>2.2303772029365E-2</v>
      </c>
      <c r="L2588">
        <v>2.2303772029365E-2</v>
      </c>
      <c r="M2588">
        <v>2.2303772029365E-2</v>
      </c>
      <c r="N2588">
        <v>2.2303772029365E-2</v>
      </c>
      <c r="O2588">
        <v>0.13427230095703099</v>
      </c>
      <c r="P2588">
        <v>0.52958411830529295</v>
      </c>
      <c r="Q2588">
        <f t="shared" si="200"/>
        <v>0.7307770434919969</v>
      </c>
      <c r="R2588">
        <f t="shared" si="201"/>
        <v>0.20119292518670501</v>
      </c>
      <c r="S2588">
        <f t="shared" si="202"/>
        <v>0.52958411830529184</v>
      </c>
      <c r="T2588">
        <f t="shared" si="203"/>
        <v>0.52958411830529184</v>
      </c>
      <c r="U2588">
        <f t="shared" si="204"/>
        <v>0.25894154058045399</v>
      </c>
    </row>
    <row r="2589" spans="1:21" x14ac:dyDescent="0.25">
      <c r="A2589" s="1">
        <v>43573.791666666664</v>
      </c>
      <c r="B2589">
        <v>0</v>
      </c>
      <c r="C2589">
        <v>0</v>
      </c>
      <c r="D2589">
        <v>0</v>
      </c>
      <c r="E2589">
        <v>0</v>
      </c>
      <c r="F2589">
        <v>0.20119292518670501</v>
      </c>
      <c r="G2589">
        <v>0.25894154058045399</v>
      </c>
      <c r="H2589">
        <v>0.120485711377251</v>
      </c>
      <c r="I2589">
        <v>0.14719962665311401</v>
      </c>
      <c r="J2589">
        <v>1.6039999999999999E-2</v>
      </c>
      <c r="K2589">
        <v>2.5480947532123599E-2</v>
      </c>
      <c r="L2589">
        <v>2.5480947532123599E-2</v>
      </c>
      <c r="M2589">
        <v>2.5480947532123599E-2</v>
      </c>
      <c r="N2589">
        <v>2.5480947532123599E-2</v>
      </c>
      <c r="O2589">
        <v>0.153399409355468</v>
      </c>
      <c r="P2589">
        <v>0.596797152908077</v>
      </c>
      <c r="Q2589">
        <f t="shared" si="200"/>
        <v>0.79799007809478151</v>
      </c>
      <c r="R2589">
        <f t="shared" si="201"/>
        <v>0.20119292518670501</v>
      </c>
      <c r="S2589">
        <f t="shared" si="202"/>
        <v>0.59679715290807644</v>
      </c>
      <c r="T2589">
        <f t="shared" si="203"/>
        <v>0.59679715290807644</v>
      </c>
      <c r="U2589">
        <f t="shared" si="204"/>
        <v>0.25894154058045399</v>
      </c>
    </row>
    <row r="2590" spans="1:21" x14ac:dyDescent="0.25">
      <c r="A2590" s="1">
        <v>43573.833333333336</v>
      </c>
      <c r="B2590">
        <v>0</v>
      </c>
      <c r="C2590">
        <v>0</v>
      </c>
      <c r="D2590">
        <v>0</v>
      </c>
      <c r="E2590">
        <v>0</v>
      </c>
      <c r="F2590">
        <v>0.20119292518670501</v>
      </c>
      <c r="G2590">
        <v>0.25894154058045399</v>
      </c>
      <c r="H2590">
        <v>0.14963063407947899</v>
      </c>
      <c r="I2590">
        <v>0.18280651888591201</v>
      </c>
      <c r="J2590">
        <v>1.992E-2</v>
      </c>
      <c r="K2590">
        <v>3.1644668007475202E-2</v>
      </c>
      <c r="L2590">
        <v>3.1644668007475202E-2</v>
      </c>
      <c r="M2590">
        <v>3.1644668007475202E-2</v>
      </c>
      <c r="N2590">
        <v>3.1644668007475202E-2</v>
      </c>
      <c r="O2590">
        <v>0.19050599964843701</v>
      </c>
      <c r="P2590">
        <v>0.72719044003747801</v>
      </c>
      <c r="Q2590">
        <f t="shared" si="200"/>
        <v>0.92838336522418308</v>
      </c>
      <c r="R2590">
        <f t="shared" si="201"/>
        <v>0.20119292518670501</v>
      </c>
      <c r="S2590">
        <f t="shared" si="202"/>
        <v>0.72719044003747801</v>
      </c>
      <c r="T2590">
        <f t="shared" si="203"/>
        <v>0.72719044003747801</v>
      </c>
      <c r="U2590">
        <f t="shared" si="204"/>
        <v>0.25894154058045399</v>
      </c>
    </row>
    <row r="2591" spans="1:21" x14ac:dyDescent="0.25">
      <c r="A2591" s="1">
        <v>43573.875</v>
      </c>
      <c r="B2591">
        <v>0</v>
      </c>
      <c r="C2591">
        <v>0</v>
      </c>
      <c r="D2591">
        <v>0</v>
      </c>
      <c r="E2591">
        <v>0</v>
      </c>
      <c r="F2591">
        <v>0.20119292518670501</v>
      </c>
      <c r="G2591">
        <v>0.25894154058045399</v>
      </c>
      <c r="H2591">
        <v>0.17456907309272501</v>
      </c>
      <c r="I2591">
        <v>0.213274272033564</v>
      </c>
      <c r="J2591">
        <v>2.324E-2</v>
      </c>
      <c r="K2591">
        <v>3.6918779342054397E-2</v>
      </c>
      <c r="L2591">
        <v>3.6918779342054397E-2</v>
      </c>
      <c r="M2591">
        <v>3.6918779342054397E-2</v>
      </c>
      <c r="N2591">
        <v>3.6918779342054397E-2</v>
      </c>
      <c r="O2591">
        <v>0.22225699958984299</v>
      </c>
      <c r="P2591">
        <v>0.8387640774781</v>
      </c>
      <c r="Q2591">
        <f t="shared" si="200"/>
        <v>1.0399570026648037</v>
      </c>
      <c r="R2591">
        <f t="shared" si="201"/>
        <v>0.20119292518670501</v>
      </c>
      <c r="S2591">
        <f t="shared" si="202"/>
        <v>0.83876407747809867</v>
      </c>
      <c r="T2591">
        <f t="shared" si="203"/>
        <v>0.83876407747809867</v>
      </c>
      <c r="U2591">
        <f t="shared" si="204"/>
        <v>0.25894154058045399</v>
      </c>
    </row>
    <row r="2592" spans="1:21" x14ac:dyDescent="0.25">
      <c r="A2592" s="1">
        <v>43573.916666666664</v>
      </c>
      <c r="B2592">
        <v>0</v>
      </c>
      <c r="C2592">
        <v>0</v>
      </c>
      <c r="D2592">
        <v>0</v>
      </c>
      <c r="E2592">
        <v>0</v>
      </c>
      <c r="F2592">
        <v>0.20119292518670501</v>
      </c>
      <c r="G2592">
        <v>0.25894154058045399</v>
      </c>
      <c r="H2592">
        <v>0.20131029082982099</v>
      </c>
      <c r="I2592">
        <v>0.245944513360564</v>
      </c>
      <c r="J2592">
        <v>2.67999999999999E-2</v>
      </c>
      <c r="K2592">
        <v>4.2574151736964598E-2</v>
      </c>
      <c r="L2592">
        <v>4.2574151736964598E-2</v>
      </c>
      <c r="M2592">
        <v>4.2574151736964598E-2</v>
      </c>
      <c r="N2592">
        <v>4.2574151736964598E-2</v>
      </c>
      <c r="O2592">
        <v>0.256303252539062</v>
      </c>
      <c r="P2592">
        <v>0.95840327907105505</v>
      </c>
      <c r="Q2592">
        <f t="shared" si="200"/>
        <v>1.1595962042577592</v>
      </c>
      <c r="R2592">
        <f t="shared" si="201"/>
        <v>0.20119292518670501</v>
      </c>
      <c r="S2592">
        <f t="shared" si="202"/>
        <v>0.95840327907105416</v>
      </c>
      <c r="T2592">
        <f t="shared" si="203"/>
        <v>0.95840327907105416</v>
      </c>
      <c r="U2592">
        <f t="shared" si="204"/>
        <v>0.25894154058045399</v>
      </c>
    </row>
    <row r="2593" spans="1:21" x14ac:dyDescent="0.25">
      <c r="A2593" s="1">
        <v>43573.958333333336</v>
      </c>
      <c r="B2593">
        <v>0</v>
      </c>
      <c r="C2593">
        <v>0</v>
      </c>
      <c r="D2593">
        <v>0</v>
      </c>
      <c r="E2593">
        <v>0</v>
      </c>
      <c r="F2593">
        <v>0.20119292518670501</v>
      </c>
      <c r="G2593">
        <v>0.25894154058045399</v>
      </c>
      <c r="H2593">
        <v>0.22745058232563301</v>
      </c>
      <c r="I2593">
        <v>0.27788059196111498</v>
      </c>
      <c r="J2593">
        <v>3.0280000000000001E-2</v>
      </c>
      <c r="K2593">
        <v>4.8102437111764498E-2</v>
      </c>
      <c r="L2593">
        <v>4.8102437111764498E-2</v>
      </c>
      <c r="M2593">
        <v>4.8102437111764498E-2</v>
      </c>
      <c r="N2593">
        <v>4.8102437111764498E-2</v>
      </c>
      <c r="O2593">
        <v>0.28958442115234301</v>
      </c>
      <c r="P2593">
        <v>1.0753539592799</v>
      </c>
      <c r="Q2593">
        <f t="shared" si="200"/>
        <v>1.276546884466603</v>
      </c>
      <c r="R2593">
        <f t="shared" si="201"/>
        <v>0.20119292518670501</v>
      </c>
      <c r="S2593">
        <f t="shared" si="202"/>
        <v>1.075353959279898</v>
      </c>
      <c r="T2593">
        <f t="shared" si="203"/>
        <v>1.075353959279898</v>
      </c>
      <c r="U2593">
        <f t="shared" si="204"/>
        <v>0.25894154058045399</v>
      </c>
    </row>
    <row r="2594" spans="1:21" x14ac:dyDescent="0.25">
      <c r="A2594" s="1">
        <v>43574</v>
      </c>
      <c r="B2594">
        <v>0</v>
      </c>
      <c r="C2594">
        <v>0</v>
      </c>
      <c r="D2594">
        <v>0</v>
      </c>
      <c r="E2594">
        <v>0</v>
      </c>
      <c r="F2594">
        <v>0.20119292518670501</v>
      </c>
      <c r="G2594">
        <v>0.25894154058045399</v>
      </c>
      <c r="H2594">
        <v>0.24968485325310599</v>
      </c>
      <c r="I2594">
        <v>0.30504461283974499</v>
      </c>
      <c r="J2594">
        <v>3.3239999999999999E-2</v>
      </c>
      <c r="K2594">
        <v>5.2804656855847197E-2</v>
      </c>
      <c r="L2594">
        <v>5.2804656855847197E-2</v>
      </c>
      <c r="M2594">
        <v>5.2804656855847197E-2</v>
      </c>
      <c r="N2594">
        <v>5.2804656855847197E-2</v>
      </c>
      <c r="O2594">
        <v>0.31789254158203101</v>
      </c>
      <c r="P2594">
        <v>1.1748292504920199</v>
      </c>
      <c r="Q2594">
        <f t="shared" si="200"/>
        <v>1.376022175678725</v>
      </c>
      <c r="R2594">
        <f t="shared" si="201"/>
        <v>0.20119292518670501</v>
      </c>
      <c r="S2594">
        <f t="shared" si="202"/>
        <v>1.1748292504920199</v>
      </c>
      <c r="T2594">
        <f t="shared" si="203"/>
        <v>1.1748292504920199</v>
      </c>
      <c r="U2594">
        <f t="shared" si="204"/>
        <v>0.25894154058045399</v>
      </c>
    </row>
    <row r="2595" spans="1:21" x14ac:dyDescent="0.25">
      <c r="A2595" s="1">
        <v>43574.041666666664</v>
      </c>
      <c r="B2595">
        <v>0</v>
      </c>
      <c r="C2595">
        <v>0</v>
      </c>
      <c r="D2595">
        <v>0</v>
      </c>
      <c r="E2595">
        <v>0</v>
      </c>
      <c r="F2595">
        <v>0.20119292518670501</v>
      </c>
      <c r="G2595">
        <v>0.25894154058045399</v>
      </c>
      <c r="H2595">
        <v>0.26771264049159799</v>
      </c>
      <c r="I2595">
        <v>0.32706949463322799</v>
      </c>
      <c r="J2595">
        <v>3.5639999999999998E-2</v>
      </c>
      <c r="K2595">
        <v>5.6617267459157503E-2</v>
      </c>
      <c r="L2595">
        <v>5.6617267459157503E-2</v>
      </c>
      <c r="M2595">
        <v>5.6617267459157503E-2</v>
      </c>
      <c r="N2595">
        <v>5.6617267459157503E-2</v>
      </c>
      <c r="O2595">
        <v>0.34084507166015598</v>
      </c>
      <c r="P2595">
        <v>1.2554848920153601</v>
      </c>
      <c r="Q2595">
        <f t="shared" si="200"/>
        <v>1.4566778172020656</v>
      </c>
      <c r="R2595">
        <f t="shared" si="201"/>
        <v>0.20119292518670501</v>
      </c>
      <c r="S2595">
        <f t="shared" si="202"/>
        <v>1.2554848920153605</v>
      </c>
      <c r="T2595">
        <f t="shared" si="203"/>
        <v>1.2554848920153605</v>
      </c>
      <c r="U2595">
        <f t="shared" si="204"/>
        <v>0.25894154058045399</v>
      </c>
    </row>
    <row r="2596" spans="1:21" x14ac:dyDescent="0.25">
      <c r="A2596" s="1">
        <v>43574.083333333336</v>
      </c>
      <c r="B2596">
        <v>0</v>
      </c>
      <c r="C2596">
        <v>0</v>
      </c>
      <c r="D2596">
        <v>0</v>
      </c>
      <c r="E2596">
        <v>0</v>
      </c>
      <c r="F2596">
        <v>0.20119292518670501</v>
      </c>
      <c r="G2596">
        <v>0.25894154058045399</v>
      </c>
      <c r="H2596">
        <v>0.28393764900624002</v>
      </c>
      <c r="I2596">
        <v>0.346891888247363</v>
      </c>
      <c r="J2596">
        <v>3.78E-2</v>
      </c>
      <c r="K2596">
        <v>6.0048617002136699E-2</v>
      </c>
      <c r="L2596">
        <v>6.0048617002136699E-2</v>
      </c>
      <c r="M2596">
        <v>6.0048617002136699E-2</v>
      </c>
      <c r="N2596">
        <v>6.0048617002136699E-2</v>
      </c>
      <c r="O2596">
        <v>0.36150234873046799</v>
      </c>
      <c r="P2596">
        <v>1.32807496938636</v>
      </c>
      <c r="Q2596">
        <f t="shared" si="200"/>
        <v>1.5292678945730718</v>
      </c>
      <c r="R2596">
        <f t="shared" si="201"/>
        <v>0.20119292518670501</v>
      </c>
      <c r="S2596">
        <f t="shared" si="202"/>
        <v>1.3280749693863667</v>
      </c>
      <c r="T2596">
        <f t="shared" si="203"/>
        <v>1.3280749693863667</v>
      </c>
      <c r="U2596">
        <f t="shared" si="204"/>
        <v>0.25894154058045399</v>
      </c>
    </row>
    <row r="2597" spans="1:21" x14ac:dyDescent="0.25">
      <c r="A2597" s="1">
        <v>43574.125</v>
      </c>
      <c r="B2597">
        <v>0</v>
      </c>
      <c r="C2597">
        <v>0</v>
      </c>
      <c r="D2597">
        <v>0</v>
      </c>
      <c r="E2597">
        <v>0</v>
      </c>
      <c r="F2597">
        <v>0.20119292518670501</v>
      </c>
      <c r="G2597">
        <v>0.25894154058045399</v>
      </c>
      <c r="H2597">
        <v>0.29775895255575002</v>
      </c>
      <c r="I2597">
        <v>0.36377763095570098</v>
      </c>
      <c r="J2597">
        <v>3.9640000000000002E-2</v>
      </c>
      <c r="K2597">
        <v>6.2971618464674597E-2</v>
      </c>
      <c r="L2597">
        <v>6.2971618464674597E-2</v>
      </c>
      <c r="M2597">
        <v>6.2971618464674597E-2</v>
      </c>
      <c r="N2597">
        <v>6.2971618464674597E-2</v>
      </c>
      <c r="O2597">
        <v>0.379099288457031</v>
      </c>
      <c r="P2597">
        <v>1.3899109612209299</v>
      </c>
      <c r="Q2597">
        <f t="shared" si="200"/>
        <v>1.5911038864076348</v>
      </c>
      <c r="R2597">
        <f t="shared" si="201"/>
        <v>0.20119292518670501</v>
      </c>
      <c r="S2597">
        <f t="shared" si="202"/>
        <v>1.3899109612209297</v>
      </c>
      <c r="T2597">
        <f t="shared" si="203"/>
        <v>1.3899109612209297</v>
      </c>
      <c r="U2597">
        <f t="shared" si="204"/>
        <v>0.25894154058045399</v>
      </c>
    </row>
    <row r="2598" spans="1:21" x14ac:dyDescent="0.25">
      <c r="A2598" s="1">
        <v>43574.166666666664</v>
      </c>
      <c r="B2598">
        <v>0</v>
      </c>
      <c r="C2598">
        <v>0</v>
      </c>
      <c r="D2598">
        <v>0</v>
      </c>
      <c r="E2598">
        <v>0</v>
      </c>
      <c r="F2598">
        <v>0.20119292518670501</v>
      </c>
      <c r="G2598">
        <v>0.25894154058045399</v>
      </c>
      <c r="H2598">
        <v>0.31248164546718499</v>
      </c>
      <c r="I2598">
        <v>0.38176461775371201</v>
      </c>
      <c r="J2598">
        <v>4.1599999999999998E-2</v>
      </c>
      <c r="K2598">
        <v>6.6085250457377995E-2</v>
      </c>
      <c r="L2598">
        <v>6.6085250457377995E-2</v>
      </c>
      <c r="M2598">
        <v>6.6085250457377995E-2</v>
      </c>
      <c r="N2598">
        <v>6.6085250457377995E-2</v>
      </c>
      <c r="O2598">
        <v>0.3978438546875</v>
      </c>
      <c r="P2598">
        <v>1.4557797351316499</v>
      </c>
      <c r="Q2598">
        <f t="shared" si="200"/>
        <v>1.6569726603183628</v>
      </c>
      <c r="R2598">
        <f t="shared" si="201"/>
        <v>0.20119292518670501</v>
      </c>
      <c r="S2598">
        <f t="shared" si="202"/>
        <v>1.4557797351316577</v>
      </c>
      <c r="T2598">
        <f t="shared" si="203"/>
        <v>1.4557797351316577</v>
      </c>
      <c r="U2598">
        <f t="shared" si="204"/>
        <v>0.25894154058045399</v>
      </c>
    </row>
    <row r="2599" spans="1:21" x14ac:dyDescent="0.25">
      <c r="A2599" s="1">
        <v>43574.208333333336</v>
      </c>
      <c r="B2599">
        <v>0.219630960484826</v>
      </c>
      <c r="C2599">
        <v>0.83442052810001399</v>
      </c>
      <c r="D2599">
        <v>5.24870763094114E-2</v>
      </c>
      <c r="E2599">
        <v>5.24870763094114E-2</v>
      </c>
      <c r="F2599">
        <v>0.20119292518670501</v>
      </c>
      <c r="G2599">
        <v>0.25894154058045399</v>
      </c>
      <c r="H2599">
        <v>0.32269739156899702</v>
      </c>
      <c r="I2599">
        <v>0.39424538410335302</v>
      </c>
      <c r="J2599">
        <v>4.2959999999999998E-2</v>
      </c>
      <c r="K2599">
        <v>6.8245729799253793E-2</v>
      </c>
      <c r="L2599">
        <v>6.8245729799253793E-2</v>
      </c>
      <c r="M2599">
        <v>6.8245729799253793E-2</v>
      </c>
      <c r="N2599">
        <v>6.8245729799253793E-2</v>
      </c>
      <c r="O2599">
        <v>0.41085028839843701</v>
      </c>
      <c r="P2599">
        <v>0.34245895745788801</v>
      </c>
      <c r="Q2599">
        <f t="shared" si="200"/>
        <v>1.7026775238482563</v>
      </c>
      <c r="R2599">
        <f t="shared" si="201"/>
        <v>1.3602185663903679</v>
      </c>
      <c r="S2599">
        <f t="shared" si="202"/>
        <v>0.34245895745788846</v>
      </c>
      <c r="T2599">
        <f t="shared" si="203"/>
        <v>0.34245895745788846</v>
      </c>
      <c r="U2599">
        <f t="shared" si="204"/>
        <v>0.25894154058045399</v>
      </c>
    </row>
    <row r="2600" spans="1:21" x14ac:dyDescent="0.25">
      <c r="A2600" s="1">
        <v>43574.25</v>
      </c>
      <c r="B2600">
        <v>0.10095939312608899</v>
      </c>
      <c r="C2600">
        <v>2.1920291627420401</v>
      </c>
      <c r="D2600">
        <v>0.217328377834582</v>
      </c>
      <c r="E2600">
        <v>0.10095939312608899</v>
      </c>
      <c r="F2600">
        <v>0.20119292518670501</v>
      </c>
      <c r="G2600">
        <v>0.25894154058045399</v>
      </c>
      <c r="H2600">
        <v>0.29235061638420301</v>
      </c>
      <c r="I2600">
        <v>0.35717016641765598</v>
      </c>
      <c r="J2600">
        <v>3.8920000000000003E-2</v>
      </c>
      <c r="K2600">
        <v>6.18278352836815E-2</v>
      </c>
      <c r="L2600">
        <v>6.18278352836815E-2</v>
      </c>
      <c r="M2600">
        <v>6.18278352836815E-2</v>
      </c>
      <c r="N2600">
        <v>6.18278352836815E-2</v>
      </c>
      <c r="O2600">
        <v>0.37221352943359298</v>
      </c>
      <c r="P2600">
        <v>0</v>
      </c>
      <c r="Q2600">
        <f t="shared" si="200"/>
        <v>1.5669071939506316</v>
      </c>
      <c r="R2600">
        <f t="shared" si="201"/>
        <v>2.812469252015505</v>
      </c>
      <c r="S2600">
        <f t="shared" si="202"/>
        <v>-1.2455620580648734</v>
      </c>
      <c r="T2600">
        <f t="shared" si="203"/>
        <v>0</v>
      </c>
      <c r="U2600">
        <f t="shared" si="204"/>
        <v>0</v>
      </c>
    </row>
    <row r="2601" spans="1:21" x14ac:dyDescent="0.25">
      <c r="A2601" s="1">
        <v>43574.291666666664</v>
      </c>
      <c r="B2601">
        <v>0.117106991968186</v>
      </c>
      <c r="C2601">
        <v>2.5287375949046602</v>
      </c>
      <c r="D2601">
        <v>0.77405153425707396</v>
      </c>
      <c r="E2601">
        <v>0.117106991968186</v>
      </c>
      <c r="F2601">
        <v>0.20119292518670501</v>
      </c>
      <c r="G2601">
        <v>0.25894154058045399</v>
      </c>
      <c r="H2601">
        <v>0.221741783033444</v>
      </c>
      <c r="I2601">
        <v>0.27090604605984597</v>
      </c>
      <c r="J2601">
        <v>2.9520000000000001E-2</v>
      </c>
      <c r="K2601">
        <v>4.6895110420716299E-2</v>
      </c>
      <c r="L2601">
        <v>4.6895110420716299E-2</v>
      </c>
      <c r="M2601">
        <v>4.6895110420716299E-2</v>
      </c>
      <c r="N2601">
        <v>4.6895110420716299E-2</v>
      </c>
      <c r="O2601">
        <v>0.28231611996093697</v>
      </c>
      <c r="P2601">
        <v>0</v>
      </c>
      <c r="Q2601">
        <f t="shared" si="200"/>
        <v>1.2510059313175459</v>
      </c>
      <c r="R2601">
        <f t="shared" si="201"/>
        <v>3.7381960382848107</v>
      </c>
      <c r="S2601">
        <f t="shared" si="202"/>
        <v>-2.4871901069672648</v>
      </c>
      <c r="T2601">
        <f t="shared" si="203"/>
        <v>0</v>
      </c>
      <c r="U2601">
        <f t="shared" si="204"/>
        <v>0</v>
      </c>
    </row>
    <row r="2602" spans="1:21" x14ac:dyDescent="0.25">
      <c r="A2602" s="1">
        <v>43574.333333333336</v>
      </c>
      <c r="B2602">
        <v>0.127881897959713</v>
      </c>
      <c r="C2602">
        <v>2.3777708298617299</v>
      </c>
      <c r="D2602">
        <v>1.34075254883062</v>
      </c>
      <c r="E2602">
        <v>0.127881897959713</v>
      </c>
      <c r="F2602">
        <v>0.20119292518670501</v>
      </c>
      <c r="G2602">
        <v>0.25894154058045399</v>
      </c>
      <c r="H2602">
        <v>0.16315147450834699</v>
      </c>
      <c r="I2602">
        <v>0.199325180231024</v>
      </c>
      <c r="J2602">
        <v>2.172E-2</v>
      </c>
      <c r="K2602">
        <v>3.4504125959957901E-2</v>
      </c>
      <c r="L2602">
        <v>3.4504125959957901E-2</v>
      </c>
      <c r="M2602">
        <v>3.4504125959957901E-2</v>
      </c>
      <c r="N2602">
        <v>3.4504125959957901E-2</v>
      </c>
      <c r="O2602">
        <v>0.207720397207031</v>
      </c>
      <c r="P2602">
        <v>0</v>
      </c>
      <c r="Q2602">
        <f t="shared" si="200"/>
        <v>0.98887509636668747</v>
      </c>
      <c r="R2602">
        <f t="shared" si="201"/>
        <v>4.1754800997984809</v>
      </c>
      <c r="S2602">
        <f t="shared" si="202"/>
        <v>-3.1866050034317936</v>
      </c>
      <c r="T2602">
        <f t="shared" si="203"/>
        <v>0</v>
      </c>
      <c r="U2602">
        <f t="shared" si="204"/>
        <v>0</v>
      </c>
    </row>
    <row r="2603" spans="1:21" x14ac:dyDescent="0.25">
      <c r="A2603" s="1">
        <v>43574.375</v>
      </c>
      <c r="B2603">
        <v>0.13192617774283399</v>
      </c>
      <c r="C2603">
        <v>1.9334904595261599</v>
      </c>
      <c r="D2603">
        <v>1.8168853124945701</v>
      </c>
      <c r="E2603">
        <v>0.13192617774283399</v>
      </c>
      <c r="F2603">
        <v>0.20119292518670501</v>
      </c>
      <c r="G2603">
        <v>0.25894154058045399</v>
      </c>
      <c r="H2603">
        <v>0.111772280878647</v>
      </c>
      <c r="I2603">
        <v>0.13655426711959701</v>
      </c>
      <c r="J2603">
        <v>1.48799999999999E-2</v>
      </c>
      <c r="K2603">
        <v>2.36381857405236E-2</v>
      </c>
      <c r="L2603">
        <v>2.36381857405236E-2</v>
      </c>
      <c r="M2603">
        <v>2.36381857405236E-2</v>
      </c>
      <c r="N2603">
        <v>2.36381857405236E-2</v>
      </c>
      <c r="O2603">
        <v>0.142305686484374</v>
      </c>
      <c r="P2603">
        <v>0</v>
      </c>
      <c r="Q2603">
        <f t="shared" si="200"/>
        <v>0.75900651802516617</v>
      </c>
      <c r="R2603">
        <f t="shared" si="201"/>
        <v>4.2154210526931024</v>
      </c>
      <c r="S2603">
        <f t="shared" si="202"/>
        <v>-3.4564145346679362</v>
      </c>
      <c r="T2603">
        <f t="shared" si="203"/>
        <v>0</v>
      </c>
      <c r="U2603">
        <f t="shared" si="204"/>
        <v>0</v>
      </c>
    </row>
    <row r="2604" spans="1:21" x14ac:dyDescent="0.25">
      <c r="A2604" s="1">
        <v>43574.416666666664</v>
      </c>
      <c r="B2604">
        <v>0.142701083734361</v>
      </c>
      <c r="C2604">
        <v>1.2836898275111099</v>
      </c>
      <c r="D2604">
        <v>2.1327228993530598</v>
      </c>
      <c r="E2604">
        <v>0.142701083734361</v>
      </c>
      <c r="F2604">
        <v>0.20119292518670501</v>
      </c>
      <c r="G2604">
        <v>0.25894154058045399</v>
      </c>
      <c r="H2604">
        <v>6.5801423420493804E-2</v>
      </c>
      <c r="I2604">
        <v>8.0390818546214493E-2</v>
      </c>
      <c r="J2604">
        <v>8.7600000000000004E-3</v>
      </c>
      <c r="K2604">
        <v>1.39160287020824E-2</v>
      </c>
      <c r="L2604">
        <v>1.39160287020824E-2</v>
      </c>
      <c r="M2604">
        <v>1.39160287020824E-2</v>
      </c>
      <c r="N2604">
        <v>1.39160287020824E-2</v>
      </c>
      <c r="O2604">
        <v>8.3776734785156196E-2</v>
      </c>
      <c r="P2604">
        <v>0</v>
      </c>
      <c r="Q2604">
        <f t="shared" si="200"/>
        <v>0.55333463214064815</v>
      </c>
      <c r="R2604">
        <f t="shared" si="201"/>
        <v>3.9030078195195963</v>
      </c>
      <c r="S2604">
        <f t="shared" si="202"/>
        <v>-3.349673187378948</v>
      </c>
      <c r="T2604">
        <f t="shared" si="203"/>
        <v>0</v>
      </c>
      <c r="U2604">
        <f t="shared" si="204"/>
        <v>0</v>
      </c>
    </row>
    <row r="2605" spans="1:21" x14ac:dyDescent="0.25">
      <c r="A2605" s="1">
        <v>43574.458333333336</v>
      </c>
      <c r="B2605">
        <v>0.156162336151173</v>
      </c>
      <c r="C2605">
        <v>0.53514382414905004</v>
      </c>
      <c r="D2605">
        <v>2.2677487075866001</v>
      </c>
      <c r="E2605">
        <v>0.156162336151173</v>
      </c>
      <c r="F2605">
        <v>0.20119292518670501</v>
      </c>
      <c r="G2605">
        <v>0.25894154058045399</v>
      </c>
      <c r="H2605">
        <v>2.7041680857737099E-2</v>
      </c>
      <c r="I2605">
        <v>3.3037322690225003E-2</v>
      </c>
      <c r="J2605">
        <v>3.5999999999999899E-3</v>
      </c>
      <c r="K2605">
        <v>5.7189159049653897E-3</v>
      </c>
      <c r="L2605">
        <v>5.7189159049653897E-3</v>
      </c>
      <c r="M2605">
        <v>5.7189159049653897E-3</v>
      </c>
      <c r="N2605">
        <v>5.7189159049653897E-3</v>
      </c>
      <c r="O2605">
        <v>3.4428795117187397E-2</v>
      </c>
      <c r="P2605">
        <v>0</v>
      </c>
      <c r="Q2605">
        <f t="shared" si="200"/>
        <v>0.37992500286546499</v>
      </c>
      <c r="R2605">
        <f t="shared" si="201"/>
        <v>3.3164101292247006</v>
      </c>
      <c r="S2605">
        <f t="shared" si="202"/>
        <v>-2.9364851263592358</v>
      </c>
      <c r="T2605">
        <f t="shared" si="203"/>
        <v>0</v>
      </c>
      <c r="U2605">
        <f t="shared" si="204"/>
        <v>0</v>
      </c>
    </row>
    <row r="2606" spans="1:21" x14ac:dyDescent="0.25">
      <c r="A2606" s="1">
        <v>43574.5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0.25894154058045399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0.25894154058045399</v>
      </c>
      <c r="Q2606">
        <f t="shared" si="200"/>
        <v>0.25894154058045399</v>
      </c>
      <c r="R2606">
        <f t="shared" si="201"/>
        <v>0</v>
      </c>
      <c r="S2606">
        <f t="shared" si="202"/>
        <v>0.25894154058045399</v>
      </c>
      <c r="T2606">
        <f t="shared" si="203"/>
        <v>0.25894154058045399</v>
      </c>
      <c r="U2606">
        <f t="shared" si="204"/>
        <v>0.25894154058045399</v>
      </c>
    </row>
    <row r="2607" spans="1:21" x14ac:dyDescent="0.25">
      <c r="A2607" s="1">
        <v>43574.541666666664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0.25894154058045399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0.25894154058045399</v>
      </c>
      <c r="Q2607">
        <f t="shared" si="200"/>
        <v>0.25894154058045399</v>
      </c>
      <c r="R2607">
        <f t="shared" si="201"/>
        <v>0</v>
      </c>
      <c r="S2607">
        <f t="shared" si="202"/>
        <v>0.25894154058045399</v>
      </c>
      <c r="T2607">
        <f t="shared" si="203"/>
        <v>0.25894154058045399</v>
      </c>
      <c r="U2607">
        <f t="shared" si="204"/>
        <v>0.25894154058045399</v>
      </c>
    </row>
    <row r="2608" spans="1:21" x14ac:dyDescent="0.25">
      <c r="A2608" s="1">
        <v>43574.583333333336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0.25894154058045399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0.25894154058045399</v>
      </c>
      <c r="Q2608">
        <f t="shared" si="200"/>
        <v>0.25894154058045399</v>
      </c>
      <c r="R2608">
        <f t="shared" si="201"/>
        <v>0</v>
      </c>
      <c r="S2608">
        <f t="shared" si="202"/>
        <v>0.25894154058045399</v>
      </c>
      <c r="T2608">
        <f t="shared" si="203"/>
        <v>0.25894154058045399</v>
      </c>
      <c r="U2608">
        <f t="shared" si="204"/>
        <v>0.25894154058045399</v>
      </c>
    </row>
    <row r="2609" spans="1:21" x14ac:dyDescent="0.25">
      <c r="A2609" s="1">
        <v>43574.625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0.25894154058045399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0.25894154058045399</v>
      </c>
      <c r="Q2609">
        <f t="shared" si="200"/>
        <v>0.25894154058045399</v>
      </c>
      <c r="R2609">
        <f t="shared" si="201"/>
        <v>0</v>
      </c>
      <c r="S2609">
        <f t="shared" si="202"/>
        <v>0.25894154058045399</v>
      </c>
      <c r="T2609">
        <f t="shared" si="203"/>
        <v>0.25894154058045399</v>
      </c>
      <c r="U2609">
        <f t="shared" si="204"/>
        <v>0.25894154058045399</v>
      </c>
    </row>
    <row r="2610" spans="1:21" x14ac:dyDescent="0.25">
      <c r="A2610" s="1">
        <v>43574.666666666664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0.25894154058045399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0.25894154058045399</v>
      </c>
      <c r="Q2610">
        <f t="shared" si="200"/>
        <v>0.25894154058045399</v>
      </c>
      <c r="R2610">
        <f t="shared" si="201"/>
        <v>0</v>
      </c>
      <c r="S2610">
        <f t="shared" si="202"/>
        <v>0.25894154058045399</v>
      </c>
      <c r="T2610">
        <f t="shared" si="203"/>
        <v>0.25894154058045399</v>
      </c>
      <c r="U2610">
        <f t="shared" si="204"/>
        <v>0.25894154058045399</v>
      </c>
    </row>
    <row r="2611" spans="1:21" x14ac:dyDescent="0.25">
      <c r="A2611" s="1">
        <v>43574.708333333336</v>
      </c>
      <c r="B2611">
        <v>0.22273059097553899</v>
      </c>
      <c r="C2611">
        <v>6.7306262084059695E-2</v>
      </c>
      <c r="D2611">
        <v>6.7306262084059695E-2</v>
      </c>
      <c r="E2611">
        <v>1.9359701639187299</v>
      </c>
      <c r="F2611">
        <v>0.20119292518670501</v>
      </c>
      <c r="G2611">
        <v>0.25894154058045399</v>
      </c>
      <c r="H2611">
        <v>8.1125042573211396E-3</v>
      </c>
      <c r="I2611">
        <v>9.9111968070675193E-3</v>
      </c>
      <c r="J2611">
        <v>1.07999999999999E-3</v>
      </c>
      <c r="K2611">
        <v>1.71567477148961E-3</v>
      </c>
      <c r="L2611">
        <v>1.71567477148961E-3</v>
      </c>
      <c r="M2611">
        <v>1.71567477148961E-3</v>
      </c>
      <c r="N2611">
        <v>1.71567477148961E-3</v>
      </c>
      <c r="O2611">
        <v>1.03286385351562E-2</v>
      </c>
      <c r="P2611">
        <v>0</v>
      </c>
      <c r="Q2611">
        <f t="shared" si="200"/>
        <v>0.2952365792659572</v>
      </c>
      <c r="R2611">
        <f t="shared" si="201"/>
        <v>2.4945062042490931</v>
      </c>
      <c r="S2611">
        <f t="shared" si="202"/>
        <v>-2.1992696249831361</v>
      </c>
      <c r="T2611">
        <f t="shared" si="203"/>
        <v>0</v>
      </c>
      <c r="U2611">
        <f t="shared" si="204"/>
        <v>0</v>
      </c>
    </row>
    <row r="2612" spans="1:21" x14ac:dyDescent="0.25">
      <c r="A2612" s="1">
        <v>43574.75</v>
      </c>
      <c r="B2612">
        <v>0</v>
      </c>
      <c r="C2612">
        <v>0</v>
      </c>
      <c r="D2612">
        <v>0</v>
      </c>
      <c r="E2612">
        <v>0</v>
      </c>
      <c r="F2612">
        <v>0.20119292518670501</v>
      </c>
      <c r="G2612">
        <v>0.25894154058045399</v>
      </c>
      <c r="H2612">
        <v>6.3998644696644597E-2</v>
      </c>
      <c r="I2612">
        <v>7.8188330366865996E-2</v>
      </c>
      <c r="J2612">
        <v>8.5199999999999894E-3</v>
      </c>
      <c r="K2612">
        <v>1.35347676417514E-2</v>
      </c>
      <c r="L2612">
        <v>1.35347676417514E-2</v>
      </c>
      <c r="M2612">
        <v>1.35347676417514E-2</v>
      </c>
      <c r="N2612">
        <v>1.35347676417514E-2</v>
      </c>
      <c r="O2612">
        <v>8.1481481777343698E-2</v>
      </c>
      <c r="P2612">
        <v>0.34407614280160798</v>
      </c>
      <c r="Q2612">
        <f t="shared" si="200"/>
        <v>0.54526906798831376</v>
      </c>
      <c r="R2612">
        <f t="shared" si="201"/>
        <v>0.20119292518670501</v>
      </c>
      <c r="S2612">
        <f t="shared" si="202"/>
        <v>0.34407614280160875</v>
      </c>
      <c r="T2612">
        <f t="shared" si="203"/>
        <v>0.34407614280160875</v>
      </c>
      <c r="U2612">
        <f t="shared" si="204"/>
        <v>0.25894154058045399</v>
      </c>
    </row>
    <row r="2613" spans="1:21" x14ac:dyDescent="0.25">
      <c r="A2613" s="1">
        <v>43574.791666666664</v>
      </c>
      <c r="B2613">
        <v>0</v>
      </c>
      <c r="C2613">
        <v>0</v>
      </c>
      <c r="D2613">
        <v>0</v>
      </c>
      <c r="E2613">
        <v>0</v>
      </c>
      <c r="F2613">
        <v>0.20119292518670501</v>
      </c>
      <c r="G2613">
        <v>0.25894154058045399</v>
      </c>
      <c r="H2613">
        <v>9.7650514208495395E-2</v>
      </c>
      <c r="I2613">
        <v>0.119301443048035</v>
      </c>
      <c r="J2613">
        <v>1.2999999999999999E-2</v>
      </c>
      <c r="K2613">
        <v>2.06516407679306E-2</v>
      </c>
      <c r="L2613">
        <v>2.06516407679306E-2</v>
      </c>
      <c r="M2613">
        <v>2.06516407679306E-2</v>
      </c>
      <c r="N2613">
        <v>2.06516407679306E-2</v>
      </c>
      <c r="O2613">
        <v>0.124326204589843</v>
      </c>
      <c r="P2613">
        <v>0.49463334031184503</v>
      </c>
      <c r="Q2613">
        <f t="shared" si="200"/>
        <v>0.69582626549854976</v>
      </c>
      <c r="R2613">
        <f t="shared" si="201"/>
        <v>0.20119292518670501</v>
      </c>
      <c r="S2613">
        <f t="shared" si="202"/>
        <v>0.49463334031184475</v>
      </c>
      <c r="T2613">
        <f t="shared" si="203"/>
        <v>0.49463334031184475</v>
      </c>
      <c r="U2613">
        <f t="shared" si="204"/>
        <v>0.25894154058045399</v>
      </c>
    </row>
    <row r="2614" spans="1:21" x14ac:dyDescent="0.25">
      <c r="A2614" s="1">
        <v>43574.833333333336</v>
      </c>
      <c r="B2614">
        <v>0</v>
      </c>
      <c r="C2614">
        <v>0</v>
      </c>
      <c r="D2614">
        <v>0</v>
      </c>
      <c r="E2614">
        <v>0</v>
      </c>
      <c r="F2614">
        <v>0.20119292518670501</v>
      </c>
      <c r="G2614">
        <v>0.25894154058045399</v>
      </c>
      <c r="H2614">
        <v>0.14602507663177999</v>
      </c>
      <c r="I2614">
        <v>0.17840154252721499</v>
      </c>
      <c r="J2614">
        <v>1.9439999999999999E-2</v>
      </c>
      <c r="K2614">
        <v>3.0882145886813098E-2</v>
      </c>
      <c r="L2614">
        <v>3.0882145886813098E-2</v>
      </c>
      <c r="M2614">
        <v>3.0882145886813098E-2</v>
      </c>
      <c r="N2614">
        <v>3.0882145886813098E-2</v>
      </c>
      <c r="O2614">
        <v>0.18591549363281201</v>
      </c>
      <c r="P2614">
        <v>0.71105931173281001</v>
      </c>
      <c r="Q2614">
        <f t="shared" si="200"/>
        <v>0.91225223691951363</v>
      </c>
      <c r="R2614">
        <f t="shared" si="201"/>
        <v>0.20119292518670501</v>
      </c>
      <c r="S2614">
        <f t="shared" si="202"/>
        <v>0.71105931173280856</v>
      </c>
      <c r="T2614">
        <f t="shared" si="203"/>
        <v>0.71105931173280856</v>
      </c>
      <c r="U2614">
        <f t="shared" si="204"/>
        <v>0.25894154058045399</v>
      </c>
    </row>
    <row r="2615" spans="1:21" x14ac:dyDescent="0.25">
      <c r="A2615" s="1">
        <v>43574.875</v>
      </c>
      <c r="B2615">
        <v>0</v>
      </c>
      <c r="C2615">
        <v>0</v>
      </c>
      <c r="D2615">
        <v>0</v>
      </c>
      <c r="E2615">
        <v>0</v>
      </c>
      <c r="F2615">
        <v>0.20119292518670501</v>
      </c>
      <c r="G2615">
        <v>0.25894154058045399</v>
      </c>
      <c r="H2615">
        <v>0.18508528231517801</v>
      </c>
      <c r="I2615">
        <v>0.22612211974642901</v>
      </c>
      <c r="J2615">
        <v>2.4639999999999999E-2</v>
      </c>
      <c r="K2615">
        <v>3.9142802193985402E-2</v>
      </c>
      <c r="L2615">
        <v>3.9142802193985402E-2</v>
      </c>
      <c r="M2615">
        <v>3.9142802193985402E-2</v>
      </c>
      <c r="N2615">
        <v>3.9142802193985402E-2</v>
      </c>
      <c r="O2615">
        <v>0.23564597546874999</v>
      </c>
      <c r="P2615">
        <v>0.88581320170004896</v>
      </c>
      <c r="Q2615">
        <f t="shared" si="200"/>
        <v>1.0870061268867524</v>
      </c>
      <c r="R2615">
        <f t="shared" si="201"/>
        <v>0.20119292518670501</v>
      </c>
      <c r="S2615">
        <f t="shared" si="202"/>
        <v>0.88581320170004729</v>
      </c>
      <c r="T2615">
        <f t="shared" si="203"/>
        <v>0.88581320170004729</v>
      </c>
      <c r="U2615">
        <f t="shared" si="204"/>
        <v>0.25894154058045399</v>
      </c>
    </row>
    <row r="2616" spans="1:21" x14ac:dyDescent="0.25">
      <c r="A2616" s="1">
        <v>43574.916666666664</v>
      </c>
      <c r="B2616">
        <v>0</v>
      </c>
      <c r="C2616">
        <v>0</v>
      </c>
      <c r="D2616">
        <v>0</v>
      </c>
      <c r="E2616">
        <v>0</v>
      </c>
      <c r="F2616">
        <v>0.20119292518670501</v>
      </c>
      <c r="G2616">
        <v>0.25894154058045399</v>
      </c>
      <c r="H2616">
        <v>0.20822094260457599</v>
      </c>
      <c r="I2616">
        <v>0.25438738471473299</v>
      </c>
      <c r="J2616">
        <v>2.7719999999999901E-2</v>
      </c>
      <c r="K2616">
        <v>4.4035652468233599E-2</v>
      </c>
      <c r="L2616">
        <v>4.4035652468233599E-2</v>
      </c>
      <c r="M2616">
        <v>4.4035652468233599E-2</v>
      </c>
      <c r="N2616">
        <v>4.4035652468233599E-2</v>
      </c>
      <c r="O2616">
        <v>0.26510172240234298</v>
      </c>
      <c r="P2616">
        <v>0.989321274988336</v>
      </c>
      <c r="Q2616">
        <f t="shared" si="200"/>
        <v>1.1905142001750402</v>
      </c>
      <c r="R2616">
        <f t="shared" si="201"/>
        <v>0.20119292518670501</v>
      </c>
      <c r="S2616">
        <f t="shared" si="202"/>
        <v>0.98932127498833511</v>
      </c>
      <c r="T2616">
        <f t="shared" si="203"/>
        <v>0.98932127498833511</v>
      </c>
      <c r="U2616">
        <f t="shared" si="204"/>
        <v>0.25894154058045399</v>
      </c>
    </row>
    <row r="2617" spans="1:21" x14ac:dyDescent="0.25">
      <c r="A2617" s="1">
        <v>43574.958333333336</v>
      </c>
      <c r="B2617">
        <v>0</v>
      </c>
      <c r="C2617">
        <v>0</v>
      </c>
      <c r="D2617">
        <v>0</v>
      </c>
      <c r="E2617">
        <v>0</v>
      </c>
      <c r="F2617">
        <v>0.20119292518670501</v>
      </c>
      <c r="G2617">
        <v>0.25894154058045399</v>
      </c>
      <c r="H2617">
        <v>0.224145487998577</v>
      </c>
      <c r="I2617">
        <v>0.27384269696564301</v>
      </c>
      <c r="J2617">
        <v>2.9839999999999998E-2</v>
      </c>
      <c r="K2617">
        <v>4.7403458501157701E-2</v>
      </c>
      <c r="L2617">
        <v>4.7403458501157701E-2</v>
      </c>
      <c r="M2617">
        <v>4.7403458501157701E-2</v>
      </c>
      <c r="N2617">
        <v>4.7403458501157701E-2</v>
      </c>
      <c r="O2617">
        <v>0.28537645730468703</v>
      </c>
      <c r="P2617">
        <v>1.06056709166728</v>
      </c>
      <c r="Q2617">
        <f t="shared" si="200"/>
        <v>1.2617600168539918</v>
      </c>
      <c r="R2617">
        <f t="shared" si="201"/>
        <v>0.20119292518670501</v>
      </c>
      <c r="S2617">
        <f t="shared" si="202"/>
        <v>1.0605670916672867</v>
      </c>
      <c r="T2617">
        <f t="shared" si="203"/>
        <v>1.0605670916672867</v>
      </c>
      <c r="U2617">
        <f t="shared" si="204"/>
        <v>0.25894154058045399</v>
      </c>
    </row>
    <row r="2618" spans="1:21" x14ac:dyDescent="0.25">
      <c r="A2618" s="1">
        <v>43575</v>
      </c>
      <c r="B2618">
        <v>0</v>
      </c>
      <c r="C2618">
        <v>0</v>
      </c>
      <c r="D2618">
        <v>0</v>
      </c>
      <c r="E2618">
        <v>0</v>
      </c>
      <c r="F2618">
        <v>0.20119292518670501</v>
      </c>
      <c r="G2618">
        <v>0.25894154058045399</v>
      </c>
      <c r="H2618">
        <v>0.241572348995785</v>
      </c>
      <c r="I2618">
        <v>0.29513341603267701</v>
      </c>
      <c r="J2618">
        <v>3.2159999999999897E-2</v>
      </c>
      <c r="K2618">
        <v>5.1088982084357602E-2</v>
      </c>
      <c r="L2618">
        <v>5.1088982084357602E-2</v>
      </c>
      <c r="M2618">
        <v>5.1088982084357602E-2</v>
      </c>
      <c r="N2618">
        <v>5.1088982084357602E-2</v>
      </c>
      <c r="O2618">
        <v>0.30756390304687398</v>
      </c>
      <c r="P2618">
        <v>1.13853421180651</v>
      </c>
      <c r="Q2618">
        <f t="shared" si="200"/>
        <v>1.3397271369932202</v>
      </c>
      <c r="R2618">
        <f t="shared" si="201"/>
        <v>0.20119292518670501</v>
      </c>
      <c r="S2618">
        <f t="shared" si="202"/>
        <v>1.1385342118065152</v>
      </c>
      <c r="T2618">
        <f t="shared" si="203"/>
        <v>1.1385342118065152</v>
      </c>
      <c r="U2618">
        <f t="shared" si="204"/>
        <v>0.25894154058045399</v>
      </c>
    </row>
    <row r="2619" spans="1:21" x14ac:dyDescent="0.25">
      <c r="A2619" s="1">
        <v>43575.041666666664</v>
      </c>
      <c r="B2619">
        <v>0</v>
      </c>
      <c r="C2619">
        <v>0</v>
      </c>
      <c r="D2619">
        <v>0</v>
      </c>
      <c r="E2619">
        <v>0</v>
      </c>
      <c r="F2619">
        <v>0.20119292518670501</v>
      </c>
      <c r="G2619">
        <v>0.25894154058045399</v>
      </c>
      <c r="H2619">
        <v>0.262003841199409</v>
      </c>
      <c r="I2619">
        <v>0.32009494873195798</v>
      </c>
      <c r="J2619">
        <v>3.4880000000000001E-2</v>
      </c>
      <c r="K2619">
        <v>5.5409940768109199E-2</v>
      </c>
      <c r="L2619">
        <v>5.5409940768109199E-2</v>
      </c>
      <c r="M2619">
        <v>5.5409940768109199E-2</v>
      </c>
      <c r="N2619">
        <v>5.5409940768109199E-2</v>
      </c>
      <c r="O2619">
        <v>0.33357677046875001</v>
      </c>
      <c r="P2619">
        <v>1.2299439388663</v>
      </c>
      <c r="Q2619">
        <f t="shared" si="200"/>
        <v>1.431136864053008</v>
      </c>
      <c r="R2619">
        <f t="shared" si="201"/>
        <v>0.20119292518670501</v>
      </c>
      <c r="S2619">
        <f t="shared" si="202"/>
        <v>1.2299439388663029</v>
      </c>
      <c r="T2619">
        <f t="shared" si="203"/>
        <v>1.2299439388663029</v>
      </c>
      <c r="U2619">
        <f t="shared" si="204"/>
        <v>0.25894154058045399</v>
      </c>
    </row>
    <row r="2620" spans="1:21" x14ac:dyDescent="0.25">
      <c r="A2620" s="1">
        <v>43575.083333333336</v>
      </c>
      <c r="B2620">
        <v>0</v>
      </c>
      <c r="C2620">
        <v>0</v>
      </c>
      <c r="D2620">
        <v>0</v>
      </c>
      <c r="E2620">
        <v>0</v>
      </c>
      <c r="F2620">
        <v>0.20119292518670501</v>
      </c>
      <c r="G2620">
        <v>0.25894154058045399</v>
      </c>
      <c r="H2620">
        <v>0.286942280212655</v>
      </c>
      <c r="I2620">
        <v>0.35056270187960997</v>
      </c>
      <c r="J2620">
        <v>3.8199999999999998E-2</v>
      </c>
      <c r="K2620">
        <v>6.0684052102688402E-2</v>
      </c>
      <c r="L2620">
        <v>6.0684052102688402E-2</v>
      </c>
      <c r="M2620">
        <v>6.0684052102688402E-2</v>
      </c>
      <c r="N2620">
        <v>6.0684052102688402E-2</v>
      </c>
      <c r="O2620">
        <v>0.36532777041015602</v>
      </c>
      <c r="P2620">
        <v>1.34151757630692</v>
      </c>
      <c r="Q2620">
        <f t="shared" si="200"/>
        <v>1.5427105014936284</v>
      </c>
      <c r="R2620">
        <f t="shared" si="201"/>
        <v>0.20119292518670501</v>
      </c>
      <c r="S2620">
        <f t="shared" si="202"/>
        <v>1.3415175763069234</v>
      </c>
      <c r="T2620">
        <f t="shared" si="203"/>
        <v>1.3415175763069234</v>
      </c>
      <c r="U2620">
        <f t="shared" si="204"/>
        <v>0.25894154058045399</v>
      </c>
    </row>
    <row r="2621" spans="1:21" x14ac:dyDescent="0.25">
      <c r="A2621" s="1">
        <v>43575.125</v>
      </c>
      <c r="B2621">
        <v>0</v>
      </c>
      <c r="C2621">
        <v>0</v>
      </c>
      <c r="D2621">
        <v>0</v>
      </c>
      <c r="E2621">
        <v>0</v>
      </c>
      <c r="F2621">
        <v>0.20119292518670501</v>
      </c>
      <c r="G2621">
        <v>0.25894154058045399</v>
      </c>
      <c r="H2621">
        <v>0.31638766603552498</v>
      </c>
      <c r="I2621">
        <v>0.38653667547563297</v>
      </c>
      <c r="J2621">
        <v>4.2119999999999998E-2</v>
      </c>
      <c r="K2621">
        <v>6.6911316088095196E-2</v>
      </c>
      <c r="L2621">
        <v>6.6911316088095196E-2</v>
      </c>
      <c r="M2621">
        <v>6.6911316088095196E-2</v>
      </c>
      <c r="N2621">
        <v>6.6911316088095196E-2</v>
      </c>
      <c r="O2621">
        <v>0.40281690287109301</v>
      </c>
      <c r="P2621">
        <v>1.47325512412838</v>
      </c>
      <c r="Q2621">
        <f t="shared" si="200"/>
        <v>1.6744480493150857</v>
      </c>
      <c r="R2621">
        <f t="shared" si="201"/>
        <v>0.20119292518670501</v>
      </c>
      <c r="S2621">
        <f t="shared" si="202"/>
        <v>1.4732551241283807</v>
      </c>
      <c r="T2621">
        <f t="shared" si="203"/>
        <v>1.4732551241283807</v>
      </c>
      <c r="U2621">
        <f t="shared" si="204"/>
        <v>0.25894154058045399</v>
      </c>
    </row>
    <row r="2622" spans="1:21" x14ac:dyDescent="0.25">
      <c r="A2622" s="1">
        <v>43575.166666666664</v>
      </c>
      <c r="B2622">
        <v>0</v>
      </c>
      <c r="C2622">
        <v>0</v>
      </c>
      <c r="D2622">
        <v>0</v>
      </c>
      <c r="E2622">
        <v>0</v>
      </c>
      <c r="F2622">
        <v>0.20119292518670501</v>
      </c>
      <c r="G2622">
        <v>0.25894154058045399</v>
      </c>
      <c r="H2622">
        <v>0.34733536746160198</v>
      </c>
      <c r="I2622">
        <v>0.42434605588778002</v>
      </c>
      <c r="J2622">
        <v>4.6240000000000003E-2</v>
      </c>
      <c r="K2622">
        <v>7.3456297623777797E-2</v>
      </c>
      <c r="L2622">
        <v>7.3456297623777797E-2</v>
      </c>
      <c r="M2622">
        <v>7.3456297623777797E-2</v>
      </c>
      <c r="N2622">
        <v>7.3456297623777797E-2</v>
      </c>
      <c r="O2622">
        <v>0.44221874617187501</v>
      </c>
      <c r="P2622">
        <v>1.61171397541011</v>
      </c>
      <c r="Q2622">
        <f t="shared" si="200"/>
        <v>1.8129069005968224</v>
      </c>
      <c r="R2622">
        <f t="shared" si="201"/>
        <v>0.20119292518670501</v>
      </c>
      <c r="S2622">
        <f t="shared" si="202"/>
        <v>1.6117139754101173</v>
      </c>
      <c r="T2622">
        <f t="shared" si="203"/>
        <v>1.6117139754101173</v>
      </c>
      <c r="U2622">
        <f t="shared" si="204"/>
        <v>0.25894154058045399</v>
      </c>
    </row>
    <row r="2623" spans="1:21" x14ac:dyDescent="0.25">
      <c r="A2623" s="1">
        <v>43575.208333333336</v>
      </c>
      <c r="B2623">
        <v>0.212575611082155</v>
      </c>
      <c r="C2623">
        <v>0.77186703276838098</v>
      </c>
      <c r="D2623">
        <v>5.5202943025084002E-2</v>
      </c>
      <c r="E2623">
        <v>5.5202943025084002E-2</v>
      </c>
      <c r="F2623">
        <v>0.20119292518670501</v>
      </c>
      <c r="G2623">
        <v>0.25894154058045399</v>
      </c>
      <c r="H2623">
        <v>0.36956963838907497</v>
      </c>
      <c r="I2623">
        <v>0.45151007676640897</v>
      </c>
      <c r="J2623">
        <v>4.9200000000000001E-2</v>
      </c>
      <c r="K2623">
        <v>7.8158517367860503E-2</v>
      </c>
      <c r="L2623">
        <v>7.8158517367860503E-2</v>
      </c>
      <c r="M2623">
        <v>7.8158517367860503E-2</v>
      </c>
      <c r="N2623">
        <v>7.8158517367860503E-2</v>
      </c>
      <c r="O2623">
        <v>0.47052686660156201</v>
      </c>
      <c r="P2623">
        <v>0.616340736721533</v>
      </c>
      <c r="Q2623">
        <f t="shared" si="200"/>
        <v>1.9123821918089421</v>
      </c>
      <c r="R2623">
        <f t="shared" si="201"/>
        <v>1.2960414550874091</v>
      </c>
      <c r="S2623">
        <f t="shared" si="202"/>
        <v>0.616340736721533</v>
      </c>
      <c r="T2623">
        <f t="shared" si="203"/>
        <v>0.616340736721533</v>
      </c>
      <c r="U2623">
        <f t="shared" si="204"/>
        <v>0.25894154058045399</v>
      </c>
    </row>
    <row r="2624" spans="1:21" x14ac:dyDescent="0.25">
      <c r="A2624" s="1">
        <v>43575.25</v>
      </c>
      <c r="B2624">
        <v>0.106332085976659</v>
      </c>
      <c r="C2624">
        <v>2.12203655423269</v>
      </c>
      <c r="D2624">
        <v>0.21517339663627599</v>
      </c>
      <c r="E2624">
        <v>0.106332085976659</v>
      </c>
      <c r="F2624">
        <v>0.20119292518670501</v>
      </c>
      <c r="G2624">
        <v>0.25894154058045399</v>
      </c>
      <c r="H2624">
        <v>0.30887608801948602</v>
      </c>
      <c r="I2624">
        <v>0.37735964139501499</v>
      </c>
      <c r="J2624">
        <v>4.1119999999999997E-2</v>
      </c>
      <c r="K2624">
        <v>6.5322728336715902E-2</v>
      </c>
      <c r="L2624">
        <v>6.5322728336715902E-2</v>
      </c>
      <c r="M2624">
        <v>6.5322728336715902E-2</v>
      </c>
      <c r="N2624">
        <v>6.5322728336715902E-2</v>
      </c>
      <c r="O2624">
        <v>0.393253348671874</v>
      </c>
      <c r="P2624">
        <v>0</v>
      </c>
      <c r="Q2624">
        <f t="shared" si="200"/>
        <v>1.6408415320136926</v>
      </c>
      <c r="R2624">
        <f t="shared" si="201"/>
        <v>2.7510670480089887</v>
      </c>
      <c r="S2624">
        <f t="shared" si="202"/>
        <v>-1.1102255159952961</v>
      </c>
      <c r="T2624">
        <f t="shared" si="203"/>
        <v>0</v>
      </c>
      <c r="U2624">
        <f t="shared" si="204"/>
        <v>0</v>
      </c>
    </row>
    <row r="2625" spans="1:21" x14ac:dyDescent="0.25">
      <c r="A2625" s="1">
        <v>43575.291666666664</v>
      </c>
      <c r="B2625">
        <v>0.12519555153442799</v>
      </c>
      <c r="C2625">
        <v>2.4840438752576199</v>
      </c>
      <c r="D2625">
        <v>0.76174157316538404</v>
      </c>
      <c r="E2625">
        <v>0.12519555153442799</v>
      </c>
      <c r="F2625">
        <v>0.20119292518670501</v>
      </c>
      <c r="G2625">
        <v>0.25894154058045399</v>
      </c>
      <c r="H2625">
        <v>0.18808991352159399</v>
      </c>
      <c r="I2625">
        <v>0.22979293337867601</v>
      </c>
      <c r="J2625">
        <v>2.504E-2</v>
      </c>
      <c r="K2625">
        <v>3.9778237294537097E-2</v>
      </c>
      <c r="L2625">
        <v>3.9778237294537097E-2</v>
      </c>
      <c r="M2625">
        <v>3.9778237294537097E-2</v>
      </c>
      <c r="N2625">
        <v>3.9778237294537097E-2</v>
      </c>
      <c r="O2625">
        <v>0.23947139714843699</v>
      </c>
      <c r="P2625">
        <v>0</v>
      </c>
      <c r="Q2625">
        <f t="shared" si="200"/>
        <v>1.1004487338073095</v>
      </c>
      <c r="R2625">
        <f t="shared" si="201"/>
        <v>3.6973694766785647</v>
      </c>
      <c r="S2625">
        <f t="shared" si="202"/>
        <v>-2.5969207428712551</v>
      </c>
      <c r="T2625">
        <f t="shared" si="203"/>
        <v>0</v>
      </c>
      <c r="U2625">
        <f t="shared" si="204"/>
        <v>0</v>
      </c>
    </row>
    <row r="2626" spans="1:21" x14ac:dyDescent="0.25">
      <c r="A2626" s="1">
        <v>43575.333333333336</v>
      </c>
      <c r="B2626">
        <v>0.14402949680180999</v>
      </c>
      <c r="C2626">
        <v>2.3212394737692001</v>
      </c>
      <c r="D2626">
        <v>1.31084849466783</v>
      </c>
      <c r="E2626">
        <v>0.14402949680180999</v>
      </c>
      <c r="F2626">
        <v>0.20119292518670501</v>
      </c>
      <c r="G2626">
        <v>0.25894154058045399</v>
      </c>
      <c r="H2626">
        <v>0.12619451066944001</v>
      </c>
      <c r="I2626">
        <v>0.15417417255438301</v>
      </c>
      <c r="J2626">
        <v>1.6799999999999898E-2</v>
      </c>
      <c r="K2626">
        <v>2.6688274223171798E-2</v>
      </c>
      <c r="L2626">
        <v>2.6688274223171798E-2</v>
      </c>
      <c r="M2626">
        <v>2.6688274223171798E-2</v>
      </c>
      <c r="N2626">
        <v>2.6688274223171798E-2</v>
      </c>
      <c r="O2626">
        <v>0.16066771054687401</v>
      </c>
      <c r="P2626">
        <v>0</v>
      </c>
      <c r="Q2626">
        <f t="shared" si="200"/>
        <v>0.82353103124383809</v>
      </c>
      <c r="R2626">
        <f t="shared" si="201"/>
        <v>4.1213398872273554</v>
      </c>
      <c r="S2626">
        <f t="shared" si="202"/>
        <v>-3.2978088559835173</v>
      </c>
      <c r="T2626">
        <f t="shared" si="203"/>
        <v>0</v>
      </c>
      <c r="U2626">
        <f t="shared" si="204"/>
        <v>0</v>
      </c>
    </row>
    <row r="2627" spans="1:21" x14ac:dyDescent="0.25">
      <c r="A2627" s="1">
        <v>43575.375</v>
      </c>
      <c r="B2627">
        <v>0.142701083734361</v>
      </c>
      <c r="C2627">
        <v>1.90869341560046</v>
      </c>
      <c r="D2627">
        <v>1.78639085252403</v>
      </c>
      <c r="E2627">
        <v>0.142701083734361</v>
      </c>
      <c r="F2627">
        <v>0.20119292518670501</v>
      </c>
      <c r="G2627">
        <v>0.25894154058045399</v>
      </c>
      <c r="H2627">
        <v>7.4214390798456403E-2</v>
      </c>
      <c r="I2627">
        <v>9.0669096716506595E-2</v>
      </c>
      <c r="J2627">
        <v>9.8799999999999895E-3</v>
      </c>
      <c r="K2627">
        <v>1.56952469836272E-2</v>
      </c>
      <c r="L2627">
        <v>1.56952469836272E-2</v>
      </c>
      <c r="M2627">
        <v>1.56952469836272E-2</v>
      </c>
      <c r="N2627">
        <v>1.56952469836272E-2</v>
      </c>
      <c r="O2627">
        <v>9.4487915488281199E-2</v>
      </c>
      <c r="P2627">
        <v>0</v>
      </c>
      <c r="Q2627">
        <f t="shared" ref="Q2627:Q2690" si="205">SUM(G2627:O2627)</f>
        <v>0.59097393151820687</v>
      </c>
      <c r="R2627">
        <f t="shared" ref="R2627:R2690" si="206">SUM(B2627:F2627)</f>
        <v>4.181679360779917</v>
      </c>
      <c r="S2627">
        <f t="shared" ref="S2627:S2690" si="207">Q2627-R2627</f>
        <v>-3.59070542926171</v>
      </c>
      <c r="T2627">
        <f t="shared" ref="T2627:T2690" si="208">IF(S2627&lt;0,0,S2627)</f>
        <v>0</v>
      </c>
      <c r="U2627">
        <f t="shared" ref="U2627:U2690" si="209">IF(S2627&gt;0,G2627,0)</f>
        <v>0</v>
      </c>
    </row>
    <row r="2628" spans="1:21" x14ac:dyDescent="0.25">
      <c r="A2628" s="1">
        <v>43575.416666666664</v>
      </c>
      <c r="B2628">
        <v>0.15480440279333699</v>
      </c>
      <c r="C2628">
        <v>1.2730330026811301</v>
      </c>
      <c r="D2628">
        <v>2.0975642335012501</v>
      </c>
      <c r="E2628">
        <v>0.15480440279333699</v>
      </c>
      <c r="F2628">
        <v>0.20119292518670501</v>
      </c>
      <c r="G2628">
        <v>0.25894154058045399</v>
      </c>
      <c r="H2628">
        <v>2.6741217737095601E-2</v>
      </c>
      <c r="I2628">
        <v>3.2670241327000402E-2</v>
      </c>
      <c r="J2628">
        <v>3.5599999999999998E-3</v>
      </c>
      <c r="K2628">
        <v>5.65537239491023E-3</v>
      </c>
      <c r="L2628">
        <v>5.65537239491023E-3</v>
      </c>
      <c r="M2628">
        <v>5.65537239491023E-3</v>
      </c>
      <c r="N2628">
        <v>5.65537239491023E-3</v>
      </c>
      <c r="O2628">
        <v>3.4046252949218703E-2</v>
      </c>
      <c r="P2628">
        <v>0</v>
      </c>
      <c r="Q2628">
        <f t="shared" si="205"/>
        <v>0.37858074217340953</v>
      </c>
      <c r="R2628">
        <f t="shared" si="206"/>
        <v>3.8813989669557589</v>
      </c>
      <c r="S2628">
        <f t="shared" si="207"/>
        <v>-3.5028182247823496</v>
      </c>
      <c r="T2628">
        <f t="shared" si="208"/>
        <v>0</v>
      </c>
      <c r="U2628">
        <f t="shared" si="209"/>
        <v>0</v>
      </c>
    </row>
    <row r="2629" spans="1:21" x14ac:dyDescent="0.25">
      <c r="A2629" s="1">
        <v>43575.458333333336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0.25894154058045399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0.25894154058045399</v>
      </c>
      <c r="Q2629">
        <f t="shared" si="205"/>
        <v>0.25894154058045399</v>
      </c>
      <c r="R2629">
        <f t="shared" si="206"/>
        <v>0</v>
      </c>
      <c r="S2629">
        <f t="shared" si="207"/>
        <v>0.25894154058045399</v>
      </c>
      <c r="T2629">
        <f t="shared" si="208"/>
        <v>0.25894154058045399</v>
      </c>
      <c r="U2629">
        <f t="shared" si="209"/>
        <v>0.25894154058045399</v>
      </c>
    </row>
    <row r="2630" spans="1:21" x14ac:dyDescent="0.25">
      <c r="A2630" s="1">
        <v>43575.5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0.25894154058045399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0.25894154058045399</v>
      </c>
      <c r="Q2630">
        <f t="shared" si="205"/>
        <v>0.25894154058045399</v>
      </c>
      <c r="R2630">
        <f t="shared" si="206"/>
        <v>0</v>
      </c>
      <c r="S2630">
        <f t="shared" si="207"/>
        <v>0.25894154058045399</v>
      </c>
      <c r="T2630">
        <f t="shared" si="208"/>
        <v>0.25894154058045399</v>
      </c>
      <c r="U2630">
        <f t="shared" si="209"/>
        <v>0.25894154058045399</v>
      </c>
    </row>
    <row r="2631" spans="1:21" x14ac:dyDescent="0.25">
      <c r="A2631" s="1">
        <v>43575.541666666664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0.25894154058045399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0.25894154058045399</v>
      </c>
      <c r="Q2631">
        <f t="shared" si="205"/>
        <v>0.25894154058045399</v>
      </c>
      <c r="R2631">
        <f t="shared" si="206"/>
        <v>0</v>
      </c>
      <c r="S2631">
        <f t="shared" si="207"/>
        <v>0.25894154058045399</v>
      </c>
      <c r="T2631">
        <f t="shared" si="208"/>
        <v>0.25894154058045399</v>
      </c>
      <c r="U2631">
        <f t="shared" si="209"/>
        <v>0.25894154058045399</v>
      </c>
    </row>
    <row r="2632" spans="1:21" x14ac:dyDescent="0.25">
      <c r="A2632" s="1">
        <v>43575.583333333336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0.25894154058045399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0.25894154058045399</v>
      </c>
      <c r="Q2632">
        <f t="shared" si="205"/>
        <v>0.25894154058045399</v>
      </c>
      <c r="R2632">
        <f t="shared" si="206"/>
        <v>0</v>
      </c>
      <c r="S2632">
        <f t="shared" si="207"/>
        <v>0.25894154058045399</v>
      </c>
      <c r="T2632">
        <f t="shared" si="208"/>
        <v>0.25894154058045399</v>
      </c>
      <c r="U2632">
        <f t="shared" si="209"/>
        <v>0.25894154058045399</v>
      </c>
    </row>
    <row r="2633" spans="1:21" x14ac:dyDescent="0.25">
      <c r="A2633" s="1">
        <v>43575.625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0.25894154058045399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0.25894154058045399</v>
      </c>
      <c r="Q2633">
        <f t="shared" si="205"/>
        <v>0.25894154058045399</v>
      </c>
      <c r="R2633">
        <f t="shared" si="206"/>
        <v>0</v>
      </c>
      <c r="S2633">
        <f t="shared" si="207"/>
        <v>0.25894154058045399</v>
      </c>
      <c r="T2633">
        <f t="shared" si="208"/>
        <v>0.25894154058045399</v>
      </c>
      <c r="U2633">
        <f t="shared" si="209"/>
        <v>0.25894154058045399</v>
      </c>
    </row>
    <row r="2634" spans="1:21" x14ac:dyDescent="0.25">
      <c r="A2634" s="1">
        <v>43575.666666666664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0.25894154058045399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0.25894154058045399</v>
      </c>
      <c r="Q2634">
        <f t="shared" si="205"/>
        <v>0.25894154058045399</v>
      </c>
      <c r="R2634">
        <f t="shared" si="206"/>
        <v>0</v>
      </c>
      <c r="S2634">
        <f t="shared" si="207"/>
        <v>0.25894154058045399</v>
      </c>
      <c r="T2634">
        <f t="shared" si="208"/>
        <v>0.25894154058045399</v>
      </c>
      <c r="U2634">
        <f t="shared" si="209"/>
        <v>0.25894154058045399</v>
      </c>
    </row>
    <row r="2635" spans="1:21" x14ac:dyDescent="0.25">
      <c r="A2635" s="1">
        <v>43575.708333333336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0.25894154058045399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0.25894154058045399</v>
      </c>
      <c r="Q2635">
        <f t="shared" si="205"/>
        <v>0.25894154058045399</v>
      </c>
      <c r="R2635">
        <f t="shared" si="206"/>
        <v>0</v>
      </c>
      <c r="S2635">
        <f t="shared" si="207"/>
        <v>0.25894154058045399</v>
      </c>
      <c r="T2635">
        <f t="shared" si="208"/>
        <v>0.25894154058045399</v>
      </c>
      <c r="U2635">
        <f t="shared" si="209"/>
        <v>0.25894154058045399</v>
      </c>
    </row>
    <row r="2636" spans="1:21" x14ac:dyDescent="0.25">
      <c r="A2636" s="1">
        <v>43575.75</v>
      </c>
      <c r="B2636">
        <v>0</v>
      </c>
      <c r="C2636">
        <v>0</v>
      </c>
      <c r="D2636">
        <v>0</v>
      </c>
      <c r="E2636">
        <v>0</v>
      </c>
      <c r="F2636">
        <v>0.20119292518670501</v>
      </c>
      <c r="G2636">
        <v>0.25894154058045399</v>
      </c>
      <c r="H2636">
        <v>4.5369931216870198E-2</v>
      </c>
      <c r="I2636">
        <v>5.5429285846933303E-2</v>
      </c>
      <c r="J2636">
        <v>6.0400000000000002E-3</v>
      </c>
      <c r="K2636">
        <v>9.5950700183308497E-3</v>
      </c>
      <c r="L2636">
        <v>9.5950700183308497E-3</v>
      </c>
      <c r="M2636">
        <v>9.5950700183308497E-3</v>
      </c>
      <c r="N2636">
        <v>9.5950700183308497E-3</v>
      </c>
      <c r="O2636">
        <v>5.7763867363281297E-2</v>
      </c>
      <c r="P2636">
        <v>0.26073197989415597</v>
      </c>
      <c r="Q2636">
        <f t="shared" si="205"/>
        <v>0.46192490508086231</v>
      </c>
      <c r="R2636">
        <f t="shared" si="206"/>
        <v>0.20119292518670501</v>
      </c>
      <c r="S2636">
        <f t="shared" si="207"/>
        <v>0.26073197989415731</v>
      </c>
      <c r="T2636">
        <f t="shared" si="208"/>
        <v>0.26073197989415731</v>
      </c>
      <c r="U2636">
        <f t="shared" si="209"/>
        <v>0.25894154058045399</v>
      </c>
    </row>
    <row r="2637" spans="1:21" x14ac:dyDescent="0.25">
      <c r="A2637" s="1">
        <v>43575.791666666664</v>
      </c>
      <c r="B2637">
        <v>0</v>
      </c>
      <c r="C2637">
        <v>0</v>
      </c>
      <c r="D2637">
        <v>0</v>
      </c>
      <c r="E2637">
        <v>0</v>
      </c>
      <c r="F2637">
        <v>0.20119292518670501</v>
      </c>
      <c r="G2637">
        <v>0.25894154058045399</v>
      </c>
      <c r="H2637">
        <v>9.0138936192457206E-2</v>
      </c>
      <c r="I2637">
        <v>0.110124408967417</v>
      </c>
      <c r="J2637">
        <v>1.2E-2</v>
      </c>
      <c r="K2637">
        <v>1.9063053016551298E-2</v>
      </c>
      <c r="L2637">
        <v>1.9063053016551298E-2</v>
      </c>
      <c r="M2637">
        <v>1.9063053016551298E-2</v>
      </c>
      <c r="N2637">
        <v>1.9063053016551298E-2</v>
      </c>
      <c r="O2637">
        <v>0.114762650390625</v>
      </c>
      <c r="P2637">
        <v>0.461026823010453</v>
      </c>
      <c r="Q2637">
        <f t="shared" si="205"/>
        <v>0.66221974819715834</v>
      </c>
      <c r="R2637">
        <f t="shared" si="206"/>
        <v>0.20119292518670501</v>
      </c>
      <c r="S2637">
        <f t="shared" si="207"/>
        <v>0.46102682301045333</v>
      </c>
      <c r="T2637">
        <f t="shared" si="208"/>
        <v>0.46102682301045333</v>
      </c>
      <c r="U2637">
        <f t="shared" si="209"/>
        <v>0.25894154058045399</v>
      </c>
    </row>
    <row r="2638" spans="1:21" x14ac:dyDescent="0.25">
      <c r="A2638" s="1">
        <v>43575.833333333336</v>
      </c>
      <c r="B2638">
        <v>0</v>
      </c>
      <c r="C2638">
        <v>0</v>
      </c>
      <c r="D2638">
        <v>0</v>
      </c>
      <c r="E2638">
        <v>0</v>
      </c>
      <c r="F2638">
        <v>0.20119292518670501</v>
      </c>
      <c r="G2638">
        <v>0.25894154058045399</v>
      </c>
      <c r="H2638">
        <v>0.131903309961629</v>
      </c>
      <c r="I2638">
        <v>0.16114871845565301</v>
      </c>
      <c r="J2638">
        <v>1.7559999999999999E-2</v>
      </c>
      <c r="K2638">
        <v>2.7895600914220098E-2</v>
      </c>
      <c r="L2638">
        <v>2.7895600914220098E-2</v>
      </c>
      <c r="M2638">
        <v>2.7895600914220098E-2</v>
      </c>
      <c r="N2638">
        <v>2.7895600914220098E-2</v>
      </c>
      <c r="O2638">
        <v>0.16793601173828099</v>
      </c>
      <c r="P2638">
        <v>0.64787905920619304</v>
      </c>
      <c r="Q2638">
        <f t="shared" si="205"/>
        <v>0.84907198439289722</v>
      </c>
      <c r="R2638">
        <f t="shared" si="206"/>
        <v>0.20119292518670501</v>
      </c>
      <c r="S2638">
        <f t="shared" si="207"/>
        <v>0.64787905920619226</v>
      </c>
      <c r="T2638">
        <f t="shared" si="208"/>
        <v>0.64787905920619226</v>
      </c>
      <c r="U2638">
        <f t="shared" si="209"/>
        <v>0.25894154058045399</v>
      </c>
    </row>
    <row r="2639" spans="1:21" x14ac:dyDescent="0.25">
      <c r="A2639" s="1">
        <v>43575.875</v>
      </c>
      <c r="B2639">
        <v>0</v>
      </c>
      <c r="C2639">
        <v>0</v>
      </c>
      <c r="D2639">
        <v>0</v>
      </c>
      <c r="E2639">
        <v>0</v>
      </c>
      <c r="F2639">
        <v>0.20119292518670501</v>
      </c>
      <c r="G2639">
        <v>0.25894154058045399</v>
      </c>
      <c r="H2639">
        <v>0.16014684330193199</v>
      </c>
      <c r="I2639">
        <v>0.195654366598777</v>
      </c>
      <c r="J2639">
        <v>2.1319999999999999E-2</v>
      </c>
      <c r="K2639">
        <v>3.3868690859406199E-2</v>
      </c>
      <c r="L2639">
        <v>3.3868690859406199E-2</v>
      </c>
      <c r="M2639">
        <v>3.3868690859406199E-2</v>
      </c>
      <c r="N2639">
        <v>3.3868690859406199E-2</v>
      </c>
      <c r="O2639">
        <v>0.20389497552734301</v>
      </c>
      <c r="P2639">
        <v>0.77423956425942697</v>
      </c>
      <c r="Q2639">
        <f t="shared" si="205"/>
        <v>0.97543248944613103</v>
      </c>
      <c r="R2639">
        <f t="shared" si="206"/>
        <v>0.20119292518670501</v>
      </c>
      <c r="S2639">
        <f t="shared" si="207"/>
        <v>0.77423956425942597</v>
      </c>
      <c r="T2639">
        <f t="shared" si="208"/>
        <v>0.77423956425942597</v>
      </c>
      <c r="U2639">
        <f t="shared" si="209"/>
        <v>0.25894154058045399</v>
      </c>
    </row>
    <row r="2640" spans="1:21" x14ac:dyDescent="0.25">
      <c r="A2640" s="1">
        <v>43575.916666666664</v>
      </c>
      <c r="B2640">
        <v>0</v>
      </c>
      <c r="C2640">
        <v>0</v>
      </c>
      <c r="D2640">
        <v>0</v>
      </c>
      <c r="E2640">
        <v>0</v>
      </c>
      <c r="F2640">
        <v>0.20119292518670501</v>
      </c>
      <c r="G2640">
        <v>0.25894154058045399</v>
      </c>
      <c r="H2640">
        <v>0.18208065110876301</v>
      </c>
      <c r="I2640">
        <v>0.22245130611418201</v>
      </c>
      <c r="J2640">
        <v>2.4240000000000001E-2</v>
      </c>
      <c r="K2640">
        <v>3.8507367093433699E-2</v>
      </c>
      <c r="L2640">
        <v>3.8507367093433699E-2</v>
      </c>
      <c r="M2640">
        <v>3.8507367093433699E-2</v>
      </c>
      <c r="N2640">
        <v>3.8507367093433699E-2</v>
      </c>
      <c r="O2640">
        <v>0.23182055378906199</v>
      </c>
      <c r="P2640">
        <v>0.87237059477949197</v>
      </c>
      <c r="Q2640">
        <f t="shared" si="205"/>
        <v>1.0735635199661959</v>
      </c>
      <c r="R2640">
        <f t="shared" si="206"/>
        <v>0.20119292518670501</v>
      </c>
      <c r="S2640">
        <f t="shared" si="207"/>
        <v>0.87237059477949086</v>
      </c>
      <c r="T2640">
        <f t="shared" si="208"/>
        <v>0.87237059477949086</v>
      </c>
      <c r="U2640">
        <f t="shared" si="209"/>
        <v>0.25894154058045399</v>
      </c>
    </row>
    <row r="2641" spans="1:21" x14ac:dyDescent="0.25">
      <c r="A2641" s="1">
        <v>43575.958333333336</v>
      </c>
      <c r="B2641">
        <v>0</v>
      </c>
      <c r="C2641">
        <v>0</v>
      </c>
      <c r="D2641">
        <v>0</v>
      </c>
      <c r="E2641">
        <v>0</v>
      </c>
      <c r="F2641">
        <v>0.20119292518670501</v>
      </c>
      <c r="G2641">
        <v>0.25894154058045399</v>
      </c>
      <c r="H2641">
        <v>0.20491584827751899</v>
      </c>
      <c r="I2641">
        <v>0.25034948971926102</v>
      </c>
      <c r="J2641">
        <v>2.7279999999999999E-2</v>
      </c>
      <c r="K2641">
        <v>4.3336673857626698E-2</v>
      </c>
      <c r="L2641">
        <v>4.3336673857626698E-2</v>
      </c>
      <c r="M2641">
        <v>4.3336673857626698E-2</v>
      </c>
      <c r="N2641">
        <v>4.3336673857626698E-2</v>
      </c>
      <c r="O2641">
        <v>0.26089375855468699</v>
      </c>
      <c r="P2641">
        <v>0.97453440737572405</v>
      </c>
      <c r="Q2641">
        <f t="shared" si="205"/>
        <v>1.175727332562428</v>
      </c>
      <c r="R2641">
        <f t="shared" si="206"/>
        <v>0.20119292518670501</v>
      </c>
      <c r="S2641">
        <f t="shared" si="207"/>
        <v>0.97453440737572294</v>
      </c>
      <c r="T2641">
        <f t="shared" si="208"/>
        <v>0.97453440737572294</v>
      </c>
      <c r="U2641">
        <f t="shared" si="209"/>
        <v>0.25894154058045399</v>
      </c>
    </row>
    <row r="2642" spans="1:21" x14ac:dyDescent="0.25">
      <c r="A2642" s="1">
        <v>43576</v>
      </c>
      <c r="B2642">
        <v>0</v>
      </c>
      <c r="C2642">
        <v>0</v>
      </c>
      <c r="D2642">
        <v>0</v>
      </c>
      <c r="E2642">
        <v>0</v>
      </c>
      <c r="F2642">
        <v>0.20119292518670501</v>
      </c>
      <c r="G2642">
        <v>0.25894154058045399</v>
      </c>
      <c r="H2642">
        <v>0.22985428729076601</v>
      </c>
      <c r="I2642">
        <v>0.28081724286691301</v>
      </c>
      <c r="J2642">
        <v>3.0599999999999999E-2</v>
      </c>
      <c r="K2642">
        <v>4.8610785192205901E-2</v>
      </c>
      <c r="L2642">
        <v>4.8610785192205901E-2</v>
      </c>
      <c r="M2642">
        <v>4.8610785192205901E-2</v>
      </c>
      <c r="N2642">
        <v>4.8610785192205901E-2</v>
      </c>
      <c r="O2642">
        <v>0.292644758496093</v>
      </c>
      <c r="P2642">
        <v>1.08610804481634</v>
      </c>
      <c r="Q2642">
        <f t="shared" si="205"/>
        <v>1.2873009700030493</v>
      </c>
      <c r="R2642">
        <f t="shared" si="206"/>
        <v>0.20119292518670501</v>
      </c>
      <c r="S2642">
        <f t="shared" si="207"/>
        <v>1.0861080448163443</v>
      </c>
      <c r="T2642">
        <f t="shared" si="208"/>
        <v>1.0861080448163443</v>
      </c>
      <c r="U2642">
        <f t="shared" si="209"/>
        <v>0.25894154058045399</v>
      </c>
    </row>
    <row r="2643" spans="1:21" x14ac:dyDescent="0.25">
      <c r="A2643" s="1">
        <v>43576.041666666664</v>
      </c>
      <c r="B2643">
        <v>0</v>
      </c>
      <c r="C2643">
        <v>0</v>
      </c>
      <c r="D2643">
        <v>0</v>
      </c>
      <c r="E2643">
        <v>0</v>
      </c>
      <c r="F2643">
        <v>0.20119292518670501</v>
      </c>
      <c r="G2643">
        <v>0.25894154058045399</v>
      </c>
      <c r="H2643">
        <v>0.255994578786578</v>
      </c>
      <c r="I2643">
        <v>0.31275332146746398</v>
      </c>
      <c r="J2643">
        <v>3.4079999999999999E-2</v>
      </c>
      <c r="K2643">
        <v>5.4139070567005801E-2</v>
      </c>
      <c r="L2643">
        <v>5.4139070567005801E-2</v>
      </c>
      <c r="M2643">
        <v>5.4139070567005801E-2</v>
      </c>
      <c r="N2643">
        <v>5.4139070567005801E-2</v>
      </c>
      <c r="O2643">
        <v>0.32592592710937401</v>
      </c>
      <c r="P2643">
        <v>1.2030587250251901</v>
      </c>
      <c r="Q2643">
        <f t="shared" si="205"/>
        <v>1.4042516502118931</v>
      </c>
      <c r="R2643">
        <f t="shared" si="206"/>
        <v>0.20119292518670501</v>
      </c>
      <c r="S2643">
        <f t="shared" si="207"/>
        <v>1.2030587250251881</v>
      </c>
      <c r="T2643">
        <f t="shared" si="208"/>
        <v>1.2030587250251881</v>
      </c>
      <c r="U2643">
        <f t="shared" si="209"/>
        <v>0.25894154058045399</v>
      </c>
    </row>
    <row r="2644" spans="1:21" x14ac:dyDescent="0.25">
      <c r="A2644" s="1">
        <v>43576.083333333336</v>
      </c>
      <c r="B2644">
        <v>0</v>
      </c>
      <c r="C2644">
        <v>0</v>
      </c>
      <c r="D2644">
        <v>0</v>
      </c>
      <c r="E2644">
        <v>0</v>
      </c>
      <c r="F2644">
        <v>0.20119292518670501</v>
      </c>
      <c r="G2644">
        <v>0.25894154058045399</v>
      </c>
      <c r="H2644">
        <v>0.286341353971372</v>
      </c>
      <c r="I2644">
        <v>0.34982853915316098</v>
      </c>
      <c r="J2644">
        <v>3.8119999999999897E-2</v>
      </c>
      <c r="K2644">
        <v>6.0556965082578101E-2</v>
      </c>
      <c r="L2644">
        <v>6.0556965082578101E-2</v>
      </c>
      <c r="M2644">
        <v>6.0556965082578101E-2</v>
      </c>
      <c r="N2644">
        <v>6.0556965082578101E-2</v>
      </c>
      <c r="O2644">
        <v>0.36456268607421799</v>
      </c>
      <c r="P2644">
        <v>1.3388290549228099</v>
      </c>
      <c r="Q2644">
        <f t="shared" si="205"/>
        <v>1.5400219801095174</v>
      </c>
      <c r="R2644">
        <f t="shared" si="206"/>
        <v>0.20119292518670501</v>
      </c>
      <c r="S2644">
        <f t="shared" si="207"/>
        <v>1.3388290549228123</v>
      </c>
      <c r="T2644">
        <f t="shared" si="208"/>
        <v>1.3388290549228123</v>
      </c>
      <c r="U2644">
        <f t="shared" si="209"/>
        <v>0.25894154058045399</v>
      </c>
    </row>
    <row r="2645" spans="1:21" x14ac:dyDescent="0.25">
      <c r="A2645" s="1">
        <v>43576.125</v>
      </c>
      <c r="B2645">
        <v>0</v>
      </c>
      <c r="C2645">
        <v>0</v>
      </c>
      <c r="D2645">
        <v>0</v>
      </c>
      <c r="E2645">
        <v>0</v>
      </c>
      <c r="F2645">
        <v>0.20119292518670501</v>
      </c>
      <c r="G2645">
        <v>0.25894154058045399</v>
      </c>
      <c r="H2645">
        <v>0.32269739156899702</v>
      </c>
      <c r="I2645">
        <v>0.39424538410335302</v>
      </c>
      <c r="J2645">
        <v>4.2959999999999998E-2</v>
      </c>
      <c r="K2645">
        <v>6.8245729799253793E-2</v>
      </c>
      <c r="L2645">
        <v>6.8245729799253793E-2</v>
      </c>
      <c r="M2645">
        <v>6.8245729799253793E-2</v>
      </c>
      <c r="N2645">
        <v>6.8245729799253793E-2</v>
      </c>
      <c r="O2645">
        <v>0.41085028839843701</v>
      </c>
      <c r="P2645">
        <v>1.5014845986615499</v>
      </c>
      <c r="Q2645">
        <f t="shared" si="205"/>
        <v>1.7026775238482563</v>
      </c>
      <c r="R2645">
        <f t="shared" si="206"/>
        <v>0.20119292518670501</v>
      </c>
      <c r="S2645">
        <f t="shared" si="207"/>
        <v>1.5014845986615513</v>
      </c>
      <c r="T2645">
        <f t="shared" si="208"/>
        <v>1.5014845986615513</v>
      </c>
      <c r="U2645">
        <f t="shared" si="209"/>
        <v>0.25894154058045399</v>
      </c>
    </row>
    <row r="2646" spans="1:21" x14ac:dyDescent="0.25">
      <c r="A2646" s="1">
        <v>43576.166666666664</v>
      </c>
      <c r="B2646">
        <v>0</v>
      </c>
      <c r="C2646">
        <v>0</v>
      </c>
      <c r="D2646">
        <v>0</v>
      </c>
      <c r="E2646">
        <v>0</v>
      </c>
      <c r="F2646">
        <v>0.20119292518670501</v>
      </c>
      <c r="G2646">
        <v>0.25894154058045399</v>
      </c>
      <c r="H2646">
        <v>0.35634926108084702</v>
      </c>
      <c r="I2646">
        <v>0.43535849678452199</v>
      </c>
      <c r="J2646">
        <v>4.7439999999999899E-2</v>
      </c>
      <c r="K2646">
        <v>7.5362602925432995E-2</v>
      </c>
      <c r="L2646">
        <v>7.5362602925432995E-2</v>
      </c>
      <c r="M2646">
        <v>7.5362602925432995E-2</v>
      </c>
      <c r="N2646">
        <v>7.5362602925432995E-2</v>
      </c>
      <c r="O2646">
        <v>0.45369501121093703</v>
      </c>
      <c r="P2646">
        <v>1.6520417961717799</v>
      </c>
      <c r="Q2646">
        <f t="shared" si="205"/>
        <v>1.8532347213584923</v>
      </c>
      <c r="R2646">
        <f t="shared" si="206"/>
        <v>0.20119292518670501</v>
      </c>
      <c r="S2646">
        <f t="shared" si="207"/>
        <v>1.6520417961717873</v>
      </c>
      <c r="T2646">
        <f t="shared" si="208"/>
        <v>1.6520417961717873</v>
      </c>
      <c r="U2646">
        <f t="shared" si="209"/>
        <v>0.25894154058045399</v>
      </c>
    </row>
    <row r="2647" spans="1:21" x14ac:dyDescent="0.25">
      <c r="A2647" s="1">
        <v>43576.208333333336</v>
      </c>
      <c r="B2647">
        <v>0.214878193732399</v>
      </c>
      <c r="C2647">
        <v>0.75073050485075499</v>
      </c>
      <c r="D2647">
        <v>5.9217702517817397E-2</v>
      </c>
      <c r="E2647">
        <v>5.9217702517817397E-2</v>
      </c>
      <c r="F2647">
        <v>0.20119292518670501</v>
      </c>
      <c r="G2647">
        <v>0.25894154058045399</v>
      </c>
      <c r="H2647">
        <v>0.37287473271613097</v>
      </c>
      <c r="I2647">
        <v>0.455547971761881</v>
      </c>
      <c r="J2647">
        <v>4.9639999999999997E-2</v>
      </c>
      <c r="K2647">
        <v>7.8857495978467404E-2</v>
      </c>
      <c r="L2647">
        <v>7.8857495978467404E-2</v>
      </c>
      <c r="M2647">
        <v>7.8857495978467404E-2</v>
      </c>
      <c r="N2647">
        <v>7.8857495978467404E-2</v>
      </c>
      <c r="O2647">
        <v>0.47473483044921799</v>
      </c>
      <c r="P2647">
        <v>0.64193203061605997</v>
      </c>
      <c r="Q2647">
        <f t="shared" si="205"/>
        <v>1.9271690594215534</v>
      </c>
      <c r="R2647">
        <f t="shared" si="206"/>
        <v>1.2852370288054937</v>
      </c>
      <c r="S2647">
        <f t="shared" si="207"/>
        <v>0.64193203061605963</v>
      </c>
      <c r="T2647">
        <f t="shared" si="208"/>
        <v>0.64193203061605963</v>
      </c>
      <c r="U2647">
        <f t="shared" si="209"/>
        <v>0.25894154058045399</v>
      </c>
    </row>
    <row r="2648" spans="1:21" x14ac:dyDescent="0.25">
      <c r="A2648" s="1">
        <v>43576.25</v>
      </c>
      <c r="B2648">
        <v>0.11577857890073701</v>
      </c>
      <c r="C2648">
        <v>2.0588926530933001</v>
      </c>
      <c r="D2648">
        <v>0.21818446625582599</v>
      </c>
      <c r="E2648">
        <v>0.11577857890073701</v>
      </c>
      <c r="F2648">
        <v>0.20119292518670501</v>
      </c>
      <c r="G2648">
        <v>0.25894154058045399</v>
      </c>
      <c r="H2648">
        <v>0.31037840362269398</v>
      </c>
      <c r="I2648">
        <v>0.37919504821113897</v>
      </c>
      <c r="J2648">
        <v>4.1320000000000003E-2</v>
      </c>
      <c r="K2648">
        <v>6.5640445886991805E-2</v>
      </c>
      <c r="L2648">
        <v>6.5640445886991805E-2</v>
      </c>
      <c r="M2648">
        <v>6.5640445886991805E-2</v>
      </c>
      <c r="N2648">
        <v>6.5640445886991805E-2</v>
      </c>
      <c r="O2648">
        <v>0.39516605951171802</v>
      </c>
      <c r="P2648">
        <v>0</v>
      </c>
      <c r="Q2648">
        <f t="shared" si="205"/>
        <v>1.6475628354739724</v>
      </c>
      <c r="R2648">
        <f t="shared" si="206"/>
        <v>2.7098272023373045</v>
      </c>
      <c r="S2648">
        <f t="shared" si="207"/>
        <v>-1.062264366863332</v>
      </c>
      <c r="T2648">
        <f t="shared" si="208"/>
        <v>0</v>
      </c>
      <c r="U2648">
        <f t="shared" si="209"/>
        <v>0</v>
      </c>
    </row>
    <row r="2649" spans="1:21" x14ac:dyDescent="0.25">
      <c r="A2649" s="1">
        <v>43576.291666666664</v>
      </c>
      <c r="B2649">
        <v>0.13865680395124</v>
      </c>
      <c r="C2649">
        <v>2.4446638078803602</v>
      </c>
      <c r="D2649">
        <v>0.75542423102240697</v>
      </c>
      <c r="E2649">
        <v>0.13865680395124</v>
      </c>
      <c r="F2649">
        <v>0.20119292518670501</v>
      </c>
      <c r="G2649">
        <v>0.25894154058045399</v>
      </c>
      <c r="H2649">
        <v>0.19439963905506599</v>
      </c>
      <c r="I2649">
        <v>0.23750164200639601</v>
      </c>
      <c r="J2649">
        <v>2.588E-2</v>
      </c>
      <c r="K2649">
        <v>4.1112651005695701E-2</v>
      </c>
      <c r="L2649">
        <v>4.1112651005695701E-2</v>
      </c>
      <c r="M2649">
        <v>4.1112651005695701E-2</v>
      </c>
      <c r="N2649">
        <v>4.1112651005695701E-2</v>
      </c>
      <c r="O2649">
        <v>0.24750478267578099</v>
      </c>
      <c r="P2649">
        <v>0</v>
      </c>
      <c r="Q2649">
        <f t="shared" si="205"/>
        <v>1.1286782083404798</v>
      </c>
      <c r="R2649">
        <f t="shared" si="206"/>
        <v>3.6785945719919519</v>
      </c>
      <c r="S2649">
        <f t="shared" si="207"/>
        <v>-2.5499163636514721</v>
      </c>
      <c r="T2649">
        <f t="shared" si="208"/>
        <v>0</v>
      </c>
      <c r="U2649">
        <f t="shared" si="209"/>
        <v>0</v>
      </c>
    </row>
    <row r="2650" spans="1:21" x14ac:dyDescent="0.25">
      <c r="A2650" s="1">
        <v>43576.333333333336</v>
      </c>
      <c r="B2650">
        <v>0.15884868257645801</v>
      </c>
      <c r="C2650">
        <v>2.3093723170333198</v>
      </c>
      <c r="D2650">
        <v>1.3039112264267101</v>
      </c>
      <c r="E2650">
        <v>0.15884868257645801</v>
      </c>
      <c r="F2650">
        <v>0.20119292518670501</v>
      </c>
      <c r="G2650">
        <v>0.25894154058045399</v>
      </c>
      <c r="H2650">
        <v>0.13370608868547801</v>
      </c>
      <c r="I2650">
        <v>0.163351206635001</v>
      </c>
      <c r="J2650">
        <v>1.7799999999999899E-2</v>
      </c>
      <c r="K2650">
        <v>2.82768619745511E-2</v>
      </c>
      <c r="L2650">
        <v>2.82768619745511E-2</v>
      </c>
      <c r="M2650">
        <v>2.82768619745511E-2</v>
      </c>
      <c r="N2650">
        <v>2.82768619745511E-2</v>
      </c>
      <c r="O2650">
        <v>0.17023126474609299</v>
      </c>
      <c r="P2650">
        <v>0</v>
      </c>
      <c r="Q2650">
        <f t="shared" si="205"/>
        <v>0.8571375485452305</v>
      </c>
      <c r="R2650">
        <f t="shared" si="206"/>
        <v>4.1321738337996505</v>
      </c>
      <c r="S2650">
        <f t="shared" si="207"/>
        <v>-3.2750362852544201</v>
      </c>
      <c r="T2650">
        <f t="shared" si="208"/>
        <v>0</v>
      </c>
      <c r="U2650">
        <f t="shared" si="209"/>
        <v>0</v>
      </c>
    </row>
    <row r="2651" spans="1:21" x14ac:dyDescent="0.25">
      <c r="A2651" s="1">
        <v>43576.375</v>
      </c>
      <c r="B2651">
        <v>0.160177095643907</v>
      </c>
      <c r="C2651">
        <v>1.9009590995188701</v>
      </c>
      <c r="D2651">
        <v>1.77233919429946</v>
      </c>
      <c r="E2651">
        <v>0.160177095643907</v>
      </c>
      <c r="F2651">
        <v>0.20119292518670501</v>
      </c>
      <c r="G2651">
        <v>0.25894154058045399</v>
      </c>
      <c r="H2651">
        <v>7.7519485125513196E-2</v>
      </c>
      <c r="I2651">
        <v>9.4706991711978605E-2</v>
      </c>
      <c r="J2651">
        <v>1.03199999999999E-2</v>
      </c>
      <c r="K2651">
        <v>1.6394225594234101E-2</v>
      </c>
      <c r="L2651">
        <v>1.6394225594234101E-2</v>
      </c>
      <c r="M2651">
        <v>1.6394225594234101E-2</v>
      </c>
      <c r="N2651">
        <v>1.6394225594234101E-2</v>
      </c>
      <c r="O2651">
        <v>9.8695879335937403E-2</v>
      </c>
      <c r="P2651">
        <v>0</v>
      </c>
      <c r="Q2651">
        <f t="shared" si="205"/>
        <v>0.60576079913081948</v>
      </c>
      <c r="R2651">
        <f t="shared" si="206"/>
        <v>4.1948454102928485</v>
      </c>
      <c r="S2651">
        <f t="shared" si="207"/>
        <v>-3.5890846111620291</v>
      </c>
      <c r="T2651">
        <f t="shared" si="208"/>
        <v>0</v>
      </c>
      <c r="U2651">
        <f t="shared" si="209"/>
        <v>0</v>
      </c>
    </row>
    <row r="2652" spans="1:21" x14ac:dyDescent="0.25">
      <c r="A2652" s="1">
        <v>43576.416666666664</v>
      </c>
      <c r="B2652">
        <v>0.17635421477639099</v>
      </c>
      <c r="C2652">
        <v>1.27716584333542</v>
      </c>
      <c r="D2652">
        <v>2.0823317636611698</v>
      </c>
      <c r="E2652">
        <v>0.17635421477639099</v>
      </c>
      <c r="F2652">
        <v>0.20119292518670501</v>
      </c>
      <c r="G2652">
        <v>0.25894154058045399</v>
      </c>
      <c r="H2652">
        <v>2.6741217737095601E-2</v>
      </c>
      <c r="I2652">
        <v>3.2670241327000402E-2</v>
      </c>
      <c r="J2652">
        <v>3.5599999999999998E-3</v>
      </c>
      <c r="K2652">
        <v>5.65537239491023E-3</v>
      </c>
      <c r="L2652">
        <v>5.65537239491023E-3</v>
      </c>
      <c r="M2652">
        <v>5.65537239491023E-3</v>
      </c>
      <c r="N2652">
        <v>5.65537239491023E-3</v>
      </c>
      <c r="O2652">
        <v>3.4046252949218703E-2</v>
      </c>
      <c r="P2652">
        <v>0</v>
      </c>
      <c r="Q2652">
        <f t="shared" si="205"/>
        <v>0.37858074217340953</v>
      </c>
      <c r="R2652">
        <f t="shared" si="206"/>
        <v>3.9133989617360765</v>
      </c>
      <c r="S2652">
        <f t="shared" si="207"/>
        <v>-3.5348182195626672</v>
      </c>
      <c r="T2652">
        <f t="shared" si="208"/>
        <v>0</v>
      </c>
      <c r="U2652">
        <f t="shared" si="209"/>
        <v>0</v>
      </c>
    </row>
    <row r="2653" spans="1:21" x14ac:dyDescent="0.25">
      <c r="A2653" s="1">
        <v>43576.458333333336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0.25894154058045399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0.25894154058045399</v>
      </c>
      <c r="Q2653">
        <f t="shared" si="205"/>
        <v>0.25894154058045399</v>
      </c>
      <c r="R2653">
        <f t="shared" si="206"/>
        <v>0</v>
      </c>
      <c r="S2653">
        <f t="shared" si="207"/>
        <v>0.25894154058045399</v>
      </c>
      <c r="T2653">
        <f t="shared" si="208"/>
        <v>0.25894154058045399</v>
      </c>
      <c r="U2653">
        <f t="shared" si="209"/>
        <v>0.25894154058045399</v>
      </c>
    </row>
    <row r="2654" spans="1:21" x14ac:dyDescent="0.25">
      <c r="A2654" s="1">
        <v>43576.5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0.25894154058045399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0.25894154058045399</v>
      </c>
      <c r="Q2654">
        <f t="shared" si="205"/>
        <v>0.25894154058045399</v>
      </c>
      <c r="R2654">
        <f t="shared" si="206"/>
        <v>0</v>
      </c>
      <c r="S2654">
        <f t="shared" si="207"/>
        <v>0.25894154058045399</v>
      </c>
      <c r="T2654">
        <f t="shared" si="208"/>
        <v>0.25894154058045399</v>
      </c>
      <c r="U2654">
        <f t="shared" si="209"/>
        <v>0.25894154058045399</v>
      </c>
    </row>
    <row r="2655" spans="1:21" x14ac:dyDescent="0.25">
      <c r="A2655" s="1">
        <v>43576.541666666664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0.25894154058045399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0.25894154058045399</v>
      </c>
      <c r="Q2655">
        <f t="shared" si="205"/>
        <v>0.25894154058045399</v>
      </c>
      <c r="R2655">
        <f t="shared" si="206"/>
        <v>0</v>
      </c>
      <c r="S2655">
        <f t="shared" si="207"/>
        <v>0.25894154058045399</v>
      </c>
      <c r="T2655">
        <f t="shared" si="208"/>
        <v>0.25894154058045399</v>
      </c>
      <c r="U2655">
        <f t="shared" si="209"/>
        <v>0.25894154058045399</v>
      </c>
    </row>
    <row r="2656" spans="1:21" x14ac:dyDescent="0.25">
      <c r="A2656" s="1">
        <v>43576.583333333336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0.25894154058045399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0.25894154058045399</v>
      </c>
      <c r="Q2656">
        <f t="shared" si="205"/>
        <v>0.25894154058045399</v>
      </c>
      <c r="R2656">
        <f t="shared" si="206"/>
        <v>0</v>
      </c>
      <c r="S2656">
        <f t="shared" si="207"/>
        <v>0.25894154058045399</v>
      </c>
      <c r="T2656">
        <f t="shared" si="208"/>
        <v>0.25894154058045399</v>
      </c>
      <c r="U2656">
        <f t="shared" si="209"/>
        <v>0.25894154058045399</v>
      </c>
    </row>
    <row r="2657" spans="1:21" x14ac:dyDescent="0.25">
      <c r="A2657" s="1">
        <v>43576.625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0.25894154058045399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0.25894154058045399</v>
      </c>
      <c r="Q2657">
        <f t="shared" si="205"/>
        <v>0.25894154058045399</v>
      </c>
      <c r="R2657">
        <f t="shared" si="206"/>
        <v>0</v>
      </c>
      <c r="S2657">
        <f t="shared" si="207"/>
        <v>0.25894154058045399</v>
      </c>
      <c r="T2657">
        <f t="shared" si="208"/>
        <v>0.25894154058045399</v>
      </c>
      <c r="U2657">
        <f t="shared" si="209"/>
        <v>0.25894154058045399</v>
      </c>
    </row>
    <row r="2658" spans="1:21" x14ac:dyDescent="0.25">
      <c r="A2658" s="1">
        <v>43576.666666666664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0.25894154058045399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0.25894154058045399</v>
      </c>
      <c r="Q2658">
        <f t="shared" si="205"/>
        <v>0.25894154058045399</v>
      </c>
      <c r="R2658">
        <f t="shared" si="206"/>
        <v>0</v>
      </c>
      <c r="S2658">
        <f t="shared" si="207"/>
        <v>0.25894154058045399</v>
      </c>
      <c r="T2658">
        <f t="shared" si="208"/>
        <v>0.25894154058045399</v>
      </c>
      <c r="U2658">
        <f t="shared" si="209"/>
        <v>0.25894154058045399</v>
      </c>
    </row>
    <row r="2659" spans="1:21" x14ac:dyDescent="0.25">
      <c r="A2659" s="1">
        <v>43576.708333333336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0.25894154058045399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0.25894154058045399</v>
      </c>
      <c r="Q2659">
        <f t="shared" si="205"/>
        <v>0.25894154058045399</v>
      </c>
      <c r="R2659">
        <f t="shared" si="206"/>
        <v>0</v>
      </c>
      <c r="S2659">
        <f t="shared" si="207"/>
        <v>0.25894154058045399</v>
      </c>
      <c r="T2659">
        <f t="shared" si="208"/>
        <v>0.25894154058045399</v>
      </c>
      <c r="U2659">
        <f t="shared" si="209"/>
        <v>0.25894154058045399</v>
      </c>
    </row>
    <row r="2660" spans="1:21" x14ac:dyDescent="0.25">
      <c r="A2660" s="1">
        <v>43576.75</v>
      </c>
      <c r="B2660">
        <v>0</v>
      </c>
      <c r="C2660">
        <v>0</v>
      </c>
      <c r="D2660">
        <v>0</v>
      </c>
      <c r="E2660">
        <v>0</v>
      </c>
      <c r="F2660">
        <v>0.20119292518670501</v>
      </c>
      <c r="G2660">
        <v>0.25894154058045399</v>
      </c>
      <c r="H2660">
        <v>4.86750255439269E-2</v>
      </c>
      <c r="I2660">
        <v>5.9467180842405203E-2</v>
      </c>
      <c r="J2660">
        <v>6.4799999999999996E-3</v>
      </c>
      <c r="K2660">
        <v>1.0294048628937701E-2</v>
      </c>
      <c r="L2660">
        <v>1.0294048628937701E-2</v>
      </c>
      <c r="M2660">
        <v>1.0294048628937701E-2</v>
      </c>
      <c r="N2660">
        <v>1.0294048628937701E-2</v>
      </c>
      <c r="O2660">
        <v>6.1971831210937502E-2</v>
      </c>
      <c r="P2660">
        <v>0.27551884750676903</v>
      </c>
      <c r="Q2660">
        <f t="shared" si="205"/>
        <v>0.47671177269347431</v>
      </c>
      <c r="R2660">
        <f t="shared" si="206"/>
        <v>0.20119292518670501</v>
      </c>
      <c r="S2660">
        <f t="shared" si="207"/>
        <v>0.2755188475067693</v>
      </c>
      <c r="T2660">
        <f t="shared" si="208"/>
        <v>0.2755188475067693</v>
      </c>
      <c r="U2660">
        <f t="shared" si="209"/>
        <v>0.25894154058045399</v>
      </c>
    </row>
    <row r="2661" spans="1:21" x14ac:dyDescent="0.25">
      <c r="A2661" s="1">
        <v>43576.791666666664</v>
      </c>
      <c r="B2661">
        <v>0</v>
      </c>
      <c r="C2661">
        <v>0</v>
      </c>
      <c r="D2661">
        <v>0</v>
      </c>
      <c r="E2661">
        <v>0</v>
      </c>
      <c r="F2661">
        <v>0.20119292518670501</v>
      </c>
      <c r="G2661">
        <v>0.25894154058045399</v>
      </c>
      <c r="H2661">
        <v>8.8636620589249607E-2</v>
      </c>
      <c r="I2661">
        <v>0.108289002151293</v>
      </c>
      <c r="J2661">
        <v>1.1799999999999901E-2</v>
      </c>
      <c r="K2661">
        <v>1.8745335466275399E-2</v>
      </c>
      <c r="L2661">
        <v>1.8745335466275399E-2</v>
      </c>
      <c r="M2661">
        <v>1.8745335466275399E-2</v>
      </c>
      <c r="N2661">
        <v>1.8745335466275399E-2</v>
      </c>
      <c r="O2661">
        <v>0.112849939550781</v>
      </c>
      <c r="P2661">
        <v>0.45430551955017401</v>
      </c>
      <c r="Q2661">
        <f t="shared" si="205"/>
        <v>0.65549844473687924</v>
      </c>
      <c r="R2661">
        <f t="shared" si="206"/>
        <v>0.20119292518670501</v>
      </c>
      <c r="S2661">
        <f t="shared" si="207"/>
        <v>0.45430551955017423</v>
      </c>
      <c r="T2661">
        <f t="shared" si="208"/>
        <v>0.45430551955017423</v>
      </c>
      <c r="U2661">
        <f t="shared" si="209"/>
        <v>0.25894154058045399</v>
      </c>
    </row>
    <row r="2662" spans="1:21" x14ac:dyDescent="0.25">
      <c r="A2662" s="1">
        <v>43576.833333333336</v>
      </c>
      <c r="B2662">
        <v>0</v>
      </c>
      <c r="C2662">
        <v>0</v>
      </c>
      <c r="D2662">
        <v>0</v>
      </c>
      <c r="E2662">
        <v>0</v>
      </c>
      <c r="F2662">
        <v>0.20119292518670501</v>
      </c>
      <c r="G2662">
        <v>0.25894154058045399</v>
      </c>
      <c r="H2662">
        <v>0.145123687269856</v>
      </c>
      <c r="I2662">
        <v>0.177300298437541</v>
      </c>
      <c r="J2662">
        <v>1.932E-2</v>
      </c>
      <c r="K2662">
        <v>3.0691515356647599E-2</v>
      </c>
      <c r="L2662">
        <v>3.0691515356647599E-2</v>
      </c>
      <c r="M2662">
        <v>3.0691515356647599E-2</v>
      </c>
      <c r="N2662">
        <v>3.0691515356647599E-2</v>
      </c>
      <c r="O2662">
        <v>0.184767867128906</v>
      </c>
      <c r="P2662">
        <v>0.70702652965664303</v>
      </c>
      <c r="Q2662">
        <f t="shared" si="205"/>
        <v>0.90821945484334743</v>
      </c>
      <c r="R2662">
        <f t="shared" si="206"/>
        <v>0.20119292518670501</v>
      </c>
      <c r="S2662">
        <f t="shared" si="207"/>
        <v>0.70702652965664248</v>
      </c>
      <c r="T2662">
        <f t="shared" si="208"/>
        <v>0.70702652965664248</v>
      </c>
      <c r="U2662">
        <f t="shared" si="209"/>
        <v>0.25894154058045399</v>
      </c>
    </row>
    <row r="2663" spans="1:21" x14ac:dyDescent="0.25">
      <c r="A2663" s="1">
        <v>43576.875</v>
      </c>
      <c r="B2663">
        <v>0</v>
      </c>
      <c r="C2663">
        <v>0</v>
      </c>
      <c r="D2663">
        <v>0</v>
      </c>
      <c r="E2663">
        <v>0</v>
      </c>
      <c r="F2663">
        <v>0.20119292518670501</v>
      </c>
      <c r="G2663">
        <v>0.25894154058045399</v>
      </c>
      <c r="H2663">
        <v>0.19500056529634899</v>
      </c>
      <c r="I2663">
        <v>0.238235804732845</v>
      </c>
      <c r="J2663">
        <v>2.596E-2</v>
      </c>
      <c r="K2663">
        <v>4.1239738025806098E-2</v>
      </c>
      <c r="L2663">
        <v>4.1239738025806098E-2</v>
      </c>
      <c r="M2663">
        <v>4.1239738025806098E-2</v>
      </c>
      <c r="N2663">
        <v>4.1239738025806098E-2</v>
      </c>
      <c r="O2663">
        <v>0.24826986701171799</v>
      </c>
      <c r="P2663">
        <v>0.93017380453788601</v>
      </c>
      <c r="Q2663">
        <f t="shared" si="205"/>
        <v>1.1313667297245902</v>
      </c>
      <c r="R2663">
        <f t="shared" si="206"/>
        <v>0.20119292518670501</v>
      </c>
      <c r="S2663">
        <f t="shared" si="207"/>
        <v>0.93017380453788512</v>
      </c>
      <c r="T2663">
        <f t="shared" si="208"/>
        <v>0.93017380453788512</v>
      </c>
      <c r="U2663">
        <f t="shared" si="209"/>
        <v>0.25894154058045399</v>
      </c>
    </row>
    <row r="2664" spans="1:21" x14ac:dyDescent="0.25">
      <c r="A2664" s="1">
        <v>43576.916666666664</v>
      </c>
      <c r="B2664">
        <v>0</v>
      </c>
      <c r="C2664">
        <v>0</v>
      </c>
      <c r="D2664">
        <v>0</v>
      </c>
      <c r="E2664">
        <v>0</v>
      </c>
      <c r="F2664">
        <v>0.20119292518670501</v>
      </c>
      <c r="G2664">
        <v>0.25894154058045399</v>
      </c>
      <c r="H2664">
        <v>0.23556308658295499</v>
      </c>
      <c r="I2664">
        <v>0.28779178876818301</v>
      </c>
      <c r="J2664">
        <v>3.1359999999999999E-2</v>
      </c>
      <c r="K2664">
        <v>4.9818111883254197E-2</v>
      </c>
      <c r="L2664">
        <v>4.9818111883254197E-2</v>
      </c>
      <c r="M2664">
        <v>4.9818111883254197E-2</v>
      </c>
      <c r="N2664">
        <v>4.9818111883254197E-2</v>
      </c>
      <c r="O2664">
        <v>0.29991305968749998</v>
      </c>
      <c r="P2664">
        <v>1.1116489979654001</v>
      </c>
      <c r="Q2664">
        <f t="shared" si="205"/>
        <v>1.3128419231521089</v>
      </c>
      <c r="R2664">
        <f t="shared" si="206"/>
        <v>0.20119292518670501</v>
      </c>
      <c r="S2664">
        <f t="shared" si="207"/>
        <v>1.1116489979654038</v>
      </c>
      <c r="T2664">
        <f t="shared" si="208"/>
        <v>1.1116489979654038</v>
      </c>
      <c r="U2664">
        <f t="shared" si="209"/>
        <v>0.25894154058045399</v>
      </c>
    </row>
    <row r="2665" spans="1:21" x14ac:dyDescent="0.25">
      <c r="A2665" s="1">
        <v>43576.958333333336</v>
      </c>
      <c r="B2665">
        <v>0</v>
      </c>
      <c r="C2665">
        <v>0</v>
      </c>
      <c r="D2665">
        <v>0</v>
      </c>
      <c r="E2665">
        <v>0</v>
      </c>
      <c r="F2665">
        <v>0.20119292518670501</v>
      </c>
      <c r="G2665">
        <v>0.25894154058045399</v>
      </c>
      <c r="H2665">
        <v>0.26320569368197499</v>
      </c>
      <c r="I2665">
        <v>0.32156327418485697</v>
      </c>
      <c r="J2665">
        <v>3.5040000000000002E-2</v>
      </c>
      <c r="K2665">
        <v>5.5664114808329897E-2</v>
      </c>
      <c r="L2665">
        <v>5.5664114808329897E-2</v>
      </c>
      <c r="M2665">
        <v>5.5664114808329897E-2</v>
      </c>
      <c r="N2665">
        <v>5.5664114808329897E-2</v>
      </c>
      <c r="O2665">
        <v>0.335106939140625</v>
      </c>
      <c r="P2665">
        <v>1.2353209816345201</v>
      </c>
      <c r="Q2665">
        <f t="shared" si="205"/>
        <v>1.4365139068212305</v>
      </c>
      <c r="R2665">
        <f t="shared" si="206"/>
        <v>0.20119292518670501</v>
      </c>
      <c r="S2665">
        <f t="shared" si="207"/>
        <v>1.2353209816345254</v>
      </c>
      <c r="T2665">
        <f t="shared" si="208"/>
        <v>1.2353209816345254</v>
      </c>
      <c r="U2665">
        <f t="shared" si="209"/>
        <v>0.25894154058045399</v>
      </c>
    </row>
    <row r="2666" spans="1:21" x14ac:dyDescent="0.25">
      <c r="A2666" s="1">
        <v>43577</v>
      </c>
      <c r="B2666">
        <v>0</v>
      </c>
      <c r="C2666">
        <v>0</v>
      </c>
      <c r="D2666">
        <v>0</v>
      </c>
      <c r="E2666">
        <v>0</v>
      </c>
      <c r="F2666">
        <v>0.20119292518670501</v>
      </c>
      <c r="G2666">
        <v>0.25894154058045399</v>
      </c>
      <c r="H2666">
        <v>0.28754320645393799</v>
      </c>
      <c r="I2666">
        <v>0.35129686460606002</v>
      </c>
      <c r="J2666">
        <v>3.8280000000000002E-2</v>
      </c>
      <c r="K2666">
        <v>6.0811139122798799E-2</v>
      </c>
      <c r="L2666">
        <v>6.0811139122798799E-2</v>
      </c>
      <c r="M2666">
        <v>6.0811139122798799E-2</v>
      </c>
      <c r="N2666">
        <v>6.0811139122798799E-2</v>
      </c>
      <c r="O2666">
        <v>0.36609285474609299</v>
      </c>
      <c r="P2666">
        <v>1.3442060976910299</v>
      </c>
      <c r="Q2666">
        <f t="shared" si="205"/>
        <v>1.5453990228777403</v>
      </c>
      <c r="R2666">
        <f t="shared" si="206"/>
        <v>0.20119292518670501</v>
      </c>
      <c r="S2666">
        <f t="shared" si="207"/>
        <v>1.3442060976910353</v>
      </c>
      <c r="T2666">
        <f t="shared" si="208"/>
        <v>1.3442060976910353</v>
      </c>
      <c r="U2666">
        <f t="shared" si="209"/>
        <v>0.25894154058045399</v>
      </c>
    </row>
    <row r="2667" spans="1:21" x14ac:dyDescent="0.25">
      <c r="A2667" s="1">
        <v>43577.041666666664</v>
      </c>
      <c r="B2667">
        <v>0</v>
      </c>
      <c r="C2667">
        <v>0</v>
      </c>
      <c r="D2667">
        <v>0</v>
      </c>
      <c r="E2667">
        <v>0</v>
      </c>
      <c r="F2667">
        <v>0.20119292518670501</v>
      </c>
      <c r="G2667">
        <v>0.25894154058045399</v>
      </c>
      <c r="H2667">
        <v>0.30707330929563698</v>
      </c>
      <c r="I2667">
        <v>0.37515715321566701</v>
      </c>
      <c r="J2667">
        <v>4.088E-2</v>
      </c>
      <c r="K2667">
        <v>6.4941467276384904E-2</v>
      </c>
      <c r="L2667">
        <v>6.4941467276384904E-2</v>
      </c>
      <c r="M2667">
        <v>6.4941467276384904E-2</v>
      </c>
      <c r="N2667">
        <v>6.4941467276384904E-2</v>
      </c>
      <c r="O2667">
        <v>0.39095809566406198</v>
      </c>
      <c r="P2667">
        <v>1.4315830426746501</v>
      </c>
      <c r="Q2667">
        <f t="shared" si="205"/>
        <v>1.6327759678613594</v>
      </c>
      <c r="R2667">
        <f t="shared" si="206"/>
        <v>0.20119292518670501</v>
      </c>
      <c r="S2667">
        <f t="shared" si="207"/>
        <v>1.4315830426746543</v>
      </c>
      <c r="T2667">
        <f t="shared" si="208"/>
        <v>1.4315830426746543</v>
      </c>
      <c r="U2667">
        <f t="shared" si="209"/>
        <v>0.25894154058045399</v>
      </c>
    </row>
    <row r="2668" spans="1:21" x14ac:dyDescent="0.25">
      <c r="A2668" s="1">
        <v>43577.083333333336</v>
      </c>
      <c r="B2668">
        <v>0</v>
      </c>
      <c r="C2668">
        <v>0</v>
      </c>
      <c r="D2668">
        <v>0</v>
      </c>
      <c r="E2668">
        <v>0</v>
      </c>
      <c r="F2668">
        <v>0.20119292518670501</v>
      </c>
      <c r="G2668">
        <v>0.25894154058045399</v>
      </c>
      <c r="H2668">
        <v>0.32419970717220398</v>
      </c>
      <c r="I2668">
        <v>0.39608079091947601</v>
      </c>
      <c r="J2668">
        <v>4.3159999999999997E-2</v>
      </c>
      <c r="K2668">
        <v>6.8563447349529696E-2</v>
      </c>
      <c r="L2668">
        <v>6.8563447349529696E-2</v>
      </c>
      <c r="M2668">
        <v>6.8563447349529696E-2</v>
      </c>
      <c r="N2668">
        <v>6.8563447349529696E-2</v>
      </c>
      <c r="O2668">
        <v>0.41276299923828103</v>
      </c>
      <c r="P2668">
        <v>1.5082059021218299</v>
      </c>
      <c r="Q2668">
        <f t="shared" si="205"/>
        <v>1.7093988273085343</v>
      </c>
      <c r="R2668">
        <f t="shared" si="206"/>
        <v>0.20119292518670501</v>
      </c>
      <c r="S2668">
        <f t="shared" si="207"/>
        <v>1.5082059021218293</v>
      </c>
      <c r="T2668">
        <f t="shared" si="208"/>
        <v>1.5082059021218293</v>
      </c>
      <c r="U2668">
        <f t="shared" si="209"/>
        <v>0.25894154058045399</v>
      </c>
    </row>
    <row r="2669" spans="1:21" x14ac:dyDescent="0.25">
      <c r="A2669" s="1">
        <v>43577.125</v>
      </c>
      <c r="B2669">
        <v>0</v>
      </c>
      <c r="C2669">
        <v>0</v>
      </c>
      <c r="D2669">
        <v>0</v>
      </c>
      <c r="E2669">
        <v>0</v>
      </c>
      <c r="F2669">
        <v>0.20119292518670501</v>
      </c>
      <c r="G2669">
        <v>0.25894154058045399</v>
      </c>
      <c r="H2669">
        <v>0.338321473842356</v>
      </c>
      <c r="I2669">
        <v>0.41333361499103799</v>
      </c>
      <c r="J2669">
        <v>4.5039999999999997E-2</v>
      </c>
      <c r="K2669">
        <v>7.1549992322122696E-2</v>
      </c>
      <c r="L2669">
        <v>7.1549992322122696E-2</v>
      </c>
      <c r="M2669">
        <v>7.1549992322122696E-2</v>
      </c>
      <c r="N2669">
        <v>7.1549992322122696E-2</v>
      </c>
      <c r="O2669">
        <v>0.43074248113281199</v>
      </c>
      <c r="P2669">
        <v>1.57138615464844</v>
      </c>
      <c r="Q2669">
        <f t="shared" si="205"/>
        <v>1.7725790798351511</v>
      </c>
      <c r="R2669">
        <f t="shared" si="206"/>
        <v>0.20119292518670501</v>
      </c>
      <c r="S2669">
        <f t="shared" si="207"/>
        <v>1.571386154648446</v>
      </c>
      <c r="T2669">
        <f t="shared" si="208"/>
        <v>1.571386154648446</v>
      </c>
      <c r="U2669">
        <f t="shared" si="209"/>
        <v>0.25894154058045399</v>
      </c>
    </row>
    <row r="2670" spans="1:21" x14ac:dyDescent="0.25">
      <c r="A2670" s="1">
        <v>43577.166666666664</v>
      </c>
      <c r="B2670">
        <v>0</v>
      </c>
      <c r="C2670">
        <v>0</v>
      </c>
      <c r="D2670">
        <v>0</v>
      </c>
      <c r="E2670">
        <v>0</v>
      </c>
      <c r="F2670">
        <v>0.20119292518670501</v>
      </c>
      <c r="G2670">
        <v>0.25894154058045399</v>
      </c>
      <c r="H2670">
        <v>0.35424601923635701</v>
      </c>
      <c r="I2670">
        <v>0.43278892724194801</v>
      </c>
      <c r="J2670">
        <v>4.7159999999999903E-2</v>
      </c>
      <c r="K2670">
        <v>7.4917798355046805E-2</v>
      </c>
      <c r="L2670">
        <v>7.4917798355046805E-2</v>
      </c>
      <c r="M2670">
        <v>7.4917798355046805E-2</v>
      </c>
      <c r="N2670">
        <v>7.4917798355046805E-2</v>
      </c>
      <c r="O2670">
        <v>0.45101721603515599</v>
      </c>
      <c r="P2670">
        <v>1.64263197132739</v>
      </c>
      <c r="Q2670">
        <f t="shared" si="205"/>
        <v>1.8438248965141024</v>
      </c>
      <c r="R2670">
        <f t="shared" si="206"/>
        <v>0.20119292518670501</v>
      </c>
      <c r="S2670">
        <f t="shared" si="207"/>
        <v>1.6426319713273974</v>
      </c>
      <c r="T2670">
        <f t="shared" si="208"/>
        <v>1.6426319713273974</v>
      </c>
      <c r="U2670">
        <f t="shared" si="209"/>
        <v>0.25894154058045399</v>
      </c>
    </row>
    <row r="2671" spans="1:21" x14ac:dyDescent="0.25">
      <c r="A2671" s="1">
        <v>43577.208333333336</v>
      </c>
      <c r="B2671">
        <v>0.18695199902559201</v>
      </c>
      <c r="C2671">
        <v>0.58444270909658502</v>
      </c>
      <c r="D2671">
        <v>6.3261982300938505E-2</v>
      </c>
      <c r="E2671">
        <v>6.3261982300938505E-2</v>
      </c>
      <c r="F2671">
        <v>0.20119292518670501</v>
      </c>
      <c r="G2671">
        <v>0.25894154058045399</v>
      </c>
      <c r="H2671">
        <v>0.35995481852854599</v>
      </c>
      <c r="I2671">
        <v>0.43976347314321801</v>
      </c>
      <c r="J2671">
        <v>4.7919999999999997E-2</v>
      </c>
      <c r="K2671">
        <v>7.6125125046095005E-2</v>
      </c>
      <c r="L2671">
        <v>7.6125125046095005E-2</v>
      </c>
      <c r="M2671">
        <v>7.6125125046095005E-2</v>
      </c>
      <c r="N2671">
        <v>7.6125125046095005E-2</v>
      </c>
      <c r="O2671">
        <v>0.45828551722656202</v>
      </c>
      <c r="P2671">
        <v>0.77025425175240103</v>
      </c>
      <c r="Q2671">
        <f t="shared" si="205"/>
        <v>1.8693658496631602</v>
      </c>
      <c r="R2671">
        <f t="shared" si="206"/>
        <v>1.0991115979107591</v>
      </c>
      <c r="S2671">
        <f t="shared" si="207"/>
        <v>0.77025425175240114</v>
      </c>
      <c r="T2671">
        <f t="shared" si="208"/>
        <v>0.77025425175240114</v>
      </c>
      <c r="U2671">
        <f t="shared" si="209"/>
        <v>0.25894154058045399</v>
      </c>
    </row>
    <row r="2672" spans="1:21" x14ac:dyDescent="0.25">
      <c r="A2672" s="1">
        <v>43577.25</v>
      </c>
      <c r="B2672">
        <v>0.179985210494084</v>
      </c>
      <c r="C2672">
        <v>2.13517308345524</v>
      </c>
      <c r="D2672">
        <v>0.21015494727035999</v>
      </c>
      <c r="E2672">
        <v>0.111734299117616</v>
      </c>
      <c r="F2672">
        <v>0.20119292518670501</v>
      </c>
      <c r="G2672">
        <v>0.25894154058045399</v>
      </c>
      <c r="H2672">
        <v>0.28784366957458002</v>
      </c>
      <c r="I2672">
        <v>0.35166394596928502</v>
      </c>
      <c r="J2672">
        <v>3.832E-2</v>
      </c>
      <c r="K2672">
        <v>6.0874682632853901E-2</v>
      </c>
      <c r="L2672">
        <v>6.0874682632853901E-2</v>
      </c>
      <c r="M2672">
        <v>6.0874682632853901E-2</v>
      </c>
      <c r="N2672">
        <v>6.0874682632853901E-2</v>
      </c>
      <c r="O2672">
        <v>0.366475396914062</v>
      </c>
      <c r="P2672">
        <v>0</v>
      </c>
      <c r="Q2672">
        <f t="shared" si="205"/>
        <v>1.5467432835697967</v>
      </c>
      <c r="R2672">
        <f t="shared" si="206"/>
        <v>2.8382404655240046</v>
      </c>
      <c r="S2672">
        <f t="shared" si="207"/>
        <v>-1.2914971819542078</v>
      </c>
      <c r="T2672">
        <f t="shared" si="208"/>
        <v>0</v>
      </c>
      <c r="U2672">
        <f t="shared" si="209"/>
        <v>0</v>
      </c>
    </row>
    <row r="2673" spans="1:21" x14ac:dyDescent="0.25">
      <c r="A2673" s="1">
        <v>43577.291666666664</v>
      </c>
      <c r="B2673">
        <v>0.14134315037652501</v>
      </c>
      <c r="C2673">
        <v>2.4316453598193699</v>
      </c>
      <c r="D2673">
        <v>0.74730615116577703</v>
      </c>
      <c r="E2673">
        <v>0.14134315037652501</v>
      </c>
      <c r="F2673">
        <v>0.20119292518670501</v>
      </c>
      <c r="G2673">
        <v>0.25894154058045399</v>
      </c>
      <c r="H2673">
        <v>0.193498249693141</v>
      </c>
      <c r="I2673">
        <v>0.23640039791672099</v>
      </c>
      <c r="J2673">
        <v>2.5759999999999901E-2</v>
      </c>
      <c r="K2673">
        <v>4.0922020475530202E-2</v>
      </c>
      <c r="L2673">
        <v>4.0922020475530202E-2</v>
      </c>
      <c r="M2673">
        <v>4.0922020475530202E-2</v>
      </c>
      <c r="N2673">
        <v>4.0922020475530202E-2</v>
      </c>
      <c r="O2673">
        <v>0.24635715617187401</v>
      </c>
      <c r="P2673">
        <v>0</v>
      </c>
      <c r="Q2673">
        <f t="shared" si="205"/>
        <v>1.1246454262643106</v>
      </c>
      <c r="R2673">
        <f t="shared" si="206"/>
        <v>3.6628307369249016</v>
      </c>
      <c r="S2673">
        <f t="shared" si="207"/>
        <v>-2.5381853106605909</v>
      </c>
      <c r="T2673">
        <f t="shared" si="208"/>
        <v>0</v>
      </c>
      <c r="U2673">
        <f t="shared" si="209"/>
        <v>0</v>
      </c>
    </row>
    <row r="2674" spans="1:21" x14ac:dyDescent="0.25">
      <c r="A2674" s="1">
        <v>43577.333333333336</v>
      </c>
      <c r="B2674">
        <v>0.181726907626961</v>
      </c>
      <c r="C2674">
        <v>2.2394387491047598</v>
      </c>
      <c r="D2674">
        <v>1.2722064345502699</v>
      </c>
      <c r="E2674">
        <v>0.181726907626961</v>
      </c>
      <c r="F2674">
        <v>0.20119292518670501</v>
      </c>
      <c r="G2674">
        <v>0.25894154058045399</v>
      </c>
      <c r="H2674">
        <v>0.130701457479063</v>
      </c>
      <c r="I2674">
        <v>0.159680393002754</v>
      </c>
      <c r="J2674">
        <v>1.7399999999999999E-2</v>
      </c>
      <c r="K2674">
        <v>2.7641426873999401E-2</v>
      </c>
      <c r="L2674">
        <v>2.7641426873999401E-2</v>
      </c>
      <c r="M2674">
        <v>2.7641426873999401E-2</v>
      </c>
      <c r="N2674">
        <v>2.7641426873999401E-2</v>
      </c>
      <c r="O2674">
        <v>0.16640584306640599</v>
      </c>
      <c r="P2674">
        <v>0</v>
      </c>
      <c r="Q2674">
        <f t="shared" si="205"/>
        <v>0.84369494162467462</v>
      </c>
      <c r="R2674">
        <f t="shared" si="206"/>
        <v>4.0762919240956572</v>
      </c>
      <c r="S2674">
        <f t="shared" si="207"/>
        <v>-3.2325969824709828</v>
      </c>
      <c r="T2674">
        <f t="shared" si="208"/>
        <v>0</v>
      </c>
      <c r="U2674">
        <f t="shared" si="209"/>
        <v>0</v>
      </c>
    </row>
    <row r="2675" spans="1:21" x14ac:dyDescent="0.25">
      <c r="A2675" s="1">
        <v>43577.375</v>
      </c>
      <c r="B2675">
        <v>0.17230993499326999</v>
      </c>
      <c r="C2675">
        <v>1.8824498774457501</v>
      </c>
      <c r="D2675">
        <v>1.74825063734306</v>
      </c>
      <c r="E2675">
        <v>0.17230993499326999</v>
      </c>
      <c r="F2675">
        <v>0.20119292518670501</v>
      </c>
      <c r="G2675">
        <v>0.25894154058045399</v>
      </c>
      <c r="H2675">
        <v>7.2111148953965795E-2</v>
      </c>
      <c r="I2675">
        <v>8.8099527173933503E-2</v>
      </c>
      <c r="J2675">
        <v>9.5999999999999905E-3</v>
      </c>
      <c r="K2675">
        <v>1.5250442413241E-2</v>
      </c>
      <c r="L2675">
        <v>1.5250442413241E-2</v>
      </c>
      <c r="M2675">
        <v>1.5250442413241E-2</v>
      </c>
      <c r="N2675">
        <v>1.5250442413241E-2</v>
      </c>
      <c r="O2675">
        <v>9.1810120312499896E-2</v>
      </c>
      <c r="P2675">
        <v>0</v>
      </c>
      <c r="Q2675">
        <f t="shared" si="205"/>
        <v>0.5815641066738173</v>
      </c>
      <c r="R2675">
        <f t="shared" si="206"/>
        <v>4.1765133099620559</v>
      </c>
      <c r="S2675">
        <f t="shared" si="207"/>
        <v>-3.5949492032882384</v>
      </c>
      <c r="T2675">
        <f t="shared" si="208"/>
        <v>0</v>
      </c>
      <c r="U2675">
        <f t="shared" si="209"/>
        <v>0</v>
      </c>
    </row>
    <row r="2676" spans="1:21" x14ac:dyDescent="0.25">
      <c r="A2676" s="1">
        <v>43577.416666666664</v>
      </c>
      <c r="B2676">
        <v>0.17768262784384001</v>
      </c>
      <c r="C2676">
        <v>1.26969720986732</v>
      </c>
      <c r="D2676">
        <v>2.06060482993579</v>
      </c>
      <c r="E2676">
        <v>0.17768262784384001</v>
      </c>
      <c r="F2676">
        <v>0.20119292518670501</v>
      </c>
      <c r="G2676">
        <v>0.25894154058045399</v>
      </c>
      <c r="H2676">
        <v>2.0731955324265201E-2</v>
      </c>
      <c r="I2676">
        <v>2.5328614062505899E-2</v>
      </c>
      <c r="J2676">
        <v>2.7599999999999999E-3</v>
      </c>
      <c r="K2676">
        <v>4.3845021938068102E-3</v>
      </c>
      <c r="L2676">
        <v>4.3845021938068102E-3</v>
      </c>
      <c r="M2676">
        <v>4.3845021938068102E-3</v>
      </c>
      <c r="N2676">
        <v>4.3845021938068102E-3</v>
      </c>
      <c r="O2676">
        <v>2.63954095898437E-2</v>
      </c>
      <c r="P2676">
        <v>0</v>
      </c>
      <c r="Q2676">
        <f t="shared" si="205"/>
        <v>0.35169552833229606</v>
      </c>
      <c r="R2676">
        <f t="shared" si="206"/>
        <v>3.8868602206774945</v>
      </c>
      <c r="S2676">
        <f t="shared" si="207"/>
        <v>-3.5351646923451985</v>
      </c>
      <c r="T2676">
        <f t="shared" si="208"/>
        <v>0</v>
      </c>
      <c r="U2676">
        <f t="shared" si="209"/>
        <v>0</v>
      </c>
    </row>
    <row r="2677" spans="1:21" x14ac:dyDescent="0.25">
      <c r="A2677" s="1">
        <v>43577.458333333336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0.25894154058045399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0.25894154058045399</v>
      </c>
      <c r="Q2677">
        <f t="shared" si="205"/>
        <v>0.25894154058045399</v>
      </c>
      <c r="R2677">
        <f t="shared" si="206"/>
        <v>0</v>
      </c>
      <c r="S2677">
        <f t="shared" si="207"/>
        <v>0.25894154058045399</v>
      </c>
      <c r="T2677">
        <f t="shared" si="208"/>
        <v>0.25894154058045399</v>
      </c>
      <c r="U2677">
        <f t="shared" si="209"/>
        <v>0.25894154058045399</v>
      </c>
    </row>
    <row r="2678" spans="1:21" x14ac:dyDescent="0.25">
      <c r="A2678" s="1">
        <v>43577.5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0.25894154058045399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0.25894154058045399</v>
      </c>
      <c r="Q2678">
        <f t="shared" si="205"/>
        <v>0.25894154058045399</v>
      </c>
      <c r="R2678">
        <f t="shared" si="206"/>
        <v>0</v>
      </c>
      <c r="S2678">
        <f t="shared" si="207"/>
        <v>0.25894154058045399</v>
      </c>
      <c r="T2678">
        <f t="shared" si="208"/>
        <v>0.25894154058045399</v>
      </c>
      <c r="U2678">
        <f t="shared" si="209"/>
        <v>0.25894154058045399</v>
      </c>
    </row>
    <row r="2679" spans="1:21" x14ac:dyDescent="0.25">
      <c r="A2679" s="1">
        <v>43577.541666666664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0.25894154058045399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0.25894154058045399</v>
      </c>
      <c r="Q2679">
        <f t="shared" si="205"/>
        <v>0.25894154058045399</v>
      </c>
      <c r="R2679">
        <f t="shared" si="206"/>
        <v>0</v>
      </c>
      <c r="S2679">
        <f t="shared" si="207"/>
        <v>0.25894154058045399</v>
      </c>
      <c r="T2679">
        <f t="shared" si="208"/>
        <v>0.25894154058045399</v>
      </c>
      <c r="U2679">
        <f t="shared" si="209"/>
        <v>0.25894154058045399</v>
      </c>
    </row>
    <row r="2680" spans="1:21" x14ac:dyDescent="0.25">
      <c r="A2680" s="1">
        <v>43577.583333333336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0.25894154058045399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0.25894154058045399</v>
      </c>
      <c r="Q2680">
        <f t="shared" si="205"/>
        <v>0.25894154058045399</v>
      </c>
      <c r="R2680">
        <f t="shared" si="206"/>
        <v>0</v>
      </c>
      <c r="S2680">
        <f t="shared" si="207"/>
        <v>0.25894154058045399</v>
      </c>
      <c r="T2680">
        <f t="shared" si="208"/>
        <v>0.25894154058045399</v>
      </c>
      <c r="U2680">
        <f t="shared" si="209"/>
        <v>0.25894154058045399</v>
      </c>
    </row>
    <row r="2681" spans="1:21" x14ac:dyDescent="0.25">
      <c r="A2681" s="1">
        <v>43577.625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0.25894154058045399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0.25894154058045399</v>
      </c>
      <c r="Q2681">
        <f t="shared" si="205"/>
        <v>0.25894154058045399</v>
      </c>
      <c r="R2681">
        <f t="shared" si="206"/>
        <v>0</v>
      </c>
      <c r="S2681">
        <f t="shared" si="207"/>
        <v>0.25894154058045399</v>
      </c>
      <c r="T2681">
        <f t="shared" si="208"/>
        <v>0.25894154058045399</v>
      </c>
      <c r="U2681">
        <f t="shared" si="209"/>
        <v>0.25894154058045399</v>
      </c>
    </row>
    <row r="2682" spans="1:21" x14ac:dyDescent="0.25">
      <c r="A2682" s="1">
        <v>43577.666666666664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0.25894154058045399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0.25894154058045399</v>
      </c>
      <c r="Q2682">
        <f t="shared" si="205"/>
        <v>0.25894154058045399</v>
      </c>
      <c r="R2682">
        <f t="shared" si="206"/>
        <v>0</v>
      </c>
      <c r="S2682">
        <f t="shared" si="207"/>
        <v>0.25894154058045399</v>
      </c>
      <c r="T2682">
        <f t="shared" si="208"/>
        <v>0.25894154058045399</v>
      </c>
      <c r="U2682">
        <f t="shared" si="209"/>
        <v>0.25894154058045399</v>
      </c>
    </row>
    <row r="2683" spans="1:21" x14ac:dyDescent="0.25">
      <c r="A2683" s="1">
        <v>43577.708333333336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0.25894154058045399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0.25894154058045399</v>
      </c>
      <c r="Q2683">
        <f t="shared" si="205"/>
        <v>0.25894154058045399</v>
      </c>
      <c r="R2683">
        <f t="shared" si="206"/>
        <v>0</v>
      </c>
      <c r="S2683">
        <f t="shared" si="207"/>
        <v>0.25894154058045399</v>
      </c>
      <c r="T2683">
        <f t="shared" si="208"/>
        <v>0.25894154058045399</v>
      </c>
      <c r="U2683">
        <f t="shared" si="209"/>
        <v>0.25894154058045399</v>
      </c>
    </row>
    <row r="2684" spans="1:21" x14ac:dyDescent="0.25">
      <c r="A2684" s="1">
        <v>43577.75</v>
      </c>
      <c r="B2684">
        <v>0</v>
      </c>
      <c r="C2684">
        <v>0</v>
      </c>
      <c r="D2684">
        <v>0</v>
      </c>
      <c r="E2684">
        <v>0</v>
      </c>
      <c r="F2684">
        <v>0.20119292518670501</v>
      </c>
      <c r="G2684">
        <v>0.25894154058045399</v>
      </c>
      <c r="H2684">
        <v>3.5154185115058398E-2</v>
      </c>
      <c r="I2684">
        <v>4.2948519497292698E-2</v>
      </c>
      <c r="J2684">
        <v>4.6800000000000001E-3</v>
      </c>
      <c r="K2684">
        <v>7.4345906764550296E-3</v>
      </c>
      <c r="L2684">
        <v>7.4345906764550296E-3</v>
      </c>
      <c r="M2684">
        <v>7.4345906764550296E-3</v>
      </c>
      <c r="N2684">
        <v>7.4345906764550296E-3</v>
      </c>
      <c r="O2684">
        <v>4.4757433652343803E-2</v>
      </c>
      <c r="P2684">
        <v>0.215027116364263</v>
      </c>
      <c r="Q2684">
        <f t="shared" si="205"/>
        <v>0.41622004155096898</v>
      </c>
      <c r="R2684">
        <f t="shared" si="206"/>
        <v>0.20119292518670501</v>
      </c>
      <c r="S2684">
        <f t="shared" si="207"/>
        <v>0.21502711636426397</v>
      </c>
      <c r="T2684">
        <f t="shared" si="208"/>
        <v>0.21502711636426397</v>
      </c>
      <c r="U2684">
        <f t="shared" si="209"/>
        <v>0.25894154058045399</v>
      </c>
    </row>
    <row r="2685" spans="1:21" x14ac:dyDescent="0.25">
      <c r="A2685" s="1">
        <v>43577.791666666664</v>
      </c>
      <c r="B2685">
        <v>0</v>
      </c>
      <c r="C2685">
        <v>0</v>
      </c>
      <c r="D2685">
        <v>0</v>
      </c>
      <c r="E2685">
        <v>0</v>
      </c>
      <c r="F2685">
        <v>0.20119292518670501</v>
      </c>
      <c r="G2685">
        <v>0.25894154058045399</v>
      </c>
      <c r="H2685">
        <v>7.1209759592041205E-2</v>
      </c>
      <c r="I2685">
        <v>8.6998283084259498E-2</v>
      </c>
      <c r="J2685">
        <v>9.4800000000000006E-3</v>
      </c>
      <c r="K2685">
        <v>1.5059811883075499E-2</v>
      </c>
      <c r="L2685">
        <v>1.5059811883075499E-2</v>
      </c>
      <c r="M2685">
        <v>1.5059811883075499E-2</v>
      </c>
      <c r="N2685">
        <v>1.5059811883075499E-2</v>
      </c>
      <c r="O2685">
        <v>9.0662493808593703E-2</v>
      </c>
      <c r="P2685">
        <v>0.37633839941094499</v>
      </c>
      <c r="Q2685">
        <f t="shared" si="205"/>
        <v>0.57753132459765033</v>
      </c>
      <c r="R2685">
        <f t="shared" si="206"/>
        <v>0.20119292518670501</v>
      </c>
      <c r="S2685">
        <f t="shared" si="207"/>
        <v>0.37633839941094532</v>
      </c>
      <c r="T2685">
        <f t="shared" si="208"/>
        <v>0.37633839941094532</v>
      </c>
      <c r="U2685">
        <f t="shared" si="209"/>
        <v>0.25894154058045399</v>
      </c>
    </row>
    <row r="2686" spans="1:21" x14ac:dyDescent="0.25">
      <c r="A2686" s="1">
        <v>43577.833333333336</v>
      </c>
      <c r="B2686">
        <v>0</v>
      </c>
      <c r="C2686">
        <v>0</v>
      </c>
      <c r="D2686">
        <v>0</v>
      </c>
      <c r="E2686">
        <v>0</v>
      </c>
      <c r="F2686">
        <v>0.20119292518670501</v>
      </c>
      <c r="G2686">
        <v>0.25894154058045399</v>
      </c>
      <c r="H2686">
        <v>0.10456116598325001</v>
      </c>
      <c r="I2686">
        <v>0.12774431440220299</v>
      </c>
      <c r="J2686">
        <v>1.392E-2</v>
      </c>
      <c r="K2686">
        <v>2.2113141499199501E-2</v>
      </c>
      <c r="L2686">
        <v>2.2113141499199501E-2</v>
      </c>
      <c r="M2686">
        <v>2.2113141499199501E-2</v>
      </c>
      <c r="N2686">
        <v>2.2113141499199501E-2</v>
      </c>
      <c r="O2686">
        <v>0.13312467445312501</v>
      </c>
      <c r="P2686">
        <v>0.52555133622912598</v>
      </c>
      <c r="Q2686">
        <f t="shared" si="205"/>
        <v>0.72674426141583015</v>
      </c>
      <c r="R2686">
        <f t="shared" si="206"/>
        <v>0.20119292518670501</v>
      </c>
      <c r="S2686">
        <f t="shared" si="207"/>
        <v>0.52555133622912509</v>
      </c>
      <c r="T2686">
        <f t="shared" si="208"/>
        <v>0.52555133622912509</v>
      </c>
      <c r="U2686">
        <f t="shared" si="209"/>
        <v>0.25894154058045399</v>
      </c>
    </row>
    <row r="2687" spans="1:21" x14ac:dyDescent="0.25">
      <c r="A2687" s="1">
        <v>43577.875</v>
      </c>
      <c r="B2687">
        <v>0</v>
      </c>
      <c r="C2687">
        <v>0</v>
      </c>
      <c r="D2687">
        <v>0</v>
      </c>
      <c r="E2687">
        <v>0</v>
      </c>
      <c r="F2687">
        <v>0.20119292518670501</v>
      </c>
      <c r="G2687">
        <v>0.25894154058045399</v>
      </c>
      <c r="H2687">
        <v>0.12949960499649699</v>
      </c>
      <c r="I2687">
        <v>0.15821206754985501</v>
      </c>
      <c r="J2687">
        <v>1.7239999999999998E-2</v>
      </c>
      <c r="K2687">
        <v>2.73872528337787E-2</v>
      </c>
      <c r="L2687">
        <v>2.73872528337787E-2</v>
      </c>
      <c r="M2687">
        <v>2.73872528337787E-2</v>
      </c>
      <c r="N2687">
        <v>2.73872528337787E-2</v>
      </c>
      <c r="O2687">
        <v>0.16487567439453099</v>
      </c>
      <c r="P2687">
        <v>0.63712497366974796</v>
      </c>
      <c r="Q2687">
        <f t="shared" si="205"/>
        <v>0.83831789885645203</v>
      </c>
      <c r="R2687">
        <f t="shared" si="206"/>
        <v>0.20119292518670501</v>
      </c>
      <c r="S2687">
        <f t="shared" si="207"/>
        <v>0.63712497366974707</v>
      </c>
      <c r="T2687">
        <f t="shared" si="208"/>
        <v>0.63712497366974707</v>
      </c>
      <c r="U2687">
        <f t="shared" si="209"/>
        <v>0.25894154058045399</v>
      </c>
    </row>
    <row r="2688" spans="1:21" x14ac:dyDescent="0.25">
      <c r="A2688" s="1">
        <v>43577.916666666664</v>
      </c>
      <c r="B2688">
        <v>0</v>
      </c>
      <c r="C2688">
        <v>0</v>
      </c>
      <c r="D2688">
        <v>0</v>
      </c>
      <c r="E2688">
        <v>0</v>
      </c>
      <c r="F2688">
        <v>0.20119292518670501</v>
      </c>
      <c r="G2688">
        <v>0.25894154058045399</v>
      </c>
      <c r="H2688">
        <v>0.15624082273359199</v>
      </c>
      <c r="I2688">
        <v>0.19088230887685601</v>
      </c>
      <c r="J2688">
        <v>2.0799999999999898E-2</v>
      </c>
      <c r="K2688">
        <v>3.3042625228688997E-2</v>
      </c>
      <c r="L2688">
        <v>3.3042625228688997E-2</v>
      </c>
      <c r="M2688">
        <v>3.3042625228688997E-2</v>
      </c>
      <c r="N2688">
        <v>3.3042625228688997E-2</v>
      </c>
      <c r="O2688">
        <v>0.198921927343749</v>
      </c>
      <c r="P2688">
        <v>0.75676417526270301</v>
      </c>
      <c r="Q2688">
        <f t="shared" si="205"/>
        <v>0.95795710044940674</v>
      </c>
      <c r="R2688">
        <f t="shared" si="206"/>
        <v>0.20119292518670501</v>
      </c>
      <c r="S2688">
        <f t="shared" si="207"/>
        <v>0.75676417526270168</v>
      </c>
      <c r="T2688">
        <f t="shared" si="208"/>
        <v>0.75676417526270168</v>
      </c>
      <c r="U2688">
        <f t="shared" si="209"/>
        <v>0.25894154058045399</v>
      </c>
    </row>
    <row r="2689" spans="1:21" x14ac:dyDescent="0.25">
      <c r="A2689" s="1">
        <v>43577.958333333336</v>
      </c>
      <c r="B2689">
        <v>0</v>
      </c>
      <c r="C2689">
        <v>0</v>
      </c>
      <c r="D2689">
        <v>0</v>
      </c>
      <c r="E2689">
        <v>0</v>
      </c>
      <c r="F2689">
        <v>0.20119292518670501</v>
      </c>
      <c r="G2689">
        <v>0.25894154058045399</v>
      </c>
      <c r="H2689">
        <v>0.185986671677103</v>
      </c>
      <c r="I2689">
        <v>0.227223363836103</v>
      </c>
      <c r="J2689">
        <v>2.47599999999999E-2</v>
      </c>
      <c r="K2689">
        <v>3.93334327241509E-2</v>
      </c>
      <c r="L2689">
        <v>3.93334327241509E-2</v>
      </c>
      <c r="M2689">
        <v>3.93334327241509E-2</v>
      </c>
      <c r="N2689">
        <v>3.93334327241509E-2</v>
      </c>
      <c r="O2689">
        <v>0.236793601972656</v>
      </c>
      <c r="P2689">
        <v>0.88984598377621604</v>
      </c>
      <c r="Q2689">
        <f t="shared" si="205"/>
        <v>1.0910389089629196</v>
      </c>
      <c r="R2689">
        <f t="shared" si="206"/>
        <v>0.20119292518670501</v>
      </c>
      <c r="S2689">
        <f t="shared" si="207"/>
        <v>0.88984598377621449</v>
      </c>
      <c r="T2689">
        <f t="shared" si="208"/>
        <v>0.88984598377621449</v>
      </c>
      <c r="U2689">
        <f t="shared" si="209"/>
        <v>0.25894154058045399</v>
      </c>
    </row>
    <row r="2690" spans="1:21" x14ac:dyDescent="0.25">
      <c r="A2690" s="1">
        <v>43578</v>
      </c>
      <c r="B2690">
        <v>0</v>
      </c>
      <c r="C2690">
        <v>0</v>
      </c>
      <c r="D2690">
        <v>0</v>
      </c>
      <c r="E2690">
        <v>0</v>
      </c>
      <c r="F2690">
        <v>0.20119292518670501</v>
      </c>
      <c r="G2690">
        <v>0.25894154058045399</v>
      </c>
      <c r="H2690">
        <v>0.20882186884585899</v>
      </c>
      <c r="I2690">
        <v>0.25512154744118198</v>
      </c>
      <c r="J2690">
        <v>2.7799999999999998E-2</v>
      </c>
      <c r="K2690">
        <v>4.41627394883439E-2</v>
      </c>
      <c r="L2690">
        <v>4.41627394883439E-2</v>
      </c>
      <c r="M2690">
        <v>4.41627394883439E-2</v>
      </c>
      <c r="N2690">
        <v>4.41627394883439E-2</v>
      </c>
      <c r="O2690">
        <v>0.265866806738281</v>
      </c>
      <c r="P2690">
        <v>0.99200979637244702</v>
      </c>
      <c r="Q2690">
        <f t="shared" si="205"/>
        <v>1.1932027215591519</v>
      </c>
      <c r="R2690">
        <f t="shared" si="206"/>
        <v>0.20119292518670501</v>
      </c>
      <c r="S2690">
        <f t="shared" si="207"/>
        <v>0.99200979637244679</v>
      </c>
      <c r="T2690">
        <f t="shared" si="208"/>
        <v>0.99200979637244679</v>
      </c>
      <c r="U2690">
        <f t="shared" si="209"/>
        <v>0.25894154058045399</v>
      </c>
    </row>
    <row r="2691" spans="1:21" x14ac:dyDescent="0.25">
      <c r="A2691" s="1">
        <v>43578.041666666664</v>
      </c>
      <c r="B2691">
        <v>0</v>
      </c>
      <c r="C2691">
        <v>0</v>
      </c>
      <c r="D2691">
        <v>0</v>
      </c>
      <c r="E2691">
        <v>0</v>
      </c>
      <c r="F2691">
        <v>0.20119292518670501</v>
      </c>
      <c r="G2691">
        <v>0.25894154058045399</v>
      </c>
      <c r="H2691">
        <v>0.22715011920499201</v>
      </c>
      <c r="I2691">
        <v>0.27751351059789098</v>
      </c>
      <c r="J2691">
        <v>3.024E-2</v>
      </c>
      <c r="K2691">
        <v>4.8038893601709397E-2</v>
      </c>
      <c r="L2691">
        <v>4.8038893601709397E-2</v>
      </c>
      <c r="M2691">
        <v>4.8038893601709397E-2</v>
      </c>
      <c r="N2691">
        <v>4.8038893601709397E-2</v>
      </c>
      <c r="O2691">
        <v>0.28920187898437499</v>
      </c>
      <c r="P2691">
        <v>1.07400969858784</v>
      </c>
      <c r="Q2691">
        <f t="shared" ref="Q2691:Q2754" si="210">SUM(G2691:O2691)</f>
        <v>1.2752026237745497</v>
      </c>
      <c r="R2691">
        <f t="shared" ref="R2691:R2754" si="211">SUM(B2691:F2691)</f>
        <v>0.20119292518670501</v>
      </c>
      <c r="S2691">
        <f t="shared" ref="S2691:S2754" si="212">Q2691-R2691</f>
        <v>1.0740096985878447</v>
      </c>
      <c r="T2691">
        <f t="shared" ref="T2691:T2754" si="213">IF(S2691&lt;0,0,S2691)</f>
        <v>1.0740096985878447</v>
      </c>
      <c r="U2691">
        <f t="shared" ref="U2691:U2754" si="214">IF(S2691&gt;0,G2691,0)</f>
        <v>0.25894154058045399</v>
      </c>
    </row>
    <row r="2692" spans="1:21" x14ac:dyDescent="0.25">
      <c r="A2692" s="1">
        <v>43578.083333333336</v>
      </c>
      <c r="B2692">
        <v>0</v>
      </c>
      <c r="C2692">
        <v>0</v>
      </c>
      <c r="D2692">
        <v>0</v>
      </c>
      <c r="E2692">
        <v>0</v>
      </c>
      <c r="F2692">
        <v>0.20119292518670501</v>
      </c>
      <c r="G2692">
        <v>0.25894154058045399</v>
      </c>
      <c r="H2692">
        <v>0.241572348995785</v>
      </c>
      <c r="I2692">
        <v>0.29513341603267701</v>
      </c>
      <c r="J2692">
        <v>3.2159999999999897E-2</v>
      </c>
      <c r="K2692">
        <v>5.1088982084357602E-2</v>
      </c>
      <c r="L2692">
        <v>5.1088982084357602E-2</v>
      </c>
      <c r="M2692">
        <v>5.1088982084357602E-2</v>
      </c>
      <c r="N2692">
        <v>5.1088982084357602E-2</v>
      </c>
      <c r="O2692">
        <v>0.30756390304687398</v>
      </c>
      <c r="P2692">
        <v>1.13853421180651</v>
      </c>
      <c r="Q2692">
        <f t="shared" si="210"/>
        <v>1.3397271369932202</v>
      </c>
      <c r="R2692">
        <f t="shared" si="211"/>
        <v>0.20119292518670501</v>
      </c>
      <c r="S2692">
        <f t="shared" si="212"/>
        <v>1.1385342118065152</v>
      </c>
      <c r="T2692">
        <f t="shared" si="213"/>
        <v>1.1385342118065152</v>
      </c>
      <c r="U2692">
        <f t="shared" si="214"/>
        <v>0.25894154058045399</v>
      </c>
    </row>
    <row r="2693" spans="1:21" x14ac:dyDescent="0.25">
      <c r="A2693" s="1">
        <v>43578.125</v>
      </c>
      <c r="B2693">
        <v>0</v>
      </c>
      <c r="C2693">
        <v>0</v>
      </c>
      <c r="D2693">
        <v>0</v>
      </c>
      <c r="E2693">
        <v>0</v>
      </c>
      <c r="F2693">
        <v>0.20119292518670501</v>
      </c>
      <c r="G2693">
        <v>0.25894154058045399</v>
      </c>
      <c r="H2693">
        <v>0.25449226318337098</v>
      </c>
      <c r="I2693">
        <v>0.31091791465134</v>
      </c>
      <c r="J2693">
        <v>3.388E-2</v>
      </c>
      <c r="K2693">
        <v>5.3821353016729898E-2</v>
      </c>
      <c r="L2693">
        <v>5.3821353016729898E-2</v>
      </c>
      <c r="M2693">
        <v>5.3821353016729898E-2</v>
      </c>
      <c r="N2693">
        <v>5.3821353016729898E-2</v>
      </c>
      <c r="O2693">
        <v>0.324013216269531</v>
      </c>
      <c r="P2693">
        <v>1.1963374215649101</v>
      </c>
      <c r="Q2693">
        <f t="shared" si="210"/>
        <v>1.3975303467516156</v>
      </c>
      <c r="R2693">
        <f t="shared" si="211"/>
        <v>0.20119292518670501</v>
      </c>
      <c r="S2693">
        <f t="shared" si="212"/>
        <v>1.1963374215649105</v>
      </c>
      <c r="T2693">
        <f t="shared" si="213"/>
        <v>1.1963374215649105</v>
      </c>
      <c r="U2693">
        <f t="shared" si="214"/>
        <v>0.25894154058045399</v>
      </c>
    </row>
    <row r="2694" spans="1:21" x14ac:dyDescent="0.25">
      <c r="A2694" s="1">
        <v>43578.166666666664</v>
      </c>
      <c r="B2694">
        <v>0</v>
      </c>
      <c r="C2694">
        <v>0</v>
      </c>
      <c r="D2694">
        <v>0</v>
      </c>
      <c r="E2694">
        <v>0</v>
      </c>
      <c r="F2694">
        <v>0.20119292518670501</v>
      </c>
      <c r="G2694">
        <v>0.25894154058045399</v>
      </c>
      <c r="H2694">
        <v>0.26320569368197499</v>
      </c>
      <c r="I2694">
        <v>0.32156327418485697</v>
      </c>
      <c r="J2694">
        <v>3.5040000000000002E-2</v>
      </c>
      <c r="K2694">
        <v>5.5664114808329897E-2</v>
      </c>
      <c r="L2694">
        <v>5.5664114808329897E-2</v>
      </c>
      <c r="M2694">
        <v>5.5664114808329897E-2</v>
      </c>
      <c r="N2694">
        <v>5.5664114808329897E-2</v>
      </c>
      <c r="O2694">
        <v>0.335106939140625</v>
      </c>
      <c r="P2694">
        <v>1.2353209816345201</v>
      </c>
      <c r="Q2694">
        <f t="shared" si="210"/>
        <v>1.4365139068212305</v>
      </c>
      <c r="R2694">
        <f t="shared" si="211"/>
        <v>0.20119292518670501</v>
      </c>
      <c r="S2694">
        <f t="shared" si="212"/>
        <v>1.2353209816345254</v>
      </c>
      <c r="T2694">
        <f t="shared" si="213"/>
        <v>1.2353209816345254</v>
      </c>
      <c r="U2694">
        <f t="shared" si="214"/>
        <v>0.25894154058045399</v>
      </c>
    </row>
    <row r="2695" spans="1:21" x14ac:dyDescent="0.25">
      <c r="A2695" s="1">
        <v>43578.208333333336</v>
      </c>
      <c r="B2695">
        <v>5.2988921246003101E-2</v>
      </c>
      <c r="C2695">
        <v>5.2988921246003101E-2</v>
      </c>
      <c r="D2695">
        <v>4.0383757250435803E-2</v>
      </c>
      <c r="E2695">
        <v>4.0383757250435803E-2</v>
      </c>
      <c r="F2695">
        <v>0.20119292518670501</v>
      </c>
      <c r="G2695">
        <v>0.25894154058045399</v>
      </c>
      <c r="H2695">
        <v>0.266510788009032</v>
      </c>
      <c r="I2695">
        <v>0.325601169180329</v>
      </c>
      <c r="J2695">
        <v>3.5479999999999998E-2</v>
      </c>
      <c r="K2695">
        <v>5.6363093418936798E-2</v>
      </c>
      <c r="L2695">
        <v>5.6363093418936798E-2</v>
      </c>
      <c r="M2695">
        <v>5.6363093418936798E-2</v>
      </c>
      <c r="N2695">
        <v>5.6363093418936798E-2</v>
      </c>
      <c r="O2695">
        <v>0.33931490298828099</v>
      </c>
      <c r="P2695">
        <v>1.0633624922542599</v>
      </c>
      <c r="Q2695">
        <f t="shared" si="210"/>
        <v>1.4513007744338429</v>
      </c>
      <c r="R2695">
        <f t="shared" si="211"/>
        <v>0.38793828217958282</v>
      </c>
      <c r="S2695">
        <f t="shared" si="212"/>
        <v>1.0633624922542602</v>
      </c>
      <c r="T2695">
        <f t="shared" si="213"/>
        <v>1.0633624922542602</v>
      </c>
      <c r="U2695">
        <f t="shared" si="214"/>
        <v>0.25894154058045399</v>
      </c>
    </row>
    <row r="2696" spans="1:21" x14ac:dyDescent="0.25">
      <c r="A2696" s="1">
        <v>43578.25</v>
      </c>
      <c r="B2696">
        <v>0.20614018777762599</v>
      </c>
      <c r="C2696">
        <v>0.34190400327086801</v>
      </c>
      <c r="D2696">
        <v>0.207350519683524</v>
      </c>
      <c r="E2696">
        <v>0.15480440279333699</v>
      </c>
      <c r="F2696">
        <v>0.20119292518670501</v>
      </c>
      <c r="G2696">
        <v>0.25894154058045399</v>
      </c>
      <c r="H2696">
        <v>0.241572348995785</v>
      </c>
      <c r="I2696">
        <v>0.29513341603267701</v>
      </c>
      <c r="J2696">
        <v>3.2159999999999897E-2</v>
      </c>
      <c r="K2696">
        <v>5.1088982084357602E-2</v>
      </c>
      <c r="L2696">
        <v>5.1088982084357602E-2</v>
      </c>
      <c r="M2696">
        <v>5.1088982084357602E-2</v>
      </c>
      <c r="N2696">
        <v>5.1088982084357602E-2</v>
      </c>
      <c r="O2696">
        <v>0.30756390304687398</v>
      </c>
      <c r="P2696">
        <v>0.22833509828116</v>
      </c>
      <c r="Q2696">
        <f t="shared" si="210"/>
        <v>1.3397271369932202</v>
      </c>
      <c r="R2696">
        <f t="shared" si="211"/>
        <v>1.1113920387120599</v>
      </c>
      <c r="S2696">
        <f t="shared" si="212"/>
        <v>0.22833509828116028</v>
      </c>
      <c r="T2696">
        <f t="shared" si="213"/>
        <v>0.22833509828116028</v>
      </c>
      <c r="U2696">
        <f t="shared" si="214"/>
        <v>0.25894154058045399</v>
      </c>
    </row>
    <row r="2697" spans="1:21" x14ac:dyDescent="0.25">
      <c r="A2697" s="1">
        <v>43578.291666666664</v>
      </c>
      <c r="B2697">
        <v>0.27999995432776598</v>
      </c>
      <c r="C2697">
        <v>0.81877477419450895</v>
      </c>
      <c r="D2697">
        <v>0.47819918399108902</v>
      </c>
      <c r="E2697">
        <v>0.27999995432776598</v>
      </c>
      <c r="F2697">
        <v>0.20119292518670501</v>
      </c>
      <c r="G2697">
        <v>0.25894154058045399</v>
      </c>
      <c r="H2697">
        <v>0.21092511069035</v>
      </c>
      <c r="I2697">
        <v>0.25769111698375502</v>
      </c>
      <c r="J2697">
        <v>2.80799999999999E-2</v>
      </c>
      <c r="K2697">
        <v>4.4607544058730103E-2</v>
      </c>
      <c r="L2697">
        <v>4.4607544058730103E-2</v>
      </c>
      <c r="M2697">
        <v>4.4607544058730103E-2</v>
      </c>
      <c r="N2697">
        <v>4.4607544058730103E-2</v>
      </c>
      <c r="O2697">
        <v>0.26854460191406199</v>
      </c>
      <c r="P2697">
        <v>0</v>
      </c>
      <c r="Q2697">
        <f t="shared" si="210"/>
        <v>1.2026125464035413</v>
      </c>
      <c r="R2697">
        <f t="shared" si="211"/>
        <v>2.0581667920278348</v>
      </c>
      <c r="S2697">
        <f t="shared" si="212"/>
        <v>-0.8555542456242935</v>
      </c>
      <c r="T2697">
        <f t="shared" si="213"/>
        <v>0</v>
      </c>
      <c r="U2697">
        <f t="shared" si="214"/>
        <v>0</v>
      </c>
    </row>
    <row r="2698" spans="1:21" x14ac:dyDescent="0.25">
      <c r="A2698" s="1">
        <v>43578.333333333336</v>
      </c>
      <c r="B2698">
        <v>0.320383711578201</v>
      </c>
      <c r="C2698">
        <v>1.6156750132116899</v>
      </c>
      <c r="D2698">
        <v>1.0304942968554101</v>
      </c>
      <c r="E2698">
        <v>0.320383711578201</v>
      </c>
      <c r="F2698">
        <v>0.20119292518670501</v>
      </c>
      <c r="G2698">
        <v>0.25894154058045399</v>
      </c>
      <c r="H2698">
        <v>0.16345193762898899</v>
      </c>
      <c r="I2698">
        <v>0.19969226159424899</v>
      </c>
      <c r="J2698">
        <v>2.1759999999999901E-2</v>
      </c>
      <c r="K2698">
        <v>3.45676694700131E-2</v>
      </c>
      <c r="L2698">
        <v>3.45676694700131E-2</v>
      </c>
      <c r="M2698">
        <v>3.45676694700131E-2</v>
      </c>
      <c r="N2698">
        <v>3.45676694700131E-2</v>
      </c>
      <c r="O2698">
        <v>0.20810293937499999</v>
      </c>
      <c r="P2698">
        <v>0</v>
      </c>
      <c r="Q2698">
        <f t="shared" si="210"/>
        <v>0.99021935705874431</v>
      </c>
      <c r="R2698">
        <f t="shared" si="211"/>
        <v>3.4881296584102066</v>
      </c>
      <c r="S2698">
        <f t="shared" si="212"/>
        <v>-2.4979103013514621</v>
      </c>
      <c r="T2698">
        <f t="shared" si="213"/>
        <v>0</v>
      </c>
      <c r="U2698">
        <f t="shared" si="214"/>
        <v>0</v>
      </c>
    </row>
    <row r="2699" spans="1:21" x14ac:dyDescent="0.25">
      <c r="A2699" s="1">
        <v>43578.375</v>
      </c>
      <c r="B2699">
        <v>0.33248703063717699</v>
      </c>
      <c r="C2699">
        <v>1.57257538924559</v>
      </c>
      <c r="D2699">
        <v>1.4737414570274101</v>
      </c>
      <c r="E2699">
        <v>0.33248703063717699</v>
      </c>
      <c r="F2699">
        <v>0.20119292518670501</v>
      </c>
      <c r="G2699">
        <v>0.25894154058045399</v>
      </c>
      <c r="H2699">
        <v>0.11447644896442</v>
      </c>
      <c r="I2699">
        <v>0.13985799938861901</v>
      </c>
      <c r="J2699">
        <v>1.5239999999999899E-2</v>
      </c>
      <c r="K2699">
        <v>2.4210077331020201E-2</v>
      </c>
      <c r="L2699">
        <v>2.4210077331020201E-2</v>
      </c>
      <c r="M2699">
        <v>2.4210077331020201E-2</v>
      </c>
      <c r="N2699">
        <v>2.4210077331020201E-2</v>
      </c>
      <c r="O2699">
        <v>0.14574856599609301</v>
      </c>
      <c r="P2699">
        <v>0</v>
      </c>
      <c r="Q2699">
        <f t="shared" si="210"/>
        <v>0.77110486425366676</v>
      </c>
      <c r="R2699">
        <f t="shared" si="211"/>
        <v>3.9124838327340585</v>
      </c>
      <c r="S2699">
        <f t="shared" si="212"/>
        <v>-3.1413789684803919</v>
      </c>
      <c r="T2699">
        <f t="shared" si="213"/>
        <v>0</v>
      </c>
      <c r="U2699">
        <f t="shared" si="214"/>
        <v>0</v>
      </c>
    </row>
    <row r="2700" spans="1:21" x14ac:dyDescent="0.25">
      <c r="A2700" s="1">
        <v>43578.416666666664</v>
      </c>
      <c r="B2700">
        <v>0.35672318904551598</v>
      </c>
      <c r="C2700">
        <v>1.1866861532969799</v>
      </c>
      <c r="D2700">
        <v>1.74532812859467</v>
      </c>
      <c r="E2700">
        <v>0.35672318904551598</v>
      </c>
      <c r="F2700">
        <v>0.20119292518670501</v>
      </c>
      <c r="G2700">
        <v>0.25894154058045399</v>
      </c>
      <c r="H2700">
        <v>6.8806054626909002E-2</v>
      </c>
      <c r="I2700">
        <v>8.4061632178461604E-2</v>
      </c>
      <c r="J2700">
        <v>9.1599999999999893E-3</v>
      </c>
      <c r="K2700">
        <v>1.45514638026341E-2</v>
      </c>
      <c r="L2700">
        <v>1.45514638026341E-2</v>
      </c>
      <c r="M2700">
        <v>1.45514638026341E-2</v>
      </c>
      <c r="N2700">
        <v>1.45514638026341E-2</v>
      </c>
      <c r="O2700">
        <v>8.7602156464843706E-2</v>
      </c>
      <c r="P2700">
        <v>0</v>
      </c>
      <c r="Q2700">
        <f t="shared" si="210"/>
        <v>0.5667772390612047</v>
      </c>
      <c r="R2700">
        <f t="shared" si="211"/>
        <v>3.8466535851693866</v>
      </c>
      <c r="S2700">
        <f t="shared" si="212"/>
        <v>-3.2798763461081819</v>
      </c>
      <c r="T2700">
        <f t="shared" si="213"/>
        <v>0</v>
      </c>
      <c r="U2700">
        <f t="shared" si="214"/>
        <v>0</v>
      </c>
    </row>
    <row r="2701" spans="1:21" x14ac:dyDescent="0.25">
      <c r="A2701" s="1">
        <v>43578.458333333336</v>
      </c>
      <c r="B2701">
        <v>0.37691506767073402</v>
      </c>
      <c r="C2701">
        <v>0.68714379935555103</v>
      </c>
      <c r="D2701">
        <v>1.8452838318475799</v>
      </c>
      <c r="E2701">
        <v>0.37691506767073402</v>
      </c>
      <c r="F2701">
        <v>0.20119292518670501</v>
      </c>
      <c r="G2701">
        <v>0.25894154058045399</v>
      </c>
      <c r="H2701">
        <v>2.5238902133887998E-2</v>
      </c>
      <c r="I2701">
        <v>3.0834834510876701E-2</v>
      </c>
      <c r="J2701">
        <v>3.3599999999999902E-3</v>
      </c>
      <c r="K2701">
        <v>5.3376548446343701E-3</v>
      </c>
      <c r="L2701">
        <v>5.3376548446343701E-3</v>
      </c>
      <c r="M2701">
        <v>5.3376548446343701E-3</v>
      </c>
      <c r="N2701">
        <v>5.3376548446343701E-3</v>
      </c>
      <c r="O2701">
        <v>3.2133542109374899E-2</v>
      </c>
      <c r="P2701">
        <v>0</v>
      </c>
      <c r="Q2701">
        <f t="shared" si="210"/>
        <v>0.37185943871313115</v>
      </c>
      <c r="R2701">
        <f t="shared" si="211"/>
        <v>3.4874506917313042</v>
      </c>
      <c r="S2701">
        <f t="shared" si="212"/>
        <v>-3.1155912530181729</v>
      </c>
      <c r="T2701">
        <f t="shared" si="213"/>
        <v>0</v>
      </c>
      <c r="U2701">
        <f t="shared" si="214"/>
        <v>0</v>
      </c>
    </row>
    <row r="2702" spans="1:21" x14ac:dyDescent="0.25">
      <c r="A2702" s="1">
        <v>43578.5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0.25894154058045399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0.25894154058045399</v>
      </c>
      <c r="Q2702">
        <f t="shared" si="210"/>
        <v>0.25894154058045399</v>
      </c>
      <c r="R2702">
        <f t="shared" si="211"/>
        <v>0</v>
      </c>
      <c r="S2702">
        <f t="shared" si="212"/>
        <v>0.25894154058045399</v>
      </c>
      <c r="T2702">
        <f t="shared" si="213"/>
        <v>0.25894154058045399</v>
      </c>
      <c r="U2702">
        <f t="shared" si="214"/>
        <v>0.25894154058045399</v>
      </c>
    </row>
    <row r="2703" spans="1:21" x14ac:dyDescent="0.25">
      <c r="A2703" s="1">
        <v>43578.541666666664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0.25894154058045399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0.25894154058045399</v>
      </c>
      <c r="Q2703">
        <f t="shared" si="210"/>
        <v>0.25894154058045399</v>
      </c>
      <c r="R2703">
        <f t="shared" si="211"/>
        <v>0</v>
      </c>
      <c r="S2703">
        <f t="shared" si="212"/>
        <v>0.25894154058045399</v>
      </c>
      <c r="T2703">
        <f t="shared" si="213"/>
        <v>0.25894154058045399</v>
      </c>
      <c r="U2703">
        <f t="shared" si="214"/>
        <v>0.25894154058045399</v>
      </c>
    </row>
    <row r="2704" spans="1:21" x14ac:dyDescent="0.25">
      <c r="A2704" s="1">
        <v>43578.583333333336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0.25894154058045399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0.25894154058045399</v>
      </c>
      <c r="Q2704">
        <f t="shared" si="210"/>
        <v>0.25894154058045399</v>
      </c>
      <c r="R2704">
        <f t="shared" si="211"/>
        <v>0</v>
      </c>
      <c r="S2704">
        <f t="shared" si="212"/>
        <v>0.25894154058045399</v>
      </c>
      <c r="T2704">
        <f t="shared" si="213"/>
        <v>0.25894154058045399</v>
      </c>
      <c r="U2704">
        <f t="shared" si="214"/>
        <v>0.25894154058045399</v>
      </c>
    </row>
    <row r="2705" spans="1:21" x14ac:dyDescent="0.25">
      <c r="A2705" s="1">
        <v>43578.625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0.25894154058045399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0.25894154058045399</v>
      </c>
      <c r="Q2705">
        <f t="shared" si="210"/>
        <v>0.25894154058045399</v>
      </c>
      <c r="R2705">
        <f t="shared" si="211"/>
        <v>0</v>
      </c>
      <c r="S2705">
        <f t="shared" si="212"/>
        <v>0.25894154058045399</v>
      </c>
      <c r="T2705">
        <f t="shared" si="213"/>
        <v>0.25894154058045399</v>
      </c>
      <c r="U2705">
        <f t="shared" si="214"/>
        <v>0.25894154058045399</v>
      </c>
    </row>
    <row r="2706" spans="1:21" x14ac:dyDescent="0.25">
      <c r="A2706" s="1">
        <v>43578.666666666664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0.25894154058045399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0.25894154058045399</v>
      </c>
      <c r="Q2706">
        <f t="shared" si="210"/>
        <v>0.25894154058045399</v>
      </c>
      <c r="R2706">
        <f t="shared" si="211"/>
        <v>0</v>
      </c>
      <c r="S2706">
        <f t="shared" si="212"/>
        <v>0.25894154058045399</v>
      </c>
      <c r="T2706">
        <f t="shared" si="213"/>
        <v>0.25894154058045399</v>
      </c>
      <c r="U2706">
        <f t="shared" si="214"/>
        <v>0.25894154058045399</v>
      </c>
    </row>
    <row r="2707" spans="1:21" x14ac:dyDescent="0.25">
      <c r="A2707" s="1">
        <v>43578.708333333336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0.25894154058045399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0.25894154058045399</v>
      </c>
      <c r="Q2707">
        <f t="shared" si="210"/>
        <v>0.25894154058045399</v>
      </c>
      <c r="R2707">
        <f t="shared" si="211"/>
        <v>0</v>
      </c>
      <c r="S2707">
        <f t="shared" si="212"/>
        <v>0.25894154058045399</v>
      </c>
      <c r="T2707">
        <f t="shared" si="213"/>
        <v>0.25894154058045399</v>
      </c>
      <c r="U2707">
        <f t="shared" si="214"/>
        <v>0.25894154058045399</v>
      </c>
    </row>
    <row r="2708" spans="1:21" x14ac:dyDescent="0.25">
      <c r="A2708" s="1">
        <v>43578.75</v>
      </c>
      <c r="B2708">
        <v>0</v>
      </c>
      <c r="C2708">
        <v>0</v>
      </c>
      <c r="D2708">
        <v>0</v>
      </c>
      <c r="E2708">
        <v>0</v>
      </c>
      <c r="F2708">
        <v>0.20119292518670501</v>
      </c>
      <c r="G2708">
        <v>0.25894154058045399</v>
      </c>
      <c r="H2708">
        <v>2.9745848943510799E-2</v>
      </c>
      <c r="I2708">
        <v>3.6341054959247499E-2</v>
      </c>
      <c r="J2708">
        <v>3.9599999999999896E-3</v>
      </c>
      <c r="K2708">
        <v>6.29080749546193E-3</v>
      </c>
      <c r="L2708">
        <v>6.29080749546193E-3</v>
      </c>
      <c r="M2708">
        <v>6.29080749546193E-3</v>
      </c>
      <c r="N2708">
        <v>6.29080749546193E-3</v>
      </c>
      <c r="O2708">
        <v>3.7871674628906102E-2</v>
      </c>
      <c r="P2708">
        <v>0.19083042390725999</v>
      </c>
      <c r="Q2708">
        <f t="shared" si="210"/>
        <v>0.39202334909396597</v>
      </c>
      <c r="R2708">
        <f t="shared" si="211"/>
        <v>0.20119292518670501</v>
      </c>
      <c r="S2708">
        <f t="shared" si="212"/>
        <v>0.19083042390726096</v>
      </c>
      <c r="T2708">
        <f t="shared" si="213"/>
        <v>0.19083042390726096</v>
      </c>
      <c r="U2708">
        <f t="shared" si="214"/>
        <v>0.25894154058045399</v>
      </c>
    </row>
    <row r="2709" spans="1:21" x14ac:dyDescent="0.25">
      <c r="A2709" s="1">
        <v>43578.791666666664</v>
      </c>
      <c r="B2709">
        <v>0</v>
      </c>
      <c r="C2709">
        <v>0</v>
      </c>
      <c r="D2709">
        <v>0</v>
      </c>
      <c r="E2709">
        <v>0</v>
      </c>
      <c r="F2709">
        <v>0.20119292518670501</v>
      </c>
      <c r="G2709">
        <v>0.25894154058045399</v>
      </c>
      <c r="H2709">
        <v>6.2496329093436997E-2</v>
      </c>
      <c r="I2709">
        <v>7.6352923550742399E-2</v>
      </c>
      <c r="J2709">
        <v>8.3199999999999906E-3</v>
      </c>
      <c r="K2709">
        <v>1.32170500914755E-2</v>
      </c>
      <c r="L2709">
        <v>1.32170500914755E-2</v>
      </c>
      <c r="M2709">
        <v>1.32170500914755E-2</v>
      </c>
      <c r="N2709">
        <v>1.32170500914755E-2</v>
      </c>
      <c r="O2709">
        <v>7.9568770937499894E-2</v>
      </c>
      <c r="P2709">
        <v>0.33735483934132998</v>
      </c>
      <c r="Q2709">
        <f t="shared" si="210"/>
        <v>0.53854776452803532</v>
      </c>
      <c r="R2709">
        <f t="shared" si="211"/>
        <v>0.20119292518670501</v>
      </c>
      <c r="S2709">
        <f t="shared" si="212"/>
        <v>0.33735483934133031</v>
      </c>
      <c r="T2709">
        <f t="shared" si="213"/>
        <v>0.33735483934133031</v>
      </c>
      <c r="U2709">
        <f t="shared" si="214"/>
        <v>0.25894154058045399</v>
      </c>
    </row>
    <row r="2710" spans="1:21" x14ac:dyDescent="0.25">
      <c r="A2710" s="1">
        <v>43578.833333333336</v>
      </c>
      <c r="B2710">
        <v>0</v>
      </c>
      <c r="C2710">
        <v>0</v>
      </c>
      <c r="D2710">
        <v>0</v>
      </c>
      <c r="E2710">
        <v>0</v>
      </c>
      <c r="F2710">
        <v>0.20119292518670501</v>
      </c>
      <c r="G2710">
        <v>0.25894154058045399</v>
      </c>
      <c r="H2710">
        <v>0.104260702862608</v>
      </c>
      <c r="I2710">
        <v>0.12737723303897899</v>
      </c>
      <c r="J2710">
        <v>1.3879999999999899E-2</v>
      </c>
      <c r="K2710">
        <v>2.2049597989144298E-2</v>
      </c>
      <c r="L2710">
        <v>2.2049597989144298E-2</v>
      </c>
      <c r="M2710">
        <v>2.2049597989144298E-2</v>
      </c>
      <c r="N2710">
        <v>2.2049597989144298E-2</v>
      </c>
      <c r="O2710">
        <v>0.13274213228515599</v>
      </c>
      <c r="P2710">
        <v>0.52420707553707002</v>
      </c>
      <c r="Q2710">
        <f t="shared" si="210"/>
        <v>0.72540000072377397</v>
      </c>
      <c r="R2710">
        <f t="shared" si="211"/>
        <v>0.20119292518670501</v>
      </c>
      <c r="S2710">
        <f t="shared" si="212"/>
        <v>0.52420707553706891</v>
      </c>
      <c r="T2710">
        <f t="shared" si="213"/>
        <v>0.52420707553706891</v>
      </c>
      <c r="U2710">
        <f t="shared" si="214"/>
        <v>0.25894154058045399</v>
      </c>
    </row>
    <row r="2711" spans="1:21" x14ac:dyDescent="0.25">
      <c r="A2711" s="1">
        <v>43578.875</v>
      </c>
      <c r="B2711">
        <v>0</v>
      </c>
      <c r="C2711">
        <v>0</v>
      </c>
      <c r="D2711">
        <v>0</v>
      </c>
      <c r="E2711">
        <v>0</v>
      </c>
      <c r="F2711">
        <v>0.20119292518670501</v>
      </c>
      <c r="G2711">
        <v>0.25894154058045399</v>
      </c>
      <c r="H2711">
        <v>0.142119056063441</v>
      </c>
      <c r="I2711">
        <v>0.173629484805294</v>
      </c>
      <c r="J2711">
        <v>1.8919999999999999E-2</v>
      </c>
      <c r="K2711">
        <v>3.00560802560959E-2</v>
      </c>
      <c r="L2711">
        <v>3.00560802560959E-2</v>
      </c>
      <c r="M2711">
        <v>3.00560802560959E-2</v>
      </c>
      <c r="N2711">
        <v>3.00560802560959E-2</v>
      </c>
      <c r="O2711">
        <v>0.180942445449218</v>
      </c>
      <c r="P2711">
        <v>0.69358392273608604</v>
      </c>
      <c r="Q2711">
        <f t="shared" si="210"/>
        <v>0.89477684792279044</v>
      </c>
      <c r="R2711">
        <f t="shared" si="211"/>
        <v>0.20119292518670501</v>
      </c>
      <c r="S2711">
        <f t="shared" si="212"/>
        <v>0.69358392273608538</v>
      </c>
      <c r="T2711">
        <f t="shared" si="213"/>
        <v>0.69358392273608538</v>
      </c>
      <c r="U2711">
        <f t="shared" si="214"/>
        <v>0.25894154058045399</v>
      </c>
    </row>
    <row r="2712" spans="1:21" x14ac:dyDescent="0.25">
      <c r="A2712" s="1">
        <v>43578.916666666664</v>
      </c>
      <c r="B2712">
        <v>0</v>
      </c>
      <c r="C2712">
        <v>0</v>
      </c>
      <c r="D2712">
        <v>0</v>
      </c>
      <c r="E2712">
        <v>0</v>
      </c>
      <c r="F2712">
        <v>0.20119292518670501</v>
      </c>
      <c r="G2712">
        <v>0.25894154058045399</v>
      </c>
      <c r="H2712">
        <v>0.16405286387027199</v>
      </c>
      <c r="I2712">
        <v>0.20042642432069899</v>
      </c>
      <c r="J2712">
        <v>2.1839999999999998E-2</v>
      </c>
      <c r="K2712">
        <v>3.46947564901234E-2</v>
      </c>
      <c r="L2712">
        <v>3.46947564901234E-2</v>
      </c>
      <c r="M2712">
        <v>3.46947564901234E-2</v>
      </c>
      <c r="N2712">
        <v>3.46947564901234E-2</v>
      </c>
      <c r="O2712">
        <v>0.20886802371093699</v>
      </c>
      <c r="P2712">
        <v>0.79171495325615104</v>
      </c>
      <c r="Q2712">
        <f t="shared" si="210"/>
        <v>0.99290787844285577</v>
      </c>
      <c r="R2712">
        <f t="shared" si="211"/>
        <v>0.20119292518670501</v>
      </c>
      <c r="S2712">
        <f t="shared" si="212"/>
        <v>0.79171495325615071</v>
      </c>
      <c r="T2712">
        <f t="shared" si="213"/>
        <v>0.79171495325615071</v>
      </c>
      <c r="U2712">
        <f t="shared" si="214"/>
        <v>0.25894154058045399</v>
      </c>
    </row>
    <row r="2713" spans="1:21" x14ac:dyDescent="0.25">
      <c r="A2713" s="1">
        <v>43578.958333333336</v>
      </c>
      <c r="B2713">
        <v>0</v>
      </c>
      <c r="C2713">
        <v>0</v>
      </c>
      <c r="D2713">
        <v>0</v>
      </c>
      <c r="E2713">
        <v>0</v>
      </c>
      <c r="F2713">
        <v>0.20119292518670501</v>
      </c>
      <c r="G2713">
        <v>0.25894154058045399</v>
      </c>
      <c r="H2713">
        <v>0.17877555678170601</v>
      </c>
      <c r="I2713">
        <v>0.21841341111870999</v>
      </c>
      <c r="J2713">
        <v>2.3799999999999901E-2</v>
      </c>
      <c r="K2713">
        <v>3.7808388482826798E-2</v>
      </c>
      <c r="L2713">
        <v>3.7808388482826798E-2</v>
      </c>
      <c r="M2713">
        <v>3.7808388482826798E-2</v>
      </c>
      <c r="N2713">
        <v>3.7808388482826798E-2</v>
      </c>
      <c r="O2713">
        <v>0.22761258994140601</v>
      </c>
      <c r="P2713">
        <v>0.85758372716687903</v>
      </c>
      <c r="Q2713">
        <f t="shared" si="210"/>
        <v>1.0587766523535829</v>
      </c>
      <c r="R2713">
        <f t="shared" si="211"/>
        <v>0.20119292518670501</v>
      </c>
      <c r="S2713">
        <f t="shared" si="212"/>
        <v>0.85758372716687781</v>
      </c>
      <c r="T2713">
        <f t="shared" si="213"/>
        <v>0.85758372716687781</v>
      </c>
      <c r="U2713">
        <f t="shared" si="214"/>
        <v>0.25894154058045399</v>
      </c>
    </row>
    <row r="2714" spans="1:21" x14ac:dyDescent="0.25">
      <c r="A2714" s="1">
        <v>43579</v>
      </c>
      <c r="B2714">
        <v>0</v>
      </c>
      <c r="C2714">
        <v>0</v>
      </c>
      <c r="D2714">
        <v>0</v>
      </c>
      <c r="E2714">
        <v>0</v>
      </c>
      <c r="F2714">
        <v>0.20119292518670501</v>
      </c>
      <c r="G2714">
        <v>0.25894154058045399</v>
      </c>
      <c r="H2714">
        <v>0.20131029082982099</v>
      </c>
      <c r="I2714">
        <v>0.245944513360564</v>
      </c>
      <c r="J2714">
        <v>2.67999999999999E-2</v>
      </c>
      <c r="K2714">
        <v>4.2574151736964598E-2</v>
      </c>
      <c r="L2714">
        <v>4.2574151736964598E-2</v>
      </c>
      <c r="M2714">
        <v>4.2574151736964598E-2</v>
      </c>
      <c r="N2714">
        <v>4.2574151736964598E-2</v>
      </c>
      <c r="O2714">
        <v>0.256303252539062</v>
      </c>
      <c r="P2714">
        <v>0.95840327907105505</v>
      </c>
      <c r="Q2714">
        <f t="shared" si="210"/>
        <v>1.1595962042577592</v>
      </c>
      <c r="R2714">
        <f t="shared" si="211"/>
        <v>0.20119292518670501</v>
      </c>
      <c r="S2714">
        <f t="shared" si="212"/>
        <v>0.95840327907105416</v>
      </c>
      <c r="T2714">
        <f t="shared" si="213"/>
        <v>0.95840327907105416</v>
      </c>
      <c r="U2714">
        <f t="shared" si="214"/>
        <v>0.25894154058045399</v>
      </c>
    </row>
    <row r="2715" spans="1:21" x14ac:dyDescent="0.25">
      <c r="A2715" s="1">
        <v>43579.041666666664</v>
      </c>
      <c r="B2715">
        <v>0</v>
      </c>
      <c r="C2715">
        <v>0</v>
      </c>
      <c r="D2715">
        <v>0</v>
      </c>
      <c r="E2715">
        <v>0</v>
      </c>
      <c r="F2715">
        <v>0.20119292518670501</v>
      </c>
      <c r="G2715">
        <v>0.25894154058045399</v>
      </c>
      <c r="H2715">
        <v>0.225046877360501</v>
      </c>
      <c r="I2715">
        <v>0.274943941055317</v>
      </c>
      <c r="J2715">
        <v>2.9960000000000001E-2</v>
      </c>
      <c r="K2715">
        <v>4.75940890313232E-2</v>
      </c>
      <c r="L2715">
        <v>4.75940890313232E-2</v>
      </c>
      <c r="M2715">
        <v>4.75940890313232E-2</v>
      </c>
      <c r="N2715">
        <v>4.75940890313232E-2</v>
      </c>
      <c r="O2715">
        <v>0.28652408380859301</v>
      </c>
      <c r="P2715">
        <v>1.0645998737434501</v>
      </c>
      <c r="Q2715">
        <f t="shared" si="210"/>
        <v>1.2657927989301578</v>
      </c>
      <c r="R2715">
        <f t="shared" si="211"/>
        <v>0.20119292518670501</v>
      </c>
      <c r="S2715">
        <f t="shared" si="212"/>
        <v>1.0645998737434528</v>
      </c>
      <c r="T2715">
        <f t="shared" si="213"/>
        <v>1.0645998737434528</v>
      </c>
      <c r="U2715">
        <f t="shared" si="214"/>
        <v>0.25894154058045399</v>
      </c>
    </row>
    <row r="2716" spans="1:21" x14ac:dyDescent="0.25">
      <c r="A2716" s="1">
        <v>43579.083333333336</v>
      </c>
      <c r="B2716">
        <v>0</v>
      </c>
      <c r="C2716">
        <v>0</v>
      </c>
      <c r="D2716">
        <v>0</v>
      </c>
      <c r="E2716">
        <v>0</v>
      </c>
      <c r="F2716">
        <v>0.20119292518670501</v>
      </c>
      <c r="G2716">
        <v>0.25894154058045399</v>
      </c>
      <c r="H2716">
        <v>0.24998531637374799</v>
      </c>
      <c r="I2716">
        <v>0.30541169420296899</v>
      </c>
      <c r="J2716">
        <v>3.3279999999999997E-2</v>
      </c>
      <c r="K2716">
        <v>5.2868200365902403E-2</v>
      </c>
      <c r="L2716">
        <v>5.2868200365902403E-2</v>
      </c>
      <c r="M2716">
        <v>5.2868200365902403E-2</v>
      </c>
      <c r="N2716">
        <v>5.2868200365902403E-2</v>
      </c>
      <c r="O2716">
        <v>0.31827508375000002</v>
      </c>
      <c r="P2716">
        <v>1.1761735111840701</v>
      </c>
      <c r="Q2716">
        <f t="shared" si="210"/>
        <v>1.3773664363707807</v>
      </c>
      <c r="R2716">
        <f t="shared" si="211"/>
        <v>0.20119292518670501</v>
      </c>
      <c r="S2716">
        <f t="shared" si="212"/>
        <v>1.1761735111840756</v>
      </c>
      <c r="T2716">
        <f t="shared" si="213"/>
        <v>1.1761735111840756</v>
      </c>
      <c r="U2716">
        <f t="shared" si="214"/>
        <v>0.25894154058045399</v>
      </c>
    </row>
    <row r="2717" spans="1:21" x14ac:dyDescent="0.25">
      <c r="A2717" s="1">
        <v>43579.125</v>
      </c>
      <c r="B2717">
        <v>0</v>
      </c>
      <c r="C2717">
        <v>0</v>
      </c>
      <c r="D2717">
        <v>0</v>
      </c>
      <c r="E2717">
        <v>0</v>
      </c>
      <c r="F2717">
        <v>0.20119292518670501</v>
      </c>
      <c r="G2717">
        <v>0.25894154058045399</v>
      </c>
      <c r="H2717">
        <v>0.272520050421862</v>
      </c>
      <c r="I2717">
        <v>0.332942796444824</v>
      </c>
      <c r="J2717">
        <v>3.628E-2</v>
      </c>
      <c r="K2717">
        <v>5.7633963620040203E-2</v>
      </c>
      <c r="L2717">
        <v>5.7633963620040203E-2</v>
      </c>
      <c r="M2717">
        <v>5.7633963620040203E-2</v>
      </c>
      <c r="N2717">
        <v>5.7633963620040203E-2</v>
      </c>
      <c r="O2717">
        <v>0.34696574634765598</v>
      </c>
      <c r="P2717">
        <v>1.27699306308825</v>
      </c>
      <c r="Q2717">
        <f t="shared" si="210"/>
        <v>1.4781859882749568</v>
      </c>
      <c r="R2717">
        <f t="shared" si="211"/>
        <v>0.20119292518670501</v>
      </c>
      <c r="S2717">
        <f t="shared" si="212"/>
        <v>1.2769930630882518</v>
      </c>
      <c r="T2717">
        <f t="shared" si="213"/>
        <v>1.2769930630882518</v>
      </c>
      <c r="U2717">
        <f t="shared" si="214"/>
        <v>0.25894154058045399</v>
      </c>
    </row>
    <row r="2718" spans="1:21" x14ac:dyDescent="0.25">
      <c r="A2718" s="1">
        <v>43579.166666666664</v>
      </c>
      <c r="B2718">
        <v>0</v>
      </c>
      <c r="C2718">
        <v>0</v>
      </c>
      <c r="D2718">
        <v>0</v>
      </c>
      <c r="E2718">
        <v>0</v>
      </c>
      <c r="F2718">
        <v>0.20119292518670501</v>
      </c>
      <c r="G2718">
        <v>0.25894154058045399</v>
      </c>
      <c r="H2718">
        <v>0.29595617383190098</v>
      </c>
      <c r="I2718">
        <v>0.361575142776352</v>
      </c>
      <c r="J2718">
        <v>3.9399999999999998E-2</v>
      </c>
      <c r="K2718">
        <v>6.25903574043436E-2</v>
      </c>
      <c r="L2718">
        <v>6.25903574043436E-2</v>
      </c>
      <c r="M2718">
        <v>6.25903574043436E-2</v>
      </c>
      <c r="N2718">
        <v>6.25903574043436E-2</v>
      </c>
      <c r="O2718">
        <v>0.37680403544921798</v>
      </c>
      <c r="P2718">
        <v>1.38184539706859</v>
      </c>
      <c r="Q2718">
        <f t="shared" si="210"/>
        <v>1.5830383222552993</v>
      </c>
      <c r="R2718">
        <f t="shared" si="211"/>
        <v>0.20119292518670501</v>
      </c>
      <c r="S2718">
        <f t="shared" si="212"/>
        <v>1.3818453970685942</v>
      </c>
      <c r="T2718">
        <f t="shared" si="213"/>
        <v>1.3818453970685942</v>
      </c>
      <c r="U2718">
        <f t="shared" si="214"/>
        <v>0.25894154058045399</v>
      </c>
    </row>
    <row r="2719" spans="1:21" x14ac:dyDescent="0.25">
      <c r="A2719" s="1">
        <v>43579.208333333336</v>
      </c>
      <c r="B2719">
        <v>0.29895198075669799</v>
      </c>
      <c r="C2719">
        <v>1.0978300792298601</v>
      </c>
      <c r="D2719">
        <v>6.1933569233489999E-2</v>
      </c>
      <c r="E2719">
        <v>6.1933569233489999E-2</v>
      </c>
      <c r="F2719">
        <v>0.20119292518670501</v>
      </c>
      <c r="G2719">
        <v>0.25894154058045399</v>
      </c>
      <c r="H2719">
        <v>0.304068678089222</v>
      </c>
      <c r="I2719">
        <v>0.37148633958341998</v>
      </c>
      <c r="J2719">
        <v>4.0479999999999898E-2</v>
      </c>
      <c r="K2719">
        <v>6.4306032175833194E-2</v>
      </c>
      <c r="L2719">
        <v>6.4306032175833194E-2</v>
      </c>
      <c r="M2719">
        <v>6.4306032175833194E-2</v>
      </c>
      <c r="N2719">
        <v>6.4306032175833194E-2</v>
      </c>
      <c r="O2719">
        <v>0.38713267398437401</v>
      </c>
      <c r="P2719">
        <v>0</v>
      </c>
      <c r="Q2719">
        <f t="shared" si="210"/>
        <v>1.6193333609408027</v>
      </c>
      <c r="R2719">
        <f t="shared" si="211"/>
        <v>1.721842123640243</v>
      </c>
      <c r="S2719">
        <f t="shared" si="212"/>
        <v>-0.10250876269944031</v>
      </c>
      <c r="T2719">
        <f t="shared" si="213"/>
        <v>0</v>
      </c>
      <c r="U2719">
        <f t="shared" si="214"/>
        <v>0</v>
      </c>
    </row>
    <row r="2720" spans="1:21" x14ac:dyDescent="0.25">
      <c r="A2720" s="1">
        <v>43579.25</v>
      </c>
      <c r="B2720">
        <v>0.19616232962656799</v>
      </c>
      <c r="C2720">
        <v>2.0462874890977401</v>
      </c>
      <c r="D2720">
        <v>0.20014756882891399</v>
      </c>
      <c r="E2720">
        <v>0.114420645542901</v>
      </c>
      <c r="F2720">
        <v>0.20119292518670501</v>
      </c>
      <c r="G2720">
        <v>0.25894154058045399</v>
      </c>
      <c r="H2720">
        <v>0.238267254668728</v>
      </c>
      <c r="I2720">
        <v>0.29109552103720499</v>
      </c>
      <c r="J2720">
        <v>3.1719999999999998E-2</v>
      </c>
      <c r="K2720">
        <v>5.0390003473750701E-2</v>
      </c>
      <c r="L2720">
        <v>5.0390003473750701E-2</v>
      </c>
      <c r="M2720">
        <v>5.0390003473750701E-2</v>
      </c>
      <c r="N2720">
        <v>5.0390003473750701E-2</v>
      </c>
      <c r="O2720">
        <v>0.30335593919921799</v>
      </c>
      <c r="P2720">
        <v>0</v>
      </c>
      <c r="Q2720">
        <f t="shared" si="210"/>
        <v>1.3249402693806076</v>
      </c>
      <c r="R2720">
        <f t="shared" si="211"/>
        <v>2.7582109582828278</v>
      </c>
      <c r="S2720">
        <f t="shared" si="212"/>
        <v>-1.4332706889022202</v>
      </c>
      <c r="T2720">
        <f t="shared" si="213"/>
        <v>0</v>
      </c>
      <c r="U2720">
        <f t="shared" si="214"/>
        <v>0</v>
      </c>
    </row>
    <row r="2721" spans="1:21" x14ac:dyDescent="0.25">
      <c r="A2721" s="1">
        <v>43579.291666666664</v>
      </c>
      <c r="B2721">
        <v>0.15076012301021599</v>
      </c>
      <c r="C2721">
        <v>2.3054461184117501</v>
      </c>
      <c r="D2721">
        <v>0.711527559215829</v>
      </c>
      <c r="E2721">
        <v>0.15076012301021599</v>
      </c>
      <c r="F2721">
        <v>0.20119292518670501</v>
      </c>
      <c r="G2721">
        <v>0.25894154058045399</v>
      </c>
      <c r="H2721">
        <v>0.15984638018128999</v>
      </c>
      <c r="I2721">
        <v>0.195287285235552</v>
      </c>
      <c r="J2721">
        <v>2.128E-2</v>
      </c>
      <c r="K2721">
        <v>3.3805147349351E-2</v>
      </c>
      <c r="L2721">
        <v>3.3805147349351E-2</v>
      </c>
      <c r="M2721">
        <v>3.3805147349351E-2</v>
      </c>
      <c r="N2721">
        <v>3.3805147349351E-2</v>
      </c>
      <c r="O2721">
        <v>0.20351243335937499</v>
      </c>
      <c r="P2721">
        <v>0</v>
      </c>
      <c r="Q2721">
        <f t="shared" si="210"/>
        <v>0.97408822875407508</v>
      </c>
      <c r="R2721">
        <f t="shared" si="211"/>
        <v>3.5196868488347155</v>
      </c>
      <c r="S2721">
        <f t="shared" si="212"/>
        <v>-2.5455986200806402</v>
      </c>
      <c r="T2721">
        <f t="shared" si="213"/>
        <v>0</v>
      </c>
      <c r="U2721">
        <f t="shared" si="214"/>
        <v>0</v>
      </c>
    </row>
    <row r="2722" spans="1:21" x14ac:dyDescent="0.25">
      <c r="A2722" s="1">
        <v>43579.333333333336</v>
      </c>
      <c r="B2722">
        <v>0.185771187410082</v>
      </c>
      <c r="C2722">
        <v>2.1554830432420098</v>
      </c>
      <c r="D2722">
        <v>1.21762341762333</v>
      </c>
      <c r="E2722">
        <v>0.185771187410082</v>
      </c>
      <c r="F2722">
        <v>0.20119292518670501</v>
      </c>
      <c r="G2722">
        <v>0.25894154058045399</v>
      </c>
      <c r="H2722">
        <v>9.8551903570419999E-2</v>
      </c>
      <c r="I2722">
        <v>0.12040268713770901</v>
      </c>
      <c r="J2722">
        <v>1.312E-2</v>
      </c>
      <c r="K2722">
        <v>2.0842271298096099E-2</v>
      </c>
      <c r="L2722">
        <v>2.0842271298096099E-2</v>
      </c>
      <c r="M2722">
        <v>2.0842271298096099E-2</v>
      </c>
      <c r="N2722">
        <v>2.0842271298096099E-2</v>
      </c>
      <c r="O2722">
        <v>0.12547383109374999</v>
      </c>
      <c r="P2722">
        <v>0</v>
      </c>
      <c r="Q2722">
        <f t="shared" si="210"/>
        <v>0.69985904757471751</v>
      </c>
      <c r="R2722">
        <f t="shared" si="211"/>
        <v>3.9458417608722085</v>
      </c>
      <c r="S2722">
        <f t="shared" si="212"/>
        <v>-3.245982713297491</v>
      </c>
      <c r="T2722">
        <f t="shared" si="213"/>
        <v>0</v>
      </c>
      <c r="U2722">
        <f t="shared" si="214"/>
        <v>0</v>
      </c>
    </row>
    <row r="2723" spans="1:21" x14ac:dyDescent="0.25">
      <c r="A2723" s="1">
        <v>43579.375</v>
      </c>
      <c r="B2723">
        <v>0.185771187410082</v>
      </c>
      <c r="C2723">
        <v>1.8088557935091001</v>
      </c>
      <c r="D2723">
        <v>1.6668631967440399</v>
      </c>
      <c r="E2723">
        <v>0.185771187410082</v>
      </c>
      <c r="F2723">
        <v>0.20119292518670501</v>
      </c>
      <c r="G2723">
        <v>0.25894154058045399</v>
      </c>
      <c r="H2723">
        <v>4.3567152493020997E-2</v>
      </c>
      <c r="I2723">
        <v>5.3226797667584799E-2</v>
      </c>
      <c r="J2723">
        <v>5.7999999999999901E-3</v>
      </c>
      <c r="K2723">
        <v>9.2138089579998101E-3</v>
      </c>
      <c r="L2723">
        <v>9.2138089579998101E-3</v>
      </c>
      <c r="M2723">
        <v>9.2138089579998101E-3</v>
      </c>
      <c r="N2723">
        <v>9.2138089579998101E-3</v>
      </c>
      <c r="O2723">
        <v>5.5468614355468703E-2</v>
      </c>
      <c r="P2723">
        <v>0</v>
      </c>
      <c r="Q2723">
        <f t="shared" si="210"/>
        <v>0.45385934092852781</v>
      </c>
      <c r="R2723">
        <f t="shared" si="211"/>
        <v>4.0484542902600094</v>
      </c>
      <c r="S2723">
        <f t="shared" si="212"/>
        <v>-3.5945949493314817</v>
      </c>
      <c r="T2723">
        <f t="shared" si="213"/>
        <v>0</v>
      </c>
      <c r="U2723">
        <f t="shared" si="214"/>
        <v>0</v>
      </c>
    </row>
    <row r="2724" spans="1:21" x14ac:dyDescent="0.25">
      <c r="A2724" s="1">
        <v>43579.416666666664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0.25894154058045399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0.25894154058045399</v>
      </c>
      <c r="Q2724">
        <f t="shared" si="210"/>
        <v>0.25894154058045399</v>
      </c>
      <c r="R2724">
        <f t="shared" si="211"/>
        <v>0</v>
      </c>
      <c r="S2724">
        <f t="shared" si="212"/>
        <v>0.25894154058045399</v>
      </c>
      <c r="T2724">
        <f t="shared" si="213"/>
        <v>0.25894154058045399</v>
      </c>
      <c r="U2724">
        <f t="shared" si="214"/>
        <v>0.25894154058045399</v>
      </c>
    </row>
    <row r="2725" spans="1:21" x14ac:dyDescent="0.25">
      <c r="A2725" s="1">
        <v>43579.458333333336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0.25894154058045399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0.25894154058045399</v>
      </c>
      <c r="Q2725">
        <f t="shared" si="210"/>
        <v>0.25894154058045399</v>
      </c>
      <c r="R2725">
        <f t="shared" si="211"/>
        <v>0</v>
      </c>
      <c r="S2725">
        <f t="shared" si="212"/>
        <v>0.25894154058045399</v>
      </c>
      <c r="T2725">
        <f t="shared" si="213"/>
        <v>0.25894154058045399</v>
      </c>
      <c r="U2725">
        <f t="shared" si="214"/>
        <v>0.25894154058045399</v>
      </c>
    </row>
    <row r="2726" spans="1:21" x14ac:dyDescent="0.25">
      <c r="A2726" s="1">
        <v>43579.5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0.25894154058045399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0.25894154058045399</v>
      </c>
      <c r="Q2726">
        <f t="shared" si="210"/>
        <v>0.25894154058045399</v>
      </c>
      <c r="R2726">
        <f t="shared" si="211"/>
        <v>0</v>
      </c>
      <c r="S2726">
        <f t="shared" si="212"/>
        <v>0.25894154058045399</v>
      </c>
      <c r="T2726">
        <f t="shared" si="213"/>
        <v>0.25894154058045399</v>
      </c>
      <c r="U2726">
        <f t="shared" si="214"/>
        <v>0.25894154058045399</v>
      </c>
    </row>
    <row r="2727" spans="1:21" x14ac:dyDescent="0.25">
      <c r="A2727" s="1">
        <v>43579.541666666664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0.25894154058045399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0.25894154058045399</v>
      </c>
      <c r="Q2727">
        <f t="shared" si="210"/>
        <v>0.25894154058045399</v>
      </c>
      <c r="R2727">
        <f t="shared" si="211"/>
        <v>0</v>
      </c>
      <c r="S2727">
        <f t="shared" si="212"/>
        <v>0.25894154058045399</v>
      </c>
      <c r="T2727">
        <f t="shared" si="213"/>
        <v>0.25894154058045399</v>
      </c>
      <c r="U2727">
        <f t="shared" si="214"/>
        <v>0.25894154058045399</v>
      </c>
    </row>
    <row r="2728" spans="1:21" x14ac:dyDescent="0.25">
      <c r="A2728" s="1">
        <v>43579.583333333336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0.25894154058045399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0.25894154058045399</v>
      </c>
      <c r="Q2728">
        <f t="shared" si="210"/>
        <v>0.25894154058045399</v>
      </c>
      <c r="R2728">
        <f t="shared" si="211"/>
        <v>0</v>
      </c>
      <c r="S2728">
        <f t="shared" si="212"/>
        <v>0.25894154058045399</v>
      </c>
      <c r="T2728">
        <f t="shared" si="213"/>
        <v>0.25894154058045399</v>
      </c>
      <c r="U2728">
        <f t="shared" si="214"/>
        <v>0.25894154058045399</v>
      </c>
    </row>
    <row r="2729" spans="1:21" x14ac:dyDescent="0.25">
      <c r="A2729" s="1">
        <v>43579.625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0.25894154058045399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0.25894154058045399</v>
      </c>
      <c r="Q2729">
        <f t="shared" si="210"/>
        <v>0.25894154058045399</v>
      </c>
      <c r="R2729">
        <f t="shared" si="211"/>
        <v>0</v>
      </c>
      <c r="S2729">
        <f t="shared" si="212"/>
        <v>0.25894154058045399</v>
      </c>
      <c r="T2729">
        <f t="shared" si="213"/>
        <v>0.25894154058045399</v>
      </c>
      <c r="U2729">
        <f t="shared" si="214"/>
        <v>0.25894154058045399</v>
      </c>
    </row>
    <row r="2730" spans="1:21" x14ac:dyDescent="0.25">
      <c r="A2730" s="1">
        <v>43579.666666666664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0.25894154058045399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0.25894154058045399</v>
      </c>
      <c r="Q2730">
        <f t="shared" si="210"/>
        <v>0.25894154058045399</v>
      </c>
      <c r="R2730">
        <f t="shared" si="211"/>
        <v>0</v>
      </c>
      <c r="S2730">
        <f t="shared" si="212"/>
        <v>0.25894154058045399</v>
      </c>
      <c r="T2730">
        <f t="shared" si="213"/>
        <v>0.25894154058045399</v>
      </c>
      <c r="U2730">
        <f t="shared" si="214"/>
        <v>0.25894154058045399</v>
      </c>
    </row>
    <row r="2731" spans="1:21" x14ac:dyDescent="0.25">
      <c r="A2731" s="1">
        <v>43579.708333333336</v>
      </c>
      <c r="B2731">
        <v>0.142878205476688</v>
      </c>
      <c r="C2731">
        <v>9.9601459768253298E-2</v>
      </c>
      <c r="D2731">
        <v>9.9601459768253298E-2</v>
      </c>
      <c r="E2731">
        <v>0.25558667417710002</v>
      </c>
      <c r="F2731">
        <v>0.20119292518670501</v>
      </c>
      <c r="G2731">
        <v>0.25894154058045399</v>
      </c>
      <c r="H2731">
        <v>2.1032418444906702E-3</v>
      </c>
      <c r="I2731">
        <v>2.5695695425730701E-3</v>
      </c>
      <c r="J2731">
        <v>2.8000000000000101E-4</v>
      </c>
      <c r="K2731">
        <v>4.448045703862E-4</v>
      </c>
      <c r="L2731">
        <v>4.448045703862E-4</v>
      </c>
      <c r="M2731">
        <v>4.448045703862E-4</v>
      </c>
      <c r="N2731">
        <v>4.448045703862E-4</v>
      </c>
      <c r="O2731">
        <v>2.6777951757812599E-3</v>
      </c>
      <c r="P2731">
        <v>0</v>
      </c>
      <c r="Q2731">
        <f t="shared" si="210"/>
        <v>0.26835136542484384</v>
      </c>
      <c r="R2731">
        <f t="shared" si="211"/>
        <v>0.79886072437699962</v>
      </c>
      <c r="S2731">
        <f t="shared" si="212"/>
        <v>-0.53050935895215579</v>
      </c>
      <c r="T2731">
        <f t="shared" si="213"/>
        <v>0</v>
      </c>
      <c r="U2731">
        <f t="shared" si="214"/>
        <v>0</v>
      </c>
    </row>
    <row r="2732" spans="1:21" x14ac:dyDescent="0.25">
      <c r="A2732" s="1">
        <v>43579.75</v>
      </c>
      <c r="B2732">
        <v>0</v>
      </c>
      <c r="C2732">
        <v>0</v>
      </c>
      <c r="D2732">
        <v>0</v>
      </c>
      <c r="E2732">
        <v>0</v>
      </c>
      <c r="F2732">
        <v>0.20119292518670501</v>
      </c>
      <c r="G2732">
        <v>0.25894154058045399</v>
      </c>
      <c r="H2732">
        <v>0.159545917060649</v>
      </c>
      <c r="I2732">
        <v>0.194920203872328</v>
      </c>
      <c r="J2732">
        <v>2.1239999999999998E-2</v>
      </c>
      <c r="K2732">
        <v>3.3741603839295899E-2</v>
      </c>
      <c r="L2732">
        <v>3.3741603839295899E-2</v>
      </c>
      <c r="M2732">
        <v>3.3741603839295899E-2</v>
      </c>
      <c r="N2732">
        <v>3.3741603839295899E-2</v>
      </c>
      <c r="O2732">
        <v>0.20312989119140601</v>
      </c>
      <c r="P2732">
        <v>0.77155104287531595</v>
      </c>
      <c r="Q2732">
        <f t="shared" si="210"/>
        <v>0.97274396806202068</v>
      </c>
      <c r="R2732">
        <f t="shared" si="211"/>
        <v>0.20119292518670501</v>
      </c>
      <c r="S2732">
        <f t="shared" si="212"/>
        <v>0.77155104287531562</v>
      </c>
      <c r="T2732">
        <f t="shared" si="213"/>
        <v>0.77155104287531562</v>
      </c>
      <c r="U2732">
        <f t="shared" si="214"/>
        <v>0.25894154058045399</v>
      </c>
    </row>
    <row r="2733" spans="1:21" x14ac:dyDescent="0.25">
      <c r="A2733" s="1">
        <v>43579.791666666664</v>
      </c>
      <c r="B2733">
        <v>0</v>
      </c>
      <c r="C2733">
        <v>0</v>
      </c>
      <c r="D2733">
        <v>0</v>
      </c>
      <c r="E2733">
        <v>0</v>
      </c>
      <c r="F2733">
        <v>0.20119292518670501</v>
      </c>
      <c r="G2733">
        <v>0.25894154058045399</v>
      </c>
      <c r="H2733">
        <v>0.227751045446275</v>
      </c>
      <c r="I2733">
        <v>0.27824767332433997</v>
      </c>
      <c r="J2733">
        <v>3.032E-2</v>
      </c>
      <c r="K2733">
        <v>4.8165980621819697E-2</v>
      </c>
      <c r="L2733">
        <v>4.8165980621819697E-2</v>
      </c>
      <c r="M2733">
        <v>4.8165980621819697E-2</v>
      </c>
      <c r="N2733">
        <v>4.8165980621819697E-2</v>
      </c>
      <c r="O2733">
        <v>0.28996696332031202</v>
      </c>
      <c r="P2733">
        <v>1.0766982199719499</v>
      </c>
      <c r="Q2733">
        <f t="shared" si="210"/>
        <v>1.2778911451586596</v>
      </c>
      <c r="R2733">
        <f t="shared" si="211"/>
        <v>0.20119292518670501</v>
      </c>
      <c r="S2733">
        <f t="shared" si="212"/>
        <v>1.0766982199719546</v>
      </c>
      <c r="T2733">
        <f t="shared" si="213"/>
        <v>1.0766982199719546</v>
      </c>
      <c r="U2733">
        <f t="shared" si="214"/>
        <v>0.25894154058045399</v>
      </c>
    </row>
    <row r="2734" spans="1:21" x14ac:dyDescent="0.25">
      <c r="A2734" s="1">
        <v>43579.833333333336</v>
      </c>
      <c r="B2734">
        <v>0</v>
      </c>
      <c r="C2734">
        <v>0</v>
      </c>
      <c r="D2734">
        <v>0</v>
      </c>
      <c r="E2734">
        <v>0</v>
      </c>
      <c r="F2734">
        <v>0.20119292518670501</v>
      </c>
      <c r="G2734">
        <v>0.25894154058045399</v>
      </c>
      <c r="H2734">
        <v>0.25148763197695501</v>
      </c>
      <c r="I2734">
        <v>0.30724710101909303</v>
      </c>
      <c r="J2734">
        <v>3.3479999999999899E-2</v>
      </c>
      <c r="K2734">
        <v>5.3185917916178202E-2</v>
      </c>
      <c r="L2734">
        <v>5.3185917916178202E-2</v>
      </c>
      <c r="M2734">
        <v>5.3185917916178202E-2</v>
      </c>
      <c r="N2734">
        <v>5.3185917916178202E-2</v>
      </c>
      <c r="O2734">
        <v>0.32018779458984298</v>
      </c>
      <c r="P2734">
        <v>1.1828948146443501</v>
      </c>
      <c r="Q2734">
        <f t="shared" si="210"/>
        <v>1.3840877398310578</v>
      </c>
      <c r="R2734">
        <f t="shared" si="211"/>
        <v>0.20119292518670501</v>
      </c>
      <c r="S2734">
        <f t="shared" si="212"/>
        <v>1.1828948146443528</v>
      </c>
      <c r="T2734">
        <f t="shared" si="213"/>
        <v>1.1828948146443528</v>
      </c>
      <c r="U2734">
        <f t="shared" si="214"/>
        <v>0.25894154058045399</v>
      </c>
    </row>
    <row r="2735" spans="1:21" x14ac:dyDescent="0.25">
      <c r="A2735" s="1">
        <v>43579.875</v>
      </c>
      <c r="B2735">
        <v>0</v>
      </c>
      <c r="C2735">
        <v>0</v>
      </c>
      <c r="D2735">
        <v>0</v>
      </c>
      <c r="E2735">
        <v>0</v>
      </c>
      <c r="F2735">
        <v>0.20119292518670501</v>
      </c>
      <c r="G2735">
        <v>0.25894154058045399</v>
      </c>
      <c r="H2735">
        <v>0.26861402985352201</v>
      </c>
      <c r="I2735">
        <v>0.32817073872290198</v>
      </c>
      <c r="J2735">
        <v>3.576E-2</v>
      </c>
      <c r="K2735">
        <v>5.6807897989323002E-2</v>
      </c>
      <c r="L2735">
        <v>5.6807897989323002E-2</v>
      </c>
      <c r="M2735">
        <v>5.6807897989323002E-2</v>
      </c>
      <c r="N2735">
        <v>5.6807897989323002E-2</v>
      </c>
      <c r="O2735">
        <v>0.34199269816406203</v>
      </c>
      <c r="P2735">
        <v>1.2595176740915199</v>
      </c>
      <c r="Q2735">
        <f t="shared" si="210"/>
        <v>1.4607105992782319</v>
      </c>
      <c r="R2735">
        <f t="shared" si="211"/>
        <v>0.20119292518670501</v>
      </c>
      <c r="S2735">
        <f t="shared" si="212"/>
        <v>1.2595176740915268</v>
      </c>
      <c r="T2735">
        <f t="shared" si="213"/>
        <v>1.2595176740915268</v>
      </c>
      <c r="U2735">
        <f t="shared" si="214"/>
        <v>0.25894154058045399</v>
      </c>
    </row>
    <row r="2736" spans="1:21" x14ac:dyDescent="0.25">
      <c r="A2736" s="1">
        <v>43579.916666666664</v>
      </c>
      <c r="B2736">
        <v>0</v>
      </c>
      <c r="C2736">
        <v>0</v>
      </c>
      <c r="D2736">
        <v>0</v>
      </c>
      <c r="E2736">
        <v>0</v>
      </c>
      <c r="F2736">
        <v>0.20119292518670501</v>
      </c>
      <c r="G2736">
        <v>0.25894154058045399</v>
      </c>
      <c r="H2736">
        <v>0.28604089085073098</v>
      </c>
      <c r="I2736">
        <v>0.34946145778993598</v>
      </c>
      <c r="J2736">
        <v>3.8079999999999899E-2</v>
      </c>
      <c r="K2736">
        <v>6.0493421572522903E-2</v>
      </c>
      <c r="L2736">
        <v>6.0493421572522903E-2</v>
      </c>
      <c r="M2736">
        <v>6.0493421572522903E-2</v>
      </c>
      <c r="N2736">
        <v>6.0493421572522903E-2</v>
      </c>
      <c r="O2736">
        <v>0.36418014390624998</v>
      </c>
      <c r="P2736">
        <v>1.33748479423075</v>
      </c>
      <c r="Q2736">
        <f t="shared" si="210"/>
        <v>1.5386777194174621</v>
      </c>
      <c r="R2736">
        <f t="shared" si="211"/>
        <v>0.20119292518670501</v>
      </c>
      <c r="S2736">
        <f t="shared" si="212"/>
        <v>1.3374847942307571</v>
      </c>
      <c r="T2736">
        <f t="shared" si="213"/>
        <v>1.3374847942307571</v>
      </c>
      <c r="U2736">
        <f t="shared" si="214"/>
        <v>0.25894154058045399</v>
      </c>
    </row>
    <row r="2737" spans="1:21" x14ac:dyDescent="0.25">
      <c r="A2737" s="1">
        <v>43579.958333333336</v>
      </c>
      <c r="B2737">
        <v>0</v>
      </c>
      <c r="C2737">
        <v>0</v>
      </c>
      <c r="D2737">
        <v>0</v>
      </c>
      <c r="E2737">
        <v>0</v>
      </c>
      <c r="F2737">
        <v>0.20119292518670501</v>
      </c>
      <c r="G2737">
        <v>0.25894154058045399</v>
      </c>
      <c r="H2737">
        <v>0.30887608801948602</v>
      </c>
      <c r="I2737">
        <v>0.37735964139501499</v>
      </c>
      <c r="J2737">
        <v>4.1119999999999997E-2</v>
      </c>
      <c r="K2737">
        <v>6.5322728336715902E-2</v>
      </c>
      <c r="L2737">
        <v>6.5322728336715902E-2</v>
      </c>
      <c r="M2737">
        <v>6.5322728336715902E-2</v>
      </c>
      <c r="N2737">
        <v>6.5322728336715902E-2</v>
      </c>
      <c r="O2737">
        <v>0.393253348671874</v>
      </c>
      <c r="P2737">
        <v>1.43964860682699</v>
      </c>
      <c r="Q2737">
        <f t="shared" si="210"/>
        <v>1.6408415320136926</v>
      </c>
      <c r="R2737">
        <f t="shared" si="211"/>
        <v>0.20119292518670501</v>
      </c>
      <c r="S2737">
        <f t="shared" si="212"/>
        <v>1.4396486068269876</v>
      </c>
      <c r="T2737">
        <f t="shared" si="213"/>
        <v>1.4396486068269876</v>
      </c>
      <c r="U2737">
        <f t="shared" si="214"/>
        <v>0.25894154058045399</v>
      </c>
    </row>
    <row r="2738" spans="1:21" x14ac:dyDescent="0.25">
      <c r="A2738" s="1">
        <v>43580</v>
      </c>
      <c r="B2738">
        <v>0</v>
      </c>
      <c r="C2738">
        <v>0</v>
      </c>
      <c r="D2738">
        <v>0</v>
      </c>
      <c r="E2738">
        <v>0</v>
      </c>
      <c r="F2738">
        <v>0.20119292518670501</v>
      </c>
      <c r="G2738">
        <v>0.25894154058045399</v>
      </c>
      <c r="H2738">
        <v>0.324500170292846</v>
      </c>
      <c r="I2738">
        <v>0.39644787228270101</v>
      </c>
      <c r="J2738">
        <v>4.3200000000000002E-2</v>
      </c>
      <c r="K2738">
        <v>6.8626990859584805E-2</v>
      </c>
      <c r="L2738">
        <v>6.8626990859584805E-2</v>
      </c>
      <c r="M2738">
        <v>6.8626990859584805E-2</v>
      </c>
      <c r="N2738">
        <v>6.8626990859584805E-2</v>
      </c>
      <c r="O2738">
        <v>0.41314554140624998</v>
      </c>
      <c r="P2738">
        <v>1.5095501628138801</v>
      </c>
      <c r="Q2738">
        <f t="shared" si="210"/>
        <v>1.7107430880005905</v>
      </c>
      <c r="R2738">
        <f t="shared" si="211"/>
        <v>0.20119292518670501</v>
      </c>
      <c r="S2738">
        <f t="shared" si="212"/>
        <v>1.5095501628138854</v>
      </c>
      <c r="T2738">
        <f t="shared" si="213"/>
        <v>1.5095501628138854</v>
      </c>
      <c r="U2738">
        <f t="shared" si="214"/>
        <v>0.25894154058045399</v>
      </c>
    </row>
    <row r="2739" spans="1:21" x14ac:dyDescent="0.25">
      <c r="A2739" s="1">
        <v>43580.041666666664</v>
      </c>
      <c r="B2739">
        <v>0</v>
      </c>
      <c r="C2739">
        <v>0</v>
      </c>
      <c r="D2739">
        <v>0</v>
      </c>
      <c r="E2739">
        <v>0</v>
      </c>
      <c r="F2739">
        <v>0.20119292518670501</v>
      </c>
      <c r="G2739">
        <v>0.25894154058045399</v>
      </c>
      <c r="H2739">
        <v>0.34102564192813001</v>
      </c>
      <c r="I2739">
        <v>0.41663734726006102</v>
      </c>
      <c r="J2739">
        <v>4.5399999999999899E-2</v>
      </c>
      <c r="K2739">
        <v>7.21218839126192E-2</v>
      </c>
      <c r="L2739">
        <v>7.21218839126192E-2</v>
      </c>
      <c r="M2739">
        <v>7.21218839126192E-2</v>
      </c>
      <c r="N2739">
        <v>7.21218839126192E-2</v>
      </c>
      <c r="O2739">
        <v>0.434185360644531</v>
      </c>
      <c r="P2739">
        <v>1.58348450087694</v>
      </c>
      <c r="Q2739">
        <f t="shared" si="210"/>
        <v>1.7846774260636526</v>
      </c>
      <c r="R2739">
        <f t="shared" si="211"/>
        <v>0.20119292518670501</v>
      </c>
      <c r="S2739">
        <f t="shared" si="212"/>
        <v>1.5834845008769476</v>
      </c>
      <c r="T2739">
        <f t="shared" si="213"/>
        <v>1.5834845008769476</v>
      </c>
      <c r="U2739">
        <f t="shared" si="214"/>
        <v>0.25894154058045399</v>
      </c>
    </row>
    <row r="2740" spans="1:21" x14ac:dyDescent="0.25">
      <c r="A2740" s="1">
        <v>43580.083333333336</v>
      </c>
      <c r="B2740">
        <v>0</v>
      </c>
      <c r="C2740">
        <v>0</v>
      </c>
      <c r="D2740">
        <v>0</v>
      </c>
      <c r="E2740">
        <v>0</v>
      </c>
      <c r="F2740">
        <v>0.20119292518670501</v>
      </c>
      <c r="G2740">
        <v>0.25894154058045399</v>
      </c>
      <c r="H2740">
        <v>0.35905342916662097</v>
      </c>
      <c r="I2740">
        <v>0.43866222905354402</v>
      </c>
      <c r="J2740">
        <v>4.7799999999999898E-2</v>
      </c>
      <c r="K2740">
        <v>7.5934494515929499E-2</v>
      </c>
      <c r="L2740">
        <v>7.5934494515929499E-2</v>
      </c>
      <c r="M2740">
        <v>7.5934494515929499E-2</v>
      </c>
      <c r="N2740">
        <v>7.5934494515929499E-2</v>
      </c>
      <c r="O2740">
        <v>0.45713789072265598</v>
      </c>
      <c r="P2740">
        <v>1.66414014240028</v>
      </c>
      <c r="Q2740">
        <f t="shared" si="210"/>
        <v>1.8653330675869928</v>
      </c>
      <c r="R2740">
        <f t="shared" si="211"/>
        <v>0.20119292518670501</v>
      </c>
      <c r="S2740">
        <f t="shared" si="212"/>
        <v>1.6641401424002877</v>
      </c>
      <c r="T2740">
        <f t="shared" si="213"/>
        <v>1.6641401424002877</v>
      </c>
      <c r="U2740">
        <f t="shared" si="214"/>
        <v>0.25894154058045399</v>
      </c>
    </row>
    <row r="2741" spans="1:21" x14ac:dyDescent="0.25">
      <c r="A2741" s="1">
        <v>43580.125</v>
      </c>
      <c r="B2741">
        <v>0</v>
      </c>
      <c r="C2741">
        <v>0</v>
      </c>
      <c r="D2741">
        <v>0</v>
      </c>
      <c r="E2741">
        <v>0</v>
      </c>
      <c r="F2741">
        <v>0.20119292518670501</v>
      </c>
      <c r="G2741">
        <v>0.25894154058045399</v>
      </c>
      <c r="H2741">
        <v>0.379785384490886</v>
      </c>
      <c r="I2741">
        <v>0.46399084311604999</v>
      </c>
      <c r="J2741">
        <v>5.0560000000000001E-2</v>
      </c>
      <c r="K2741">
        <v>8.0318996709736301E-2</v>
      </c>
      <c r="L2741">
        <v>8.0318996709736301E-2</v>
      </c>
      <c r="M2741">
        <v>8.0318996709736301E-2</v>
      </c>
      <c r="N2741">
        <v>8.0318996709736301E-2</v>
      </c>
      <c r="O2741">
        <v>0.48353330031249903</v>
      </c>
      <c r="P2741">
        <v>1.7568941301521299</v>
      </c>
      <c r="Q2741">
        <f t="shared" si="210"/>
        <v>1.9580870553388336</v>
      </c>
      <c r="R2741">
        <f t="shared" si="211"/>
        <v>0.20119292518670501</v>
      </c>
      <c r="S2741">
        <f t="shared" si="212"/>
        <v>1.7568941301521286</v>
      </c>
      <c r="T2741">
        <f t="shared" si="213"/>
        <v>1.7568941301521286</v>
      </c>
      <c r="U2741">
        <f t="shared" si="214"/>
        <v>0.25894154058045399</v>
      </c>
    </row>
    <row r="2742" spans="1:21" x14ac:dyDescent="0.25">
      <c r="A2742" s="1">
        <v>43580.166666666664</v>
      </c>
      <c r="B2742">
        <v>0</v>
      </c>
      <c r="C2742">
        <v>0</v>
      </c>
      <c r="D2742">
        <v>0</v>
      </c>
      <c r="E2742">
        <v>0</v>
      </c>
      <c r="F2742">
        <v>0.20119292518670501</v>
      </c>
      <c r="G2742">
        <v>0.25894154058045399</v>
      </c>
      <c r="H2742">
        <v>0.39781317172937802</v>
      </c>
      <c r="I2742">
        <v>0.48601572490953299</v>
      </c>
      <c r="J2742">
        <v>5.296E-2</v>
      </c>
      <c r="K2742">
        <v>8.41316073130466E-2</v>
      </c>
      <c r="L2742">
        <v>8.41316073130466E-2</v>
      </c>
      <c r="M2742">
        <v>8.41316073130466E-2</v>
      </c>
      <c r="N2742">
        <v>8.41316073130466E-2</v>
      </c>
      <c r="O2742">
        <v>0.506485830390625</v>
      </c>
      <c r="P2742">
        <v>1.8375497716754701</v>
      </c>
      <c r="Q2742">
        <f t="shared" si="210"/>
        <v>2.0387426968621769</v>
      </c>
      <c r="R2742">
        <f t="shared" si="211"/>
        <v>0.20119292518670501</v>
      </c>
      <c r="S2742">
        <f t="shared" si="212"/>
        <v>1.8375497716754718</v>
      </c>
      <c r="T2742">
        <f t="shared" si="213"/>
        <v>1.8375497716754718</v>
      </c>
      <c r="U2742">
        <f t="shared" si="214"/>
        <v>0.25894154058045399</v>
      </c>
    </row>
    <row r="2743" spans="1:21" x14ac:dyDescent="0.25">
      <c r="A2743" s="1">
        <v>43580.208333333336</v>
      </c>
      <c r="B2743">
        <v>0.33777116261658302</v>
      </c>
      <c r="C2743">
        <v>1.26022119665285</v>
      </c>
      <c r="D2743">
        <v>6.1933569233489999E-2</v>
      </c>
      <c r="E2743">
        <v>6.1933569233489999E-2</v>
      </c>
      <c r="F2743">
        <v>0.20119292518670501</v>
      </c>
      <c r="G2743">
        <v>0.25894154058045399</v>
      </c>
      <c r="H2743">
        <v>0.39180390931654702</v>
      </c>
      <c r="I2743">
        <v>0.47867409764503899</v>
      </c>
      <c r="J2743">
        <v>5.2159999999999998E-2</v>
      </c>
      <c r="K2743">
        <v>8.2860737111943195E-2</v>
      </c>
      <c r="L2743">
        <v>8.2860737111943195E-2</v>
      </c>
      <c r="M2743">
        <v>8.2860737111943195E-2</v>
      </c>
      <c r="N2743">
        <v>8.2860737111943195E-2</v>
      </c>
      <c r="O2743">
        <v>0.49883498703124901</v>
      </c>
      <c r="P2743">
        <v>8.8805060097938995E-2</v>
      </c>
      <c r="Q2743">
        <f t="shared" si="210"/>
        <v>2.0118574830210618</v>
      </c>
      <c r="R2743">
        <f t="shared" si="211"/>
        <v>1.9230524229231178</v>
      </c>
      <c r="S2743">
        <f t="shared" si="212"/>
        <v>8.8805060097943977E-2</v>
      </c>
      <c r="T2743">
        <f t="shared" si="213"/>
        <v>8.8805060097943977E-2</v>
      </c>
      <c r="U2743">
        <f t="shared" si="214"/>
        <v>0.25894154058045399</v>
      </c>
    </row>
    <row r="2744" spans="1:21" x14ac:dyDescent="0.25">
      <c r="A2744" s="1">
        <v>43580.25</v>
      </c>
      <c r="B2744">
        <v>0.19315126000701799</v>
      </c>
      <c r="C2744">
        <v>2.2084719644880102</v>
      </c>
      <c r="D2744">
        <v>0.18397044969642901</v>
      </c>
      <c r="E2744">
        <v>0.102317326483925</v>
      </c>
      <c r="F2744">
        <v>0.20119292518670501</v>
      </c>
      <c r="G2744">
        <v>0.25894154058045399</v>
      </c>
      <c r="H2744">
        <v>0.304669604330505</v>
      </c>
      <c r="I2744">
        <v>0.37222050230986897</v>
      </c>
      <c r="J2744">
        <v>4.0559999999999999E-2</v>
      </c>
      <c r="K2744">
        <v>6.4433119195943495E-2</v>
      </c>
      <c r="L2744">
        <v>6.4433119195943495E-2</v>
      </c>
      <c r="M2744">
        <v>6.4433119195943495E-2</v>
      </c>
      <c r="N2744">
        <v>6.4433119195943495E-2</v>
      </c>
      <c r="O2744">
        <v>0.38789775832031198</v>
      </c>
      <c r="P2744">
        <v>0</v>
      </c>
      <c r="Q2744">
        <f t="shared" si="210"/>
        <v>1.622021882324914</v>
      </c>
      <c r="R2744">
        <f t="shared" si="211"/>
        <v>2.889103925862087</v>
      </c>
      <c r="S2744">
        <f t="shared" si="212"/>
        <v>-1.267082043537173</v>
      </c>
      <c r="T2744">
        <f t="shared" si="213"/>
        <v>0</v>
      </c>
      <c r="U2744">
        <f t="shared" si="214"/>
        <v>0</v>
      </c>
    </row>
    <row r="2745" spans="1:21" x14ac:dyDescent="0.25">
      <c r="A2745" s="1">
        <v>43580.291666666664</v>
      </c>
      <c r="B2745">
        <v>0.13056824438499801</v>
      </c>
      <c r="C2745">
        <v>2.4142283884906002</v>
      </c>
      <c r="D2745">
        <v>0.71332829692948196</v>
      </c>
      <c r="E2745">
        <v>0.13056824438499801</v>
      </c>
      <c r="F2745">
        <v>0.20119292518670501</v>
      </c>
      <c r="G2745">
        <v>0.25894154058045399</v>
      </c>
      <c r="H2745">
        <v>0.245177906443483</v>
      </c>
      <c r="I2745">
        <v>0.29953839239137398</v>
      </c>
      <c r="J2745">
        <v>3.2640000000000002E-2</v>
      </c>
      <c r="K2745">
        <v>5.1851504205019598E-2</v>
      </c>
      <c r="L2745">
        <v>5.1851504205019598E-2</v>
      </c>
      <c r="M2745">
        <v>5.1851504205019598E-2</v>
      </c>
      <c r="N2745">
        <v>5.1851504205019598E-2</v>
      </c>
      <c r="O2745">
        <v>0.31215440906250003</v>
      </c>
      <c r="P2745">
        <v>0</v>
      </c>
      <c r="Q2745">
        <f t="shared" si="210"/>
        <v>1.3558582652978894</v>
      </c>
      <c r="R2745">
        <f t="shared" si="211"/>
        <v>3.5898860993767827</v>
      </c>
      <c r="S2745">
        <f t="shared" si="212"/>
        <v>-2.2340278340788933</v>
      </c>
      <c r="T2745">
        <f t="shared" si="213"/>
        <v>0</v>
      </c>
      <c r="U2745">
        <f t="shared" si="214"/>
        <v>0</v>
      </c>
    </row>
    <row r="2746" spans="1:21" x14ac:dyDescent="0.25">
      <c r="A2746" s="1">
        <v>43580.333333333336</v>
      </c>
      <c r="B2746">
        <v>0.142701083734361</v>
      </c>
      <c r="C2746">
        <v>2.2699036887849098</v>
      </c>
      <c r="D2746">
        <v>1.24498872681277</v>
      </c>
      <c r="E2746">
        <v>0.142701083734361</v>
      </c>
      <c r="F2746">
        <v>0.20119292518670501</v>
      </c>
      <c r="G2746">
        <v>0.25894154058045399</v>
      </c>
      <c r="H2746">
        <v>0.17516999933400801</v>
      </c>
      <c r="I2746">
        <v>0.21400843476001299</v>
      </c>
      <c r="J2746">
        <v>2.332E-2</v>
      </c>
      <c r="K2746">
        <v>3.7045866362164698E-2</v>
      </c>
      <c r="L2746">
        <v>3.7045866362164698E-2</v>
      </c>
      <c r="M2746">
        <v>3.7045866362164698E-2</v>
      </c>
      <c r="N2746">
        <v>3.7045866362164698E-2</v>
      </c>
      <c r="O2746">
        <v>0.22302208392578099</v>
      </c>
      <c r="P2746">
        <v>0</v>
      </c>
      <c r="Q2746">
        <f t="shared" si="210"/>
        <v>1.0426455240489148</v>
      </c>
      <c r="R2746">
        <f t="shared" si="211"/>
        <v>4.0014875082531072</v>
      </c>
      <c r="S2746">
        <f t="shared" si="212"/>
        <v>-2.9588419842041924</v>
      </c>
      <c r="T2746">
        <f t="shared" si="213"/>
        <v>0</v>
      </c>
      <c r="U2746">
        <f t="shared" si="214"/>
        <v>0</v>
      </c>
    </row>
    <row r="2747" spans="1:21" x14ac:dyDescent="0.25">
      <c r="A2747" s="1">
        <v>43580.375</v>
      </c>
      <c r="B2747">
        <v>0.42134310470429098</v>
      </c>
      <c r="C2747">
        <v>1.3258743224752001</v>
      </c>
      <c r="D2747">
        <v>1.2509223051807099</v>
      </c>
      <c r="E2747">
        <v>0.42134310470429098</v>
      </c>
      <c r="F2747">
        <v>0.20119292518670501</v>
      </c>
      <c r="G2747">
        <v>0.25894154058045399</v>
      </c>
      <c r="H2747">
        <v>0.108767649672231</v>
      </c>
      <c r="I2747">
        <v>0.13288345348734901</v>
      </c>
      <c r="J2747">
        <v>1.448E-2</v>
      </c>
      <c r="K2747">
        <v>2.3002750639971901E-2</v>
      </c>
      <c r="L2747">
        <v>2.3002750639971901E-2</v>
      </c>
      <c r="M2747">
        <v>2.3002750639971901E-2</v>
      </c>
      <c r="N2747">
        <v>2.3002750639971901E-2</v>
      </c>
      <c r="O2747">
        <v>0.138480264804687</v>
      </c>
      <c r="P2747">
        <v>0</v>
      </c>
      <c r="Q2747">
        <f t="shared" si="210"/>
        <v>0.74556391110460873</v>
      </c>
      <c r="R2747">
        <f t="shared" si="211"/>
        <v>3.6206757622511967</v>
      </c>
      <c r="S2747">
        <f t="shared" si="212"/>
        <v>-2.8751118511465878</v>
      </c>
      <c r="T2747">
        <f t="shared" si="213"/>
        <v>0</v>
      </c>
      <c r="U2747">
        <f t="shared" si="214"/>
        <v>0</v>
      </c>
    </row>
    <row r="2748" spans="1:21" x14ac:dyDescent="0.25">
      <c r="A2748" s="1">
        <v>43580.416666666664</v>
      </c>
      <c r="B2748">
        <v>0.50884124541356901</v>
      </c>
      <c r="C2748">
        <v>0.78937256496831398</v>
      </c>
      <c r="D2748">
        <v>0.88159395213963099</v>
      </c>
      <c r="E2748">
        <v>0.50884124541356901</v>
      </c>
      <c r="F2748">
        <v>0.20119292518670501</v>
      </c>
      <c r="G2748">
        <v>0.25894154058045399</v>
      </c>
      <c r="H2748">
        <v>4.17643737691719E-2</v>
      </c>
      <c r="I2748">
        <v>5.1024309488236497E-2</v>
      </c>
      <c r="J2748">
        <v>5.5599999999999998E-3</v>
      </c>
      <c r="K2748">
        <v>8.8325478976687896E-3</v>
      </c>
      <c r="L2748">
        <v>8.8325478976687896E-3</v>
      </c>
      <c r="M2748">
        <v>8.8325478976687896E-3</v>
      </c>
      <c r="N2748">
        <v>8.8325478976687896E-3</v>
      </c>
      <c r="O2748">
        <v>5.3173361347656198E-2</v>
      </c>
      <c r="P2748">
        <v>0</v>
      </c>
      <c r="Q2748">
        <f t="shared" si="210"/>
        <v>0.44579377677619381</v>
      </c>
      <c r="R2748">
        <f t="shared" si="211"/>
        <v>2.8898419331217875</v>
      </c>
      <c r="S2748">
        <f t="shared" si="212"/>
        <v>-2.4440481563455938</v>
      </c>
      <c r="T2748">
        <f t="shared" si="213"/>
        <v>0</v>
      </c>
      <c r="U2748">
        <f t="shared" si="214"/>
        <v>0</v>
      </c>
    </row>
    <row r="2749" spans="1:21" x14ac:dyDescent="0.25">
      <c r="A2749" s="1">
        <v>43580.458333333336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0.25894154058045399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0.25894154058045399</v>
      </c>
      <c r="Q2749">
        <f t="shared" si="210"/>
        <v>0.25894154058045399</v>
      </c>
      <c r="R2749">
        <f t="shared" si="211"/>
        <v>0</v>
      </c>
      <c r="S2749">
        <f t="shared" si="212"/>
        <v>0.25894154058045399</v>
      </c>
      <c r="T2749">
        <f t="shared" si="213"/>
        <v>0.25894154058045399</v>
      </c>
      <c r="U2749">
        <f t="shared" si="214"/>
        <v>0.25894154058045399</v>
      </c>
    </row>
    <row r="2750" spans="1:21" x14ac:dyDescent="0.25">
      <c r="A2750" s="1">
        <v>43580.5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0.25894154058045399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0.25894154058045399</v>
      </c>
      <c r="Q2750">
        <f t="shared" si="210"/>
        <v>0.25894154058045399</v>
      </c>
      <c r="R2750">
        <f t="shared" si="211"/>
        <v>0</v>
      </c>
      <c r="S2750">
        <f t="shared" si="212"/>
        <v>0.25894154058045399</v>
      </c>
      <c r="T2750">
        <f t="shared" si="213"/>
        <v>0.25894154058045399</v>
      </c>
      <c r="U2750">
        <f t="shared" si="214"/>
        <v>0.25894154058045399</v>
      </c>
    </row>
    <row r="2751" spans="1:21" x14ac:dyDescent="0.25">
      <c r="A2751" s="1">
        <v>43580.541666666664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0.25894154058045399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0.25894154058045399</v>
      </c>
      <c r="Q2751">
        <f t="shared" si="210"/>
        <v>0.25894154058045399</v>
      </c>
      <c r="R2751">
        <f t="shared" si="211"/>
        <v>0</v>
      </c>
      <c r="S2751">
        <f t="shared" si="212"/>
        <v>0.25894154058045399</v>
      </c>
      <c r="T2751">
        <f t="shared" si="213"/>
        <v>0.25894154058045399</v>
      </c>
      <c r="U2751">
        <f t="shared" si="214"/>
        <v>0.25894154058045399</v>
      </c>
    </row>
    <row r="2752" spans="1:21" x14ac:dyDescent="0.25">
      <c r="A2752" s="1">
        <v>43580.583333333336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0.25894154058045399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0.25894154058045399</v>
      </c>
      <c r="Q2752">
        <f t="shared" si="210"/>
        <v>0.25894154058045399</v>
      </c>
      <c r="R2752">
        <f t="shared" si="211"/>
        <v>0</v>
      </c>
      <c r="S2752">
        <f t="shared" si="212"/>
        <v>0.25894154058045399</v>
      </c>
      <c r="T2752">
        <f t="shared" si="213"/>
        <v>0.25894154058045399</v>
      </c>
      <c r="U2752">
        <f t="shared" si="214"/>
        <v>0.25894154058045399</v>
      </c>
    </row>
    <row r="2753" spans="1:21" x14ac:dyDescent="0.25">
      <c r="A2753" s="1">
        <v>43580.625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0.25894154058045399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0.25894154058045399</v>
      </c>
      <c r="Q2753">
        <f t="shared" si="210"/>
        <v>0.25894154058045399</v>
      </c>
      <c r="R2753">
        <f t="shared" si="211"/>
        <v>0</v>
      </c>
      <c r="S2753">
        <f t="shared" si="212"/>
        <v>0.25894154058045399</v>
      </c>
      <c r="T2753">
        <f t="shared" si="213"/>
        <v>0.25894154058045399</v>
      </c>
      <c r="U2753">
        <f t="shared" si="214"/>
        <v>0.25894154058045399</v>
      </c>
    </row>
    <row r="2754" spans="1:21" x14ac:dyDescent="0.25">
      <c r="A2754" s="1">
        <v>43580.666666666664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0.25894154058045399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0.25894154058045399</v>
      </c>
      <c r="Q2754">
        <f t="shared" si="210"/>
        <v>0.25894154058045399</v>
      </c>
      <c r="R2754">
        <f t="shared" si="211"/>
        <v>0</v>
      </c>
      <c r="S2754">
        <f t="shared" si="212"/>
        <v>0.25894154058045399</v>
      </c>
      <c r="T2754">
        <f t="shared" si="213"/>
        <v>0.25894154058045399</v>
      </c>
      <c r="U2754">
        <f t="shared" si="214"/>
        <v>0.25894154058045399</v>
      </c>
    </row>
    <row r="2755" spans="1:21" x14ac:dyDescent="0.25">
      <c r="A2755" s="1">
        <v>43580.708333333336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0.25894154058045399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0.25894154058045399</v>
      </c>
      <c r="Q2755">
        <f t="shared" ref="Q2755:Q2818" si="215">SUM(G2755:O2755)</f>
        <v>0.25894154058045399</v>
      </c>
      <c r="R2755">
        <f t="shared" ref="R2755:R2818" si="216">SUM(B2755:F2755)</f>
        <v>0</v>
      </c>
      <c r="S2755">
        <f t="shared" ref="S2755:S2818" si="217">Q2755-R2755</f>
        <v>0.25894154058045399</v>
      </c>
      <c r="T2755">
        <f t="shared" ref="T2755:T2818" si="218">IF(S2755&lt;0,0,S2755)</f>
        <v>0.25894154058045399</v>
      </c>
      <c r="U2755">
        <f t="shared" ref="U2755:U2818" si="219">IF(S2755&gt;0,G2755,0)</f>
        <v>0.25894154058045399</v>
      </c>
    </row>
    <row r="2756" spans="1:21" x14ac:dyDescent="0.25">
      <c r="A2756" s="1">
        <v>43580.75</v>
      </c>
      <c r="B2756">
        <v>1.4140219095729999E-2</v>
      </c>
      <c r="C2756">
        <v>1.07749059915271E-2</v>
      </c>
      <c r="D2756">
        <v>1.07749059915271E-2</v>
      </c>
      <c r="E2756">
        <v>1.4140219095729999E-2</v>
      </c>
      <c r="F2756">
        <v>0.20119292518670501</v>
      </c>
      <c r="G2756">
        <v>0.25894154058045399</v>
      </c>
      <c r="H2756">
        <v>2.13328815655482E-2</v>
      </c>
      <c r="I2756">
        <v>2.60627767889554E-2</v>
      </c>
      <c r="J2756">
        <v>2.8400000000000001E-3</v>
      </c>
      <c r="K2756">
        <v>4.5115892139171504E-3</v>
      </c>
      <c r="L2756">
        <v>4.5115892139171504E-3</v>
      </c>
      <c r="M2756">
        <v>4.5115892139171504E-3</v>
      </c>
      <c r="N2756">
        <v>4.5115892139171504E-3</v>
      </c>
      <c r="O2756">
        <v>2.7160493925781199E-2</v>
      </c>
      <c r="P2756">
        <v>0.103360874355187</v>
      </c>
      <c r="Q2756">
        <f t="shared" si="215"/>
        <v>0.35438404971640736</v>
      </c>
      <c r="R2756">
        <f t="shared" si="216"/>
        <v>0.25102317536121921</v>
      </c>
      <c r="S2756">
        <f t="shared" si="217"/>
        <v>0.10336087435518815</v>
      </c>
      <c r="T2756">
        <f t="shared" si="218"/>
        <v>0.10336087435518815</v>
      </c>
      <c r="U2756">
        <f t="shared" si="219"/>
        <v>0.25894154058045399</v>
      </c>
    </row>
    <row r="2757" spans="1:21" x14ac:dyDescent="0.25">
      <c r="A2757" s="1">
        <v>43580.791666666664</v>
      </c>
      <c r="B2757">
        <v>0</v>
      </c>
      <c r="C2757">
        <v>0</v>
      </c>
      <c r="D2757">
        <v>0</v>
      </c>
      <c r="E2757">
        <v>0</v>
      </c>
      <c r="F2757">
        <v>0.20119292518670501</v>
      </c>
      <c r="G2757">
        <v>0.25894154058045399</v>
      </c>
      <c r="H2757">
        <v>0.105462555345175</v>
      </c>
      <c r="I2757">
        <v>0.12884555849187701</v>
      </c>
      <c r="J2757">
        <v>1.404E-2</v>
      </c>
      <c r="K2757">
        <v>2.2303772029365E-2</v>
      </c>
      <c r="L2757">
        <v>2.2303772029365E-2</v>
      </c>
      <c r="M2757">
        <v>2.2303772029365E-2</v>
      </c>
      <c r="N2757">
        <v>2.2303772029365E-2</v>
      </c>
      <c r="O2757">
        <v>0.13427230095703099</v>
      </c>
      <c r="P2757">
        <v>0.52958411830529295</v>
      </c>
      <c r="Q2757">
        <f t="shared" si="215"/>
        <v>0.7307770434919969</v>
      </c>
      <c r="R2757">
        <f t="shared" si="216"/>
        <v>0.20119292518670501</v>
      </c>
      <c r="S2757">
        <f t="shared" si="217"/>
        <v>0.52958411830529184</v>
      </c>
      <c r="T2757">
        <f t="shared" si="218"/>
        <v>0.52958411830529184</v>
      </c>
      <c r="U2757">
        <f t="shared" si="219"/>
        <v>0.25894154058045399</v>
      </c>
    </row>
    <row r="2758" spans="1:21" x14ac:dyDescent="0.25">
      <c r="A2758" s="1">
        <v>43580.833333333336</v>
      </c>
      <c r="B2758">
        <v>0</v>
      </c>
      <c r="C2758">
        <v>0</v>
      </c>
      <c r="D2758">
        <v>0</v>
      </c>
      <c r="E2758">
        <v>0</v>
      </c>
      <c r="F2758">
        <v>0.20119292518670501</v>
      </c>
      <c r="G2758">
        <v>0.25894154058045399</v>
      </c>
      <c r="H2758">
        <v>0.14632553975242199</v>
      </c>
      <c r="I2758">
        <v>0.17876862389043999</v>
      </c>
      <c r="J2758">
        <v>1.94799999999999E-2</v>
      </c>
      <c r="K2758">
        <v>3.0945689396868301E-2</v>
      </c>
      <c r="L2758">
        <v>3.0945689396868301E-2</v>
      </c>
      <c r="M2758">
        <v>3.0945689396868301E-2</v>
      </c>
      <c r="N2758">
        <v>3.0945689396868301E-2</v>
      </c>
      <c r="O2758">
        <v>0.186298035800781</v>
      </c>
      <c r="P2758">
        <v>0.71240357242486496</v>
      </c>
      <c r="Q2758">
        <f t="shared" si="215"/>
        <v>0.91359649761156991</v>
      </c>
      <c r="R2758">
        <f t="shared" si="216"/>
        <v>0.20119292518670501</v>
      </c>
      <c r="S2758">
        <f t="shared" si="217"/>
        <v>0.71240357242486496</v>
      </c>
      <c r="T2758">
        <f t="shared" si="218"/>
        <v>0.71240357242486496</v>
      </c>
      <c r="U2758">
        <f t="shared" si="219"/>
        <v>0.25894154058045399</v>
      </c>
    </row>
    <row r="2759" spans="1:21" x14ac:dyDescent="0.25">
      <c r="A2759" s="1">
        <v>43580.875</v>
      </c>
      <c r="B2759">
        <v>0</v>
      </c>
      <c r="C2759">
        <v>0</v>
      </c>
      <c r="D2759">
        <v>0</v>
      </c>
      <c r="E2759">
        <v>0</v>
      </c>
      <c r="F2759">
        <v>0.20119292518670501</v>
      </c>
      <c r="G2759">
        <v>0.25894154058045399</v>
      </c>
      <c r="H2759">
        <v>0.18208065110876301</v>
      </c>
      <c r="I2759">
        <v>0.22245130611418201</v>
      </c>
      <c r="J2759">
        <v>2.4240000000000001E-2</v>
      </c>
      <c r="K2759">
        <v>3.8507367093433699E-2</v>
      </c>
      <c r="L2759">
        <v>3.8507367093433699E-2</v>
      </c>
      <c r="M2759">
        <v>3.8507367093433699E-2</v>
      </c>
      <c r="N2759">
        <v>3.8507367093433699E-2</v>
      </c>
      <c r="O2759">
        <v>0.23182055378906199</v>
      </c>
      <c r="P2759">
        <v>0.87237059477949197</v>
      </c>
      <c r="Q2759">
        <f t="shared" si="215"/>
        <v>1.0735635199661959</v>
      </c>
      <c r="R2759">
        <f t="shared" si="216"/>
        <v>0.20119292518670501</v>
      </c>
      <c r="S2759">
        <f t="shared" si="217"/>
        <v>0.87237059477949086</v>
      </c>
      <c r="T2759">
        <f t="shared" si="218"/>
        <v>0.87237059477949086</v>
      </c>
      <c r="U2759">
        <f t="shared" si="219"/>
        <v>0.25894154058045399</v>
      </c>
    </row>
    <row r="2760" spans="1:21" x14ac:dyDescent="0.25">
      <c r="A2760" s="1">
        <v>43580.916666666664</v>
      </c>
      <c r="B2760">
        <v>0</v>
      </c>
      <c r="C2760">
        <v>0</v>
      </c>
      <c r="D2760">
        <v>0</v>
      </c>
      <c r="E2760">
        <v>0</v>
      </c>
      <c r="F2760">
        <v>0.20119292518670501</v>
      </c>
      <c r="G2760">
        <v>0.25894154058045399</v>
      </c>
      <c r="H2760">
        <v>0.20972325820778301</v>
      </c>
      <c r="I2760">
        <v>0.25622279153085697</v>
      </c>
      <c r="J2760">
        <v>2.792E-2</v>
      </c>
      <c r="K2760">
        <v>4.4353370018509398E-2</v>
      </c>
      <c r="L2760">
        <v>4.4353370018509398E-2</v>
      </c>
      <c r="M2760">
        <v>4.4353370018509398E-2</v>
      </c>
      <c r="N2760">
        <v>4.4353370018509398E-2</v>
      </c>
      <c r="O2760">
        <v>0.26701443324218699</v>
      </c>
      <c r="P2760">
        <v>0.99604257844861499</v>
      </c>
      <c r="Q2760">
        <f t="shared" si="215"/>
        <v>1.1972355036353184</v>
      </c>
      <c r="R2760">
        <f t="shared" si="216"/>
        <v>0.20119292518670501</v>
      </c>
      <c r="S2760">
        <f t="shared" si="217"/>
        <v>0.99604257844861332</v>
      </c>
      <c r="T2760">
        <f t="shared" si="218"/>
        <v>0.99604257844861332</v>
      </c>
      <c r="U2760">
        <f t="shared" si="219"/>
        <v>0.25894154058045399</v>
      </c>
    </row>
    <row r="2761" spans="1:21" x14ac:dyDescent="0.25">
      <c r="A2761" s="1">
        <v>43580.958333333336</v>
      </c>
      <c r="B2761">
        <v>0</v>
      </c>
      <c r="C2761">
        <v>0</v>
      </c>
      <c r="D2761">
        <v>0</v>
      </c>
      <c r="E2761">
        <v>0</v>
      </c>
      <c r="F2761">
        <v>0.20119292518670501</v>
      </c>
      <c r="G2761">
        <v>0.25894154058045399</v>
      </c>
      <c r="H2761">
        <v>0.23706540218616201</v>
      </c>
      <c r="I2761">
        <v>0.289627195584306</v>
      </c>
      <c r="J2761">
        <v>3.1559999999999998E-2</v>
      </c>
      <c r="K2761">
        <v>5.0135829433530003E-2</v>
      </c>
      <c r="L2761">
        <v>5.0135829433530003E-2</v>
      </c>
      <c r="M2761">
        <v>5.0135829433530003E-2</v>
      </c>
      <c r="N2761">
        <v>5.0135829433530003E-2</v>
      </c>
      <c r="O2761">
        <v>0.301825770527343</v>
      </c>
      <c r="P2761">
        <v>1.1183703014256801</v>
      </c>
      <c r="Q2761">
        <f t="shared" si="215"/>
        <v>1.3195632266123851</v>
      </c>
      <c r="R2761">
        <f t="shared" si="216"/>
        <v>0.20119292518670501</v>
      </c>
      <c r="S2761">
        <f t="shared" si="217"/>
        <v>1.1183703014256801</v>
      </c>
      <c r="T2761">
        <f t="shared" si="218"/>
        <v>1.1183703014256801</v>
      </c>
      <c r="U2761">
        <f t="shared" si="219"/>
        <v>0.25894154058045399</v>
      </c>
    </row>
    <row r="2762" spans="1:21" x14ac:dyDescent="0.25">
      <c r="A2762" s="1">
        <v>43581</v>
      </c>
      <c r="B2762">
        <v>0</v>
      </c>
      <c r="C2762">
        <v>0</v>
      </c>
      <c r="D2762">
        <v>0</v>
      </c>
      <c r="E2762">
        <v>0</v>
      </c>
      <c r="F2762">
        <v>0.20119292518670501</v>
      </c>
      <c r="G2762">
        <v>0.25894154058045399</v>
      </c>
      <c r="H2762">
        <v>0.25389133694208799</v>
      </c>
      <c r="I2762">
        <v>0.310183751924891</v>
      </c>
      <c r="J2762">
        <v>3.3799999999999997E-2</v>
      </c>
      <c r="K2762">
        <v>5.3694265996619597E-2</v>
      </c>
      <c r="L2762">
        <v>5.3694265996619597E-2</v>
      </c>
      <c r="M2762">
        <v>5.3694265996619597E-2</v>
      </c>
      <c r="N2762">
        <v>5.3694265996619597E-2</v>
      </c>
      <c r="O2762">
        <v>0.32324813193359297</v>
      </c>
      <c r="P2762">
        <v>1.1936489001807999</v>
      </c>
      <c r="Q2762">
        <f t="shared" si="215"/>
        <v>1.3948418253675041</v>
      </c>
      <c r="R2762">
        <f t="shared" si="216"/>
        <v>0.20119292518670501</v>
      </c>
      <c r="S2762">
        <f t="shared" si="217"/>
        <v>1.1936489001807991</v>
      </c>
      <c r="T2762">
        <f t="shared" si="218"/>
        <v>1.1936489001807991</v>
      </c>
      <c r="U2762">
        <f t="shared" si="219"/>
        <v>0.25894154058045399</v>
      </c>
    </row>
    <row r="2763" spans="1:21" x14ac:dyDescent="0.25">
      <c r="A2763" s="1">
        <v>43581.041666666664</v>
      </c>
      <c r="B2763">
        <v>0</v>
      </c>
      <c r="C2763">
        <v>0</v>
      </c>
      <c r="D2763">
        <v>0</v>
      </c>
      <c r="E2763">
        <v>0</v>
      </c>
      <c r="F2763">
        <v>0.20119292518670501</v>
      </c>
      <c r="G2763">
        <v>0.25894154058045399</v>
      </c>
      <c r="H2763">
        <v>0.26771264049159799</v>
      </c>
      <c r="I2763">
        <v>0.32706949463322799</v>
      </c>
      <c r="J2763">
        <v>3.5639999999999998E-2</v>
      </c>
      <c r="K2763">
        <v>5.6617267459157503E-2</v>
      </c>
      <c r="L2763">
        <v>5.6617267459157503E-2</v>
      </c>
      <c r="M2763">
        <v>5.6617267459157503E-2</v>
      </c>
      <c r="N2763">
        <v>5.6617267459157503E-2</v>
      </c>
      <c r="O2763">
        <v>0.34084507166015598</v>
      </c>
      <c r="P2763">
        <v>1.2554848920153601</v>
      </c>
      <c r="Q2763">
        <f t="shared" si="215"/>
        <v>1.4566778172020656</v>
      </c>
      <c r="R2763">
        <f t="shared" si="216"/>
        <v>0.20119292518670501</v>
      </c>
      <c r="S2763">
        <f t="shared" si="217"/>
        <v>1.2554848920153605</v>
      </c>
      <c r="T2763">
        <f t="shared" si="218"/>
        <v>1.2554848920153605</v>
      </c>
      <c r="U2763">
        <f t="shared" si="219"/>
        <v>0.25894154058045399</v>
      </c>
    </row>
    <row r="2764" spans="1:21" x14ac:dyDescent="0.25">
      <c r="A2764" s="1">
        <v>43581.083333333336</v>
      </c>
      <c r="B2764">
        <v>0</v>
      </c>
      <c r="C2764">
        <v>0</v>
      </c>
      <c r="D2764">
        <v>0</v>
      </c>
      <c r="E2764">
        <v>0</v>
      </c>
      <c r="F2764">
        <v>0.20119292518670501</v>
      </c>
      <c r="G2764">
        <v>0.25894154058045399</v>
      </c>
      <c r="H2764">
        <v>0.27612560786955997</v>
      </c>
      <c r="I2764">
        <v>0.33734777280352002</v>
      </c>
      <c r="J2764">
        <v>3.6760000000000001E-2</v>
      </c>
      <c r="K2764">
        <v>5.8396485740702303E-2</v>
      </c>
      <c r="L2764">
        <v>5.8396485740702303E-2</v>
      </c>
      <c r="M2764">
        <v>5.8396485740702303E-2</v>
      </c>
      <c r="N2764">
        <v>5.8396485740702303E-2</v>
      </c>
      <c r="O2764">
        <v>0.35155625236328097</v>
      </c>
      <c r="P2764">
        <v>1.2931241913929199</v>
      </c>
      <c r="Q2764">
        <f t="shared" si="215"/>
        <v>1.4943171165796241</v>
      </c>
      <c r="R2764">
        <f t="shared" si="216"/>
        <v>0.20119292518670501</v>
      </c>
      <c r="S2764">
        <f t="shared" si="217"/>
        <v>1.293124191392919</v>
      </c>
      <c r="T2764">
        <f t="shared" si="218"/>
        <v>1.293124191392919</v>
      </c>
      <c r="U2764">
        <f t="shared" si="219"/>
        <v>0.25894154058045399</v>
      </c>
    </row>
    <row r="2765" spans="1:21" x14ac:dyDescent="0.25">
      <c r="A2765" s="1">
        <v>43581.125</v>
      </c>
      <c r="B2765">
        <v>0</v>
      </c>
      <c r="C2765">
        <v>0</v>
      </c>
      <c r="D2765">
        <v>0</v>
      </c>
      <c r="E2765">
        <v>0</v>
      </c>
      <c r="F2765">
        <v>0.20119292518670501</v>
      </c>
      <c r="G2765">
        <v>0.25894154058045399</v>
      </c>
      <c r="H2765">
        <v>0.28874505893650398</v>
      </c>
      <c r="I2765">
        <v>0.35276519005895901</v>
      </c>
      <c r="J2765">
        <v>3.8439999999999898E-2</v>
      </c>
      <c r="K2765">
        <v>6.1065313163019497E-2</v>
      </c>
      <c r="L2765">
        <v>6.1065313163019497E-2</v>
      </c>
      <c r="M2765">
        <v>6.1065313163019497E-2</v>
      </c>
      <c r="N2765">
        <v>6.1065313163019497E-2</v>
      </c>
      <c r="O2765">
        <v>0.36762302341796799</v>
      </c>
      <c r="P2765">
        <v>1.34958314045925</v>
      </c>
      <c r="Q2765">
        <f t="shared" si="215"/>
        <v>1.5507760656459628</v>
      </c>
      <c r="R2765">
        <f t="shared" si="216"/>
        <v>0.20119292518670501</v>
      </c>
      <c r="S2765">
        <f t="shared" si="217"/>
        <v>1.3495831404592578</v>
      </c>
      <c r="T2765">
        <f t="shared" si="218"/>
        <v>1.3495831404592578</v>
      </c>
      <c r="U2765">
        <f t="shared" si="219"/>
        <v>0.25894154058045399</v>
      </c>
    </row>
    <row r="2766" spans="1:21" x14ac:dyDescent="0.25">
      <c r="A2766" s="1">
        <v>43581.166666666664</v>
      </c>
      <c r="B2766">
        <v>0</v>
      </c>
      <c r="C2766">
        <v>0</v>
      </c>
      <c r="D2766">
        <v>0</v>
      </c>
      <c r="E2766">
        <v>0</v>
      </c>
      <c r="F2766">
        <v>0.20119292518670501</v>
      </c>
      <c r="G2766">
        <v>0.25894154058045399</v>
      </c>
      <c r="H2766">
        <v>0.29235061638420301</v>
      </c>
      <c r="I2766">
        <v>0.35717016641765598</v>
      </c>
      <c r="J2766">
        <v>3.8920000000000003E-2</v>
      </c>
      <c r="K2766">
        <v>6.18278352836815E-2</v>
      </c>
      <c r="L2766">
        <v>6.18278352836815E-2</v>
      </c>
      <c r="M2766">
        <v>6.18278352836815E-2</v>
      </c>
      <c r="N2766">
        <v>6.18278352836815E-2</v>
      </c>
      <c r="O2766">
        <v>0.37221352943359298</v>
      </c>
      <c r="P2766">
        <v>1.3657142687639201</v>
      </c>
      <c r="Q2766">
        <f t="shared" si="215"/>
        <v>1.5669071939506316</v>
      </c>
      <c r="R2766">
        <f t="shared" si="216"/>
        <v>0.20119292518670501</v>
      </c>
      <c r="S2766">
        <f t="shared" si="217"/>
        <v>1.3657142687639265</v>
      </c>
      <c r="T2766">
        <f t="shared" si="218"/>
        <v>1.3657142687639265</v>
      </c>
      <c r="U2766">
        <f t="shared" si="219"/>
        <v>0.25894154058045399</v>
      </c>
    </row>
    <row r="2767" spans="1:21" x14ac:dyDescent="0.25">
      <c r="A2767" s="1">
        <v>43581.208333333336</v>
      </c>
      <c r="B2767">
        <v>1.4140219095729999E-2</v>
      </c>
      <c r="C2767">
        <v>1.4140219095729999E-2</v>
      </c>
      <c r="D2767">
        <v>1.07749059915271E-2</v>
      </c>
      <c r="E2767">
        <v>1.07749059915271E-2</v>
      </c>
      <c r="F2767">
        <v>0.20119292518670501</v>
      </c>
      <c r="G2767">
        <v>0.25894154058045399</v>
      </c>
      <c r="H2767">
        <v>0.294153395108052</v>
      </c>
      <c r="I2767">
        <v>0.35937265459700402</v>
      </c>
      <c r="J2767">
        <v>3.9159999999999903E-2</v>
      </c>
      <c r="K2767">
        <v>6.2209096344012497E-2</v>
      </c>
      <c r="L2767">
        <v>6.2209096344012497E-2</v>
      </c>
      <c r="M2767">
        <v>6.2209096344012497E-2</v>
      </c>
      <c r="N2767">
        <v>6.2209096344012497E-2</v>
      </c>
      <c r="O2767">
        <v>0.37450878244140601</v>
      </c>
      <c r="P2767">
        <v>1.32394958274174</v>
      </c>
      <c r="Q2767">
        <f t="shared" si="215"/>
        <v>1.5749727581029658</v>
      </c>
      <c r="R2767">
        <f t="shared" si="216"/>
        <v>0.25102317536121921</v>
      </c>
      <c r="S2767">
        <f t="shared" si="217"/>
        <v>1.3239495827417467</v>
      </c>
      <c r="T2767">
        <f t="shared" si="218"/>
        <v>1.3239495827417467</v>
      </c>
      <c r="U2767">
        <f t="shared" si="219"/>
        <v>0.25894154058045399</v>
      </c>
    </row>
    <row r="2768" spans="1:21" x14ac:dyDescent="0.25">
      <c r="A2768" s="1">
        <v>43581.25</v>
      </c>
      <c r="B2768">
        <v>4.0649439863925503E-2</v>
      </c>
      <c r="C2768">
        <v>4.0649439863925503E-2</v>
      </c>
      <c r="D2768">
        <v>4.0649439863925503E-2</v>
      </c>
      <c r="E2768">
        <v>3.0966784616744999E-2</v>
      </c>
      <c r="F2768">
        <v>0.20119292518670501</v>
      </c>
      <c r="G2768">
        <v>0.25894154058045399</v>
      </c>
      <c r="H2768">
        <v>0.29385293198741003</v>
      </c>
      <c r="I2768">
        <v>0.35900557323377902</v>
      </c>
      <c r="J2768">
        <v>3.9119999999999898E-2</v>
      </c>
      <c r="K2768">
        <v>6.2145552833957403E-2</v>
      </c>
      <c r="L2768">
        <v>6.2145552833957403E-2</v>
      </c>
      <c r="M2768">
        <v>6.2145552833957403E-2</v>
      </c>
      <c r="N2768">
        <v>6.2145552833957403E-2</v>
      </c>
      <c r="O2768">
        <v>0.37412624027343699</v>
      </c>
      <c r="P2768">
        <v>1.2195204680156799</v>
      </c>
      <c r="Q2768">
        <f t="shared" si="215"/>
        <v>1.5736284974109096</v>
      </c>
      <c r="R2768">
        <f t="shared" si="216"/>
        <v>0.35410802939522651</v>
      </c>
      <c r="S2768">
        <f t="shared" si="217"/>
        <v>1.219520468015683</v>
      </c>
      <c r="T2768">
        <f t="shared" si="218"/>
        <v>1.219520468015683</v>
      </c>
      <c r="U2768">
        <f t="shared" si="219"/>
        <v>0.25894154058045399</v>
      </c>
    </row>
    <row r="2769" spans="1:21" x14ac:dyDescent="0.25">
      <c r="A2769" s="1">
        <v>43581.291666666664</v>
      </c>
      <c r="B2769">
        <v>8.3453860926156503E-2</v>
      </c>
      <c r="C2769">
        <v>0.109549797628923</v>
      </c>
      <c r="D2769">
        <v>0.109549797628923</v>
      </c>
      <c r="E2769">
        <v>8.3453860926156503E-2</v>
      </c>
      <c r="F2769">
        <v>0.20119292518670501</v>
      </c>
      <c r="G2769">
        <v>0.25894154058045399</v>
      </c>
      <c r="H2769">
        <v>0.290247374539712</v>
      </c>
      <c r="I2769">
        <v>0.354600596875082</v>
      </c>
      <c r="J2769">
        <v>3.8640000000000001E-2</v>
      </c>
      <c r="K2769">
        <v>6.1383030713295303E-2</v>
      </c>
      <c r="L2769">
        <v>6.1383030713295303E-2</v>
      </c>
      <c r="M2769">
        <v>6.1383030713295303E-2</v>
      </c>
      <c r="N2769">
        <v>6.1383030713295303E-2</v>
      </c>
      <c r="O2769">
        <v>0.369535734257812</v>
      </c>
      <c r="P2769">
        <v>0.97029712680937796</v>
      </c>
      <c r="Q2769">
        <f t="shared" si="215"/>
        <v>1.5574973691062408</v>
      </c>
      <c r="R2769">
        <f t="shared" si="216"/>
        <v>0.58720024229686407</v>
      </c>
      <c r="S2769">
        <f t="shared" si="217"/>
        <v>0.97029712680937674</v>
      </c>
      <c r="T2769">
        <f t="shared" si="218"/>
        <v>0.97029712680937674</v>
      </c>
      <c r="U2769">
        <f t="shared" si="219"/>
        <v>0.25894154058045399</v>
      </c>
    </row>
    <row r="2770" spans="1:21" x14ac:dyDescent="0.25">
      <c r="A2770" s="1">
        <v>43581.333333333336</v>
      </c>
      <c r="B2770">
        <v>0.15884868257645801</v>
      </c>
      <c r="C2770">
        <v>0.20847229071825801</v>
      </c>
      <c r="D2770">
        <v>0.20847229071825801</v>
      </c>
      <c r="E2770">
        <v>0.15884868257645801</v>
      </c>
      <c r="F2770">
        <v>0.20119292518670501</v>
      </c>
      <c r="G2770">
        <v>0.25894154058045399</v>
      </c>
      <c r="H2770">
        <v>0.29565571071125901</v>
      </c>
      <c r="I2770">
        <v>0.361208061413127</v>
      </c>
      <c r="J2770">
        <v>3.9359999999999999E-2</v>
      </c>
      <c r="K2770">
        <v>6.2526813894288394E-2</v>
      </c>
      <c r="L2770">
        <v>6.2526813894288394E-2</v>
      </c>
      <c r="M2770">
        <v>6.2526813894288394E-2</v>
      </c>
      <c r="N2770">
        <v>6.2526813894288394E-2</v>
      </c>
      <c r="O2770">
        <v>0.37642149328124902</v>
      </c>
      <c r="P2770">
        <v>0.64585918978710599</v>
      </c>
      <c r="Q2770">
        <f t="shared" si="215"/>
        <v>1.5816940615632429</v>
      </c>
      <c r="R2770">
        <f t="shared" si="216"/>
        <v>0.93583487177613711</v>
      </c>
      <c r="S2770">
        <f t="shared" si="217"/>
        <v>0.64585918978710577</v>
      </c>
      <c r="T2770">
        <f t="shared" si="218"/>
        <v>0.64585918978710577</v>
      </c>
      <c r="U2770">
        <f t="shared" si="219"/>
        <v>0.25894154058045399</v>
      </c>
    </row>
    <row r="2771" spans="1:21" x14ac:dyDescent="0.25">
      <c r="A2771" s="1">
        <v>43581.375</v>
      </c>
      <c r="B2771">
        <v>0.16289296235957901</v>
      </c>
      <c r="C2771">
        <v>0.21378594298805201</v>
      </c>
      <c r="D2771">
        <v>0.21378594298805201</v>
      </c>
      <c r="E2771">
        <v>0.16289296235957901</v>
      </c>
      <c r="F2771">
        <v>0.20119292518670501</v>
      </c>
      <c r="G2771">
        <v>0.25894154058045399</v>
      </c>
      <c r="H2771">
        <v>0.30527053057178799</v>
      </c>
      <c r="I2771">
        <v>0.37295466503631902</v>
      </c>
      <c r="J2771">
        <v>4.0640000000000003E-2</v>
      </c>
      <c r="K2771">
        <v>6.4560206216053906E-2</v>
      </c>
      <c r="L2771">
        <v>6.4560206216053906E-2</v>
      </c>
      <c r="M2771">
        <v>6.4560206216053906E-2</v>
      </c>
      <c r="N2771">
        <v>6.4560206216053906E-2</v>
      </c>
      <c r="O2771">
        <v>0.38866284265625001</v>
      </c>
      <c r="P2771">
        <v>0.67015966782705705</v>
      </c>
      <c r="Q2771">
        <f t="shared" si="215"/>
        <v>1.6247104037090268</v>
      </c>
      <c r="R2771">
        <f t="shared" si="216"/>
        <v>0.95455073588196715</v>
      </c>
      <c r="S2771">
        <f t="shared" si="217"/>
        <v>0.6701596678270596</v>
      </c>
      <c r="T2771">
        <f t="shared" si="218"/>
        <v>0.6701596678270596</v>
      </c>
      <c r="U2771">
        <f t="shared" si="219"/>
        <v>0.25894154058045399</v>
      </c>
    </row>
    <row r="2772" spans="1:21" x14ac:dyDescent="0.25">
      <c r="A2772" s="1">
        <v>43581.416666666664</v>
      </c>
      <c r="B2772">
        <v>0.222110664877397</v>
      </c>
      <c r="C2772">
        <v>0.29151286757898598</v>
      </c>
      <c r="D2772">
        <v>0.29151286757898598</v>
      </c>
      <c r="E2772">
        <v>0.222110664877397</v>
      </c>
      <c r="F2772">
        <v>0.20119292518670501</v>
      </c>
      <c r="G2772">
        <v>0.25894154058045399</v>
      </c>
      <c r="H2772">
        <v>0.29655710007318398</v>
      </c>
      <c r="I2772">
        <v>0.36230930550280199</v>
      </c>
      <c r="J2772">
        <v>3.9479999999999897E-2</v>
      </c>
      <c r="K2772">
        <v>6.27174444244539E-2</v>
      </c>
      <c r="L2772">
        <v>6.27174444244539E-2</v>
      </c>
      <c r="M2772">
        <v>6.27174444244539E-2</v>
      </c>
      <c r="N2772">
        <v>6.27174444244539E-2</v>
      </c>
      <c r="O2772">
        <v>0.377569119785156</v>
      </c>
      <c r="P2772">
        <v>0.357286853539939</v>
      </c>
      <c r="Q2772">
        <f t="shared" si="215"/>
        <v>1.5857268436394112</v>
      </c>
      <c r="R2772">
        <f t="shared" si="216"/>
        <v>1.2284399900994709</v>
      </c>
      <c r="S2772">
        <f t="shared" si="217"/>
        <v>0.35728685353994027</v>
      </c>
      <c r="T2772">
        <f t="shared" si="218"/>
        <v>0.35728685353994027</v>
      </c>
      <c r="U2772">
        <f t="shared" si="219"/>
        <v>0.25894154058045399</v>
      </c>
    </row>
    <row r="2773" spans="1:21" x14ac:dyDescent="0.25">
      <c r="A2773" s="1">
        <v>43581.458333333336</v>
      </c>
      <c r="B2773">
        <v>0.40652391892964301</v>
      </c>
      <c r="C2773">
        <v>0.53594087198951901</v>
      </c>
      <c r="D2773">
        <v>0.54866411714663699</v>
      </c>
      <c r="E2773">
        <v>0.40652391892964301</v>
      </c>
      <c r="F2773">
        <v>0.20119292518670501</v>
      </c>
      <c r="G2773">
        <v>0.25894154058045399</v>
      </c>
      <c r="H2773">
        <v>0.28333672276495703</v>
      </c>
      <c r="I2773">
        <v>0.34615772552091401</v>
      </c>
      <c r="J2773">
        <v>3.7719999999999997E-2</v>
      </c>
      <c r="K2773">
        <v>5.9921529982026399E-2</v>
      </c>
      <c r="L2773">
        <v>5.9921529982026399E-2</v>
      </c>
      <c r="M2773">
        <v>5.9921529982026399E-2</v>
      </c>
      <c r="N2773">
        <v>5.9921529982026399E-2</v>
      </c>
      <c r="O2773">
        <v>0.36073726439453102</v>
      </c>
      <c r="P2773">
        <v>0</v>
      </c>
      <c r="Q2773">
        <f t="shared" si="215"/>
        <v>1.5265793731889616</v>
      </c>
      <c r="R2773">
        <f t="shared" si="216"/>
        <v>2.0988457521821471</v>
      </c>
      <c r="S2773">
        <f t="shared" si="217"/>
        <v>-0.57226637899318544</v>
      </c>
      <c r="T2773">
        <f t="shared" si="218"/>
        <v>0</v>
      </c>
      <c r="U2773">
        <f t="shared" si="219"/>
        <v>0</v>
      </c>
    </row>
    <row r="2774" spans="1:21" x14ac:dyDescent="0.25">
      <c r="A2774" s="1">
        <v>43581.5</v>
      </c>
      <c r="B2774">
        <v>0.298833899595147</v>
      </c>
      <c r="C2774">
        <v>0.298833899595147</v>
      </c>
      <c r="D2774">
        <v>0.39223609838197399</v>
      </c>
      <c r="E2774">
        <v>0.39223609838197399</v>
      </c>
      <c r="F2774">
        <v>0.20119292518670501</v>
      </c>
      <c r="G2774">
        <v>0.25894154058045399</v>
      </c>
      <c r="H2774">
        <v>0.25419180006272901</v>
      </c>
      <c r="I2774">
        <v>0.310550833288116</v>
      </c>
      <c r="J2774">
        <v>3.3840000000000002E-2</v>
      </c>
      <c r="K2774">
        <v>5.3757809506674803E-2</v>
      </c>
      <c r="L2774">
        <v>5.3757809506674803E-2</v>
      </c>
      <c r="M2774">
        <v>5.3757809506674803E-2</v>
      </c>
      <c r="N2774">
        <v>5.3757809506674803E-2</v>
      </c>
      <c r="O2774">
        <v>0.32363067410156199</v>
      </c>
      <c r="P2774">
        <v>0</v>
      </c>
      <c r="Q2774">
        <f t="shared" si="215"/>
        <v>1.3961860860595603</v>
      </c>
      <c r="R2774">
        <f t="shared" si="216"/>
        <v>1.583332921140947</v>
      </c>
      <c r="S2774">
        <f t="shared" si="217"/>
        <v>-0.18714683508138674</v>
      </c>
      <c r="T2774">
        <f t="shared" si="218"/>
        <v>0</v>
      </c>
      <c r="U2774">
        <f t="shared" si="219"/>
        <v>0</v>
      </c>
    </row>
    <row r="2775" spans="1:21" x14ac:dyDescent="0.25">
      <c r="A2775" s="1">
        <v>43581.541666666664</v>
      </c>
      <c r="B2775">
        <v>0.236929850652045</v>
      </c>
      <c r="C2775">
        <v>0.236929850652045</v>
      </c>
      <c r="D2775">
        <v>0.31096673894451099</v>
      </c>
      <c r="E2775">
        <v>0.31096673894451099</v>
      </c>
      <c r="F2775">
        <v>0.20119292518670501</v>
      </c>
      <c r="G2775">
        <v>0.25894154058045399</v>
      </c>
      <c r="H2775">
        <v>0.22624872984306699</v>
      </c>
      <c r="I2775">
        <v>0.27641226650821599</v>
      </c>
      <c r="J2775">
        <v>3.01199999999999E-2</v>
      </c>
      <c r="K2775">
        <v>4.7848263071543801E-2</v>
      </c>
      <c r="L2775">
        <v>4.7848263071543801E-2</v>
      </c>
      <c r="M2775">
        <v>4.7848263071543801E-2</v>
      </c>
      <c r="N2775">
        <v>4.7848263071543801E-2</v>
      </c>
      <c r="O2775">
        <v>0.28805425248046801</v>
      </c>
      <c r="P2775">
        <v>0</v>
      </c>
      <c r="Q2775">
        <f t="shared" si="215"/>
        <v>1.2711698416983799</v>
      </c>
      <c r="R2775">
        <f t="shared" si="216"/>
        <v>1.296986104379817</v>
      </c>
      <c r="S2775">
        <f t="shared" si="217"/>
        <v>-2.5816262681437108E-2</v>
      </c>
      <c r="T2775">
        <f t="shared" si="218"/>
        <v>0</v>
      </c>
      <c r="U2775">
        <f t="shared" si="219"/>
        <v>0</v>
      </c>
    </row>
    <row r="2776" spans="1:21" x14ac:dyDescent="0.25">
      <c r="A2776" s="1">
        <v>43581.583333333336</v>
      </c>
      <c r="B2776">
        <v>0.215380038668991</v>
      </c>
      <c r="C2776">
        <v>0.215380038668991</v>
      </c>
      <c r="D2776">
        <v>0.28268630075305001</v>
      </c>
      <c r="E2776">
        <v>0.28268630075305001</v>
      </c>
      <c r="F2776">
        <v>0.20119292518670501</v>
      </c>
      <c r="G2776">
        <v>0.25894154058045399</v>
      </c>
      <c r="H2776">
        <v>0.204014458915595</v>
      </c>
      <c r="I2776">
        <v>0.249248245629587</v>
      </c>
      <c r="J2776">
        <v>2.71599999999999E-2</v>
      </c>
      <c r="K2776">
        <v>4.3146043327461199E-2</v>
      </c>
      <c r="L2776">
        <v>4.3146043327461199E-2</v>
      </c>
      <c r="M2776">
        <v>4.3146043327461199E-2</v>
      </c>
      <c r="N2776">
        <v>4.3146043327461199E-2</v>
      </c>
      <c r="O2776">
        <v>0.25974613205078101</v>
      </c>
      <c r="P2776">
        <v>0</v>
      </c>
      <c r="Q2776">
        <f t="shared" si="215"/>
        <v>1.1716945504862615</v>
      </c>
      <c r="R2776">
        <f t="shared" si="216"/>
        <v>1.1973256040307871</v>
      </c>
      <c r="S2776">
        <f t="shared" si="217"/>
        <v>-2.5631053544525662E-2</v>
      </c>
      <c r="T2776">
        <f t="shared" si="218"/>
        <v>0</v>
      </c>
      <c r="U2776">
        <f t="shared" si="219"/>
        <v>0</v>
      </c>
    </row>
    <row r="2777" spans="1:21" x14ac:dyDescent="0.25">
      <c r="A2777" s="1">
        <v>43581.625</v>
      </c>
      <c r="B2777">
        <v>0.102317326483925</v>
      </c>
      <c r="C2777">
        <v>0.102317326483925</v>
      </c>
      <c r="D2777">
        <v>0.13428780097385401</v>
      </c>
      <c r="E2777">
        <v>0.13428780097385401</v>
      </c>
      <c r="F2777">
        <v>0.20119292518670501</v>
      </c>
      <c r="G2777">
        <v>0.25894154058045399</v>
      </c>
      <c r="H2777">
        <v>0.20221168019174501</v>
      </c>
      <c r="I2777">
        <v>0.24704575745023799</v>
      </c>
      <c r="J2777">
        <v>2.6919999999999999E-2</v>
      </c>
      <c r="K2777">
        <v>4.2764782267130201E-2</v>
      </c>
      <c r="L2777">
        <v>4.2764782267130201E-2</v>
      </c>
      <c r="M2777">
        <v>4.2764782267130201E-2</v>
      </c>
      <c r="N2777">
        <v>4.2764782267130201E-2</v>
      </c>
      <c r="O2777">
        <v>0.25745087904296798</v>
      </c>
      <c r="P2777">
        <v>0.48922580623166201</v>
      </c>
      <c r="Q2777">
        <f t="shared" si="215"/>
        <v>1.1636289863339258</v>
      </c>
      <c r="R2777">
        <f t="shared" si="216"/>
        <v>0.67440318010226297</v>
      </c>
      <c r="S2777">
        <f t="shared" si="217"/>
        <v>0.48922580623166279</v>
      </c>
      <c r="T2777">
        <f t="shared" si="218"/>
        <v>0.48922580623166279</v>
      </c>
      <c r="U2777">
        <f t="shared" si="219"/>
        <v>0.25894154058045399</v>
      </c>
    </row>
    <row r="2778" spans="1:21" x14ac:dyDescent="0.25">
      <c r="A2778" s="1">
        <v>43581.666666666664</v>
      </c>
      <c r="B2778">
        <v>0.15480440279333699</v>
      </c>
      <c r="C2778">
        <v>0.15480440279333699</v>
      </c>
      <c r="D2778">
        <v>0.20422136890242301</v>
      </c>
      <c r="E2778">
        <v>0.212368969049441</v>
      </c>
      <c r="F2778">
        <v>0.20119292518670501</v>
      </c>
      <c r="G2778">
        <v>0.25894154058045399</v>
      </c>
      <c r="H2778">
        <v>0.197404270261481</v>
      </c>
      <c r="I2778">
        <v>0.24117245563864301</v>
      </c>
      <c r="J2778">
        <v>2.6280000000000001E-2</v>
      </c>
      <c r="K2778">
        <v>4.1748086106247403E-2</v>
      </c>
      <c r="L2778">
        <v>4.1748086106247403E-2</v>
      </c>
      <c r="M2778">
        <v>4.1748086106247403E-2</v>
      </c>
      <c r="N2778">
        <v>4.1748086106247403E-2</v>
      </c>
      <c r="O2778">
        <v>0.25133020435546799</v>
      </c>
      <c r="P2778">
        <v>0.21472874653579299</v>
      </c>
      <c r="Q2778">
        <f t="shared" si="215"/>
        <v>1.1421208152610354</v>
      </c>
      <c r="R2778">
        <f t="shared" si="216"/>
        <v>0.92739206872524305</v>
      </c>
      <c r="S2778">
        <f t="shared" si="217"/>
        <v>0.21472874653579233</v>
      </c>
      <c r="T2778">
        <f t="shared" si="218"/>
        <v>0.21472874653579233</v>
      </c>
      <c r="U2778">
        <f t="shared" si="219"/>
        <v>0.25894154058045399</v>
      </c>
    </row>
    <row r="2779" spans="1:21" x14ac:dyDescent="0.25">
      <c r="A2779" s="1">
        <v>43581.708333333336</v>
      </c>
      <c r="B2779">
        <v>0.150642041848665</v>
      </c>
      <c r="C2779">
        <v>0.10500367290921001</v>
      </c>
      <c r="D2779">
        <v>0.10500367290921001</v>
      </c>
      <c r="E2779">
        <v>0.25853870321587402</v>
      </c>
      <c r="F2779">
        <v>0.20119292518670501</v>
      </c>
      <c r="G2779">
        <v>0.25894154058045399</v>
      </c>
      <c r="H2779">
        <v>0.19620241777891501</v>
      </c>
      <c r="I2779">
        <v>0.23970413018574399</v>
      </c>
      <c r="J2779">
        <v>2.61199999999999E-2</v>
      </c>
      <c r="K2779">
        <v>4.1493912066026699E-2</v>
      </c>
      <c r="L2779">
        <v>4.1493912066026699E-2</v>
      </c>
      <c r="M2779">
        <v>4.1493912066026699E-2</v>
      </c>
      <c r="N2779">
        <v>4.1493912066026699E-2</v>
      </c>
      <c r="O2779">
        <v>0.24980003568359299</v>
      </c>
      <c r="P2779">
        <v>0.31636275642314698</v>
      </c>
      <c r="Q2779">
        <f t="shared" si="215"/>
        <v>1.1367437724928127</v>
      </c>
      <c r="R2779">
        <f t="shared" si="216"/>
        <v>0.82038101606966407</v>
      </c>
      <c r="S2779">
        <f t="shared" si="217"/>
        <v>0.31636275642314859</v>
      </c>
      <c r="T2779">
        <f t="shared" si="218"/>
        <v>0.31636275642314859</v>
      </c>
      <c r="U2779">
        <f t="shared" si="219"/>
        <v>0.25894154058045399</v>
      </c>
    </row>
    <row r="2780" spans="1:21" x14ac:dyDescent="0.25">
      <c r="A2780" s="1">
        <v>43581.75</v>
      </c>
      <c r="B2780">
        <v>8.8265668259359005E-3</v>
      </c>
      <c r="C2780">
        <v>6.7306262084059704E-3</v>
      </c>
      <c r="D2780">
        <v>6.7306262084059704E-3</v>
      </c>
      <c r="E2780">
        <v>8.8265668259359005E-3</v>
      </c>
      <c r="F2780">
        <v>0.20119292518670501</v>
      </c>
      <c r="G2780">
        <v>0.25894154058045399</v>
      </c>
      <c r="H2780">
        <v>0.21633344686189701</v>
      </c>
      <c r="I2780">
        <v>0.26429858152180002</v>
      </c>
      <c r="J2780">
        <v>2.8799999999999899E-2</v>
      </c>
      <c r="K2780">
        <v>4.5751327239723201E-2</v>
      </c>
      <c r="L2780">
        <v>4.5751327239723201E-2</v>
      </c>
      <c r="M2780">
        <v>4.5751327239723201E-2</v>
      </c>
      <c r="N2780">
        <v>4.5751327239723201E-2</v>
      </c>
      <c r="O2780">
        <v>0.27543036093750001</v>
      </c>
      <c r="P2780">
        <v>0.99450192760515599</v>
      </c>
      <c r="Q2780">
        <f t="shared" si="215"/>
        <v>1.2268092388605436</v>
      </c>
      <c r="R2780">
        <f t="shared" si="216"/>
        <v>0.23230731125538875</v>
      </c>
      <c r="S2780">
        <f t="shared" si="217"/>
        <v>0.99450192760515488</v>
      </c>
      <c r="T2780">
        <f t="shared" si="218"/>
        <v>0.99450192760515488</v>
      </c>
      <c r="U2780">
        <f t="shared" si="219"/>
        <v>0.25894154058045399</v>
      </c>
    </row>
    <row r="2781" spans="1:21" x14ac:dyDescent="0.25">
      <c r="A2781" s="1">
        <v>43581.791666666664</v>
      </c>
      <c r="B2781">
        <v>0</v>
      </c>
      <c r="C2781">
        <v>0</v>
      </c>
      <c r="D2781">
        <v>0</v>
      </c>
      <c r="E2781">
        <v>0</v>
      </c>
      <c r="F2781">
        <v>0.20119292518670501</v>
      </c>
      <c r="G2781">
        <v>0.25894154058045399</v>
      </c>
      <c r="H2781">
        <v>0.28213487028239098</v>
      </c>
      <c r="I2781">
        <v>0.34468940006801502</v>
      </c>
      <c r="J2781">
        <v>3.7560000000000003E-2</v>
      </c>
      <c r="K2781">
        <v>5.9667355941805701E-2</v>
      </c>
      <c r="L2781">
        <v>5.9667355941805701E-2</v>
      </c>
      <c r="M2781">
        <v>5.9667355941805701E-2</v>
      </c>
      <c r="N2781">
        <v>5.9667355941805701E-2</v>
      </c>
      <c r="O2781">
        <v>0.35920709572265602</v>
      </c>
      <c r="P2781">
        <v>1.3200094052340301</v>
      </c>
      <c r="Q2781">
        <f t="shared" si="215"/>
        <v>1.5212023304207389</v>
      </c>
      <c r="R2781">
        <f t="shared" si="216"/>
        <v>0.20119292518670501</v>
      </c>
      <c r="S2781">
        <f t="shared" si="217"/>
        <v>1.3200094052340339</v>
      </c>
      <c r="T2781">
        <f t="shared" si="218"/>
        <v>1.3200094052340339</v>
      </c>
      <c r="U2781">
        <f t="shared" si="219"/>
        <v>0.25894154058045399</v>
      </c>
    </row>
    <row r="2782" spans="1:21" x14ac:dyDescent="0.25">
      <c r="A2782" s="1">
        <v>43581.833333333336</v>
      </c>
      <c r="B2782">
        <v>0</v>
      </c>
      <c r="C2782">
        <v>0</v>
      </c>
      <c r="D2782">
        <v>0</v>
      </c>
      <c r="E2782">
        <v>0</v>
      </c>
      <c r="F2782">
        <v>0.20119292518670501</v>
      </c>
      <c r="G2782">
        <v>0.25894154058045399</v>
      </c>
      <c r="H2782">
        <v>0.29565571071125901</v>
      </c>
      <c r="I2782">
        <v>0.361208061413127</v>
      </c>
      <c r="J2782">
        <v>3.9359999999999999E-2</v>
      </c>
      <c r="K2782">
        <v>6.2526813894288394E-2</v>
      </c>
      <c r="L2782">
        <v>6.2526813894288394E-2</v>
      </c>
      <c r="M2782">
        <v>6.2526813894288394E-2</v>
      </c>
      <c r="N2782">
        <v>6.2526813894288394E-2</v>
      </c>
      <c r="O2782">
        <v>0.37642149328124902</v>
      </c>
      <c r="P2782">
        <v>1.38050113637654</v>
      </c>
      <c r="Q2782">
        <f t="shared" si="215"/>
        <v>1.5816940615632429</v>
      </c>
      <c r="R2782">
        <f t="shared" si="216"/>
        <v>0.20119292518670501</v>
      </c>
      <c r="S2782">
        <f t="shared" si="217"/>
        <v>1.3805011363765378</v>
      </c>
      <c r="T2782">
        <f t="shared" si="218"/>
        <v>1.3805011363765378</v>
      </c>
      <c r="U2782">
        <f t="shared" si="219"/>
        <v>0.25894154058045399</v>
      </c>
    </row>
    <row r="2783" spans="1:21" x14ac:dyDescent="0.25">
      <c r="A2783" s="1">
        <v>43581.875</v>
      </c>
      <c r="B2783">
        <v>0</v>
      </c>
      <c r="C2783">
        <v>0</v>
      </c>
      <c r="D2783">
        <v>0</v>
      </c>
      <c r="E2783">
        <v>0</v>
      </c>
      <c r="F2783">
        <v>0.20119292518670501</v>
      </c>
      <c r="G2783">
        <v>0.25894154058045399</v>
      </c>
      <c r="H2783">
        <v>0.31668812915616601</v>
      </c>
      <c r="I2783">
        <v>0.38690375683885803</v>
      </c>
      <c r="J2783">
        <v>4.2159999999999899E-2</v>
      </c>
      <c r="K2783">
        <v>6.6974859598150402E-2</v>
      </c>
      <c r="L2783">
        <v>6.6974859598150402E-2</v>
      </c>
      <c r="M2783">
        <v>6.6974859598150402E-2</v>
      </c>
      <c r="N2783">
        <v>6.6974859598150402E-2</v>
      </c>
      <c r="O2783">
        <v>0.40319944503906202</v>
      </c>
      <c r="P2783">
        <v>1.47459938482043</v>
      </c>
      <c r="Q2783">
        <f t="shared" si="215"/>
        <v>1.6757923100071412</v>
      </c>
      <c r="R2783">
        <f t="shared" si="216"/>
        <v>0.20119292518670501</v>
      </c>
      <c r="S2783">
        <f t="shared" si="217"/>
        <v>1.4745993848204362</v>
      </c>
      <c r="T2783">
        <f t="shared" si="218"/>
        <v>1.4745993848204362</v>
      </c>
      <c r="U2783">
        <f t="shared" si="219"/>
        <v>0.25894154058045399</v>
      </c>
    </row>
    <row r="2784" spans="1:21" x14ac:dyDescent="0.25">
      <c r="A2784" s="1">
        <v>43581.916666666664</v>
      </c>
      <c r="B2784">
        <v>0</v>
      </c>
      <c r="C2784">
        <v>0</v>
      </c>
      <c r="D2784">
        <v>0</v>
      </c>
      <c r="E2784">
        <v>0</v>
      </c>
      <c r="F2784">
        <v>0.20119292518670501</v>
      </c>
      <c r="G2784">
        <v>0.25894154058045399</v>
      </c>
      <c r="H2784">
        <v>0.32810572774054397</v>
      </c>
      <c r="I2784">
        <v>0.40085284864139797</v>
      </c>
      <c r="J2784">
        <v>4.3679999999999997E-2</v>
      </c>
      <c r="K2784">
        <v>6.9389512980246898E-2</v>
      </c>
      <c r="L2784">
        <v>6.9389512980246898E-2</v>
      </c>
      <c r="M2784">
        <v>6.9389512980246898E-2</v>
      </c>
      <c r="N2784">
        <v>6.9389512980246898E-2</v>
      </c>
      <c r="O2784">
        <v>0.41773604742187498</v>
      </c>
      <c r="P2784">
        <v>1.52568129111855</v>
      </c>
      <c r="Q2784">
        <f t="shared" si="215"/>
        <v>1.7268742163052584</v>
      </c>
      <c r="R2784">
        <f t="shared" si="216"/>
        <v>0.20119292518670501</v>
      </c>
      <c r="S2784">
        <f t="shared" si="217"/>
        <v>1.5256812911185533</v>
      </c>
      <c r="T2784">
        <f t="shared" si="218"/>
        <v>1.5256812911185533</v>
      </c>
      <c r="U2784">
        <f t="shared" si="219"/>
        <v>0.25894154058045399</v>
      </c>
    </row>
    <row r="2785" spans="1:21" x14ac:dyDescent="0.25">
      <c r="A2785" s="1">
        <v>43581.958333333336</v>
      </c>
      <c r="B2785">
        <v>0</v>
      </c>
      <c r="C2785">
        <v>0</v>
      </c>
      <c r="D2785">
        <v>0</v>
      </c>
      <c r="E2785">
        <v>0</v>
      </c>
      <c r="F2785">
        <v>0.20119292518670501</v>
      </c>
      <c r="G2785">
        <v>0.25894154058045399</v>
      </c>
      <c r="H2785">
        <v>0.345532588737753</v>
      </c>
      <c r="I2785">
        <v>0.42214356770843198</v>
      </c>
      <c r="J2785">
        <v>4.5999999999999999E-2</v>
      </c>
      <c r="K2785">
        <v>7.3075036563446799E-2</v>
      </c>
      <c r="L2785">
        <v>7.3075036563446799E-2</v>
      </c>
      <c r="M2785">
        <v>7.3075036563446799E-2</v>
      </c>
      <c r="N2785">
        <v>7.3075036563446799E-2</v>
      </c>
      <c r="O2785">
        <v>0.43992349316406199</v>
      </c>
      <c r="P2785">
        <v>1.60364841125778</v>
      </c>
      <c r="Q2785">
        <f t="shared" si="215"/>
        <v>1.804841336444488</v>
      </c>
      <c r="R2785">
        <f t="shared" si="216"/>
        <v>0.20119292518670501</v>
      </c>
      <c r="S2785">
        <f t="shared" si="217"/>
        <v>1.6036484112577829</v>
      </c>
      <c r="T2785">
        <f t="shared" si="218"/>
        <v>1.6036484112577829</v>
      </c>
      <c r="U2785">
        <f t="shared" si="219"/>
        <v>0.25894154058045399</v>
      </c>
    </row>
    <row r="2786" spans="1:21" x14ac:dyDescent="0.25">
      <c r="A2786" s="1">
        <v>43582</v>
      </c>
      <c r="B2786">
        <v>0</v>
      </c>
      <c r="C2786">
        <v>0</v>
      </c>
      <c r="D2786">
        <v>0</v>
      </c>
      <c r="E2786">
        <v>0</v>
      </c>
      <c r="F2786">
        <v>0.20119292518670501</v>
      </c>
      <c r="G2786">
        <v>0.25894154058045399</v>
      </c>
      <c r="H2786">
        <v>0.35394555611571499</v>
      </c>
      <c r="I2786">
        <v>0.43242184587872401</v>
      </c>
      <c r="J2786">
        <v>4.7119999999999898E-2</v>
      </c>
      <c r="K2786">
        <v>7.48542548449916E-2</v>
      </c>
      <c r="L2786">
        <v>7.48542548449916E-2</v>
      </c>
      <c r="M2786">
        <v>7.48542548449916E-2</v>
      </c>
      <c r="N2786">
        <v>7.48542548449916E-2</v>
      </c>
      <c r="O2786">
        <v>0.45063467386718697</v>
      </c>
      <c r="P2786">
        <v>1.6412877106353401</v>
      </c>
      <c r="Q2786">
        <f t="shared" si="215"/>
        <v>1.842480635822046</v>
      </c>
      <c r="R2786">
        <f t="shared" si="216"/>
        <v>0.20119292518670501</v>
      </c>
      <c r="S2786">
        <f t="shared" si="217"/>
        <v>1.641287710635341</v>
      </c>
      <c r="T2786">
        <f t="shared" si="218"/>
        <v>1.641287710635341</v>
      </c>
      <c r="U2786">
        <f t="shared" si="219"/>
        <v>0.25894154058045399</v>
      </c>
    </row>
    <row r="2787" spans="1:21" x14ac:dyDescent="0.25">
      <c r="A2787" s="1">
        <v>43582.041666666664</v>
      </c>
      <c r="B2787">
        <v>0</v>
      </c>
      <c r="C2787">
        <v>0</v>
      </c>
      <c r="D2787">
        <v>0</v>
      </c>
      <c r="E2787">
        <v>0</v>
      </c>
      <c r="F2787">
        <v>0.20119292518670501</v>
      </c>
      <c r="G2787">
        <v>0.25894154058045399</v>
      </c>
      <c r="H2787">
        <v>0.36776685966522499</v>
      </c>
      <c r="I2787">
        <v>0.44930758858706099</v>
      </c>
      <c r="J2787">
        <v>4.8959999999999997E-2</v>
      </c>
      <c r="K2787">
        <v>7.7777256307529505E-2</v>
      </c>
      <c r="L2787">
        <v>7.7777256307529505E-2</v>
      </c>
      <c r="M2787">
        <v>7.7777256307529505E-2</v>
      </c>
      <c r="N2787">
        <v>7.7777256307529505E-2</v>
      </c>
      <c r="O2787">
        <v>0.46823161359374998</v>
      </c>
      <c r="P2787">
        <v>1.7031237024699</v>
      </c>
      <c r="Q2787">
        <f t="shared" si="215"/>
        <v>1.9043166276566077</v>
      </c>
      <c r="R2787">
        <f t="shared" si="216"/>
        <v>0.20119292518670501</v>
      </c>
      <c r="S2787">
        <f t="shared" si="217"/>
        <v>1.7031237024699026</v>
      </c>
      <c r="T2787">
        <f t="shared" si="218"/>
        <v>1.7031237024699026</v>
      </c>
      <c r="U2787">
        <f t="shared" si="219"/>
        <v>0.25894154058045399</v>
      </c>
    </row>
    <row r="2788" spans="1:21" x14ac:dyDescent="0.25">
      <c r="A2788" s="1">
        <v>43582.083333333336</v>
      </c>
      <c r="B2788">
        <v>0</v>
      </c>
      <c r="C2788">
        <v>0</v>
      </c>
      <c r="D2788">
        <v>0</v>
      </c>
      <c r="E2788">
        <v>0</v>
      </c>
      <c r="F2788">
        <v>0.20119292518670501</v>
      </c>
      <c r="G2788">
        <v>0.25894154058045399</v>
      </c>
      <c r="H2788">
        <v>0.37557890080190498</v>
      </c>
      <c r="I2788">
        <v>0.45885170403090397</v>
      </c>
      <c r="J2788">
        <v>0.05</v>
      </c>
      <c r="K2788">
        <v>7.9429387568963894E-2</v>
      </c>
      <c r="L2788">
        <v>7.9429387568963894E-2</v>
      </c>
      <c r="M2788">
        <v>7.9429387568963894E-2</v>
      </c>
      <c r="N2788">
        <v>7.9429387568963894E-2</v>
      </c>
      <c r="O2788">
        <v>0.478177709960937</v>
      </c>
      <c r="P2788">
        <v>1.7380744804633499</v>
      </c>
      <c r="Q2788">
        <f t="shared" si="215"/>
        <v>1.9392674056500552</v>
      </c>
      <c r="R2788">
        <f t="shared" si="216"/>
        <v>0.20119292518670501</v>
      </c>
      <c r="S2788">
        <f t="shared" si="217"/>
        <v>1.7380744804633501</v>
      </c>
      <c r="T2788">
        <f t="shared" si="218"/>
        <v>1.7380744804633501</v>
      </c>
      <c r="U2788">
        <f t="shared" si="219"/>
        <v>0.25894154058045399</v>
      </c>
    </row>
    <row r="2789" spans="1:21" x14ac:dyDescent="0.25">
      <c r="A2789" s="1">
        <v>43582.125</v>
      </c>
      <c r="B2789">
        <v>0</v>
      </c>
      <c r="C2789">
        <v>0</v>
      </c>
      <c r="D2789">
        <v>0</v>
      </c>
      <c r="E2789">
        <v>0</v>
      </c>
      <c r="F2789">
        <v>0.20119292518670501</v>
      </c>
      <c r="G2789">
        <v>0.25894154058045399</v>
      </c>
      <c r="H2789">
        <v>0.38609511002435798</v>
      </c>
      <c r="I2789">
        <v>0.47169955174376899</v>
      </c>
      <c r="J2789">
        <v>5.1400000000000001E-2</v>
      </c>
      <c r="K2789">
        <v>8.1653410420894898E-2</v>
      </c>
      <c r="L2789">
        <v>8.1653410420894898E-2</v>
      </c>
      <c r="M2789">
        <v>8.1653410420894898E-2</v>
      </c>
      <c r="N2789">
        <v>8.1653410420894898E-2</v>
      </c>
      <c r="O2789">
        <v>0.49156668583984298</v>
      </c>
      <c r="P2789">
        <v>1.7851236046853001</v>
      </c>
      <c r="Q2789">
        <f t="shared" si="215"/>
        <v>1.9863165298720031</v>
      </c>
      <c r="R2789">
        <f t="shared" si="216"/>
        <v>0.20119292518670501</v>
      </c>
      <c r="S2789">
        <f t="shared" si="217"/>
        <v>1.7851236046852981</v>
      </c>
      <c r="T2789">
        <f t="shared" si="218"/>
        <v>1.7851236046852981</v>
      </c>
      <c r="U2789">
        <f t="shared" si="219"/>
        <v>0.25894154058045399</v>
      </c>
    </row>
    <row r="2790" spans="1:21" x14ac:dyDescent="0.25">
      <c r="A2790" s="1">
        <v>43582.166666666664</v>
      </c>
      <c r="B2790">
        <v>0</v>
      </c>
      <c r="C2790">
        <v>0</v>
      </c>
      <c r="D2790">
        <v>0</v>
      </c>
      <c r="E2790">
        <v>0</v>
      </c>
      <c r="F2790">
        <v>0.20119292518670501</v>
      </c>
      <c r="G2790">
        <v>0.25894154058045399</v>
      </c>
      <c r="H2790">
        <v>0.39841409797066102</v>
      </c>
      <c r="I2790">
        <v>0.48674988763598298</v>
      </c>
      <c r="J2790">
        <v>5.3039999999999997E-2</v>
      </c>
      <c r="K2790">
        <v>8.42586943331569E-2</v>
      </c>
      <c r="L2790">
        <v>8.42586943331569E-2</v>
      </c>
      <c r="M2790">
        <v>8.42586943331569E-2</v>
      </c>
      <c r="N2790">
        <v>8.42586943331569E-2</v>
      </c>
      <c r="O2790">
        <v>0.50725091472656203</v>
      </c>
      <c r="P2790">
        <v>1.84023829305958</v>
      </c>
      <c r="Q2790">
        <f t="shared" si="215"/>
        <v>2.0414312182462879</v>
      </c>
      <c r="R2790">
        <f t="shared" si="216"/>
        <v>0.20119292518670501</v>
      </c>
      <c r="S2790">
        <f t="shared" si="217"/>
        <v>1.8402382930595829</v>
      </c>
      <c r="T2790">
        <f t="shared" si="218"/>
        <v>1.8402382930595829</v>
      </c>
      <c r="U2790">
        <f t="shared" si="219"/>
        <v>0.25894154058045399</v>
      </c>
    </row>
    <row r="2791" spans="1:21" x14ac:dyDescent="0.25">
      <c r="A2791" s="1">
        <v>43582.208333333336</v>
      </c>
      <c r="B2791">
        <v>0.35276747013355803</v>
      </c>
      <c r="C2791">
        <v>1.2671289446035801</v>
      </c>
      <c r="D2791">
        <v>6.7306262084059695E-2</v>
      </c>
      <c r="E2791">
        <v>6.7306262084059695E-2</v>
      </c>
      <c r="F2791">
        <v>0.20119292518670501</v>
      </c>
      <c r="G2791">
        <v>0.25894154058045399</v>
      </c>
      <c r="H2791">
        <v>0.39811363485001899</v>
      </c>
      <c r="I2791">
        <v>0.48638280627275798</v>
      </c>
      <c r="J2791">
        <v>5.2999999999999999E-2</v>
      </c>
      <c r="K2791">
        <v>8.4195150823101805E-2</v>
      </c>
      <c r="L2791">
        <v>8.4195150823101805E-2</v>
      </c>
      <c r="M2791">
        <v>8.4195150823101805E-2</v>
      </c>
      <c r="N2791">
        <v>8.4195150823101805E-2</v>
      </c>
      <c r="O2791">
        <v>0.50686837255859296</v>
      </c>
      <c r="P2791">
        <v>8.4385093462262903E-2</v>
      </c>
      <c r="Q2791">
        <f t="shared" si="215"/>
        <v>2.0400869575542311</v>
      </c>
      <c r="R2791">
        <f t="shared" si="216"/>
        <v>1.9557018640919626</v>
      </c>
      <c r="S2791">
        <f t="shared" si="217"/>
        <v>8.4385093462268523E-2</v>
      </c>
      <c r="T2791">
        <f t="shared" si="218"/>
        <v>8.4385093462268523E-2</v>
      </c>
      <c r="U2791">
        <f t="shared" si="219"/>
        <v>0.25894154058045399</v>
      </c>
    </row>
    <row r="2792" spans="1:21" x14ac:dyDescent="0.25">
      <c r="A2792" s="1">
        <v>43582.25</v>
      </c>
      <c r="B2792">
        <v>0.26367523374334201</v>
      </c>
      <c r="C2792">
        <v>1.19067139249932</v>
      </c>
      <c r="D2792">
        <v>0.17635421477639099</v>
      </c>
      <c r="E2792">
        <v>0.17635421477639099</v>
      </c>
      <c r="F2792">
        <v>0.20119292518670501</v>
      </c>
      <c r="G2792">
        <v>0.25894154058045399</v>
      </c>
      <c r="H2792">
        <v>0.35454648235699798</v>
      </c>
      <c r="I2792">
        <v>0.433156008605173</v>
      </c>
      <c r="J2792">
        <v>4.7199999999999999E-2</v>
      </c>
      <c r="K2792">
        <v>7.4981341865101997E-2</v>
      </c>
      <c r="L2792">
        <v>7.4981341865101997E-2</v>
      </c>
      <c r="M2792">
        <v>7.4981341865101997E-2</v>
      </c>
      <c r="N2792">
        <v>7.4981341865101997E-2</v>
      </c>
      <c r="O2792">
        <v>0.451399758203125</v>
      </c>
      <c r="P2792">
        <v>0</v>
      </c>
      <c r="Q2792">
        <f t="shared" si="215"/>
        <v>1.8451691572061579</v>
      </c>
      <c r="R2792">
        <f t="shared" si="216"/>
        <v>2.0082479809821487</v>
      </c>
      <c r="S2792">
        <f t="shared" si="217"/>
        <v>-0.16307882377599081</v>
      </c>
      <c r="T2792">
        <f t="shared" si="218"/>
        <v>0</v>
      </c>
      <c r="U2792">
        <f t="shared" si="219"/>
        <v>0</v>
      </c>
    </row>
    <row r="2793" spans="1:21" x14ac:dyDescent="0.25">
      <c r="A2793" s="1">
        <v>43582.291666666664</v>
      </c>
      <c r="B2793">
        <v>0.244988889927899</v>
      </c>
      <c r="C2793">
        <v>0.38730620988721998</v>
      </c>
      <c r="D2793">
        <v>0.33700363506650199</v>
      </c>
      <c r="E2793">
        <v>0.244988889927899</v>
      </c>
      <c r="F2793">
        <v>0.20119292518670501</v>
      </c>
      <c r="G2793">
        <v>0.25894154058045399</v>
      </c>
      <c r="H2793">
        <v>0.300162657520882</v>
      </c>
      <c r="I2793">
        <v>0.36671428186149801</v>
      </c>
      <c r="J2793">
        <v>3.9960000000000002E-2</v>
      </c>
      <c r="K2793">
        <v>6.3479966545116007E-2</v>
      </c>
      <c r="L2793">
        <v>6.3479966545116007E-2</v>
      </c>
      <c r="M2793">
        <v>6.3479966545116007E-2</v>
      </c>
      <c r="N2793">
        <v>6.3479966545116007E-2</v>
      </c>
      <c r="O2793">
        <v>0.382159625800781</v>
      </c>
      <c r="P2793">
        <v>0.18637742194785201</v>
      </c>
      <c r="Q2793">
        <f t="shared" si="215"/>
        <v>1.6018579719440793</v>
      </c>
      <c r="R2793">
        <f t="shared" si="216"/>
        <v>1.4154805499962251</v>
      </c>
      <c r="S2793">
        <f t="shared" si="217"/>
        <v>0.18637742194785423</v>
      </c>
      <c r="T2793">
        <f t="shared" si="218"/>
        <v>0.18637742194785423</v>
      </c>
      <c r="U2793">
        <f t="shared" si="219"/>
        <v>0.25894154058045399</v>
      </c>
    </row>
    <row r="2794" spans="1:21" x14ac:dyDescent="0.25">
      <c r="A2794" s="1">
        <v>43582.333333333336</v>
      </c>
      <c r="B2794">
        <v>0.15749074921862199</v>
      </c>
      <c r="C2794">
        <v>0.20670107329499299</v>
      </c>
      <c r="D2794">
        <v>0.20670107329499299</v>
      </c>
      <c r="E2794">
        <v>0.15749074921862199</v>
      </c>
      <c r="F2794">
        <v>0.20119292518670501</v>
      </c>
      <c r="G2794">
        <v>0.25894154058045399</v>
      </c>
      <c r="H2794">
        <v>0.26500847240582398</v>
      </c>
      <c r="I2794">
        <v>0.32376576236420601</v>
      </c>
      <c r="J2794">
        <v>3.5279999999999999E-2</v>
      </c>
      <c r="K2794">
        <v>5.6045375868660902E-2</v>
      </c>
      <c r="L2794">
        <v>5.6045375868660902E-2</v>
      </c>
      <c r="M2794">
        <v>5.6045375868660902E-2</v>
      </c>
      <c r="N2794">
        <v>5.6045375868660902E-2</v>
      </c>
      <c r="O2794">
        <v>0.33740219214843697</v>
      </c>
      <c r="P2794">
        <v>0.51500290075962796</v>
      </c>
      <c r="Q2794">
        <f t="shared" si="215"/>
        <v>1.4445794709735646</v>
      </c>
      <c r="R2794">
        <f t="shared" si="216"/>
        <v>0.92957657021393492</v>
      </c>
      <c r="S2794">
        <f t="shared" si="217"/>
        <v>0.51500290075962973</v>
      </c>
      <c r="T2794">
        <f t="shared" si="218"/>
        <v>0.51500290075962973</v>
      </c>
      <c r="U2794">
        <f t="shared" si="219"/>
        <v>0.25894154058045399</v>
      </c>
    </row>
    <row r="2795" spans="1:21" x14ac:dyDescent="0.25">
      <c r="A2795" s="1">
        <v>43582.375</v>
      </c>
      <c r="B2795">
        <v>0.18308484098479699</v>
      </c>
      <c r="C2795">
        <v>0.24029516375624799</v>
      </c>
      <c r="D2795">
        <v>0.24029516375624799</v>
      </c>
      <c r="E2795">
        <v>0.18308484098479699</v>
      </c>
      <c r="F2795">
        <v>0.20119292518670501</v>
      </c>
      <c r="G2795">
        <v>0.25894154058045399</v>
      </c>
      <c r="H2795">
        <v>0.238267254668728</v>
      </c>
      <c r="I2795">
        <v>0.29109552103720499</v>
      </c>
      <c r="J2795">
        <v>3.1719999999999998E-2</v>
      </c>
      <c r="K2795">
        <v>5.0390003473750701E-2</v>
      </c>
      <c r="L2795">
        <v>5.0390003473750701E-2</v>
      </c>
      <c r="M2795">
        <v>5.0390003473750701E-2</v>
      </c>
      <c r="N2795">
        <v>5.0390003473750701E-2</v>
      </c>
      <c r="O2795">
        <v>0.30335593919921799</v>
      </c>
      <c r="P2795">
        <v>0.27698733471181303</v>
      </c>
      <c r="Q2795">
        <f t="shared" si="215"/>
        <v>1.3249402693806076</v>
      </c>
      <c r="R2795">
        <f t="shared" si="216"/>
        <v>1.047952934668795</v>
      </c>
      <c r="S2795">
        <f t="shared" si="217"/>
        <v>0.27698733471181258</v>
      </c>
      <c r="T2795">
        <f t="shared" si="218"/>
        <v>0.27698733471181258</v>
      </c>
      <c r="U2795">
        <f t="shared" si="219"/>
        <v>0.25894154058045399</v>
      </c>
    </row>
    <row r="2796" spans="1:21" x14ac:dyDescent="0.25">
      <c r="A2796" s="1">
        <v>43582.416666666664</v>
      </c>
      <c r="B2796">
        <v>0.36076746882863697</v>
      </c>
      <c r="C2796">
        <v>0.476841250633252</v>
      </c>
      <c r="D2796">
        <v>0.47926191444504801</v>
      </c>
      <c r="E2796">
        <v>0.36076746882863697</v>
      </c>
      <c r="F2796">
        <v>0.20119292518670501</v>
      </c>
      <c r="G2796">
        <v>0.25894154058045399</v>
      </c>
      <c r="H2796">
        <v>0.26230430432004997</v>
      </c>
      <c r="I2796">
        <v>0.32046203009518298</v>
      </c>
      <c r="J2796">
        <v>3.492E-2</v>
      </c>
      <c r="K2796">
        <v>5.5473484278164398E-2</v>
      </c>
      <c r="L2796">
        <v>5.5473484278164398E-2</v>
      </c>
      <c r="M2796">
        <v>5.5473484278164398E-2</v>
      </c>
      <c r="N2796">
        <v>5.5473484278164398E-2</v>
      </c>
      <c r="O2796">
        <v>0.33395931263671802</v>
      </c>
      <c r="P2796">
        <v>0</v>
      </c>
      <c r="Q2796">
        <f t="shared" si="215"/>
        <v>1.4324811247450624</v>
      </c>
      <c r="R2796">
        <f t="shared" si="216"/>
        <v>1.8788310279222789</v>
      </c>
      <c r="S2796">
        <f t="shared" si="217"/>
        <v>-0.44634990317721646</v>
      </c>
      <c r="T2796">
        <f t="shared" si="218"/>
        <v>0</v>
      </c>
      <c r="U2796">
        <f t="shared" si="219"/>
        <v>0</v>
      </c>
    </row>
    <row r="2797" spans="1:21" x14ac:dyDescent="0.25">
      <c r="A2797" s="1">
        <v>43582.458333333336</v>
      </c>
      <c r="B2797">
        <v>0.22346859823523299</v>
      </c>
      <c r="C2797">
        <v>0.293284085002251</v>
      </c>
      <c r="D2797">
        <v>0.293284085002251</v>
      </c>
      <c r="E2797">
        <v>0.22346859823523299</v>
      </c>
      <c r="F2797">
        <v>0.20119292518670501</v>
      </c>
      <c r="G2797">
        <v>0.25894154058045399</v>
      </c>
      <c r="H2797">
        <v>0.25990059935491799</v>
      </c>
      <c r="I2797">
        <v>0.317525379189385</v>
      </c>
      <c r="J2797">
        <v>3.4599999999999999E-2</v>
      </c>
      <c r="K2797">
        <v>5.4965136197723002E-2</v>
      </c>
      <c r="L2797">
        <v>5.4965136197723002E-2</v>
      </c>
      <c r="M2797">
        <v>5.4965136197723002E-2</v>
      </c>
      <c r="N2797">
        <v>5.4965136197723002E-2</v>
      </c>
      <c r="O2797">
        <v>0.33089897529296802</v>
      </c>
      <c r="P2797">
        <v>0.18702874754694401</v>
      </c>
      <c r="Q2797">
        <f t="shared" si="215"/>
        <v>1.4217270392086172</v>
      </c>
      <c r="R2797">
        <f t="shared" si="216"/>
        <v>1.2346982916616731</v>
      </c>
      <c r="S2797">
        <f t="shared" si="217"/>
        <v>0.1870287475469441</v>
      </c>
      <c r="T2797">
        <f t="shared" si="218"/>
        <v>0.1870287475469441</v>
      </c>
      <c r="U2797">
        <f t="shared" si="219"/>
        <v>0.25894154058045399</v>
      </c>
    </row>
    <row r="2798" spans="1:21" x14ac:dyDescent="0.25">
      <c r="A2798" s="1">
        <v>43582.5</v>
      </c>
      <c r="B2798">
        <v>0.473830181013702</v>
      </c>
      <c r="C2798">
        <v>0.473830181013702</v>
      </c>
      <c r="D2798">
        <v>0.68903309794036705</v>
      </c>
      <c r="E2798">
        <v>0.64817701604372702</v>
      </c>
      <c r="F2798">
        <v>0.20119292518670501</v>
      </c>
      <c r="G2798">
        <v>0.25894154058045399</v>
      </c>
      <c r="H2798">
        <v>0.26801310361223901</v>
      </c>
      <c r="I2798">
        <v>0.32743657599645298</v>
      </c>
      <c r="J2798">
        <v>3.5679999999999899E-2</v>
      </c>
      <c r="K2798">
        <v>5.6680810969212597E-2</v>
      </c>
      <c r="L2798">
        <v>5.6680810969212597E-2</v>
      </c>
      <c r="M2798">
        <v>5.6680810969212597E-2</v>
      </c>
      <c r="N2798">
        <v>5.6680810969212597E-2</v>
      </c>
      <c r="O2798">
        <v>0.341227613828125</v>
      </c>
      <c r="P2798">
        <v>0</v>
      </c>
      <c r="Q2798">
        <f t="shared" si="215"/>
        <v>1.4580220778941211</v>
      </c>
      <c r="R2798">
        <f t="shared" si="216"/>
        <v>2.4860634011982032</v>
      </c>
      <c r="S2798">
        <f t="shared" si="217"/>
        <v>-1.0280413233040822</v>
      </c>
      <c r="T2798">
        <f t="shared" si="218"/>
        <v>0</v>
      </c>
      <c r="U2798">
        <f t="shared" si="219"/>
        <v>0</v>
      </c>
    </row>
    <row r="2799" spans="1:21" x14ac:dyDescent="0.25">
      <c r="A2799" s="1">
        <v>43582.541666666664</v>
      </c>
      <c r="B2799">
        <v>0.48460508700522997</v>
      </c>
      <c r="C2799">
        <v>0.48460508700522997</v>
      </c>
      <c r="D2799">
        <v>0.82025078871389601</v>
      </c>
      <c r="E2799">
        <v>0.79604415059594502</v>
      </c>
      <c r="F2799">
        <v>0.20119292518670501</v>
      </c>
      <c r="G2799">
        <v>0.25894154058045399</v>
      </c>
      <c r="H2799">
        <v>0.27101773481865399</v>
      </c>
      <c r="I2799">
        <v>0.33110738962870001</v>
      </c>
      <c r="J2799">
        <v>3.6080000000000001E-2</v>
      </c>
      <c r="K2799">
        <v>5.7316246069764397E-2</v>
      </c>
      <c r="L2799">
        <v>5.7316246069764397E-2</v>
      </c>
      <c r="M2799">
        <v>5.7316246069764397E-2</v>
      </c>
      <c r="N2799">
        <v>5.7316246069764397E-2</v>
      </c>
      <c r="O2799">
        <v>0.34505303550781202</v>
      </c>
      <c r="P2799">
        <v>0</v>
      </c>
      <c r="Q2799">
        <f t="shared" si="215"/>
        <v>1.471464684814678</v>
      </c>
      <c r="R2799">
        <f t="shared" si="216"/>
        <v>2.7866980385070059</v>
      </c>
      <c r="S2799">
        <f t="shared" si="217"/>
        <v>-1.315233353692328</v>
      </c>
      <c r="T2799">
        <f t="shared" si="218"/>
        <v>0</v>
      </c>
      <c r="U2799">
        <f t="shared" si="219"/>
        <v>0</v>
      </c>
    </row>
    <row r="2800" spans="1:21" x14ac:dyDescent="0.25">
      <c r="A2800" s="1">
        <v>43582.583333333336</v>
      </c>
      <c r="B2800">
        <v>0.12115127175130699</v>
      </c>
      <c r="C2800">
        <v>0.12115127175130699</v>
      </c>
      <c r="D2800">
        <v>0.15899628402839699</v>
      </c>
      <c r="E2800">
        <v>0.15899628402839699</v>
      </c>
      <c r="F2800">
        <v>0.20119292518670501</v>
      </c>
      <c r="G2800">
        <v>0.25894154058045399</v>
      </c>
      <c r="H2800">
        <v>0.28754320645393799</v>
      </c>
      <c r="I2800">
        <v>0.35129686460606002</v>
      </c>
      <c r="J2800">
        <v>3.8280000000000002E-2</v>
      </c>
      <c r="K2800">
        <v>6.0811139122798799E-2</v>
      </c>
      <c r="L2800">
        <v>6.0811139122798799E-2</v>
      </c>
      <c r="M2800">
        <v>6.0811139122798799E-2</v>
      </c>
      <c r="N2800">
        <v>6.0811139122798799E-2</v>
      </c>
      <c r="O2800">
        <v>0.36609285474609299</v>
      </c>
      <c r="P2800">
        <v>0.78391098613162702</v>
      </c>
      <c r="Q2800">
        <f t="shared" si="215"/>
        <v>1.5453990228777403</v>
      </c>
      <c r="R2800">
        <f t="shared" si="216"/>
        <v>0.76148803674611298</v>
      </c>
      <c r="S2800">
        <f t="shared" si="217"/>
        <v>0.78391098613162735</v>
      </c>
      <c r="T2800">
        <f t="shared" si="218"/>
        <v>0.78391098613162735</v>
      </c>
      <c r="U2800">
        <f t="shared" si="219"/>
        <v>0.25894154058045399</v>
      </c>
    </row>
    <row r="2801" spans="1:21" x14ac:dyDescent="0.25">
      <c r="A2801" s="1">
        <v>43582.625</v>
      </c>
      <c r="B2801">
        <v>0.33520289735285003</v>
      </c>
      <c r="C2801">
        <v>0.33520289735285003</v>
      </c>
      <c r="D2801">
        <v>0.59291503243786803</v>
      </c>
      <c r="E2801">
        <v>0.90001461334158395</v>
      </c>
      <c r="F2801">
        <v>0.20119292518670501</v>
      </c>
      <c r="G2801">
        <v>0.25894154058045399</v>
      </c>
      <c r="H2801">
        <v>0.26020106247556002</v>
      </c>
      <c r="I2801">
        <v>0.31789246055261</v>
      </c>
      <c r="J2801">
        <v>3.4639999999999997E-2</v>
      </c>
      <c r="K2801">
        <v>5.5028679707778201E-2</v>
      </c>
      <c r="L2801">
        <v>5.5028679707778201E-2</v>
      </c>
      <c r="M2801">
        <v>5.5028679707778201E-2</v>
      </c>
      <c r="N2801">
        <v>5.5028679707778201E-2</v>
      </c>
      <c r="O2801">
        <v>0.33128151746093698</v>
      </c>
      <c r="P2801">
        <v>0</v>
      </c>
      <c r="Q2801">
        <f t="shared" si="215"/>
        <v>1.4230712999006738</v>
      </c>
      <c r="R2801">
        <f t="shared" si="216"/>
        <v>2.3645283656718568</v>
      </c>
      <c r="S2801">
        <f t="shared" si="217"/>
        <v>-0.94145706577118293</v>
      </c>
      <c r="T2801">
        <f t="shared" si="218"/>
        <v>0</v>
      </c>
      <c r="U2801">
        <f t="shared" si="219"/>
        <v>0</v>
      </c>
    </row>
    <row r="2802" spans="1:21" x14ac:dyDescent="0.25">
      <c r="A2802" s="1">
        <v>43582.666666666664</v>
      </c>
      <c r="B2802">
        <v>0.18709960047752999</v>
      </c>
      <c r="C2802">
        <v>0.18709960047752999</v>
      </c>
      <c r="D2802">
        <v>0.39988185359240003</v>
      </c>
      <c r="E2802">
        <v>1.74612517643514</v>
      </c>
      <c r="F2802">
        <v>0.20119292518670501</v>
      </c>
      <c r="G2802">
        <v>0.25894154058045399</v>
      </c>
      <c r="H2802">
        <v>0.24968485325310599</v>
      </c>
      <c r="I2802">
        <v>0.30504461283974499</v>
      </c>
      <c r="J2802">
        <v>3.3239999999999999E-2</v>
      </c>
      <c r="K2802">
        <v>5.2804656855847197E-2</v>
      </c>
      <c r="L2802">
        <v>5.2804656855847197E-2</v>
      </c>
      <c r="M2802">
        <v>5.2804656855847197E-2</v>
      </c>
      <c r="N2802">
        <v>5.2804656855847197E-2</v>
      </c>
      <c r="O2802">
        <v>0.31789254158203101</v>
      </c>
      <c r="P2802">
        <v>0</v>
      </c>
      <c r="Q2802">
        <f t="shared" si="215"/>
        <v>1.376022175678725</v>
      </c>
      <c r="R2802">
        <f t="shared" si="216"/>
        <v>2.7213991561693049</v>
      </c>
      <c r="S2802">
        <f t="shared" si="217"/>
        <v>-1.34537698049058</v>
      </c>
      <c r="T2802">
        <f t="shared" si="218"/>
        <v>0</v>
      </c>
      <c r="U2802">
        <f t="shared" si="219"/>
        <v>0</v>
      </c>
    </row>
    <row r="2803" spans="1:21" x14ac:dyDescent="0.25">
      <c r="A2803" s="1">
        <v>43582.708333333336</v>
      </c>
      <c r="B2803">
        <v>4.77047892665967E-2</v>
      </c>
      <c r="C2803">
        <v>3.6339477467314703E-2</v>
      </c>
      <c r="D2803">
        <v>3.6339477467314703E-2</v>
      </c>
      <c r="E2803">
        <v>4.77047892665967E-2</v>
      </c>
      <c r="F2803">
        <v>0.20119292518670501</v>
      </c>
      <c r="G2803">
        <v>0.25894154058045399</v>
      </c>
      <c r="H2803">
        <v>0.28604089085073098</v>
      </c>
      <c r="I2803">
        <v>0.34946145778993598</v>
      </c>
      <c r="J2803">
        <v>3.8079999999999899E-2</v>
      </c>
      <c r="K2803">
        <v>6.0493421572522903E-2</v>
      </c>
      <c r="L2803">
        <v>6.0493421572522903E-2</v>
      </c>
      <c r="M2803">
        <v>6.0493421572522903E-2</v>
      </c>
      <c r="N2803">
        <v>6.0493421572522903E-2</v>
      </c>
      <c r="O2803">
        <v>0.36418014390624998</v>
      </c>
      <c r="P2803">
        <v>1.16939626076293</v>
      </c>
      <c r="Q2803">
        <f t="shared" si="215"/>
        <v>1.5386777194174621</v>
      </c>
      <c r="R2803">
        <f t="shared" si="216"/>
        <v>0.36928145865452783</v>
      </c>
      <c r="S2803">
        <f t="shared" si="217"/>
        <v>1.1693962607629342</v>
      </c>
      <c r="T2803">
        <f t="shared" si="218"/>
        <v>1.1693962607629342</v>
      </c>
      <c r="U2803">
        <f t="shared" si="219"/>
        <v>0.25894154058045399</v>
      </c>
    </row>
    <row r="2804" spans="1:21" x14ac:dyDescent="0.25">
      <c r="A2804" s="1">
        <v>43582.75</v>
      </c>
      <c r="B2804">
        <v>3.8317336923293602E-2</v>
      </c>
      <c r="C2804">
        <v>1.6147598842096701E-2</v>
      </c>
      <c r="D2804">
        <v>1.6147598842096701E-2</v>
      </c>
      <c r="E2804">
        <v>7.6664194136975006E-2</v>
      </c>
      <c r="F2804">
        <v>0.20119292518670501</v>
      </c>
      <c r="G2804">
        <v>0.25894154058045399</v>
      </c>
      <c r="H2804">
        <v>0.29775895255575002</v>
      </c>
      <c r="I2804">
        <v>0.36377763095570098</v>
      </c>
      <c r="J2804">
        <v>3.9640000000000002E-2</v>
      </c>
      <c r="K2804">
        <v>6.2971618464674597E-2</v>
      </c>
      <c r="L2804">
        <v>6.2971618464674597E-2</v>
      </c>
      <c r="M2804">
        <v>6.2971618464674597E-2</v>
      </c>
      <c r="N2804">
        <v>6.2971618464674597E-2</v>
      </c>
      <c r="O2804">
        <v>0.379099288457031</v>
      </c>
      <c r="P2804">
        <v>1.2426342324764601</v>
      </c>
      <c r="Q2804">
        <f t="shared" si="215"/>
        <v>1.5911038864076348</v>
      </c>
      <c r="R2804">
        <f t="shared" si="216"/>
        <v>0.34846965393116702</v>
      </c>
      <c r="S2804">
        <f t="shared" si="217"/>
        <v>1.2426342324764676</v>
      </c>
      <c r="T2804">
        <f t="shared" si="218"/>
        <v>1.2426342324764676</v>
      </c>
      <c r="U2804">
        <f t="shared" si="219"/>
        <v>0.25894154058045399</v>
      </c>
    </row>
    <row r="2805" spans="1:21" x14ac:dyDescent="0.25">
      <c r="A2805" s="1">
        <v>43582.791666666664</v>
      </c>
      <c r="B2805">
        <v>0</v>
      </c>
      <c r="C2805">
        <v>0</v>
      </c>
      <c r="D2805">
        <v>0</v>
      </c>
      <c r="E2805">
        <v>0</v>
      </c>
      <c r="F2805">
        <v>0.20119292518670501</v>
      </c>
      <c r="G2805">
        <v>0.25894154058045399</v>
      </c>
      <c r="H2805">
        <v>0.33952332632492199</v>
      </c>
      <c r="I2805">
        <v>0.41480194044393698</v>
      </c>
      <c r="J2805">
        <v>4.5199999999999997E-2</v>
      </c>
      <c r="K2805">
        <v>7.1804166362343394E-2</v>
      </c>
      <c r="L2805">
        <v>7.1804166362343394E-2</v>
      </c>
      <c r="M2805">
        <v>7.1804166362343394E-2</v>
      </c>
      <c r="N2805">
        <v>7.1804166362343394E-2</v>
      </c>
      <c r="O2805">
        <v>0.43227264980468699</v>
      </c>
      <c r="P2805">
        <v>1.57676319741667</v>
      </c>
      <c r="Q2805">
        <f t="shared" si="215"/>
        <v>1.7779561226033735</v>
      </c>
      <c r="R2805">
        <f t="shared" si="216"/>
        <v>0.20119292518670501</v>
      </c>
      <c r="S2805">
        <f t="shared" si="217"/>
        <v>1.5767631974166685</v>
      </c>
      <c r="T2805">
        <f t="shared" si="218"/>
        <v>1.5767631974166685</v>
      </c>
      <c r="U2805">
        <f t="shared" si="219"/>
        <v>0.25894154058045399</v>
      </c>
    </row>
    <row r="2806" spans="1:21" x14ac:dyDescent="0.25">
      <c r="A2806" s="1">
        <v>43582.833333333336</v>
      </c>
      <c r="B2806">
        <v>0</v>
      </c>
      <c r="C2806">
        <v>0</v>
      </c>
      <c r="D2806">
        <v>0</v>
      </c>
      <c r="E2806">
        <v>0</v>
      </c>
      <c r="F2806">
        <v>0.20119292518670501</v>
      </c>
      <c r="G2806">
        <v>0.25894154058045399</v>
      </c>
      <c r="H2806">
        <v>0.35484694547764001</v>
      </c>
      <c r="I2806">
        <v>0.433523089968398</v>
      </c>
      <c r="J2806">
        <v>4.7239999999999997E-2</v>
      </c>
      <c r="K2806">
        <v>7.5044885375157105E-2</v>
      </c>
      <c r="L2806">
        <v>7.5044885375157105E-2</v>
      </c>
      <c r="M2806">
        <v>7.5044885375157105E-2</v>
      </c>
      <c r="N2806">
        <v>7.5044885375157105E-2</v>
      </c>
      <c r="O2806">
        <v>0.45178230037109302</v>
      </c>
      <c r="P2806">
        <v>1.6453204927114999</v>
      </c>
      <c r="Q2806">
        <f t="shared" si="215"/>
        <v>1.8465134178982132</v>
      </c>
      <c r="R2806">
        <f t="shared" si="216"/>
        <v>0.20119292518670501</v>
      </c>
      <c r="S2806">
        <f t="shared" si="217"/>
        <v>1.6453204927115082</v>
      </c>
      <c r="T2806">
        <f t="shared" si="218"/>
        <v>1.6453204927115082</v>
      </c>
      <c r="U2806">
        <f t="shared" si="219"/>
        <v>0.25894154058045399</v>
      </c>
    </row>
    <row r="2807" spans="1:21" x14ac:dyDescent="0.25">
      <c r="A2807" s="1">
        <v>43582.875</v>
      </c>
      <c r="B2807">
        <v>0</v>
      </c>
      <c r="C2807">
        <v>0</v>
      </c>
      <c r="D2807">
        <v>0</v>
      </c>
      <c r="E2807">
        <v>0</v>
      </c>
      <c r="F2807">
        <v>0.20119292518670501</v>
      </c>
      <c r="G2807">
        <v>0.25894154058045399</v>
      </c>
      <c r="H2807">
        <v>0.36806732278586701</v>
      </c>
      <c r="I2807">
        <v>0.44967466995028599</v>
      </c>
      <c r="J2807">
        <v>4.9000000000000002E-2</v>
      </c>
      <c r="K2807">
        <v>7.7840799817584697E-2</v>
      </c>
      <c r="L2807">
        <v>7.7840799817584697E-2</v>
      </c>
      <c r="M2807">
        <v>7.7840799817584697E-2</v>
      </c>
      <c r="N2807">
        <v>7.7840799817584697E-2</v>
      </c>
      <c r="O2807">
        <v>0.468614155761718</v>
      </c>
      <c r="P2807">
        <v>1.7044679631619599</v>
      </c>
      <c r="Q2807">
        <f t="shared" si="215"/>
        <v>1.9056608883486639</v>
      </c>
      <c r="R2807">
        <f t="shared" si="216"/>
        <v>0.20119292518670501</v>
      </c>
      <c r="S2807">
        <f t="shared" si="217"/>
        <v>1.7044679631619588</v>
      </c>
      <c r="T2807">
        <f t="shared" si="218"/>
        <v>1.7044679631619588</v>
      </c>
      <c r="U2807">
        <f t="shared" si="219"/>
        <v>0.25894154058045399</v>
      </c>
    </row>
    <row r="2808" spans="1:21" x14ac:dyDescent="0.25">
      <c r="A2808" s="1">
        <v>43582.916666666664</v>
      </c>
      <c r="B2808">
        <v>0</v>
      </c>
      <c r="C2808">
        <v>0</v>
      </c>
      <c r="D2808">
        <v>0</v>
      </c>
      <c r="E2808">
        <v>0</v>
      </c>
      <c r="F2808">
        <v>0.20119292518670501</v>
      </c>
      <c r="G2808">
        <v>0.25894154058045399</v>
      </c>
      <c r="H2808">
        <v>0.37257426959549</v>
      </c>
      <c r="I2808">
        <v>0.455180890398657</v>
      </c>
      <c r="J2808">
        <v>4.9599999999999998E-2</v>
      </c>
      <c r="K2808">
        <v>7.8793952468412198E-2</v>
      </c>
      <c r="L2808">
        <v>7.8793952468412198E-2</v>
      </c>
      <c r="M2808">
        <v>7.8793952468412198E-2</v>
      </c>
      <c r="N2808">
        <v>7.8793952468412198E-2</v>
      </c>
      <c r="O2808">
        <v>0.47435228828124998</v>
      </c>
      <c r="P2808">
        <v>1.7246318735427899</v>
      </c>
      <c r="Q2808">
        <f t="shared" si="215"/>
        <v>1.9258247987294999</v>
      </c>
      <c r="R2808">
        <f t="shared" si="216"/>
        <v>0.20119292518670501</v>
      </c>
      <c r="S2808">
        <f t="shared" si="217"/>
        <v>1.7246318735427948</v>
      </c>
      <c r="T2808">
        <f t="shared" si="218"/>
        <v>1.7246318735427948</v>
      </c>
      <c r="U2808">
        <f t="shared" si="219"/>
        <v>0.25894154058045399</v>
      </c>
    </row>
    <row r="2809" spans="1:21" x14ac:dyDescent="0.25">
      <c r="A2809" s="1">
        <v>43582.958333333336</v>
      </c>
      <c r="B2809">
        <v>0</v>
      </c>
      <c r="C2809">
        <v>0</v>
      </c>
      <c r="D2809">
        <v>0</v>
      </c>
      <c r="E2809">
        <v>0</v>
      </c>
      <c r="F2809">
        <v>0.20119292518670501</v>
      </c>
      <c r="G2809">
        <v>0.25894154058045399</v>
      </c>
      <c r="H2809">
        <v>0.380386310732169</v>
      </c>
      <c r="I2809">
        <v>0.46472500584249998</v>
      </c>
      <c r="J2809">
        <v>5.0639999999999998E-2</v>
      </c>
      <c r="K2809">
        <v>8.0446083729846699E-2</v>
      </c>
      <c r="L2809">
        <v>8.0446083729846699E-2</v>
      </c>
      <c r="M2809">
        <v>8.0446083729846699E-2</v>
      </c>
      <c r="N2809">
        <v>8.0446083729846699E-2</v>
      </c>
      <c r="O2809">
        <v>0.484298384648437</v>
      </c>
      <c r="P2809">
        <v>1.75958265153624</v>
      </c>
      <c r="Q2809">
        <f t="shared" si="215"/>
        <v>1.9607755767229467</v>
      </c>
      <c r="R2809">
        <f t="shared" si="216"/>
        <v>0.20119292518670501</v>
      </c>
      <c r="S2809">
        <f t="shared" si="217"/>
        <v>1.7595826515362416</v>
      </c>
      <c r="T2809">
        <f t="shared" si="218"/>
        <v>1.7595826515362416</v>
      </c>
      <c r="U2809">
        <f t="shared" si="219"/>
        <v>0.25894154058045399</v>
      </c>
    </row>
    <row r="2810" spans="1:21" x14ac:dyDescent="0.25">
      <c r="A2810" s="1">
        <v>43583</v>
      </c>
      <c r="B2810">
        <v>0</v>
      </c>
      <c r="C2810">
        <v>0</v>
      </c>
      <c r="D2810">
        <v>0</v>
      </c>
      <c r="E2810">
        <v>0</v>
      </c>
      <c r="F2810">
        <v>0.20119292518670501</v>
      </c>
      <c r="G2810">
        <v>0.25894154058045399</v>
      </c>
      <c r="H2810">
        <v>0.39390715116103803</v>
      </c>
      <c r="I2810">
        <v>0.48124366718761202</v>
      </c>
      <c r="J2810">
        <v>5.2440000000000001E-2</v>
      </c>
      <c r="K2810">
        <v>8.3305541682329398E-2</v>
      </c>
      <c r="L2810">
        <v>8.3305541682329398E-2</v>
      </c>
      <c r="M2810">
        <v>8.3305541682329398E-2</v>
      </c>
      <c r="N2810">
        <v>8.3305541682329398E-2</v>
      </c>
      <c r="O2810">
        <v>0.50151278220703099</v>
      </c>
      <c r="P2810">
        <v>1.82007438267874</v>
      </c>
      <c r="Q2810">
        <f t="shared" si="215"/>
        <v>2.0212673078654526</v>
      </c>
      <c r="R2810">
        <f t="shared" si="216"/>
        <v>0.20119292518670501</v>
      </c>
      <c r="S2810">
        <f t="shared" si="217"/>
        <v>1.8200743826787475</v>
      </c>
      <c r="T2810">
        <f t="shared" si="218"/>
        <v>1.8200743826787475</v>
      </c>
      <c r="U2810">
        <f t="shared" si="219"/>
        <v>0.25894154058045399</v>
      </c>
    </row>
    <row r="2811" spans="1:21" x14ac:dyDescent="0.25">
      <c r="A2811" s="1">
        <v>43583.041666666664</v>
      </c>
      <c r="B2811">
        <v>0</v>
      </c>
      <c r="C2811">
        <v>0</v>
      </c>
      <c r="D2811">
        <v>0</v>
      </c>
      <c r="E2811">
        <v>0</v>
      </c>
      <c r="F2811">
        <v>0.20119292518670501</v>
      </c>
      <c r="G2811">
        <v>0.25894154058045399</v>
      </c>
      <c r="H2811">
        <v>0.40893030719311402</v>
      </c>
      <c r="I2811">
        <v>0.49959773534884799</v>
      </c>
      <c r="J2811">
        <v>5.4439999999999898E-2</v>
      </c>
      <c r="K2811">
        <v>8.6482717185087904E-2</v>
      </c>
      <c r="L2811">
        <v>8.6482717185087904E-2</v>
      </c>
      <c r="M2811">
        <v>8.6482717185087904E-2</v>
      </c>
      <c r="N2811">
        <v>8.6482717185087904E-2</v>
      </c>
      <c r="O2811">
        <v>0.520639890605468</v>
      </c>
      <c r="P2811">
        <v>1.8872874172815299</v>
      </c>
      <c r="Q2811">
        <f t="shared" si="215"/>
        <v>2.0884803424682357</v>
      </c>
      <c r="R2811">
        <f t="shared" si="216"/>
        <v>0.20119292518670501</v>
      </c>
      <c r="S2811">
        <f t="shared" si="217"/>
        <v>1.8872874172815306</v>
      </c>
      <c r="T2811">
        <f t="shared" si="218"/>
        <v>1.8872874172815306</v>
      </c>
      <c r="U2811">
        <f t="shared" si="219"/>
        <v>0.25894154058045399</v>
      </c>
    </row>
    <row r="2812" spans="1:21" x14ac:dyDescent="0.25">
      <c r="A2812" s="1">
        <v>43583.083333333336</v>
      </c>
      <c r="B2812">
        <v>0</v>
      </c>
      <c r="C2812">
        <v>0</v>
      </c>
      <c r="D2812">
        <v>0</v>
      </c>
      <c r="E2812">
        <v>0</v>
      </c>
      <c r="F2812">
        <v>0.20119292518670501</v>
      </c>
      <c r="G2812">
        <v>0.25894154058045399</v>
      </c>
      <c r="H2812">
        <v>0.42094883201877498</v>
      </c>
      <c r="I2812">
        <v>0.51428098987783699</v>
      </c>
      <c r="J2812">
        <v>5.604E-2</v>
      </c>
      <c r="K2812">
        <v>8.9024457587294797E-2</v>
      </c>
      <c r="L2812">
        <v>8.9024457587294797E-2</v>
      </c>
      <c r="M2812">
        <v>8.9024457587294797E-2</v>
      </c>
      <c r="N2812">
        <v>8.9024457587294797E-2</v>
      </c>
      <c r="O2812">
        <v>0.53594157732421799</v>
      </c>
      <c r="P2812">
        <v>1.9410578449637499</v>
      </c>
      <c r="Q2812">
        <f t="shared" si="215"/>
        <v>2.1422507701504632</v>
      </c>
      <c r="R2812">
        <f t="shared" si="216"/>
        <v>0.20119292518670501</v>
      </c>
      <c r="S2812">
        <f t="shared" si="217"/>
        <v>1.9410578449637581</v>
      </c>
      <c r="T2812">
        <f t="shared" si="218"/>
        <v>1.9410578449637581</v>
      </c>
      <c r="U2812">
        <f t="shared" si="219"/>
        <v>0.25894154058045399</v>
      </c>
    </row>
    <row r="2813" spans="1:21" x14ac:dyDescent="0.25">
      <c r="A2813" s="1">
        <v>43583.125</v>
      </c>
      <c r="B2813">
        <v>0</v>
      </c>
      <c r="C2813">
        <v>0</v>
      </c>
      <c r="D2813">
        <v>0</v>
      </c>
      <c r="E2813">
        <v>0</v>
      </c>
      <c r="F2813">
        <v>0.20119292518670501</v>
      </c>
      <c r="G2813">
        <v>0.25894154058045399</v>
      </c>
      <c r="H2813">
        <v>0.43687337741277599</v>
      </c>
      <c r="I2813">
        <v>0.53373630212874701</v>
      </c>
      <c r="J2813">
        <v>5.8159999999999899E-2</v>
      </c>
      <c r="K2813">
        <v>9.2392263620218795E-2</v>
      </c>
      <c r="L2813">
        <v>9.2392263620218795E-2</v>
      </c>
      <c r="M2813">
        <v>9.2392263620218795E-2</v>
      </c>
      <c r="N2813">
        <v>9.2392263620218795E-2</v>
      </c>
      <c r="O2813">
        <v>0.55621631222656198</v>
      </c>
      <c r="P2813">
        <v>2.0123036616427101</v>
      </c>
      <c r="Q2813">
        <f t="shared" si="215"/>
        <v>2.2134965868294141</v>
      </c>
      <c r="R2813">
        <f t="shared" si="216"/>
        <v>0.20119292518670501</v>
      </c>
      <c r="S2813">
        <f t="shared" si="217"/>
        <v>2.0123036616427092</v>
      </c>
      <c r="T2813">
        <f t="shared" si="218"/>
        <v>2.0123036616427092</v>
      </c>
      <c r="U2813">
        <f t="shared" si="219"/>
        <v>0.25894154058045399</v>
      </c>
    </row>
    <row r="2814" spans="1:21" x14ac:dyDescent="0.25">
      <c r="A2814" s="1">
        <v>43583.166666666664</v>
      </c>
      <c r="B2814">
        <v>0</v>
      </c>
      <c r="C2814">
        <v>0</v>
      </c>
      <c r="D2814">
        <v>0</v>
      </c>
      <c r="E2814">
        <v>0</v>
      </c>
      <c r="F2814">
        <v>0.20119292518670501</v>
      </c>
      <c r="G2814">
        <v>0.25894154058045399</v>
      </c>
      <c r="H2814">
        <v>0.44919236535907803</v>
      </c>
      <c r="I2814">
        <v>0.54878663802096095</v>
      </c>
      <c r="J2814">
        <v>5.9799999999999999E-2</v>
      </c>
      <c r="K2814">
        <v>9.4997547532480894E-2</v>
      </c>
      <c r="L2814">
        <v>9.4997547532480894E-2</v>
      </c>
      <c r="M2814">
        <v>9.4997547532480894E-2</v>
      </c>
      <c r="N2814">
        <v>9.4997547532480894E-2</v>
      </c>
      <c r="O2814">
        <v>0.57190054111328104</v>
      </c>
      <c r="P2814">
        <v>2.06741835001699</v>
      </c>
      <c r="Q2814">
        <f t="shared" si="215"/>
        <v>2.2686112752036975</v>
      </c>
      <c r="R2814">
        <f t="shared" si="216"/>
        <v>0.20119292518670501</v>
      </c>
      <c r="S2814">
        <f t="shared" si="217"/>
        <v>2.0674183500169927</v>
      </c>
      <c r="T2814">
        <f t="shared" si="218"/>
        <v>2.0674183500169927</v>
      </c>
      <c r="U2814">
        <f t="shared" si="219"/>
        <v>0.25894154058045399</v>
      </c>
    </row>
    <row r="2815" spans="1:21" x14ac:dyDescent="0.25">
      <c r="A2815" s="1">
        <v>43583.208333333336</v>
      </c>
      <c r="B2815">
        <v>0.16436897687896601</v>
      </c>
      <c r="C2815">
        <v>0.36814754142557399</v>
      </c>
      <c r="D2815">
        <v>7.9409581143035299E-2</v>
      </c>
      <c r="E2815">
        <v>7.9409581143035299E-2</v>
      </c>
      <c r="F2815">
        <v>0.20119292518670501</v>
      </c>
      <c r="G2815">
        <v>0.25894154058045399</v>
      </c>
      <c r="H2815">
        <v>0.45880718521960701</v>
      </c>
      <c r="I2815">
        <v>0.56053324164415197</v>
      </c>
      <c r="J2815">
        <v>6.1079999999999898E-2</v>
      </c>
      <c r="K2815">
        <v>9.7030939854246295E-2</v>
      </c>
      <c r="L2815">
        <v>9.7030939854246295E-2</v>
      </c>
      <c r="M2815">
        <v>9.7030939854246295E-2</v>
      </c>
      <c r="N2815">
        <v>9.7030939854246295E-2</v>
      </c>
      <c r="O2815">
        <v>0.58414189048828102</v>
      </c>
      <c r="P2815">
        <v>1.41909901157216</v>
      </c>
      <c r="Q2815">
        <f t="shared" si="215"/>
        <v>2.3116276173494792</v>
      </c>
      <c r="R2815">
        <f t="shared" si="216"/>
        <v>0.89252860577731563</v>
      </c>
      <c r="S2815">
        <f t="shared" si="217"/>
        <v>1.4190990115721636</v>
      </c>
      <c r="T2815">
        <f t="shared" si="218"/>
        <v>1.4190990115721636</v>
      </c>
      <c r="U2815">
        <f t="shared" si="219"/>
        <v>0.25894154058045399</v>
      </c>
    </row>
    <row r="2816" spans="1:21" x14ac:dyDescent="0.25">
      <c r="A2816" s="1">
        <v>43583.25</v>
      </c>
      <c r="B2816">
        <v>0.25688556695416098</v>
      </c>
      <c r="C2816">
        <v>1.789815206209</v>
      </c>
      <c r="D2816">
        <v>0.15076012301021599</v>
      </c>
      <c r="E2816">
        <v>0.15076012301021599</v>
      </c>
      <c r="F2816">
        <v>0.20119292518670501</v>
      </c>
      <c r="G2816">
        <v>0.25894154058045399</v>
      </c>
      <c r="H2816">
        <v>0.42605670506968102</v>
      </c>
      <c r="I2816">
        <v>0.520521373052657</v>
      </c>
      <c r="J2816">
        <v>5.672E-2</v>
      </c>
      <c r="K2816">
        <v>9.0104697258232697E-2</v>
      </c>
      <c r="L2816">
        <v>9.0104697258232697E-2</v>
      </c>
      <c r="M2816">
        <v>9.0104697258232697E-2</v>
      </c>
      <c r="N2816">
        <v>9.0104697258232697E-2</v>
      </c>
      <c r="O2816">
        <v>0.54244479417968705</v>
      </c>
      <c r="P2816">
        <v>0</v>
      </c>
      <c r="Q2816">
        <f t="shared" si="215"/>
        <v>2.1651032019154099</v>
      </c>
      <c r="R2816">
        <f t="shared" si="216"/>
        <v>2.5494139443702974</v>
      </c>
      <c r="S2816">
        <f t="shared" si="217"/>
        <v>-0.3843107424548875</v>
      </c>
      <c r="T2816">
        <f t="shared" si="218"/>
        <v>0</v>
      </c>
      <c r="U2816">
        <f t="shared" si="219"/>
        <v>0</v>
      </c>
    </row>
    <row r="2817" spans="1:21" x14ac:dyDescent="0.25">
      <c r="A2817" s="1">
        <v>43583.291666666664</v>
      </c>
      <c r="B2817">
        <v>0.25039110306885698</v>
      </c>
      <c r="C2817">
        <v>0.39388923464368802</v>
      </c>
      <c r="D2817">
        <v>0.34373426127490803</v>
      </c>
      <c r="E2817">
        <v>0.25039110306885698</v>
      </c>
      <c r="F2817">
        <v>0.20119292518670501</v>
      </c>
      <c r="G2817">
        <v>0.25894154058045399</v>
      </c>
      <c r="H2817">
        <v>0.397512708608736</v>
      </c>
      <c r="I2817">
        <v>0.48564864354630899</v>
      </c>
      <c r="J2817">
        <v>5.2920000000000002E-2</v>
      </c>
      <c r="K2817">
        <v>8.4068063802991394E-2</v>
      </c>
      <c r="L2817">
        <v>8.4068063802991394E-2</v>
      </c>
      <c r="M2817">
        <v>8.4068063802991394E-2</v>
      </c>
      <c r="N2817">
        <v>8.4068063802991394E-2</v>
      </c>
      <c r="O2817">
        <v>0.50610328822265604</v>
      </c>
      <c r="P2817">
        <v>0.59779980892710505</v>
      </c>
      <c r="Q2817">
        <f t="shared" si="215"/>
        <v>2.0373984361701205</v>
      </c>
      <c r="R2817">
        <f t="shared" si="216"/>
        <v>1.439598627243015</v>
      </c>
      <c r="S2817">
        <f t="shared" si="217"/>
        <v>0.59779980892710549</v>
      </c>
      <c r="T2817">
        <f t="shared" si="218"/>
        <v>0.59779980892710549</v>
      </c>
      <c r="U2817">
        <f t="shared" si="219"/>
        <v>0.25894154058045399</v>
      </c>
    </row>
    <row r="2818" spans="1:21" x14ac:dyDescent="0.25">
      <c r="A2818" s="1">
        <v>43583.333333333336</v>
      </c>
      <c r="B2818">
        <v>0.345948283053989</v>
      </c>
      <c r="C2818">
        <v>0.53174899075445903</v>
      </c>
      <c r="D2818">
        <v>0.492427963957982</v>
      </c>
      <c r="E2818">
        <v>0.345948283053989</v>
      </c>
      <c r="F2818">
        <v>0.20119292518670501</v>
      </c>
      <c r="G2818">
        <v>0.25894154058045399</v>
      </c>
      <c r="H2818">
        <v>0.37077149087164102</v>
      </c>
      <c r="I2818">
        <v>0.45297840221930802</v>
      </c>
      <c r="J2818">
        <v>4.9360000000000001E-2</v>
      </c>
      <c r="K2818">
        <v>7.84126914080812E-2</v>
      </c>
      <c r="L2818">
        <v>7.84126914080812E-2</v>
      </c>
      <c r="M2818">
        <v>7.84126914080812E-2</v>
      </c>
      <c r="N2818">
        <v>7.84126914080812E-2</v>
      </c>
      <c r="O2818">
        <v>0.47205703527343701</v>
      </c>
      <c r="P2818">
        <v>4.9278857004009203E-4</v>
      </c>
      <c r="Q2818">
        <f t="shared" si="215"/>
        <v>1.9177592345771648</v>
      </c>
      <c r="R2818">
        <f t="shared" si="216"/>
        <v>1.9172664460071243</v>
      </c>
      <c r="S2818">
        <f t="shared" si="217"/>
        <v>4.9278857004053656E-4</v>
      </c>
      <c r="T2818">
        <f t="shared" si="218"/>
        <v>4.9278857004053656E-4</v>
      </c>
      <c r="U2818">
        <f t="shared" si="219"/>
        <v>0.25894154058045399</v>
      </c>
    </row>
    <row r="2819" spans="1:21" x14ac:dyDescent="0.25">
      <c r="A2819" s="1">
        <v>43583.375</v>
      </c>
      <c r="B2819">
        <v>0.43211801069581801</v>
      </c>
      <c r="C2819">
        <v>0.64581539281270794</v>
      </c>
      <c r="D2819">
        <v>0.63707738685793502</v>
      </c>
      <c r="E2819">
        <v>0.43211801069581801</v>
      </c>
      <c r="F2819">
        <v>0.20119292518670501</v>
      </c>
      <c r="G2819">
        <v>0.25894154058045399</v>
      </c>
      <c r="H2819">
        <v>0.33982378944556302</v>
      </c>
      <c r="I2819">
        <v>0.41516902180716198</v>
      </c>
      <c r="J2819">
        <v>4.5240000000000002E-2</v>
      </c>
      <c r="K2819">
        <v>7.18677098723986E-2</v>
      </c>
      <c r="L2819">
        <v>7.18677098723986E-2</v>
      </c>
      <c r="M2819">
        <v>7.18677098723986E-2</v>
      </c>
      <c r="N2819">
        <v>7.18677098723986E-2</v>
      </c>
      <c r="O2819">
        <v>0.43265519197265601</v>
      </c>
      <c r="P2819">
        <v>0</v>
      </c>
      <c r="Q2819">
        <f t="shared" ref="Q2819:Q2882" si="220">SUM(G2819:O2819)</f>
        <v>1.7793003832954291</v>
      </c>
      <c r="R2819">
        <f t="shared" ref="R2819:R2882" si="221">SUM(B2819:F2819)</f>
        <v>2.3483217262489839</v>
      </c>
      <c r="S2819">
        <f t="shared" ref="S2819:S2882" si="222">Q2819-R2819</f>
        <v>-0.56902134295355489</v>
      </c>
      <c r="T2819">
        <f t="shared" ref="T2819:T2882" si="223">IF(S2819&lt;0,0,S2819)</f>
        <v>0</v>
      </c>
      <c r="U2819">
        <f t="shared" ref="U2819:U2882" si="224">IF(S2819&gt;0,G2819,0)</f>
        <v>0</v>
      </c>
    </row>
    <row r="2820" spans="1:21" x14ac:dyDescent="0.25">
      <c r="A2820" s="1">
        <v>43583.416666666664</v>
      </c>
      <c r="B2820">
        <v>0.52230249783038096</v>
      </c>
      <c r="C2820">
        <v>0.80823603052608295</v>
      </c>
      <c r="D2820">
        <v>0.89880428143568702</v>
      </c>
      <c r="E2820">
        <v>0.52230249783038096</v>
      </c>
      <c r="F2820">
        <v>0.20119292518670501</v>
      </c>
      <c r="G2820">
        <v>0.25894154058045399</v>
      </c>
      <c r="H2820">
        <v>0.30527053057178799</v>
      </c>
      <c r="I2820">
        <v>0.37295466503631902</v>
      </c>
      <c r="J2820">
        <v>4.0640000000000003E-2</v>
      </c>
      <c r="K2820">
        <v>6.4560206216053906E-2</v>
      </c>
      <c r="L2820">
        <v>6.4560206216053906E-2</v>
      </c>
      <c r="M2820">
        <v>6.4560206216053906E-2</v>
      </c>
      <c r="N2820">
        <v>6.4560206216053906E-2</v>
      </c>
      <c r="O2820">
        <v>0.38866284265625001</v>
      </c>
      <c r="P2820">
        <v>0</v>
      </c>
      <c r="Q2820">
        <f t="shared" si="220"/>
        <v>1.6247104037090268</v>
      </c>
      <c r="R2820">
        <f t="shared" si="221"/>
        <v>2.9528382328092366</v>
      </c>
      <c r="S2820">
        <f t="shared" si="222"/>
        <v>-1.3281278291002099</v>
      </c>
      <c r="T2820">
        <f t="shared" si="223"/>
        <v>0</v>
      </c>
      <c r="U2820">
        <f t="shared" si="224"/>
        <v>0</v>
      </c>
    </row>
    <row r="2821" spans="1:21" x14ac:dyDescent="0.25">
      <c r="A2821" s="1">
        <v>43583.458333333336</v>
      </c>
      <c r="B2821">
        <v>0.40519550586219399</v>
      </c>
      <c r="C2821">
        <v>0.53363828933927504</v>
      </c>
      <c r="D2821">
        <v>0.54358662719994499</v>
      </c>
      <c r="E2821">
        <v>0.40519550586219399</v>
      </c>
      <c r="F2821">
        <v>0.20119292518670501</v>
      </c>
      <c r="G2821">
        <v>0.25894154058045399</v>
      </c>
      <c r="H2821">
        <v>0.28093301779982499</v>
      </c>
      <c r="I2821">
        <v>0.34322107461511597</v>
      </c>
      <c r="J2821">
        <v>3.7399999999999899E-2</v>
      </c>
      <c r="K2821">
        <v>5.9413181901584997E-2</v>
      </c>
      <c r="L2821">
        <v>5.9413181901584997E-2</v>
      </c>
      <c r="M2821">
        <v>5.9413181901584997E-2</v>
      </c>
      <c r="N2821">
        <v>5.9413181901584997E-2</v>
      </c>
      <c r="O2821">
        <v>0.35767692705078102</v>
      </c>
      <c r="P2821">
        <v>0</v>
      </c>
      <c r="Q2821">
        <f t="shared" si="220"/>
        <v>1.515825287652516</v>
      </c>
      <c r="R2821">
        <f t="shared" si="221"/>
        <v>2.0888088534503129</v>
      </c>
      <c r="S2821">
        <f t="shared" si="222"/>
        <v>-0.57298356579779686</v>
      </c>
      <c r="T2821">
        <f t="shared" si="223"/>
        <v>0</v>
      </c>
      <c r="U2821">
        <f t="shared" si="224"/>
        <v>0</v>
      </c>
    </row>
    <row r="2822" spans="1:21" x14ac:dyDescent="0.25">
      <c r="A2822" s="1">
        <v>43583.5</v>
      </c>
      <c r="B2822">
        <v>0.371542374820164</v>
      </c>
      <c r="C2822">
        <v>0.371542374820164</v>
      </c>
      <c r="D2822">
        <v>0.49050914508277899</v>
      </c>
      <c r="E2822">
        <v>0.48879696824028901</v>
      </c>
      <c r="F2822">
        <v>0.20119292518670501</v>
      </c>
      <c r="G2822">
        <v>0.25894154058045399</v>
      </c>
      <c r="H2822">
        <v>0.26891449297416398</v>
      </c>
      <c r="I2822">
        <v>0.32853782008612697</v>
      </c>
      <c r="J2822">
        <v>3.5799999999999998E-2</v>
      </c>
      <c r="K2822">
        <v>5.68714414993782E-2</v>
      </c>
      <c r="L2822">
        <v>5.68714414993782E-2</v>
      </c>
      <c r="M2822">
        <v>5.68714414993782E-2</v>
      </c>
      <c r="N2822">
        <v>5.68714414993782E-2</v>
      </c>
      <c r="O2822">
        <v>0.34237524033203098</v>
      </c>
      <c r="P2822">
        <v>0</v>
      </c>
      <c r="Q2822">
        <f t="shared" si="220"/>
        <v>1.4620548599702889</v>
      </c>
      <c r="R2822">
        <f t="shared" si="221"/>
        <v>1.9235837881501012</v>
      </c>
      <c r="S2822">
        <f t="shared" si="222"/>
        <v>-0.46152892817981228</v>
      </c>
      <c r="T2822">
        <f t="shared" si="223"/>
        <v>0</v>
      </c>
      <c r="U2822">
        <f t="shared" si="224"/>
        <v>0</v>
      </c>
    </row>
    <row r="2823" spans="1:21" x14ac:dyDescent="0.25">
      <c r="A2823" s="1">
        <v>43583.541666666664</v>
      </c>
      <c r="B2823">
        <v>0.281328367395214</v>
      </c>
      <c r="C2823">
        <v>0.281328367395214</v>
      </c>
      <c r="D2823">
        <v>0.36926931246030797</v>
      </c>
      <c r="E2823">
        <v>0.36926931246030797</v>
      </c>
      <c r="F2823">
        <v>0.20119292518670501</v>
      </c>
      <c r="G2823">
        <v>0.25894154058045399</v>
      </c>
      <c r="H2823">
        <v>0.25449226318337098</v>
      </c>
      <c r="I2823">
        <v>0.31091791465134</v>
      </c>
      <c r="J2823">
        <v>3.388E-2</v>
      </c>
      <c r="K2823">
        <v>5.3821353016729898E-2</v>
      </c>
      <c r="L2823">
        <v>5.3821353016729898E-2</v>
      </c>
      <c r="M2823">
        <v>5.3821353016729898E-2</v>
      </c>
      <c r="N2823">
        <v>5.3821353016729898E-2</v>
      </c>
      <c r="O2823">
        <v>0.324013216269531</v>
      </c>
      <c r="P2823">
        <v>0</v>
      </c>
      <c r="Q2823">
        <f t="shared" si="220"/>
        <v>1.3975303467516156</v>
      </c>
      <c r="R2823">
        <f t="shared" si="221"/>
        <v>1.502388284897749</v>
      </c>
      <c r="S2823">
        <f t="shared" si="222"/>
        <v>-0.10485793814613342</v>
      </c>
      <c r="T2823">
        <f t="shared" si="223"/>
        <v>0</v>
      </c>
      <c r="U2823">
        <f t="shared" si="224"/>
        <v>0</v>
      </c>
    </row>
    <row r="2824" spans="1:21" x14ac:dyDescent="0.25">
      <c r="A2824" s="1">
        <v>43583.583333333336</v>
      </c>
      <c r="B2824">
        <v>0.42134310470429098</v>
      </c>
      <c r="C2824">
        <v>0.42134310470429098</v>
      </c>
      <c r="D2824">
        <v>0.98308471049269996</v>
      </c>
      <c r="E2824">
        <v>1.2368706469561399</v>
      </c>
      <c r="F2824">
        <v>0.20119292518670501</v>
      </c>
      <c r="G2824">
        <v>0.25894154058045399</v>
      </c>
      <c r="H2824">
        <v>0.25779735751042698</v>
      </c>
      <c r="I2824">
        <v>0.31495580964681202</v>
      </c>
      <c r="J2824">
        <v>3.4320000000000003E-2</v>
      </c>
      <c r="K2824">
        <v>5.4520331627336799E-2</v>
      </c>
      <c r="L2824">
        <v>5.4520331627336799E-2</v>
      </c>
      <c r="M2824">
        <v>5.4520331627336799E-2</v>
      </c>
      <c r="N2824">
        <v>5.4520331627336799E-2</v>
      </c>
      <c r="O2824">
        <v>0.32822118011718698</v>
      </c>
      <c r="P2824">
        <v>0</v>
      </c>
      <c r="Q2824">
        <f t="shared" si="220"/>
        <v>1.4123172143642273</v>
      </c>
      <c r="R2824">
        <f t="shared" si="221"/>
        <v>3.2638344920441265</v>
      </c>
      <c r="S2824">
        <f t="shared" si="222"/>
        <v>-1.8515172776798992</v>
      </c>
      <c r="T2824">
        <f t="shared" si="223"/>
        <v>0</v>
      </c>
      <c r="U2824">
        <f t="shared" si="224"/>
        <v>0</v>
      </c>
    </row>
    <row r="2825" spans="1:21" x14ac:dyDescent="0.25">
      <c r="A2825" s="1">
        <v>43583.625</v>
      </c>
      <c r="B2825">
        <v>0.31902577822036499</v>
      </c>
      <c r="C2825">
        <v>0.31902577822036499</v>
      </c>
      <c r="D2825">
        <v>0.74532829170979797</v>
      </c>
      <c r="E2825">
        <v>1.4184499531311701</v>
      </c>
      <c r="F2825">
        <v>0.20119292518670501</v>
      </c>
      <c r="G2825">
        <v>0.25894154058045399</v>
      </c>
      <c r="H2825">
        <v>0.25479272630401201</v>
      </c>
      <c r="I2825">
        <v>0.311284996014565</v>
      </c>
      <c r="J2825">
        <v>3.3919999999999999E-2</v>
      </c>
      <c r="K2825">
        <v>5.3884896526785103E-2</v>
      </c>
      <c r="L2825">
        <v>5.3884896526785103E-2</v>
      </c>
      <c r="M2825">
        <v>5.3884896526785103E-2</v>
      </c>
      <c r="N2825">
        <v>5.3884896526785103E-2</v>
      </c>
      <c r="O2825">
        <v>0.32439575843750001</v>
      </c>
      <c r="P2825">
        <v>0</v>
      </c>
      <c r="Q2825">
        <f t="shared" si="220"/>
        <v>1.3988746074436711</v>
      </c>
      <c r="R2825">
        <f t="shared" si="221"/>
        <v>3.0030227264684028</v>
      </c>
      <c r="S2825">
        <f t="shared" si="222"/>
        <v>-1.6041481190247318</v>
      </c>
      <c r="T2825">
        <f t="shared" si="223"/>
        <v>0</v>
      </c>
      <c r="U2825">
        <f t="shared" si="224"/>
        <v>0</v>
      </c>
    </row>
    <row r="2826" spans="1:21" x14ac:dyDescent="0.25">
      <c r="A2826" s="1">
        <v>43583.666666666664</v>
      </c>
      <c r="B2826">
        <v>0.23421398393637199</v>
      </c>
      <c r="C2826">
        <v>0.23421398393637199</v>
      </c>
      <c r="D2826">
        <v>0.369003629846818</v>
      </c>
      <c r="E2826">
        <v>0.93236885160655303</v>
      </c>
      <c r="F2826">
        <v>0.20119292518670501</v>
      </c>
      <c r="G2826">
        <v>0.25894154058045399</v>
      </c>
      <c r="H2826">
        <v>0.25899920999299297</v>
      </c>
      <c r="I2826">
        <v>0.31642413509971101</v>
      </c>
      <c r="J2826">
        <v>3.4479999999999997E-2</v>
      </c>
      <c r="K2826">
        <v>5.4774505667557503E-2</v>
      </c>
      <c r="L2826">
        <v>5.4774505667557503E-2</v>
      </c>
      <c r="M2826">
        <v>5.4774505667557503E-2</v>
      </c>
      <c r="N2826">
        <v>5.4774505667557503E-2</v>
      </c>
      <c r="O2826">
        <v>0.32975134878906198</v>
      </c>
      <c r="P2826">
        <v>0</v>
      </c>
      <c r="Q2826">
        <f t="shared" si="220"/>
        <v>1.41769425713245</v>
      </c>
      <c r="R2826">
        <f t="shared" si="221"/>
        <v>1.9709933745128201</v>
      </c>
      <c r="S2826">
        <f t="shared" si="222"/>
        <v>-0.55329911738037008</v>
      </c>
      <c r="T2826">
        <f t="shared" si="223"/>
        <v>0</v>
      </c>
      <c r="U2826">
        <f t="shared" si="224"/>
        <v>0</v>
      </c>
    </row>
    <row r="2827" spans="1:21" x14ac:dyDescent="0.25">
      <c r="A2827" s="1">
        <v>43583.708333333336</v>
      </c>
      <c r="B2827">
        <v>0.163985213103926</v>
      </c>
      <c r="C2827">
        <v>0.111734299117616</v>
      </c>
      <c r="D2827">
        <v>0.111734299117616</v>
      </c>
      <c r="E2827">
        <v>0.29735788507576</v>
      </c>
      <c r="F2827">
        <v>0.20119292518670501</v>
      </c>
      <c r="G2827">
        <v>0.25894154058045399</v>
      </c>
      <c r="H2827">
        <v>0.269214956094805</v>
      </c>
      <c r="I2827">
        <v>0.32890490144935203</v>
      </c>
      <c r="J2827">
        <v>3.5839999999999997E-2</v>
      </c>
      <c r="K2827">
        <v>5.6934985009433302E-2</v>
      </c>
      <c r="L2827">
        <v>5.6934985009433302E-2</v>
      </c>
      <c r="M2827">
        <v>5.6934985009433302E-2</v>
      </c>
      <c r="N2827">
        <v>5.6934985009433302E-2</v>
      </c>
      <c r="O2827">
        <v>0.3427577825</v>
      </c>
      <c r="P2827">
        <v>0.57739449906072005</v>
      </c>
      <c r="Q2827">
        <f t="shared" si="220"/>
        <v>1.4633991206623445</v>
      </c>
      <c r="R2827">
        <f t="shared" si="221"/>
        <v>0.88600462160162308</v>
      </c>
      <c r="S2827">
        <f t="shared" si="222"/>
        <v>0.57739449906072138</v>
      </c>
      <c r="T2827">
        <f t="shared" si="223"/>
        <v>0.57739449906072138</v>
      </c>
      <c r="U2827">
        <f t="shared" si="224"/>
        <v>0.25894154058045399</v>
      </c>
    </row>
    <row r="2828" spans="1:21" x14ac:dyDescent="0.25">
      <c r="A2828" s="1">
        <v>43583.75</v>
      </c>
      <c r="B2828">
        <v>8.8265668259359005E-3</v>
      </c>
      <c r="C2828">
        <v>6.7306262084059704E-3</v>
      </c>
      <c r="D2828">
        <v>6.7306262084059704E-3</v>
      </c>
      <c r="E2828">
        <v>8.8265668259359005E-3</v>
      </c>
      <c r="F2828">
        <v>0.20119292518670501</v>
      </c>
      <c r="G2828">
        <v>0.25894154058045399</v>
      </c>
      <c r="H2828">
        <v>0.280332091558542</v>
      </c>
      <c r="I2828">
        <v>0.34248691188866698</v>
      </c>
      <c r="J2828">
        <v>3.7319999999999999E-2</v>
      </c>
      <c r="K2828">
        <v>5.9286094881474703E-2</v>
      </c>
      <c r="L2828">
        <v>5.9286094881474703E-2</v>
      </c>
      <c r="M2828">
        <v>5.9286094881474703E-2</v>
      </c>
      <c r="N2828">
        <v>5.9286094881474703E-2</v>
      </c>
      <c r="O2828">
        <v>0.356911842714843</v>
      </c>
      <c r="P2828">
        <v>1.2808294550130099</v>
      </c>
      <c r="Q2828">
        <f t="shared" si="220"/>
        <v>1.5131367662684045</v>
      </c>
      <c r="R2828">
        <f t="shared" si="221"/>
        <v>0.23230731125538875</v>
      </c>
      <c r="S2828">
        <f t="shared" si="222"/>
        <v>1.2808294550130157</v>
      </c>
      <c r="T2828">
        <f t="shared" si="223"/>
        <v>1.2808294550130157</v>
      </c>
      <c r="U2828">
        <f t="shared" si="224"/>
        <v>0.25894154058045399</v>
      </c>
    </row>
    <row r="2829" spans="1:21" x14ac:dyDescent="0.25">
      <c r="A2829" s="1">
        <v>43583.791666666664</v>
      </c>
      <c r="B2829">
        <v>0</v>
      </c>
      <c r="C2829">
        <v>0</v>
      </c>
      <c r="D2829">
        <v>0</v>
      </c>
      <c r="E2829">
        <v>0</v>
      </c>
      <c r="F2829">
        <v>0.20119292518670501</v>
      </c>
      <c r="G2829">
        <v>0.25894154058045399</v>
      </c>
      <c r="H2829">
        <v>0.32690387525797798</v>
      </c>
      <c r="I2829">
        <v>0.39938452318849899</v>
      </c>
      <c r="J2829">
        <v>4.3520000000000003E-2</v>
      </c>
      <c r="K2829">
        <v>6.91353389400262E-2</v>
      </c>
      <c r="L2829">
        <v>6.91353389400262E-2</v>
      </c>
      <c r="M2829">
        <v>6.91353389400262E-2</v>
      </c>
      <c r="N2829">
        <v>6.91353389400262E-2</v>
      </c>
      <c r="O2829">
        <v>0.41620587874999998</v>
      </c>
      <c r="P2829">
        <v>1.52030424835033</v>
      </c>
      <c r="Q2829">
        <f t="shared" si="220"/>
        <v>1.7214971735370359</v>
      </c>
      <c r="R2829">
        <f t="shared" si="221"/>
        <v>0.20119292518670501</v>
      </c>
      <c r="S2829">
        <f t="shared" si="222"/>
        <v>1.5203042483503308</v>
      </c>
      <c r="T2829">
        <f t="shared" si="223"/>
        <v>1.5203042483503308</v>
      </c>
      <c r="U2829">
        <f t="shared" si="224"/>
        <v>0.25894154058045399</v>
      </c>
    </row>
    <row r="2830" spans="1:21" x14ac:dyDescent="0.25">
      <c r="A2830" s="1">
        <v>43583.833333333336</v>
      </c>
      <c r="B2830">
        <v>0</v>
      </c>
      <c r="C2830">
        <v>0</v>
      </c>
      <c r="D2830">
        <v>0</v>
      </c>
      <c r="E2830">
        <v>0</v>
      </c>
      <c r="F2830">
        <v>0.20119292518670501</v>
      </c>
      <c r="G2830">
        <v>0.25894154058045399</v>
      </c>
      <c r="H2830">
        <v>0.37678075328447103</v>
      </c>
      <c r="I2830">
        <v>0.46032002948380302</v>
      </c>
      <c r="J2830">
        <v>5.0159999999999899E-2</v>
      </c>
      <c r="K2830">
        <v>7.9683561609184606E-2</v>
      </c>
      <c r="L2830">
        <v>7.9683561609184606E-2</v>
      </c>
      <c r="M2830">
        <v>7.9683561609184606E-2</v>
      </c>
      <c r="N2830">
        <v>7.9683561609184606E-2</v>
      </c>
      <c r="O2830">
        <v>0.479707878632812</v>
      </c>
      <c r="P2830">
        <v>1.7434515232315699</v>
      </c>
      <c r="Q2830">
        <f t="shared" si="220"/>
        <v>1.9446444484182785</v>
      </c>
      <c r="R2830">
        <f t="shared" si="221"/>
        <v>0.20119292518670501</v>
      </c>
      <c r="S2830">
        <f t="shared" si="222"/>
        <v>1.7434515232315735</v>
      </c>
      <c r="T2830">
        <f t="shared" si="223"/>
        <v>1.7434515232315735</v>
      </c>
      <c r="U2830">
        <f t="shared" si="224"/>
        <v>0.25894154058045399</v>
      </c>
    </row>
    <row r="2831" spans="1:21" x14ac:dyDescent="0.25">
      <c r="A2831" s="1">
        <v>43583.875</v>
      </c>
      <c r="B2831">
        <v>0</v>
      </c>
      <c r="C2831">
        <v>0</v>
      </c>
      <c r="D2831">
        <v>0</v>
      </c>
      <c r="E2831">
        <v>0</v>
      </c>
      <c r="F2831">
        <v>0.20119292518670501</v>
      </c>
      <c r="G2831">
        <v>0.25894154058045399</v>
      </c>
      <c r="H2831">
        <v>0.41163447527888802</v>
      </c>
      <c r="I2831">
        <v>0.50290146761787102</v>
      </c>
      <c r="J2831">
        <v>5.4799999999999897E-2</v>
      </c>
      <c r="K2831">
        <v>8.7054608775584505E-2</v>
      </c>
      <c r="L2831">
        <v>8.7054608775584505E-2</v>
      </c>
      <c r="M2831">
        <v>8.7054608775584505E-2</v>
      </c>
      <c r="N2831">
        <v>8.7054608775584505E-2</v>
      </c>
      <c r="O2831">
        <v>0.52408277011718696</v>
      </c>
      <c r="P2831">
        <v>1.89938576351003</v>
      </c>
      <c r="Q2831">
        <f t="shared" si="220"/>
        <v>2.1005786886967384</v>
      </c>
      <c r="R2831">
        <f t="shared" si="221"/>
        <v>0.20119292518670501</v>
      </c>
      <c r="S2831">
        <f t="shared" si="222"/>
        <v>1.8993857635100333</v>
      </c>
      <c r="T2831">
        <f t="shared" si="223"/>
        <v>1.8993857635100333</v>
      </c>
      <c r="U2831">
        <f t="shared" si="224"/>
        <v>0.25894154058045399</v>
      </c>
    </row>
    <row r="2832" spans="1:21" x14ac:dyDescent="0.25">
      <c r="A2832" s="1">
        <v>43583.916666666664</v>
      </c>
      <c r="B2832">
        <v>0</v>
      </c>
      <c r="C2832">
        <v>0</v>
      </c>
      <c r="D2832">
        <v>0</v>
      </c>
      <c r="E2832">
        <v>0</v>
      </c>
      <c r="F2832">
        <v>0.20119292518670501</v>
      </c>
      <c r="G2832">
        <v>0.25894154058045399</v>
      </c>
      <c r="H2832">
        <v>0.43086411499994498</v>
      </c>
      <c r="I2832">
        <v>0.52639467486425295</v>
      </c>
      <c r="J2832">
        <v>5.7360000000000001E-2</v>
      </c>
      <c r="K2832">
        <v>9.1121393419115404E-2</v>
      </c>
      <c r="L2832">
        <v>9.1121393419115404E-2</v>
      </c>
      <c r="M2832">
        <v>9.1121393419115404E-2</v>
      </c>
      <c r="N2832">
        <v>9.1121393419115404E-2</v>
      </c>
      <c r="O2832">
        <v>0.54856546886718704</v>
      </c>
      <c r="P2832">
        <v>1.9854184478015899</v>
      </c>
      <c r="Q2832">
        <f t="shared" si="220"/>
        <v>2.1866113729882999</v>
      </c>
      <c r="R2832">
        <f t="shared" si="221"/>
        <v>0.20119292518670501</v>
      </c>
      <c r="S2832">
        <f t="shared" si="222"/>
        <v>1.9854184478015948</v>
      </c>
      <c r="T2832">
        <f t="shared" si="223"/>
        <v>1.9854184478015948</v>
      </c>
      <c r="U2832">
        <f t="shared" si="224"/>
        <v>0.25894154058045399</v>
      </c>
    </row>
    <row r="2833" spans="1:21" x14ac:dyDescent="0.25">
      <c r="A2833" s="1">
        <v>43583.958333333336</v>
      </c>
      <c r="B2833">
        <v>0</v>
      </c>
      <c r="C2833">
        <v>0</v>
      </c>
      <c r="D2833">
        <v>0</v>
      </c>
      <c r="E2833">
        <v>0</v>
      </c>
      <c r="F2833">
        <v>0.20119292518670501</v>
      </c>
      <c r="G2833">
        <v>0.25894154058045399</v>
      </c>
      <c r="H2833">
        <v>0.42215068450134102</v>
      </c>
      <c r="I2833">
        <v>0.51574931533073598</v>
      </c>
      <c r="J2833">
        <v>5.62E-2</v>
      </c>
      <c r="K2833">
        <v>8.9278631627515495E-2</v>
      </c>
      <c r="L2833">
        <v>8.9278631627515495E-2</v>
      </c>
      <c r="M2833">
        <v>8.9278631627515495E-2</v>
      </c>
      <c r="N2833">
        <v>8.9278631627515495E-2</v>
      </c>
      <c r="O2833">
        <v>0.53747174599609304</v>
      </c>
      <c r="P2833">
        <v>1.9464348877319799</v>
      </c>
      <c r="Q2833">
        <f t="shared" si="220"/>
        <v>2.1476278129186865</v>
      </c>
      <c r="R2833">
        <f t="shared" si="221"/>
        <v>0.20119292518670501</v>
      </c>
      <c r="S2833">
        <f t="shared" si="222"/>
        <v>1.9464348877319815</v>
      </c>
      <c r="T2833">
        <f t="shared" si="223"/>
        <v>1.9464348877319815</v>
      </c>
      <c r="U2833">
        <f t="shared" si="224"/>
        <v>0.25894154058045399</v>
      </c>
    </row>
    <row r="2834" spans="1:21" x14ac:dyDescent="0.25">
      <c r="A2834" s="1">
        <v>43584</v>
      </c>
      <c r="B2834">
        <v>0</v>
      </c>
      <c r="C2834">
        <v>0</v>
      </c>
      <c r="D2834">
        <v>0</v>
      </c>
      <c r="E2834">
        <v>0</v>
      </c>
      <c r="F2834">
        <v>0.20119292518670501</v>
      </c>
      <c r="G2834">
        <v>0.25894154058045399</v>
      </c>
      <c r="H2834">
        <v>0.40382243414220798</v>
      </c>
      <c r="I2834">
        <v>0.49335735217402799</v>
      </c>
      <c r="J2834">
        <v>5.3760000000000002E-2</v>
      </c>
      <c r="K2834">
        <v>8.5402477514150005E-2</v>
      </c>
      <c r="L2834">
        <v>8.5402477514150005E-2</v>
      </c>
      <c r="M2834">
        <v>8.5402477514150005E-2</v>
      </c>
      <c r="N2834">
        <v>8.5402477514150005E-2</v>
      </c>
      <c r="O2834">
        <v>0.51413667375000005</v>
      </c>
      <c r="P2834">
        <v>1.86443498551658</v>
      </c>
      <c r="Q2834">
        <f t="shared" si="220"/>
        <v>2.0656279107032898</v>
      </c>
      <c r="R2834">
        <f t="shared" si="221"/>
        <v>0.20119292518670501</v>
      </c>
      <c r="S2834">
        <f t="shared" si="222"/>
        <v>1.8644349855165847</v>
      </c>
      <c r="T2834">
        <f t="shared" si="223"/>
        <v>1.8644349855165847</v>
      </c>
      <c r="U2834">
        <f t="shared" si="224"/>
        <v>0.25894154058045399</v>
      </c>
    </row>
    <row r="2835" spans="1:21" x14ac:dyDescent="0.25">
      <c r="A2835" s="1">
        <v>43584.041666666664</v>
      </c>
      <c r="B2835">
        <v>0</v>
      </c>
      <c r="C2835">
        <v>0</v>
      </c>
      <c r="D2835">
        <v>0</v>
      </c>
      <c r="E2835">
        <v>0</v>
      </c>
      <c r="F2835">
        <v>0.20119292518670501</v>
      </c>
      <c r="G2835">
        <v>0.25894154058045399</v>
      </c>
      <c r="H2835">
        <v>0.41313679088209498</v>
      </c>
      <c r="I2835">
        <v>0.50473687443399395</v>
      </c>
      <c r="J2835">
        <v>5.5E-2</v>
      </c>
      <c r="K2835">
        <v>8.7372326325860297E-2</v>
      </c>
      <c r="L2835">
        <v>8.7372326325860297E-2</v>
      </c>
      <c r="M2835">
        <v>8.7372326325860297E-2</v>
      </c>
      <c r="N2835">
        <v>8.7372326325860297E-2</v>
      </c>
      <c r="O2835">
        <v>0.52599548095703097</v>
      </c>
      <c r="P2835">
        <v>1.90610706697031</v>
      </c>
      <c r="Q2835">
        <f t="shared" si="220"/>
        <v>2.107299992157015</v>
      </c>
      <c r="R2835">
        <f t="shared" si="221"/>
        <v>0.20119292518670501</v>
      </c>
      <c r="S2835">
        <f t="shared" si="222"/>
        <v>1.90610706697031</v>
      </c>
      <c r="T2835">
        <f t="shared" si="223"/>
        <v>1.90610706697031</v>
      </c>
      <c r="U2835">
        <f t="shared" si="224"/>
        <v>0.25894154058045399</v>
      </c>
    </row>
    <row r="2836" spans="1:21" x14ac:dyDescent="0.25">
      <c r="A2836" s="1">
        <v>43584.083333333336</v>
      </c>
      <c r="B2836">
        <v>0</v>
      </c>
      <c r="C2836">
        <v>0</v>
      </c>
      <c r="D2836">
        <v>0</v>
      </c>
      <c r="E2836">
        <v>0</v>
      </c>
      <c r="F2836">
        <v>0.20119292518670501</v>
      </c>
      <c r="G2836">
        <v>0.25894154058045399</v>
      </c>
      <c r="H2836">
        <v>0.43657291429213402</v>
      </c>
      <c r="I2836">
        <v>0.53336922076552296</v>
      </c>
      <c r="J2836">
        <v>5.8119999999999998E-2</v>
      </c>
      <c r="K2836">
        <v>9.2328720110163701E-2</v>
      </c>
      <c r="L2836">
        <v>9.2328720110163701E-2</v>
      </c>
      <c r="M2836">
        <v>9.2328720110163701E-2</v>
      </c>
      <c r="N2836">
        <v>9.2328720110163701E-2</v>
      </c>
      <c r="O2836">
        <v>0.55583377005859302</v>
      </c>
      <c r="P2836">
        <v>2.0109594009506502</v>
      </c>
      <c r="Q2836">
        <f t="shared" si="220"/>
        <v>2.2121523261373586</v>
      </c>
      <c r="R2836">
        <f t="shared" si="221"/>
        <v>0.20119292518670501</v>
      </c>
      <c r="S2836">
        <f t="shared" si="222"/>
        <v>2.0109594009506537</v>
      </c>
      <c r="T2836">
        <f t="shared" si="223"/>
        <v>2.0109594009506537</v>
      </c>
      <c r="U2836">
        <f t="shared" si="224"/>
        <v>0.25894154058045399</v>
      </c>
    </row>
    <row r="2837" spans="1:21" x14ac:dyDescent="0.25">
      <c r="A2837" s="1">
        <v>43584.125</v>
      </c>
      <c r="B2837">
        <v>0</v>
      </c>
      <c r="C2837">
        <v>0</v>
      </c>
      <c r="D2837">
        <v>0</v>
      </c>
      <c r="E2837">
        <v>0</v>
      </c>
      <c r="F2837">
        <v>0.20119292518670501</v>
      </c>
      <c r="G2837">
        <v>0.25894154058045399</v>
      </c>
      <c r="H2837">
        <v>0.45159607032421101</v>
      </c>
      <c r="I2837">
        <v>0.55172328892675904</v>
      </c>
      <c r="J2837">
        <v>6.012E-2</v>
      </c>
      <c r="K2837">
        <v>9.5505895612922206E-2</v>
      </c>
      <c r="L2837">
        <v>9.5505895612922206E-2</v>
      </c>
      <c r="M2837">
        <v>9.5505895612922206E-2</v>
      </c>
      <c r="N2837">
        <v>9.5505895612922206E-2</v>
      </c>
      <c r="O2837">
        <v>0.57496087845703103</v>
      </c>
      <c r="P2837">
        <v>2.0781724355534301</v>
      </c>
      <c r="Q2837">
        <f t="shared" si="220"/>
        <v>2.2793653607401438</v>
      </c>
      <c r="R2837">
        <f t="shared" si="221"/>
        <v>0.20119292518670501</v>
      </c>
      <c r="S2837">
        <f t="shared" si="222"/>
        <v>2.078172435553439</v>
      </c>
      <c r="T2837">
        <f t="shared" si="223"/>
        <v>2.078172435553439</v>
      </c>
      <c r="U2837">
        <f t="shared" si="224"/>
        <v>0.25894154058045399</v>
      </c>
    </row>
    <row r="2838" spans="1:21" x14ac:dyDescent="0.25">
      <c r="A2838" s="1">
        <v>43584.166666666664</v>
      </c>
      <c r="B2838">
        <v>0</v>
      </c>
      <c r="C2838">
        <v>0</v>
      </c>
      <c r="D2838">
        <v>0</v>
      </c>
      <c r="E2838">
        <v>0</v>
      </c>
      <c r="F2838">
        <v>0.20119292518670501</v>
      </c>
      <c r="G2838">
        <v>0.25894154058045399</v>
      </c>
      <c r="H2838">
        <v>0.46211227954666401</v>
      </c>
      <c r="I2838">
        <v>0.56457113663962399</v>
      </c>
      <c r="J2838">
        <v>6.1519999999999998E-2</v>
      </c>
      <c r="K2838">
        <v>9.7729918464853197E-2</v>
      </c>
      <c r="L2838">
        <v>9.7729918464853197E-2</v>
      </c>
      <c r="M2838">
        <v>9.7729918464853197E-2</v>
      </c>
      <c r="N2838">
        <v>9.7729918464853197E-2</v>
      </c>
      <c r="O2838">
        <v>0.58834985433593701</v>
      </c>
      <c r="P2838">
        <v>2.1252215597753801</v>
      </c>
      <c r="Q2838">
        <f t="shared" si="220"/>
        <v>2.326414484962092</v>
      </c>
      <c r="R2838">
        <f t="shared" si="221"/>
        <v>0.20119292518670501</v>
      </c>
      <c r="S2838">
        <f t="shared" si="222"/>
        <v>2.1252215597753872</v>
      </c>
      <c r="T2838">
        <f t="shared" si="223"/>
        <v>2.1252215597753872</v>
      </c>
      <c r="U2838">
        <f t="shared" si="224"/>
        <v>0.25894154058045399</v>
      </c>
    </row>
    <row r="2839" spans="1:21" x14ac:dyDescent="0.25">
      <c r="A2839" s="1">
        <v>43584.208333333336</v>
      </c>
      <c r="B2839">
        <v>0.145180788126932</v>
      </c>
      <c r="C2839">
        <v>0.28696674285927298</v>
      </c>
      <c r="D2839">
        <v>7.8081168075586793E-2</v>
      </c>
      <c r="E2839">
        <v>7.8081168075586793E-2</v>
      </c>
      <c r="F2839">
        <v>0.20119292518670501</v>
      </c>
      <c r="G2839">
        <v>0.25894154058045399</v>
      </c>
      <c r="H2839">
        <v>0.48224330862964598</v>
      </c>
      <c r="I2839">
        <v>0.58916558797568097</v>
      </c>
      <c r="J2839">
        <v>6.4199999999999993E-2</v>
      </c>
      <c r="K2839">
        <v>0.101987333638549</v>
      </c>
      <c r="L2839">
        <v>0.101987333638549</v>
      </c>
      <c r="M2839">
        <v>0.101987333638549</v>
      </c>
      <c r="N2839">
        <v>0.101987333638549</v>
      </c>
      <c r="O2839">
        <v>0.61398017958984297</v>
      </c>
      <c r="P2839">
        <v>1.62697715900573</v>
      </c>
      <c r="Q2839">
        <f t="shared" si="220"/>
        <v>2.4164799513298201</v>
      </c>
      <c r="R2839">
        <f t="shared" si="221"/>
        <v>0.7895027923240836</v>
      </c>
      <c r="S2839">
        <f t="shared" si="222"/>
        <v>1.6269771590057365</v>
      </c>
      <c r="T2839">
        <f t="shared" si="223"/>
        <v>1.6269771590057365</v>
      </c>
      <c r="U2839">
        <f t="shared" si="224"/>
        <v>0.25894154058045399</v>
      </c>
    </row>
    <row r="2840" spans="1:21" x14ac:dyDescent="0.25">
      <c r="A2840" s="1">
        <v>43584.25</v>
      </c>
      <c r="B2840">
        <v>0.271763793309584</v>
      </c>
      <c r="C2840">
        <v>1.56253849051375</v>
      </c>
      <c r="D2840">
        <v>0.16557930878486399</v>
      </c>
      <c r="E2840">
        <v>0.16557930878486399</v>
      </c>
      <c r="F2840">
        <v>0.20119292518670501</v>
      </c>
      <c r="G2840">
        <v>0.25894154058045399</v>
      </c>
      <c r="H2840">
        <v>0.41944651641556702</v>
      </c>
      <c r="I2840">
        <v>0.51244558306171395</v>
      </c>
      <c r="J2840">
        <v>5.5840000000000001E-2</v>
      </c>
      <c r="K2840">
        <v>8.8706740037018894E-2</v>
      </c>
      <c r="L2840">
        <v>8.8706740037018894E-2</v>
      </c>
      <c r="M2840">
        <v>8.8706740037018894E-2</v>
      </c>
      <c r="N2840">
        <v>8.8706740037018894E-2</v>
      </c>
      <c r="O2840">
        <v>0.53402886648437498</v>
      </c>
      <c r="P2840">
        <v>0</v>
      </c>
      <c r="Q2840">
        <f t="shared" si="220"/>
        <v>2.1355294666901856</v>
      </c>
      <c r="R2840">
        <f t="shared" si="221"/>
        <v>2.3666538265797668</v>
      </c>
      <c r="S2840">
        <f t="shared" si="222"/>
        <v>-0.23112435988958113</v>
      </c>
      <c r="T2840">
        <f t="shared" si="223"/>
        <v>0</v>
      </c>
      <c r="U2840">
        <f t="shared" si="224"/>
        <v>0</v>
      </c>
    </row>
    <row r="2841" spans="1:21" x14ac:dyDescent="0.25">
      <c r="A2841" s="1">
        <v>43584.291666666664</v>
      </c>
      <c r="B2841">
        <v>0.27191139476152298</v>
      </c>
      <c r="C2841">
        <v>1.4982728183396301</v>
      </c>
      <c r="D2841">
        <v>0.61319547193424895</v>
      </c>
      <c r="E2841">
        <v>0.27191139476152298</v>
      </c>
      <c r="F2841">
        <v>0.20119292518670501</v>
      </c>
      <c r="G2841">
        <v>0.25894154058045399</v>
      </c>
      <c r="H2841">
        <v>0.37167288023356498</v>
      </c>
      <c r="I2841">
        <v>0.45407964630898301</v>
      </c>
      <c r="J2841">
        <v>4.9480000000000003E-2</v>
      </c>
      <c r="K2841">
        <v>7.8603321938246706E-2</v>
      </c>
      <c r="L2841">
        <v>7.8603321938246706E-2</v>
      </c>
      <c r="M2841">
        <v>7.8603321938246706E-2</v>
      </c>
      <c r="N2841">
        <v>7.8603321938246706E-2</v>
      </c>
      <c r="O2841">
        <v>0.47320466177734299</v>
      </c>
      <c r="P2841">
        <v>0</v>
      </c>
      <c r="Q2841">
        <f t="shared" si="220"/>
        <v>1.921792016653332</v>
      </c>
      <c r="R2841">
        <f t="shared" si="221"/>
        <v>2.85648400498363</v>
      </c>
      <c r="S2841">
        <f t="shared" si="222"/>
        <v>-0.93469198833029798</v>
      </c>
      <c r="T2841">
        <f t="shared" si="223"/>
        <v>0</v>
      </c>
      <c r="U2841">
        <f t="shared" si="224"/>
        <v>0</v>
      </c>
    </row>
    <row r="2842" spans="1:21" x14ac:dyDescent="0.25">
      <c r="A2842" s="1">
        <v>43584.333333333336</v>
      </c>
      <c r="B2842">
        <v>0.31229515201195901</v>
      </c>
      <c r="C2842">
        <v>1.74954953012012</v>
      </c>
      <c r="D2842">
        <v>1.06219908873185</v>
      </c>
      <c r="E2842">
        <v>0.31229515201195901</v>
      </c>
      <c r="F2842">
        <v>0.20119292518670501</v>
      </c>
      <c r="G2842">
        <v>0.25894154058045399</v>
      </c>
      <c r="H2842">
        <v>0.30286682560665601</v>
      </c>
      <c r="I2842">
        <v>0.37001801413052099</v>
      </c>
      <c r="J2842">
        <v>4.0320000000000002E-2</v>
      </c>
      <c r="K2842">
        <v>6.4051858135612497E-2</v>
      </c>
      <c r="L2842">
        <v>6.4051858135612497E-2</v>
      </c>
      <c r="M2842">
        <v>6.4051858135612497E-2</v>
      </c>
      <c r="N2842">
        <v>6.4051858135612497E-2</v>
      </c>
      <c r="O2842">
        <v>0.38560250531250001</v>
      </c>
      <c r="P2842">
        <v>0</v>
      </c>
      <c r="Q2842">
        <f t="shared" si="220"/>
        <v>1.6139563181725809</v>
      </c>
      <c r="R2842">
        <f t="shared" si="221"/>
        <v>3.6375318480625927</v>
      </c>
      <c r="S2842">
        <f t="shared" si="222"/>
        <v>-2.023575529890012</v>
      </c>
      <c r="T2842">
        <f t="shared" si="223"/>
        <v>0</v>
      </c>
      <c r="U2842">
        <f t="shared" si="224"/>
        <v>0</v>
      </c>
    </row>
    <row r="2843" spans="1:21" x14ac:dyDescent="0.25">
      <c r="A2843" s="1">
        <v>43584.375</v>
      </c>
      <c r="B2843">
        <v>0.469815421520969</v>
      </c>
      <c r="C2843">
        <v>1.1166935447876301</v>
      </c>
      <c r="D2843">
        <v>1.05815480894873</v>
      </c>
      <c r="E2843">
        <v>0.469815421520969</v>
      </c>
      <c r="F2843">
        <v>0.20119292518670501</v>
      </c>
      <c r="G2843">
        <v>0.25894154058045399</v>
      </c>
      <c r="H2843">
        <v>0.249083927011823</v>
      </c>
      <c r="I2843">
        <v>0.30431045011329499</v>
      </c>
      <c r="J2843">
        <v>3.3159999999999898E-2</v>
      </c>
      <c r="K2843">
        <v>5.2677569835736897E-2</v>
      </c>
      <c r="L2843">
        <v>5.2677569835736897E-2</v>
      </c>
      <c r="M2843">
        <v>5.2677569835736897E-2</v>
      </c>
      <c r="N2843">
        <v>5.2677569835736897E-2</v>
      </c>
      <c r="O2843">
        <v>0.31712745724609298</v>
      </c>
      <c r="P2843">
        <v>0</v>
      </c>
      <c r="Q2843">
        <f t="shared" si="220"/>
        <v>1.3733336542946124</v>
      </c>
      <c r="R2843">
        <f t="shared" si="221"/>
        <v>3.3156721219650027</v>
      </c>
      <c r="S2843">
        <f t="shared" si="222"/>
        <v>-1.9423384676703903</v>
      </c>
      <c r="T2843">
        <f t="shared" si="223"/>
        <v>0</v>
      </c>
      <c r="U2843">
        <f t="shared" si="224"/>
        <v>0</v>
      </c>
    </row>
    <row r="2844" spans="1:21" x14ac:dyDescent="0.25">
      <c r="A2844" s="1">
        <v>43584.416666666664</v>
      </c>
      <c r="B2844">
        <v>0.53039105739662296</v>
      </c>
      <c r="C2844">
        <v>0.89287070306774996</v>
      </c>
      <c r="D2844">
        <v>1.0370182810311099</v>
      </c>
      <c r="E2844">
        <v>0.53039105739662296</v>
      </c>
      <c r="F2844">
        <v>0.20119292518670501</v>
      </c>
      <c r="G2844">
        <v>0.25894154058045399</v>
      </c>
      <c r="H2844">
        <v>0.20521631139816099</v>
      </c>
      <c r="I2844">
        <v>0.25071657108248602</v>
      </c>
      <c r="J2844">
        <v>2.7320000000000001E-2</v>
      </c>
      <c r="K2844">
        <v>4.3400217367681897E-2</v>
      </c>
      <c r="L2844">
        <v>4.3400217367681897E-2</v>
      </c>
      <c r="M2844">
        <v>4.3400217367681897E-2</v>
      </c>
      <c r="N2844">
        <v>4.3400217367681897E-2</v>
      </c>
      <c r="O2844">
        <v>0.26127630072265601</v>
      </c>
      <c r="P2844">
        <v>0</v>
      </c>
      <c r="Q2844">
        <f t="shared" si="220"/>
        <v>1.1770715932544844</v>
      </c>
      <c r="R2844">
        <f t="shared" si="221"/>
        <v>3.1918640240788103</v>
      </c>
      <c r="S2844">
        <f t="shared" si="222"/>
        <v>-2.0147924308243259</v>
      </c>
      <c r="T2844">
        <f t="shared" si="223"/>
        <v>0</v>
      </c>
      <c r="U2844">
        <f t="shared" si="224"/>
        <v>0</v>
      </c>
    </row>
    <row r="2845" spans="1:21" x14ac:dyDescent="0.25">
      <c r="A2845" s="1">
        <v>43584.458333333336</v>
      </c>
      <c r="B2845">
        <v>0.46709955480529602</v>
      </c>
      <c r="C2845">
        <v>0.62033938220808305</v>
      </c>
      <c r="D2845">
        <v>0.66095930178162099</v>
      </c>
      <c r="E2845">
        <v>0.46709955480529602</v>
      </c>
      <c r="F2845">
        <v>0.20119292518670501</v>
      </c>
      <c r="G2845">
        <v>0.25894154058045399</v>
      </c>
      <c r="H2845">
        <v>0.189592229124801</v>
      </c>
      <c r="I2845">
        <v>0.2316283401948</v>
      </c>
      <c r="J2845">
        <v>2.5239999999999999E-2</v>
      </c>
      <c r="K2845">
        <v>4.0095954844813E-2</v>
      </c>
      <c r="L2845">
        <v>4.0095954844813E-2</v>
      </c>
      <c r="M2845">
        <v>4.0095954844813E-2</v>
      </c>
      <c r="N2845">
        <v>4.0095954844813E-2</v>
      </c>
      <c r="O2845">
        <v>0.241384107988281</v>
      </c>
      <c r="P2845">
        <v>0</v>
      </c>
      <c r="Q2845">
        <f t="shared" si="220"/>
        <v>1.1071700372675879</v>
      </c>
      <c r="R2845">
        <f t="shared" si="221"/>
        <v>2.416690718787001</v>
      </c>
      <c r="S2845">
        <f t="shared" si="222"/>
        <v>-1.3095206815194131</v>
      </c>
      <c r="T2845">
        <f t="shared" si="223"/>
        <v>0</v>
      </c>
      <c r="U2845">
        <f t="shared" si="224"/>
        <v>0</v>
      </c>
    </row>
    <row r="2846" spans="1:21" x14ac:dyDescent="0.25">
      <c r="A2846" s="1">
        <v>43584.5</v>
      </c>
      <c r="B2846">
        <v>0.54249437645559795</v>
      </c>
      <c r="C2846">
        <v>0.54249437645559795</v>
      </c>
      <c r="D2846">
        <v>1.12185959560549</v>
      </c>
      <c r="E2846">
        <v>0.87323970995989897</v>
      </c>
      <c r="F2846">
        <v>0.20119292518670501</v>
      </c>
      <c r="G2846">
        <v>0.25894154058045399</v>
      </c>
      <c r="H2846">
        <v>0.182681577350046</v>
      </c>
      <c r="I2846">
        <v>0.22318546884063101</v>
      </c>
      <c r="J2846">
        <v>2.4320000000000001E-2</v>
      </c>
      <c r="K2846">
        <v>3.8634454113543999E-2</v>
      </c>
      <c r="L2846">
        <v>3.8634454113543999E-2</v>
      </c>
      <c r="M2846">
        <v>3.8634454113543999E-2</v>
      </c>
      <c r="N2846">
        <v>3.8634454113543999E-2</v>
      </c>
      <c r="O2846">
        <v>0.23258563812499999</v>
      </c>
      <c r="P2846">
        <v>0</v>
      </c>
      <c r="Q2846">
        <f t="shared" si="220"/>
        <v>1.0762520413503074</v>
      </c>
      <c r="R2846">
        <f t="shared" si="221"/>
        <v>3.2812809836632892</v>
      </c>
      <c r="S2846">
        <f t="shared" si="222"/>
        <v>-2.2050289423129819</v>
      </c>
      <c r="T2846">
        <f t="shared" si="223"/>
        <v>0</v>
      </c>
      <c r="U2846">
        <f t="shared" si="224"/>
        <v>0</v>
      </c>
    </row>
    <row r="2847" spans="1:21" x14ac:dyDescent="0.25">
      <c r="A2847" s="1">
        <v>43584.541666666664</v>
      </c>
      <c r="B2847">
        <v>0.236929850652045</v>
      </c>
      <c r="C2847">
        <v>0.236929850652045</v>
      </c>
      <c r="D2847">
        <v>0.31096673894451099</v>
      </c>
      <c r="E2847">
        <v>0.31096673894451099</v>
      </c>
      <c r="F2847">
        <v>0.20119292518670501</v>
      </c>
      <c r="G2847">
        <v>0.25894154058045399</v>
      </c>
      <c r="H2847">
        <v>0.190193155366084</v>
      </c>
      <c r="I2847">
        <v>0.23236250292124999</v>
      </c>
      <c r="J2847">
        <v>2.5319999999999999E-2</v>
      </c>
      <c r="K2847">
        <v>4.0223041864923301E-2</v>
      </c>
      <c r="L2847">
        <v>4.0223041864923301E-2</v>
      </c>
      <c r="M2847">
        <v>4.0223041864923301E-2</v>
      </c>
      <c r="N2847">
        <v>4.0223041864923301E-2</v>
      </c>
      <c r="O2847">
        <v>0.242149192324218</v>
      </c>
      <c r="P2847">
        <v>0</v>
      </c>
      <c r="Q2847">
        <f t="shared" si="220"/>
        <v>1.1098585586516994</v>
      </c>
      <c r="R2847">
        <f t="shared" si="221"/>
        <v>1.296986104379817</v>
      </c>
      <c r="S2847">
        <f t="shared" si="222"/>
        <v>-0.18712754572811763</v>
      </c>
      <c r="T2847">
        <f t="shared" si="223"/>
        <v>0</v>
      </c>
      <c r="U2847">
        <f t="shared" si="224"/>
        <v>0</v>
      </c>
    </row>
    <row r="2848" spans="1:21" x14ac:dyDescent="0.25">
      <c r="A2848" s="1">
        <v>43584.583333333336</v>
      </c>
      <c r="B2848">
        <v>0.13729887059340401</v>
      </c>
      <c r="C2848">
        <v>0.13729887059340401</v>
      </c>
      <c r="D2848">
        <v>0.180221372817186</v>
      </c>
      <c r="E2848">
        <v>0.180221372817186</v>
      </c>
      <c r="F2848">
        <v>0.20119292518670501</v>
      </c>
      <c r="G2848">
        <v>0.25894154058045399</v>
      </c>
      <c r="H2848">
        <v>0.19770473338212299</v>
      </c>
      <c r="I2848">
        <v>0.241539537001868</v>
      </c>
      <c r="J2848">
        <v>2.632E-2</v>
      </c>
      <c r="K2848">
        <v>4.1811629616302602E-2</v>
      </c>
      <c r="L2848">
        <v>4.1811629616302602E-2</v>
      </c>
      <c r="M2848">
        <v>4.1811629616302602E-2</v>
      </c>
      <c r="N2848">
        <v>4.1811629616302602E-2</v>
      </c>
      <c r="O2848">
        <v>0.251712746523437</v>
      </c>
      <c r="P2848">
        <v>0.30723166394520601</v>
      </c>
      <c r="Q2848">
        <f t="shared" si="220"/>
        <v>1.1434650759530922</v>
      </c>
      <c r="R2848">
        <f t="shared" si="221"/>
        <v>0.83623341200788492</v>
      </c>
      <c r="S2848">
        <f t="shared" si="222"/>
        <v>0.30723166394520729</v>
      </c>
      <c r="T2848">
        <f t="shared" si="223"/>
        <v>0.30723166394520729</v>
      </c>
      <c r="U2848">
        <f t="shared" si="224"/>
        <v>0.25894154058045399</v>
      </c>
    </row>
    <row r="2849" spans="1:21" x14ac:dyDescent="0.25">
      <c r="A2849" s="1">
        <v>43584.625</v>
      </c>
      <c r="B2849">
        <v>0.113062712185065</v>
      </c>
      <c r="C2849">
        <v>0.113062712185065</v>
      </c>
      <c r="D2849">
        <v>0.148398499779196</v>
      </c>
      <c r="E2849">
        <v>0.148398499779196</v>
      </c>
      <c r="F2849">
        <v>0.20119292518670501</v>
      </c>
      <c r="G2849">
        <v>0.25894154058045399</v>
      </c>
      <c r="H2849">
        <v>0.21302835253484001</v>
      </c>
      <c r="I2849">
        <v>0.260260686526328</v>
      </c>
      <c r="J2849">
        <v>2.836E-2</v>
      </c>
      <c r="K2849">
        <v>4.50523486291163E-2</v>
      </c>
      <c r="L2849">
        <v>4.50523486291163E-2</v>
      </c>
      <c r="M2849">
        <v>4.50523486291163E-2</v>
      </c>
      <c r="N2849">
        <v>4.50523486291163E-2</v>
      </c>
      <c r="O2849">
        <v>0.27122239708984303</v>
      </c>
      <c r="P2849">
        <v>0.48790702213270398</v>
      </c>
      <c r="Q2849">
        <f t="shared" si="220"/>
        <v>1.2120223712479303</v>
      </c>
      <c r="R2849">
        <f t="shared" si="221"/>
        <v>0.72411534911522701</v>
      </c>
      <c r="S2849">
        <f t="shared" si="222"/>
        <v>0.48790702213270332</v>
      </c>
      <c r="T2849">
        <f t="shared" si="223"/>
        <v>0.48790702213270332</v>
      </c>
      <c r="U2849">
        <f t="shared" si="224"/>
        <v>0.25894154058045399</v>
      </c>
    </row>
    <row r="2850" spans="1:21" x14ac:dyDescent="0.25">
      <c r="A2850" s="1">
        <v>43584.666666666664</v>
      </c>
      <c r="B2850">
        <v>0.19787450646905799</v>
      </c>
      <c r="C2850">
        <v>0.19787450646905799</v>
      </c>
      <c r="D2850">
        <v>0.26606637726475002</v>
      </c>
      <c r="E2850">
        <v>0.32484127542675101</v>
      </c>
      <c r="F2850">
        <v>0.20119292518670501</v>
      </c>
      <c r="G2850">
        <v>0.25894154058045399</v>
      </c>
      <c r="H2850">
        <v>0.23976957027193599</v>
      </c>
      <c r="I2850">
        <v>0.29293092785332903</v>
      </c>
      <c r="J2850">
        <v>3.1919999999999997E-2</v>
      </c>
      <c r="K2850">
        <v>5.0707721024026597E-2</v>
      </c>
      <c r="L2850">
        <v>5.0707721024026597E-2</v>
      </c>
      <c r="M2850">
        <v>5.0707721024026597E-2</v>
      </c>
      <c r="N2850">
        <v>5.0707721024026597E-2</v>
      </c>
      <c r="O2850">
        <v>0.30526865003906201</v>
      </c>
      <c r="P2850">
        <v>0.14381198202456599</v>
      </c>
      <c r="Q2850">
        <f t="shared" si="220"/>
        <v>1.3316615728408872</v>
      </c>
      <c r="R2850">
        <f t="shared" si="221"/>
        <v>1.187849590816322</v>
      </c>
      <c r="S2850">
        <f t="shared" si="222"/>
        <v>0.14381198202456513</v>
      </c>
      <c r="T2850">
        <f t="shared" si="223"/>
        <v>0.14381198202456513</v>
      </c>
      <c r="U2850">
        <f t="shared" si="224"/>
        <v>0.25894154058045399</v>
      </c>
    </row>
    <row r="2851" spans="1:21" x14ac:dyDescent="0.25">
      <c r="A2851" s="1">
        <v>43584.708333333336</v>
      </c>
      <c r="B2851">
        <v>0.106007362782394</v>
      </c>
      <c r="C2851">
        <v>8.0767514500871607E-2</v>
      </c>
      <c r="D2851">
        <v>8.0767514500871607E-2</v>
      </c>
      <c r="E2851">
        <v>0.106007362782394</v>
      </c>
      <c r="F2851">
        <v>0.20119292518670501</v>
      </c>
      <c r="G2851">
        <v>0.25894154058045399</v>
      </c>
      <c r="H2851">
        <v>0.26711171425031499</v>
      </c>
      <c r="I2851">
        <v>0.32633533190677899</v>
      </c>
      <c r="J2851">
        <v>3.5560000000000001E-2</v>
      </c>
      <c r="K2851">
        <v>5.6490180439047098E-2</v>
      </c>
      <c r="L2851">
        <v>5.6490180439047098E-2</v>
      </c>
      <c r="M2851">
        <v>5.6490180439047098E-2</v>
      </c>
      <c r="N2851">
        <v>5.6490180439047098E-2</v>
      </c>
      <c r="O2851">
        <v>0.34007998732421801</v>
      </c>
      <c r="P2851">
        <v>0.87924661606471899</v>
      </c>
      <c r="Q2851">
        <f t="shared" si="220"/>
        <v>1.4539892958179546</v>
      </c>
      <c r="R2851">
        <f t="shared" si="221"/>
        <v>0.57474267975323623</v>
      </c>
      <c r="S2851">
        <f t="shared" si="222"/>
        <v>0.87924661606471832</v>
      </c>
      <c r="T2851">
        <f t="shared" si="223"/>
        <v>0.87924661606471832</v>
      </c>
      <c r="U2851">
        <f t="shared" si="224"/>
        <v>0.25894154058045399</v>
      </c>
    </row>
    <row r="2852" spans="1:21" x14ac:dyDescent="0.25">
      <c r="A2852" s="1">
        <v>43584.75</v>
      </c>
      <c r="B2852">
        <v>1.7653133651871801E-2</v>
      </c>
      <c r="C2852">
        <v>1.3461252416811899E-2</v>
      </c>
      <c r="D2852">
        <v>1.3461252416811899E-2</v>
      </c>
      <c r="E2852">
        <v>1.7653133651871801E-2</v>
      </c>
      <c r="F2852">
        <v>0.20119292518670501</v>
      </c>
      <c r="G2852">
        <v>0.25894154058045399</v>
      </c>
      <c r="H2852">
        <v>0.28994691141907097</v>
      </c>
      <c r="I2852">
        <v>0.354233515511858</v>
      </c>
      <c r="J2852">
        <v>3.8600000000000002E-2</v>
      </c>
      <c r="K2852">
        <v>6.1319487203240097E-2</v>
      </c>
      <c r="L2852">
        <v>6.1319487203240097E-2</v>
      </c>
      <c r="M2852">
        <v>6.1319487203240097E-2</v>
      </c>
      <c r="N2852">
        <v>6.1319487203240097E-2</v>
      </c>
      <c r="O2852">
        <v>0.36915319208984299</v>
      </c>
      <c r="P2852">
        <v>1.29273141109011</v>
      </c>
      <c r="Q2852">
        <f t="shared" si="220"/>
        <v>1.5561531084141862</v>
      </c>
      <c r="R2852">
        <f t="shared" si="221"/>
        <v>0.26342169732407239</v>
      </c>
      <c r="S2852">
        <f t="shared" si="222"/>
        <v>1.2927314110901138</v>
      </c>
      <c r="T2852">
        <f t="shared" si="223"/>
        <v>1.2927314110901138</v>
      </c>
      <c r="U2852">
        <f t="shared" si="224"/>
        <v>0.25894154058045399</v>
      </c>
    </row>
    <row r="2853" spans="1:21" x14ac:dyDescent="0.25">
      <c r="A2853" s="1">
        <v>43584.791666666664</v>
      </c>
      <c r="B2853">
        <v>0</v>
      </c>
      <c r="C2853">
        <v>0</v>
      </c>
      <c r="D2853">
        <v>0</v>
      </c>
      <c r="E2853">
        <v>0</v>
      </c>
      <c r="F2853">
        <v>0.20119292518670501</v>
      </c>
      <c r="G2853">
        <v>0.25894154058045399</v>
      </c>
      <c r="H2853">
        <v>0.30527053057178799</v>
      </c>
      <c r="I2853">
        <v>0.37295466503631902</v>
      </c>
      <c r="J2853">
        <v>4.0640000000000003E-2</v>
      </c>
      <c r="K2853">
        <v>6.4560206216053906E-2</v>
      </c>
      <c r="L2853">
        <v>6.4560206216053906E-2</v>
      </c>
      <c r="M2853">
        <v>6.4560206216053906E-2</v>
      </c>
      <c r="N2853">
        <v>6.4560206216053906E-2</v>
      </c>
      <c r="O2853">
        <v>0.38866284265625001</v>
      </c>
      <c r="P2853">
        <v>1.4235174785223199</v>
      </c>
      <c r="Q2853">
        <f t="shared" si="220"/>
        <v>1.6247104037090268</v>
      </c>
      <c r="R2853">
        <f t="shared" si="221"/>
        <v>0.20119292518670501</v>
      </c>
      <c r="S2853">
        <f t="shared" si="222"/>
        <v>1.4235174785223217</v>
      </c>
      <c r="T2853">
        <f t="shared" si="223"/>
        <v>1.4235174785223217</v>
      </c>
      <c r="U2853">
        <f t="shared" si="224"/>
        <v>0.25894154058045399</v>
      </c>
    </row>
    <row r="2854" spans="1:21" x14ac:dyDescent="0.25">
      <c r="A2854" s="1">
        <v>43584.833333333336</v>
      </c>
      <c r="B2854">
        <v>0</v>
      </c>
      <c r="C2854">
        <v>0</v>
      </c>
      <c r="D2854">
        <v>0</v>
      </c>
      <c r="E2854">
        <v>0</v>
      </c>
      <c r="F2854">
        <v>0.20119292518670501</v>
      </c>
      <c r="G2854">
        <v>0.25894154058045399</v>
      </c>
      <c r="H2854">
        <v>0.31668812915616601</v>
      </c>
      <c r="I2854">
        <v>0.38690375683885803</v>
      </c>
      <c r="J2854">
        <v>4.2159999999999899E-2</v>
      </c>
      <c r="K2854">
        <v>6.6974859598150402E-2</v>
      </c>
      <c r="L2854">
        <v>6.6974859598150402E-2</v>
      </c>
      <c r="M2854">
        <v>6.6974859598150402E-2</v>
      </c>
      <c r="N2854">
        <v>6.6974859598150402E-2</v>
      </c>
      <c r="O2854">
        <v>0.40319944503906202</v>
      </c>
      <c r="P2854">
        <v>1.47459938482043</v>
      </c>
      <c r="Q2854">
        <f t="shared" si="220"/>
        <v>1.6757923100071412</v>
      </c>
      <c r="R2854">
        <f t="shared" si="221"/>
        <v>0.20119292518670501</v>
      </c>
      <c r="S2854">
        <f t="shared" si="222"/>
        <v>1.4745993848204362</v>
      </c>
      <c r="T2854">
        <f t="shared" si="223"/>
        <v>1.4745993848204362</v>
      </c>
      <c r="U2854">
        <f t="shared" si="224"/>
        <v>0.25894154058045399</v>
      </c>
    </row>
    <row r="2855" spans="1:21" x14ac:dyDescent="0.25">
      <c r="A2855" s="1">
        <v>43584.875</v>
      </c>
      <c r="B2855">
        <v>0</v>
      </c>
      <c r="C2855">
        <v>0</v>
      </c>
      <c r="D2855">
        <v>0</v>
      </c>
      <c r="E2855">
        <v>0</v>
      </c>
      <c r="F2855">
        <v>0.20119292518670501</v>
      </c>
      <c r="G2855">
        <v>0.25894154058045399</v>
      </c>
      <c r="H2855">
        <v>0.32750480149926098</v>
      </c>
      <c r="I2855">
        <v>0.40011868591494798</v>
      </c>
      <c r="J2855">
        <v>4.36E-2</v>
      </c>
      <c r="K2855">
        <v>6.9262425960136501E-2</v>
      </c>
      <c r="L2855">
        <v>6.9262425960136501E-2</v>
      </c>
      <c r="M2855">
        <v>6.9262425960136501E-2</v>
      </c>
      <c r="N2855">
        <v>6.9262425960136501E-2</v>
      </c>
      <c r="O2855">
        <v>0.41697096308593701</v>
      </c>
      <c r="P2855">
        <v>1.5229927697344401</v>
      </c>
      <c r="Q2855">
        <f t="shared" si="220"/>
        <v>1.7241856949211458</v>
      </c>
      <c r="R2855">
        <f t="shared" si="221"/>
        <v>0.20119292518670501</v>
      </c>
      <c r="S2855">
        <f t="shared" si="222"/>
        <v>1.5229927697344408</v>
      </c>
      <c r="T2855">
        <f t="shared" si="223"/>
        <v>1.5229927697344408</v>
      </c>
      <c r="U2855">
        <f t="shared" si="224"/>
        <v>0.25894154058045399</v>
      </c>
    </row>
    <row r="2856" spans="1:21" x14ac:dyDescent="0.25">
      <c r="A2856" s="1">
        <v>43584.916666666664</v>
      </c>
      <c r="B2856">
        <v>0</v>
      </c>
      <c r="C2856">
        <v>0</v>
      </c>
      <c r="D2856">
        <v>0</v>
      </c>
      <c r="E2856">
        <v>0</v>
      </c>
      <c r="F2856">
        <v>0.20119292518670501</v>
      </c>
      <c r="G2856">
        <v>0.25894154058045399</v>
      </c>
      <c r="H2856">
        <v>0.331711285188242</v>
      </c>
      <c r="I2856">
        <v>0.405257825000094</v>
      </c>
      <c r="J2856">
        <v>4.4159999999999998E-2</v>
      </c>
      <c r="K2856">
        <v>7.0152035100908894E-2</v>
      </c>
      <c r="L2856">
        <v>7.0152035100908894E-2</v>
      </c>
      <c r="M2856">
        <v>7.0152035100908894E-2</v>
      </c>
      <c r="N2856">
        <v>7.0152035100908894E-2</v>
      </c>
      <c r="O2856">
        <v>0.42232655343749997</v>
      </c>
      <c r="P2856">
        <v>1.5418124194232199</v>
      </c>
      <c r="Q2856">
        <f t="shared" si="220"/>
        <v>1.7430053446099254</v>
      </c>
      <c r="R2856">
        <f t="shared" si="221"/>
        <v>0.20119292518670501</v>
      </c>
      <c r="S2856">
        <f t="shared" si="222"/>
        <v>1.5418124194232203</v>
      </c>
      <c r="T2856">
        <f t="shared" si="223"/>
        <v>1.5418124194232203</v>
      </c>
      <c r="U2856">
        <f t="shared" si="224"/>
        <v>0.25894154058045399</v>
      </c>
    </row>
    <row r="2857" spans="1:21" x14ac:dyDescent="0.25">
      <c r="A2857" s="1">
        <v>43584.958333333336</v>
      </c>
      <c r="B2857">
        <v>0</v>
      </c>
      <c r="C2857">
        <v>0</v>
      </c>
      <c r="D2857">
        <v>0</v>
      </c>
      <c r="E2857">
        <v>0</v>
      </c>
      <c r="F2857">
        <v>0.20119292518670501</v>
      </c>
      <c r="G2857">
        <v>0.25894154058045399</v>
      </c>
      <c r="H2857">
        <v>0.33351406391209099</v>
      </c>
      <c r="I2857">
        <v>0.40746031317944298</v>
      </c>
      <c r="J2857">
        <v>4.4400000000000002E-2</v>
      </c>
      <c r="K2857">
        <v>7.0533296161240003E-2</v>
      </c>
      <c r="L2857">
        <v>7.0533296161240003E-2</v>
      </c>
      <c r="M2857">
        <v>7.0533296161240003E-2</v>
      </c>
      <c r="N2857">
        <v>7.0533296161240003E-2</v>
      </c>
      <c r="O2857">
        <v>0.424621806445312</v>
      </c>
      <c r="P2857">
        <v>1.5498779835755501</v>
      </c>
      <c r="Q2857">
        <f t="shared" si="220"/>
        <v>1.7510709087622598</v>
      </c>
      <c r="R2857">
        <f t="shared" si="221"/>
        <v>0.20119292518670501</v>
      </c>
      <c r="S2857">
        <f t="shared" si="222"/>
        <v>1.5498779835755547</v>
      </c>
      <c r="T2857">
        <f t="shared" si="223"/>
        <v>1.5498779835755547</v>
      </c>
      <c r="U2857">
        <f t="shared" si="224"/>
        <v>0.25894154058045399</v>
      </c>
    </row>
    <row r="2858" spans="1:21" x14ac:dyDescent="0.25">
      <c r="A2858" s="1">
        <v>43585</v>
      </c>
      <c r="B2858">
        <v>0</v>
      </c>
      <c r="C2858">
        <v>0</v>
      </c>
      <c r="D2858">
        <v>0</v>
      </c>
      <c r="E2858">
        <v>0</v>
      </c>
      <c r="F2858">
        <v>0.20119292518670501</v>
      </c>
      <c r="G2858">
        <v>0.25894154058045399</v>
      </c>
      <c r="H2858">
        <v>0.33351406391209099</v>
      </c>
      <c r="I2858">
        <v>0.40746031317944298</v>
      </c>
      <c r="J2858">
        <v>4.4400000000000002E-2</v>
      </c>
      <c r="K2858">
        <v>7.0533296161240003E-2</v>
      </c>
      <c r="L2858">
        <v>7.0533296161240003E-2</v>
      </c>
      <c r="M2858">
        <v>7.0533296161240003E-2</v>
      </c>
      <c r="N2858">
        <v>7.0533296161240003E-2</v>
      </c>
      <c r="O2858">
        <v>0.424621806445312</v>
      </c>
      <c r="P2858">
        <v>1.5498779835755501</v>
      </c>
      <c r="Q2858">
        <f t="shared" si="220"/>
        <v>1.7510709087622598</v>
      </c>
      <c r="R2858">
        <f t="shared" si="221"/>
        <v>0.20119292518670501</v>
      </c>
      <c r="S2858">
        <f t="shared" si="222"/>
        <v>1.5498779835755547</v>
      </c>
      <c r="T2858">
        <f t="shared" si="223"/>
        <v>1.5498779835755547</v>
      </c>
      <c r="U2858">
        <f t="shared" si="224"/>
        <v>0.25894154058045399</v>
      </c>
    </row>
    <row r="2859" spans="1:21" x14ac:dyDescent="0.25">
      <c r="A2859" s="1">
        <v>43585.041666666664</v>
      </c>
      <c r="B2859">
        <v>0</v>
      </c>
      <c r="C2859">
        <v>0</v>
      </c>
      <c r="D2859">
        <v>0</v>
      </c>
      <c r="E2859">
        <v>0</v>
      </c>
      <c r="F2859">
        <v>0.20119292518670501</v>
      </c>
      <c r="G2859">
        <v>0.25894154058045399</v>
      </c>
      <c r="H2859">
        <v>0.33291313767080899</v>
      </c>
      <c r="I2859">
        <v>0.40672615045299298</v>
      </c>
      <c r="J2859">
        <v>4.4319999999999998E-2</v>
      </c>
      <c r="K2859">
        <v>7.0406209141129605E-2</v>
      </c>
      <c r="L2859">
        <v>7.0406209141129605E-2</v>
      </c>
      <c r="M2859">
        <v>7.0406209141129605E-2</v>
      </c>
      <c r="N2859">
        <v>7.0406209141129605E-2</v>
      </c>
      <c r="O2859">
        <v>0.42385672210937497</v>
      </c>
      <c r="P2859">
        <v>1.5471894621914399</v>
      </c>
      <c r="Q2859">
        <f t="shared" si="220"/>
        <v>1.7483823873781492</v>
      </c>
      <c r="R2859">
        <f t="shared" si="221"/>
        <v>0.20119292518670501</v>
      </c>
      <c r="S2859">
        <f t="shared" si="222"/>
        <v>1.5471894621914442</v>
      </c>
      <c r="T2859">
        <f t="shared" si="223"/>
        <v>1.5471894621914442</v>
      </c>
      <c r="U2859">
        <f t="shared" si="224"/>
        <v>0.25894154058045399</v>
      </c>
    </row>
    <row r="2860" spans="1:21" x14ac:dyDescent="0.25">
      <c r="A2860" s="1">
        <v>43585.083333333336</v>
      </c>
      <c r="B2860">
        <v>0</v>
      </c>
      <c r="C2860">
        <v>0</v>
      </c>
      <c r="D2860">
        <v>0</v>
      </c>
      <c r="E2860">
        <v>0</v>
      </c>
      <c r="F2860">
        <v>0.20119292518670501</v>
      </c>
      <c r="G2860">
        <v>0.25894154058045399</v>
      </c>
      <c r="H2860">
        <v>0.33321360079145002</v>
      </c>
      <c r="I2860">
        <v>0.40709323181621798</v>
      </c>
      <c r="J2860">
        <v>4.4359999999999997E-2</v>
      </c>
      <c r="K2860">
        <v>7.0469752651184797E-2</v>
      </c>
      <c r="L2860">
        <v>7.0469752651184797E-2</v>
      </c>
      <c r="M2860">
        <v>7.0469752651184797E-2</v>
      </c>
      <c r="N2860">
        <v>7.0469752651184797E-2</v>
      </c>
      <c r="O2860">
        <v>0.42423926427734299</v>
      </c>
      <c r="P2860">
        <v>1.5485337228835001</v>
      </c>
      <c r="Q2860">
        <f t="shared" si="220"/>
        <v>1.7497266480702041</v>
      </c>
      <c r="R2860">
        <f t="shared" si="221"/>
        <v>0.20119292518670501</v>
      </c>
      <c r="S2860">
        <f t="shared" si="222"/>
        <v>1.548533722883499</v>
      </c>
      <c r="T2860">
        <f t="shared" si="223"/>
        <v>1.548533722883499</v>
      </c>
      <c r="U2860">
        <f t="shared" si="224"/>
        <v>0.25894154058045399</v>
      </c>
    </row>
    <row r="2861" spans="1:21" x14ac:dyDescent="0.25">
      <c r="A2861" s="1">
        <v>43585.125</v>
      </c>
      <c r="B2861">
        <v>0</v>
      </c>
      <c r="C2861">
        <v>0</v>
      </c>
      <c r="D2861">
        <v>0</v>
      </c>
      <c r="E2861">
        <v>0</v>
      </c>
      <c r="F2861">
        <v>0.20119292518670501</v>
      </c>
      <c r="G2861">
        <v>0.25894154058045399</v>
      </c>
      <c r="H2861">
        <v>0.33291313767080899</v>
      </c>
      <c r="I2861">
        <v>0.40672615045299298</v>
      </c>
      <c r="J2861">
        <v>4.4319999999999998E-2</v>
      </c>
      <c r="K2861">
        <v>7.0406209141129605E-2</v>
      </c>
      <c r="L2861">
        <v>7.0406209141129605E-2</v>
      </c>
      <c r="M2861">
        <v>7.0406209141129605E-2</v>
      </c>
      <c r="N2861">
        <v>7.0406209141129605E-2</v>
      </c>
      <c r="O2861">
        <v>0.42385672210937497</v>
      </c>
      <c r="P2861">
        <v>1.5471894621914399</v>
      </c>
      <c r="Q2861">
        <f t="shared" si="220"/>
        <v>1.7483823873781492</v>
      </c>
      <c r="R2861">
        <f t="shared" si="221"/>
        <v>0.20119292518670501</v>
      </c>
      <c r="S2861">
        <f t="shared" si="222"/>
        <v>1.5471894621914442</v>
      </c>
      <c r="T2861">
        <f t="shared" si="223"/>
        <v>1.5471894621914442</v>
      </c>
      <c r="U2861">
        <f t="shared" si="224"/>
        <v>0.25894154058045399</v>
      </c>
    </row>
    <row r="2862" spans="1:21" x14ac:dyDescent="0.25">
      <c r="A2862" s="1">
        <v>43585.166666666664</v>
      </c>
      <c r="B2862">
        <v>0</v>
      </c>
      <c r="C2862">
        <v>0</v>
      </c>
      <c r="D2862">
        <v>0</v>
      </c>
      <c r="E2862">
        <v>0</v>
      </c>
      <c r="F2862">
        <v>0.20119292518670501</v>
      </c>
      <c r="G2862">
        <v>0.25894154058045399</v>
      </c>
      <c r="H2862">
        <v>0.33711962135979001</v>
      </c>
      <c r="I2862">
        <v>0.411865289538139</v>
      </c>
      <c r="J2862">
        <v>4.4880000000000003E-2</v>
      </c>
      <c r="K2862">
        <v>7.1295818281901999E-2</v>
      </c>
      <c r="L2862">
        <v>7.1295818281901999E-2</v>
      </c>
      <c r="M2862">
        <v>7.1295818281901999E-2</v>
      </c>
      <c r="N2862">
        <v>7.1295818281901999E-2</v>
      </c>
      <c r="O2862">
        <v>0.429212312460937</v>
      </c>
      <c r="P2862">
        <v>1.56600911188022</v>
      </c>
      <c r="Q2862">
        <f t="shared" si="220"/>
        <v>1.7672020370669277</v>
      </c>
      <c r="R2862">
        <f t="shared" si="221"/>
        <v>0.20119292518670501</v>
      </c>
      <c r="S2862">
        <f t="shared" si="222"/>
        <v>1.5660091118802226</v>
      </c>
      <c r="T2862">
        <f t="shared" si="223"/>
        <v>1.5660091118802226</v>
      </c>
      <c r="U2862">
        <f t="shared" si="224"/>
        <v>0.25894154058045399</v>
      </c>
    </row>
    <row r="2863" spans="1:21" x14ac:dyDescent="0.25">
      <c r="A2863" s="1">
        <v>43585.208333333336</v>
      </c>
      <c r="B2863">
        <v>0.133904037198813</v>
      </c>
      <c r="C2863">
        <v>0.23622136368273899</v>
      </c>
      <c r="D2863">
        <v>7.8081168075586793E-2</v>
      </c>
      <c r="E2863">
        <v>7.8081168075586793E-2</v>
      </c>
      <c r="F2863">
        <v>0.20119292518670501</v>
      </c>
      <c r="G2863">
        <v>0.25894154058045399</v>
      </c>
      <c r="H2863">
        <v>0.34102564192813001</v>
      </c>
      <c r="I2863">
        <v>0.41663734726006102</v>
      </c>
      <c r="J2863">
        <v>4.5399999999999899E-2</v>
      </c>
      <c r="K2863">
        <v>7.21218839126192E-2</v>
      </c>
      <c r="L2863">
        <v>7.21218839126192E-2</v>
      </c>
      <c r="M2863">
        <v>7.21218839126192E-2</v>
      </c>
      <c r="N2863">
        <v>7.21218839126192E-2</v>
      </c>
      <c r="O2863">
        <v>0.434185360644531</v>
      </c>
      <c r="P2863">
        <v>1.0571967638442199</v>
      </c>
      <c r="Q2863">
        <f t="shared" si="220"/>
        <v>1.7846774260636526</v>
      </c>
      <c r="R2863">
        <f t="shared" si="221"/>
        <v>0.72748066221943053</v>
      </c>
      <c r="S2863">
        <f t="shared" si="222"/>
        <v>1.0571967638442221</v>
      </c>
      <c r="T2863">
        <f t="shared" si="223"/>
        <v>1.0571967638442221</v>
      </c>
      <c r="U2863">
        <f t="shared" si="224"/>
        <v>0.25894154058045399</v>
      </c>
    </row>
    <row r="2864" spans="1:21" x14ac:dyDescent="0.25">
      <c r="A2864" s="1">
        <v>43585.25</v>
      </c>
      <c r="B2864">
        <v>0.26166785399697601</v>
      </c>
      <c r="C2864">
        <v>2.13853839655944</v>
      </c>
      <c r="D2864">
        <v>0.13325459081028301</v>
      </c>
      <c r="E2864">
        <v>0.13325459081028301</v>
      </c>
      <c r="F2864">
        <v>0.20119292518670501</v>
      </c>
      <c r="G2864">
        <v>0.25894154058045399</v>
      </c>
      <c r="H2864">
        <v>0.34072517880748798</v>
      </c>
      <c r="I2864">
        <v>0.41627026589683602</v>
      </c>
      <c r="J2864">
        <v>4.5359999999999998E-2</v>
      </c>
      <c r="K2864">
        <v>7.2058340402564106E-2</v>
      </c>
      <c r="L2864">
        <v>7.2058340402564106E-2</v>
      </c>
      <c r="M2864">
        <v>7.2058340402564106E-2</v>
      </c>
      <c r="N2864">
        <v>7.2058340402564106E-2</v>
      </c>
      <c r="O2864">
        <v>0.43380281847656199</v>
      </c>
      <c r="P2864">
        <v>0</v>
      </c>
      <c r="Q2864">
        <f t="shared" si="220"/>
        <v>1.7833331653715963</v>
      </c>
      <c r="R2864">
        <f t="shared" si="221"/>
        <v>2.8679083573636865</v>
      </c>
      <c r="S2864">
        <f t="shared" si="222"/>
        <v>-1.0845751919920903</v>
      </c>
      <c r="T2864">
        <f t="shared" si="223"/>
        <v>0</v>
      </c>
      <c r="U2864">
        <f t="shared" si="224"/>
        <v>0</v>
      </c>
    </row>
    <row r="2865" spans="1:21" x14ac:dyDescent="0.25">
      <c r="A2865" s="1">
        <v>43585.291666666664</v>
      </c>
      <c r="B2865">
        <v>0.149431709942767</v>
      </c>
      <c r="C2865">
        <v>2.47943870995713</v>
      </c>
      <c r="D2865">
        <v>0.70671575188262703</v>
      </c>
      <c r="E2865">
        <v>0.149431709942767</v>
      </c>
      <c r="F2865">
        <v>0.20119292518670501</v>
      </c>
      <c r="G2865">
        <v>0.25894154058045399</v>
      </c>
      <c r="H2865">
        <v>0.32630294901669499</v>
      </c>
      <c r="I2865">
        <v>0.39865036046204899</v>
      </c>
      <c r="J2865">
        <v>4.3439999999999999E-2</v>
      </c>
      <c r="K2865">
        <v>6.9008251919915803E-2</v>
      </c>
      <c r="L2865">
        <v>6.9008251919915803E-2</v>
      </c>
      <c r="M2865">
        <v>6.9008251919915803E-2</v>
      </c>
      <c r="N2865">
        <v>6.9008251919915803E-2</v>
      </c>
      <c r="O2865">
        <v>0.41544079441406201</v>
      </c>
      <c r="P2865">
        <v>0</v>
      </c>
      <c r="Q2865">
        <f t="shared" si="220"/>
        <v>1.7188086521529229</v>
      </c>
      <c r="R2865">
        <f t="shared" si="221"/>
        <v>3.6862108069119963</v>
      </c>
      <c r="S2865">
        <f t="shared" si="222"/>
        <v>-1.9674021547590734</v>
      </c>
      <c r="T2865">
        <f t="shared" si="223"/>
        <v>0</v>
      </c>
      <c r="U2865">
        <f t="shared" si="224"/>
        <v>0</v>
      </c>
    </row>
    <row r="2866" spans="1:21" x14ac:dyDescent="0.25">
      <c r="A2866" s="1">
        <v>43585.333333333336</v>
      </c>
      <c r="B2866">
        <v>0.153446469435501</v>
      </c>
      <c r="C2866">
        <v>2.34851622208748</v>
      </c>
      <c r="D2866">
        <v>1.24820643846504</v>
      </c>
      <c r="E2866">
        <v>0.153446469435501</v>
      </c>
      <c r="F2866">
        <v>0.20119292518670501</v>
      </c>
      <c r="G2866">
        <v>0.25894154058045399</v>
      </c>
      <c r="H2866">
        <v>0.31278210858782601</v>
      </c>
      <c r="I2866">
        <v>0.38213169911693701</v>
      </c>
      <c r="J2866">
        <v>4.1640000000000003E-2</v>
      </c>
      <c r="K2866">
        <v>6.6148793967433103E-2</v>
      </c>
      <c r="L2866">
        <v>6.6148793967433103E-2</v>
      </c>
      <c r="M2866">
        <v>6.6148793967433103E-2</v>
      </c>
      <c r="N2866">
        <v>6.6148793967433103E-2</v>
      </c>
      <c r="O2866">
        <v>0.39822639685546801</v>
      </c>
      <c r="P2866">
        <v>0</v>
      </c>
      <c r="Q2866">
        <f t="shared" si="220"/>
        <v>1.6583169210104172</v>
      </c>
      <c r="R2866">
        <f t="shared" si="221"/>
        <v>4.1048085246102266</v>
      </c>
      <c r="S2866">
        <f t="shared" si="222"/>
        <v>-2.4464916035998092</v>
      </c>
      <c r="T2866">
        <f t="shared" si="223"/>
        <v>0</v>
      </c>
      <c r="U2866">
        <f t="shared" si="224"/>
        <v>0</v>
      </c>
    </row>
    <row r="2867" spans="1:21" x14ac:dyDescent="0.25">
      <c r="A2867" s="1">
        <v>43585.375</v>
      </c>
      <c r="B2867">
        <v>0.17230993499326999</v>
      </c>
      <c r="C2867">
        <v>1.8956159269586801</v>
      </c>
      <c r="D2867">
        <v>1.6946713102893001</v>
      </c>
      <c r="E2867">
        <v>0.17230993499326999</v>
      </c>
      <c r="F2867">
        <v>0.20119292518670501</v>
      </c>
      <c r="G2867">
        <v>0.25894154058045399</v>
      </c>
      <c r="H2867">
        <v>0.27432282914571099</v>
      </c>
      <c r="I2867">
        <v>0.33514528462417198</v>
      </c>
      <c r="J2867">
        <v>3.6519999999999997E-2</v>
      </c>
      <c r="K2867">
        <v>5.8015224680371201E-2</v>
      </c>
      <c r="L2867">
        <v>5.8015224680371201E-2</v>
      </c>
      <c r="M2867">
        <v>5.8015224680371201E-2</v>
      </c>
      <c r="N2867">
        <v>5.8015224680371201E-2</v>
      </c>
      <c r="O2867">
        <v>0.349260999355468</v>
      </c>
      <c r="P2867">
        <v>0</v>
      </c>
      <c r="Q2867">
        <f t="shared" si="220"/>
        <v>1.4862515524272897</v>
      </c>
      <c r="R2867">
        <f t="shared" si="221"/>
        <v>4.1361000324212256</v>
      </c>
      <c r="S2867">
        <f t="shared" si="222"/>
        <v>-2.6498484799939357</v>
      </c>
      <c r="T2867">
        <f t="shared" si="223"/>
        <v>0</v>
      </c>
      <c r="U2867">
        <f t="shared" si="224"/>
        <v>0</v>
      </c>
    </row>
    <row r="2868" spans="1:21" x14ac:dyDescent="0.25">
      <c r="A2868" s="1">
        <v>43585.416666666664</v>
      </c>
      <c r="B2868">
        <v>0.16557930878486399</v>
      </c>
      <c r="C2868">
        <v>1.27037617654623</v>
      </c>
      <c r="D2868">
        <v>2.0100070522112001</v>
      </c>
      <c r="E2868">
        <v>0.16557930878486399</v>
      </c>
      <c r="F2868">
        <v>0.20119292518670501</v>
      </c>
      <c r="G2868">
        <v>0.25894154058045399</v>
      </c>
      <c r="H2868">
        <v>0.22594826672242599</v>
      </c>
      <c r="I2868">
        <v>0.27604518514499199</v>
      </c>
      <c r="J2868">
        <v>3.0079999999999999E-2</v>
      </c>
      <c r="K2868">
        <v>4.7784719561488699E-2</v>
      </c>
      <c r="L2868">
        <v>4.7784719561488699E-2</v>
      </c>
      <c r="M2868">
        <v>4.7784719561488699E-2</v>
      </c>
      <c r="N2868">
        <v>4.7784719561488699E-2</v>
      </c>
      <c r="O2868">
        <v>0.287671710312499</v>
      </c>
      <c r="P2868">
        <v>0</v>
      </c>
      <c r="Q2868">
        <f t="shared" si="220"/>
        <v>1.2698255810063257</v>
      </c>
      <c r="R2868">
        <f t="shared" si="221"/>
        <v>3.8127347715138629</v>
      </c>
      <c r="S2868">
        <f t="shared" si="222"/>
        <v>-2.5429091905075372</v>
      </c>
      <c r="T2868">
        <f t="shared" si="223"/>
        <v>0</v>
      </c>
      <c r="U2868">
        <f t="shared" si="224"/>
        <v>0</v>
      </c>
    </row>
    <row r="2869" spans="1:21" x14ac:dyDescent="0.25">
      <c r="A2869" s="1">
        <v>43585.458333333336</v>
      </c>
      <c r="B2869">
        <v>0.16690772185231301</v>
      </c>
      <c r="C2869">
        <v>0.52584493267691002</v>
      </c>
      <c r="D2869">
        <v>2.1424645951810102</v>
      </c>
      <c r="E2869">
        <v>0.16690772185231301</v>
      </c>
      <c r="F2869">
        <v>0.20119292518670501</v>
      </c>
      <c r="G2869">
        <v>0.25894154058045399</v>
      </c>
      <c r="H2869">
        <v>0.17757370429913999</v>
      </c>
      <c r="I2869">
        <v>0.216945085665811</v>
      </c>
      <c r="J2869">
        <v>2.3640000000000001E-2</v>
      </c>
      <c r="K2869">
        <v>3.75542144426061E-2</v>
      </c>
      <c r="L2869">
        <v>3.75542144426061E-2</v>
      </c>
      <c r="M2869">
        <v>3.75542144426061E-2</v>
      </c>
      <c r="N2869">
        <v>3.75542144426061E-2</v>
      </c>
      <c r="O2869">
        <v>0.22608242126953099</v>
      </c>
      <c r="P2869">
        <v>0</v>
      </c>
      <c r="Q2869">
        <f t="shared" si="220"/>
        <v>1.0533996095853604</v>
      </c>
      <c r="R2869">
        <f t="shared" si="221"/>
        <v>3.203317896749251</v>
      </c>
      <c r="S2869">
        <f t="shared" si="222"/>
        <v>-2.1499182871638904</v>
      </c>
      <c r="T2869">
        <f t="shared" si="223"/>
        <v>0</v>
      </c>
      <c r="U2869">
        <f t="shared" si="224"/>
        <v>0</v>
      </c>
    </row>
    <row r="2870" spans="1:21" x14ac:dyDescent="0.25">
      <c r="A2870" s="1">
        <v>43585.5</v>
      </c>
      <c r="B2870">
        <v>0.14134315037652501</v>
      </c>
      <c r="C2870">
        <v>0.14134315037652501</v>
      </c>
      <c r="D2870">
        <v>2.1019922770594102</v>
      </c>
      <c r="E2870">
        <v>0.97452382628025402</v>
      </c>
      <c r="F2870">
        <v>0.20119292518670501</v>
      </c>
      <c r="G2870">
        <v>0.25894154058045399</v>
      </c>
      <c r="H2870">
        <v>0.14392183478729001</v>
      </c>
      <c r="I2870">
        <v>0.17583197298464201</v>
      </c>
      <c r="J2870">
        <v>1.9159999999999899E-2</v>
      </c>
      <c r="K2870">
        <v>3.0437341316426898E-2</v>
      </c>
      <c r="L2870">
        <v>3.0437341316426898E-2</v>
      </c>
      <c r="M2870">
        <v>3.0437341316426898E-2</v>
      </c>
      <c r="N2870">
        <v>3.0437341316426898E-2</v>
      </c>
      <c r="O2870">
        <v>0.183237698457031</v>
      </c>
      <c r="P2870">
        <v>0</v>
      </c>
      <c r="Q2870">
        <f t="shared" si="220"/>
        <v>0.90284241207512461</v>
      </c>
      <c r="R2870">
        <f t="shared" si="221"/>
        <v>3.560395329279419</v>
      </c>
      <c r="S2870">
        <f t="shared" si="222"/>
        <v>-2.6575529172042947</v>
      </c>
      <c r="T2870">
        <f t="shared" si="223"/>
        <v>0</v>
      </c>
      <c r="U2870">
        <f t="shared" si="224"/>
        <v>0</v>
      </c>
    </row>
    <row r="2871" spans="1:21" x14ac:dyDescent="0.25">
      <c r="A2871" s="1">
        <v>43585.541666666664</v>
      </c>
      <c r="B2871">
        <v>0.164221375427028</v>
      </c>
      <c r="C2871">
        <v>0.164221375427028</v>
      </c>
      <c r="D2871">
        <v>1.8434240535531501</v>
      </c>
      <c r="E2871">
        <v>1.6679849677787799</v>
      </c>
      <c r="F2871">
        <v>0.20119292518670501</v>
      </c>
      <c r="G2871">
        <v>0.25894154058045399</v>
      </c>
      <c r="H2871">
        <v>0.11988478513596799</v>
      </c>
      <c r="I2871">
        <v>0.14646546392666401</v>
      </c>
      <c r="J2871">
        <v>1.5959999999999901E-2</v>
      </c>
      <c r="K2871">
        <v>2.5353860512013202E-2</v>
      </c>
      <c r="L2871">
        <v>2.5353860512013202E-2</v>
      </c>
      <c r="M2871">
        <v>2.5353860512013202E-2</v>
      </c>
      <c r="N2871">
        <v>2.5353860512013202E-2</v>
      </c>
      <c r="O2871">
        <v>0.152634325019531</v>
      </c>
      <c r="P2871">
        <v>0</v>
      </c>
      <c r="Q2871">
        <f t="shared" si="220"/>
        <v>0.79530155671066949</v>
      </c>
      <c r="R2871">
        <f t="shared" si="221"/>
        <v>4.0410446973726915</v>
      </c>
      <c r="S2871">
        <f t="shared" si="222"/>
        <v>-3.2457431406620221</v>
      </c>
      <c r="T2871">
        <f t="shared" si="223"/>
        <v>0</v>
      </c>
      <c r="U2871">
        <f t="shared" si="224"/>
        <v>0</v>
      </c>
    </row>
    <row r="2872" spans="1:21" x14ac:dyDescent="0.25">
      <c r="A2872" s="1">
        <v>43585.583333333336</v>
      </c>
      <c r="B2872">
        <v>0.14807377658493101</v>
      </c>
      <c r="C2872">
        <v>0.14807377658493101</v>
      </c>
      <c r="D2872">
        <v>1.44634662754759</v>
      </c>
      <c r="E2872">
        <v>2.2078815586802598</v>
      </c>
      <c r="F2872">
        <v>0.20119292518670501</v>
      </c>
      <c r="G2872">
        <v>0.25894154058045399</v>
      </c>
      <c r="H2872">
        <v>0.103659776621325</v>
      </c>
      <c r="I2872">
        <v>0.126643070312529</v>
      </c>
      <c r="J2872">
        <v>1.3799999999999899E-2</v>
      </c>
      <c r="K2872">
        <v>2.1922510969034002E-2</v>
      </c>
      <c r="L2872">
        <v>2.1922510969034002E-2</v>
      </c>
      <c r="M2872">
        <v>2.1922510969034002E-2</v>
      </c>
      <c r="N2872">
        <v>2.1922510969034002E-2</v>
      </c>
      <c r="O2872">
        <v>0.131977047949218</v>
      </c>
      <c r="P2872">
        <v>0</v>
      </c>
      <c r="Q2872">
        <f t="shared" si="220"/>
        <v>0.72271147933966184</v>
      </c>
      <c r="R2872">
        <f t="shared" si="221"/>
        <v>4.151568664584417</v>
      </c>
      <c r="S2872">
        <f t="shared" si="222"/>
        <v>-3.4288571852447554</v>
      </c>
      <c r="T2872">
        <f t="shared" si="223"/>
        <v>0</v>
      </c>
      <c r="U2872">
        <f t="shared" si="224"/>
        <v>0</v>
      </c>
    </row>
    <row r="2873" spans="1:21" x14ac:dyDescent="0.25">
      <c r="A2873" s="1">
        <v>43585.625</v>
      </c>
      <c r="B2873">
        <v>0.15211805636805201</v>
      </c>
      <c r="C2873">
        <v>0.15211805636805201</v>
      </c>
      <c r="D2873">
        <v>0.92749800369257496</v>
      </c>
      <c r="E2873">
        <v>2.46884092570793</v>
      </c>
      <c r="F2873">
        <v>0.20119292518670501</v>
      </c>
      <c r="G2873">
        <v>0.25894154058045399</v>
      </c>
      <c r="H2873">
        <v>9.4946346122721695E-2</v>
      </c>
      <c r="I2873">
        <v>0.115997710779012</v>
      </c>
      <c r="J2873">
        <v>1.264E-2</v>
      </c>
      <c r="K2873">
        <v>2.0079749177433999E-2</v>
      </c>
      <c r="L2873">
        <v>2.0079749177433999E-2</v>
      </c>
      <c r="M2873">
        <v>2.0079749177433999E-2</v>
      </c>
      <c r="N2873">
        <v>2.0079749177433999E-2</v>
      </c>
      <c r="O2873">
        <v>0.12088332507812399</v>
      </c>
      <c r="P2873">
        <v>0</v>
      </c>
      <c r="Q2873">
        <f t="shared" si="220"/>
        <v>0.68372791927004783</v>
      </c>
      <c r="R2873">
        <f t="shared" si="221"/>
        <v>3.9017679673233139</v>
      </c>
      <c r="S2873">
        <f t="shared" si="222"/>
        <v>-3.218040048053266</v>
      </c>
      <c r="T2873">
        <f t="shared" si="223"/>
        <v>0</v>
      </c>
      <c r="U2873">
        <f t="shared" si="224"/>
        <v>0</v>
      </c>
    </row>
    <row r="2874" spans="1:21" x14ac:dyDescent="0.25">
      <c r="A2874" s="1">
        <v>43585.666666666664</v>
      </c>
      <c r="B2874">
        <v>0.122509205109143</v>
      </c>
      <c r="C2874">
        <v>0.122509205109143</v>
      </c>
      <c r="D2874">
        <v>0.37319551108187798</v>
      </c>
      <c r="E2874">
        <v>2.4667745053807799</v>
      </c>
      <c r="F2874">
        <v>0.20119292518670501</v>
      </c>
      <c r="G2874">
        <v>0.25894154058045399</v>
      </c>
      <c r="H2874">
        <v>0.100054219173627</v>
      </c>
      <c r="I2874">
        <v>0.12223809395383201</v>
      </c>
      <c r="J2874">
        <v>1.33199999999999E-2</v>
      </c>
      <c r="K2874">
        <v>2.1159988848371902E-2</v>
      </c>
      <c r="L2874">
        <v>2.1159988848371902E-2</v>
      </c>
      <c r="M2874">
        <v>2.1159988848371902E-2</v>
      </c>
      <c r="N2874">
        <v>2.1159988848371902E-2</v>
      </c>
      <c r="O2874">
        <v>0.127386541933593</v>
      </c>
      <c r="P2874">
        <v>0</v>
      </c>
      <c r="Q2874">
        <f t="shared" si="220"/>
        <v>0.7065803510349935</v>
      </c>
      <c r="R2874">
        <f t="shared" si="221"/>
        <v>3.2861813518676488</v>
      </c>
      <c r="S2874">
        <f t="shared" si="222"/>
        <v>-2.5796010008326551</v>
      </c>
      <c r="T2874">
        <f t="shared" si="223"/>
        <v>0</v>
      </c>
      <c r="U2874">
        <f t="shared" si="224"/>
        <v>0</v>
      </c>
    </row>
    <row r="2875" spans="1:21" x14ac:dyDescent="0.25">
      <c r="A2875" s="1">
        <v>43585.708333333336</v>
      </c>
      <c r="B2875">
        <v>0.35465676871837398</v>
      </c>
      <c r="C2875">
        <v>7.6723234717750499E-2</v>
      </c>
      <c r="D2875">
        <v>7.6723234717750499E-2</v>
      </c>
      <c r="E2875">
        <v>2.1559848881786001</v>
      </c>
      <c r="F2875">
        <v>0.20119292518670501</v>
      </c>
      <c r="G2875">
        <v>0.25894154058045399</v>
      </c>
      <c r="H2875">
        <v>0.12349034258366599</v>
      </c>
      <c r="I2875">
        <v>0.15087044028536101</v>
      </c>
      <c r="J2875">
        <v>1.6439999999999899E-2</v>
      </c>
      <c r="K2875">
        <v>2.6116382632675302E-2</v>
      </c>
      <c r="L2875">
        <v>2.6116382632675302E-2</v>
      </c>
      <c r="M2875">
        <v>2.6116382632675302E-2</v>
      </c>
      <c r="N2875">
        <v>2.6116382632675302E-2</v>
      </c>
      <c r="O2875">
        <v>0.157224831035156</v>
      </c>
      <c r="P2875">
        <v>0</v>
      </c>
      <c r="Q2875">
        <f t="shared" si="220"/>
        <v>0.81143268501533816</v>
      </c>
      <c r="R2875">
        <f t="shared" si="221"/>
        <v>2.86528105151918</v>
      </c>
      <c r="S2875">
        <f t="shared" si="222"/>
        <v>-2.0538483665038418</v>
      </c>
      <c r="T2875">
        <f t="shared" si="223"/>
        <v>0</v>
      </c>
      <c r="U2875">
        <f t="shared" si="224"/>
        <v>0</v>
      </c>
    </row>
    <row r="2876" spans="1:21" x14ac:dyDescent="0.25">
      <c r="A2876" s="1">
        <v>43585.75</v>
      </c>
      <c r="B2876">
        <v>4.5284125454801497E-2</v>
      </c>
      <c r="C2876">
        <v>2.2878225050502701E-2</v>
      </c>
      <c r="D2876">
        <v>2.2878225050502701E-2</v>
      </c>
      <c r="E2876">
        <v>7.7372681106280899E-2</v>
      </c>
      <c r="F2876">
        <v>0.20119292518670501</v>
      </c>
      <c r="G2876">
        <v>0.25894154058045399</v>
      </c>
      <c r="H2876">
        <v>0.152635265285894</v>
      </c>
      <c r="I2876">
        <v>0.18647733251815901</v>
      </c>
      <c r="J2876">
        <v>2.0320000000000001E-2</v>
      </c>
      <c r="K2876">
        <v>3.2280103108026897E-2</v>
      </c>
      <c r="L2876">
        <v>3.2280103108026897E-2</v>
      </c>
      <c r="M2876">
        <v>3.2280103108026897E-2</v>
      </c>
      <c r="N2876">
        <v>3.2280103108026897E-2</v>
      </c>
      <c r="O2876">
        <v>0.194331421328125</v>
      </c>
      <c r="P2876">
        <v>0.57221979029594705</v>
      </c>
      <c r="Q2876">
        <f t="shared" si="220"/>
        <v>0.94182597214473951</v>
      </c>
      <c r="R2876">
        <f t="shared" si="221"/>
        <v>0.36960618184879279</v>
      </c>
      <c r="S2876">
        <f t="shared" si="222"/>
        <v>0.57221979029594672</v>
      </c>
      <c r="T2876">
        <f t="shared" si="223"/>
        <v>0.57221979029594672</v>
      </c>
      <c r="U2876">
        <f t="shared" si="224"/>
        <v>0.25894154058045399</v>
      </c>
    </row>
    <row r="2877" spans="1:21" x14ac:dyDescent="0.25">
      <c r="A2877" s="1">
        <v>43585.791666666664</v>
      </c>
      <c r="B2877">
        <v>0</v>
      </c>
      <c r="C2877">
        <v>0</v>
      </c>
      <c r="D2877">
        <v>0</v>
      </c>
      <c r="E2877">
        <v>0</v>
      </c>
      <c r="F2877">
        <v>0.20119292518670501</v>
      </c>
      <c r="G2877">
        <v>0.25894154058045399</v>
      </c>
      <c r="H2877">
        <v>0.17426860997208399</v>
      </c>
      <c r="I2877">
        <v>0.212907190670339</v>
      </c>
      <c r="J2877">
        <v>2.3199999999999998E-2</v>
      </c>
      <c r="K2877">
        <v>3.6855235831999199E-2</v>
      </c>
      <c r="L2877">
        <v>3.6855235831999199E-2</v>
      </c>
      <c r="M2877">
        <v>3.6855235831999199E-2</v>
      </c>
      <c r="N2877">
        <v>3.6855235831999199E-2</v>
      </c>
      <c r="O2877">
        <v>0.221874457421875</v>
      </c>
      <c r="P2877">
        <v>0.83741981678604405</v>
      </c>
      <c r="Q2877">
        <f t="shared" si="220"/>
        <v>1.0386127419727489</v>
      </c>
      <c r="R2877">
        <f t="shared" si="221"/>
        <v>0.20119292518670501</v>
      </c>
      <c r="S2877">
        <f t="shared" si="222"/>
        <v>0.83741981678604382</v>
      </c>
      <c r="T2877">
        <f t="shared" si="223"/>
        <v>0.83741981678604382</v>
      </c>
      <c r="U2877">
        <f t="shared" si="224"/>
        <v>0.25894154058045399</v>
      </c>
    </row>
    <row r="2878" spans="1:21" x14ac:dyDescent="0.25">
      <c r="A2878" s="1">
        <v>43585.833333333336</v>
      </c>
      <c r="B2878">
        <v>0</v>
      </c>
      <c r="C2878">
        <v>0</v>
      </c>
      <c r="D2878">
        <v>0</v>
      </c>
      <c r="E2878">
        <v>0</v>
      </c>
      <c r="F2878">
        <v>0.20119292518670501</v>
      </c>
      <c r="G2878">
        <v>0.25894154058045399</v>
      </c>
      <c r="H2878">
        <v>0.20942279508714201</v>
      </c>
      <c r="I2878">
        <v>0.25585571016763198</v>
      </c>
      <c r="J2878">
        <v>2.7879999999999999E-2</v>
      </c>
      <c r="K2878">
        <v>4.4289826508454297E-2</v>
      </c>
      <c r="L2878">
        <v>4.4289826508454297E-2</v>
      </c>
      <c r="M2878">
        <v>4.4289826508454297E-2</v>
      </c>
      <c r="N2878">
        <v>4.4289826508454297E-2</v>
      </c>
      <c r="O2878">
        <v>0.26663189107421797</v>
      </c>
      <c r="P2878">
        <v>0.99469831775655904</v>
      </c>
      <c r="Q2878">
        <f t="shared" si="220"/>
        <v>1.1958912429432629</v>
      </c>
      <c r="R2878">
        <f t="shared" si="221"/>
        <v>0.20119292518670501</v>
      </c>
      <c r="S2878">
        <f t="shared" si="222"/>
        <v>0.99469831775655781</v>
      </c>
      <c r="T2878">
        <f t="shared" si="223"/>
        <v>0.99469831775655781</v>
      </c>
      <c r="U2878">
        <f t="shared" si="224"/>
        <v>0.25894154058045399</v>
      </c>
    </row>
    <row r="2879" spans="1:21" x14ac:dyDescent="0.25">
      <c r="A2879" s="1">
        <v>43585.875</v>
      </c>
      <c r="B2879">
        <v>0</v>
      </c>
      <c r="C2879">
        <v>0</v>
      </c>
      <c r="D2879">
        <v>0</v>
      </c>
      <c r="E2879">
        <v>0</v>
      </c>
      <c r="F2879">
        <v>0.20119292518670501</v>
      </c>
      <c r="G2879">
        <v>0.25894154058045399</v>
      </c>
      <c r="H2879">
        <v>0.235262623462313</v>
      </c>
      <c r="I2879">
        <v>0.28742470740495801</v>
      </c>
      <c r="J2879">
        <v>3.1320000000000001E-2</v>
      </c>
      <c r="K2879">
        <v>4.9754568373198998E-2</v>
      </c>
      <c r="L2879">
        <v>4.9754568373198998E-2</v>
      </c>
      <c r="M2879">
        <v>4.9754568373198998E-2</v>
      </c>
      <c r="N2879">
        <v>4.9754568373198998E-2</v>
      </c>
      <c r="O2879">
        <v>0.29953051751953103</v>
      </c>
      <c r="P2879">
        <v>1.1103047372733399</v>
      </c>
      <c r="Q2879">
        <f t="shared" si="220"/>
        <v>1.3114976624600523</v>
      </c>
      <c r="R2879">
        <f t="shared" si="221"/>
        <v>0.20119292518670501</v>
      </c>
      <c r="S2879">
        <f t="shared" si="222"/>
        <v>1.1103047372733472</v>
      </c>
      <c r="T2879">
        <f t="shared" si="223"/>
        <v>1.1103047372733472</v>
      </c>
      <c r="U2879">
        <f t="shared" si="224"/>
        <v>0.25894154058045399</v>
      </c>
    </row>
    <row r="2880" spans="1:21" x14ac:dyDescent="0.25">
      <c r="A2880" s="1">
        <v>43585.916666666664</v>
      </c>
      <c r="B2880">
        <v>0</v>
      </c>
      <c r="C2880">
        <v>0</v>
      </c>
      <c r="D2880">
        <v>0</v>
      </c>
      <c r="E2880">
        <v>0</v>
      </c>
      <c r="F2880">
        <v>0.20119292518670501</v>
      </c>
      <c r="G2880">
        <v>0.25894154058045399</v>
      </c>
      <c r="H2880">
        <v>0.26320569368197499</v>
      </c>
      <c r="I2880">
        <v>0.32156327418485697</v>
      </c>
      <c r="J2880">
        <v>3.5040000000000002E-2</v>
      </c>
      <c r="K2880">
        <v>5.5664114808329897E-2</v>
      </c>
      <c r="L2880">
        <v>5.5664114808329897E-2</v>
      </c>
      <c r="M2880">
        <v>5.5664114808329897E-2</v>
      </c>
      <c r="N2880">
        <v>5.5664114808329897E-2</v>
      </c>
      <c r="O2880">
        <v>0.335106939140625</v>
      </c>
      <c r="P2880">
        <v>1.2353209816345201</v>
      </c>
      <c r="Q2880">
        <f t="shared" si="220"/>
        <v>1.4365139068212305</v>
      </c>
      <c r="R2880">
        <f t="shared" si="221"/>
        <v>0.20119292518670501</v>
      </c>
      <c r="S2880">
        <f t="shared" si="222"/>
        <v>1.2353209816345254</v>
      </c>
      <c r="T2880">
        <f t="shared" si="223"/>
        <v>1.2353209816345254</v>
      </c>
      <c r="U2880">
        <f t="shared" si="224"/>
        <v>0.25894154058045399</v>
      </c>
    </row>
    <row r="2881" spans="1:21" x14ac:dyDescent="0.25">
      <c r="A2881" s="1">
        <v>43585.958333333336</v>
      </c>
      <c r="B2881">
        <v>0</v>
      </c>
      <c r="C2881">
        <v>0</v>
      </c>
      <c r="D2881">
        <v>0</v>
      </c>
      <c r="E2881">
        <v>0</v>
      </c>
      <c r="F2881">
        <v>0.20119292518670501</v>
      </c>
      <c r="G2881">
        <v>0.25894154058045399</v>
      </c>
      <c r="H2881">
        <v>0.28754320645393799</v>
      </c>
      <c r="I2881">
        <v>0.35129686460606002</v>
      </c>
      <c r="J2881">
        <v>3.8280000000000002E-2</v>
      </c>
      <c r="K2881">
        <v>6.0811139122798799E-2</v>
      </c>
      <c r="L2881">
        <v>6.0811139122798799E-2</v>
      </c>
      <c r="M2881">
        <v>6.0811139122798799E-2</v>
      </c>
      <c r="N2881">
        <v>6.0811139122798799E-2</v>
      </c>
      <c r="O2881">
        <v>0.36609285474609299</v>
      </c>
      <c r="P2881">
        <v>1.3442060976910299</v>
      </c>
      <c r="Q2881">
        <f t="shared" si="220"/>
        <v>1.5453990228777403</v>
      </c>
      <c r="R2881">
        <f t="shared" si="221"/>
        <v>0.20119292518670501</v>
      </c>
      <c r="S2881">
        <f t="shared" si="222"/>
        <v>1.3442060976910353</v>
      </c>
      <c r="T2881">
        <f t="shared" si="223"/>
        <v>1.3442060976910353</v>
      </c>
      <c r="U2881">
        <f t="shared" si="224"/>
        <v>0.25894154058045399</v>
      </c>
    </row>
    <row r="2882" spans="1:21" x14ac:dyDescent="0.25">
      <c r="A2882" s="1">
        <v>43586</v>
      </c>
      <c r="B2882">
        <v>0</v>
      </c>
      <c r="C2882">
        <v>0</v>
      </c>
      <c r="D2882">
        <v>0</v>
      </c>
      <c r="E2882">
        <v>0</v>
      </c>
      <c r="F2882">
        <v>0.20119292518670501</v>
      </c>
      <c r="G2882">
        <v>0.25894154058045399</v>
      </c>
      <c r="H2882">
        <v>0.317889981638732</v>
      </c>
      <c r="I2882">
        <v>0.38837208229175701</v>
      </c>
      <c r="J2882">
        <v>4.2320000000000003E-2</v>
      </c>
      <c r="K2882">
        <v>6.72290336383711E-2</v>
      </c>
      <c r="L2882">
        <v>6.72290336383711E-2</v>
      </c>
      <c r="M2882">
        <v>6.72290336383711E-2</v>
      </c>
      <c r="N2882">
        <v>6.72290336383711E-2</v>
      </c>
      <c r="O2882">
        <v>0.40472961371093702</v>
      </c>
      <c r="P2882">
        <v>1.47997642758866</v>
      </c>
      <c r="Q2882">
        <f t="shared" si="220"/>
        <v>1.6811693527753648</v>
      </c>
      <c r="R2882">
        <f t="shared" si="221"/>
        <v>0.20119292518670501</v>
      </c>
      <c r="S2882">
        <f t="shared" si="222"/>
        <v>1.4799764275886598</v>
      </c>
      <c r="T2882">
        <f t="shared" si="223"/>
        <v>1.4799764275886598</v>
      </c>
      <c r="U2882">
        <f t="shared" si="224"/>
        <v>0.25894154058045399</v>
      </c>
    </row>
    <row r="2883" spans="1:21" x14ac:dyDescent="0.25">
      <c r="A2883" s="1">
        <v>43586.041666666664</v>
      </c>
      <c r="B2883">
        <v>0</v>
      </c>
      <c r="C2883">
        <v>0</v>
      </c>
      <c r="D2883">
        <v>0</v>
      </c>
      <c r="E2883">
        <v>0</v>
      </c>
      <c r="F2883">
        <v>0.20119292518670501</v>
      </c>
      <c r="G2883">
        <v>0.25894154058045399</v>
      </c>
      <c r="H2883">
        <v>0.34823675682352601</v>
      </c>
      <c r="I2883">
        <v>0.42544729997745401</v>
      </c>
      <c r="J2883">
        <v>4.6359999999999998E-2</v>
      </c>
      <c r="K2883">
        <v>7.3646928153943303E-2</v>
      </c>
      <c r="L2883">
        <v>7.3646928153943303E-2</v>
      </c>
      <c r="M2883">
        <v>7.3646928153943303E-2</v>
      </c>
      <c r="N2883">
        <v>7.3646928153943303E-2</v>
      </c>
      <c r="O2883">
        <v>0.443366372675781</v>
      </c>
      <c r="P2883">
        <v>1.61574675748628</v>
      </c>
      <c r="Q2883">
        <f t="shared" ref="Q2883:Q2946" si="225">SUM(G2883:O2883)</f>
        <v>1.8169396826729884</v>
      </c>
      <c r="R2883">
        <f t="shared" ref="R2883:R2946" si="226">SUM(B2883:F2883)</f>
        <v>0.20119292518670501</v>
      </c>
      <c r="S2883">
        <f t="shared" ref="S2883:S2946" si="227">Q2883-R2883</f>
        <v>1.6157467574862834</v>
      </c>
      <c r="T2883">
        <f t="shared" ref="T2883:T2946" si="228">IF(S2883&lt;0,0,S2883)</f>
        <v>1.6157467574862834</v>
      </c>
      <c r="U2883">
        <f t="shared" ref="U2883:U2946" si="229">IF(S2883&gt;0,G2883,0)</f>
        <v>0.25894154058045399</v>
      </c>
    </row>
    <row r="2884" spans="1:21" x14ac:dyDescent="0.25">
      <c r="A2884" s="1">
        <v>43586.083333333336</v>
      </c>
      <c r="B2884">
        <v>0</v>
      </c>
      <c r="C2884">
        <v>0</v>
      </c>
      <c r="D2884">
        <v>0</v>
      </c>
      <c r="E2884">
        <v>0</v>
      </c>
      <c r="F2884">
        <v>0.20119292518670501</v>
      </c>
      <c r="G2884">
        <v>0.25894154058045399</v>
      </c>
      <c r="H2884">
        <v>0.37377612207805599</v>
      </c>
      <c r="I2884">
        <v>0.45664921585155599</v>
      </c>
      <c r="J2884">
        <v>4.9759999999999999E-2</v>
      </c>
      <c r="K2884">
        <v>7.9048126508632896E-2</v>
      </c>
      <c r="L2884">
        <v>7.9048126508632896E-2</v>
      </c>
      <c r="M2884">
        <v>7.9048126508632896E-2</v>
      </c>
      <c r="N2884">
        <v>7.9048126508632896E-2</v>
      </c>
      <c r="O2884">
        <v>0.47588245695312498</v>
      </c>
      <c r="P2884">
        <v>1.7300089163110099</v>
      </c>
      <c r="Q2884">
        <f t="shared" si="225"/>
        <v>1.9312018414977228</v>
      </c>
      <c r="R2884">
        <f t="shared" si="226"/>
        <v>0.20119292518670501</v>
      </c>
      <c r="S2884">
        <f t="shared" si="227"/>
        <v>1.7300089163110177</v>
      </c>
      <c r="T2884">
        <f t="shared" si="228"/>
        <v>1.7300089163110177</v>
      </c>
      <c r="U2884">
        <f t="shared" si="229"/>
        <v>0.25894154058045399</v>
      </c>
    </row>
    <row r="2885" spans="1:21" x14ac:dyDescent="0.25">
      <c r="A2885" s="1">
        <v>43586.125</v>
      </c>
      <c r="B2885">
        <v>0</v>
      </c>
      <c r="C2885">
        <v>0</v>
      </c>
      <c r="D2885">
        <v>0</v>
      </c>
      <c r="E2885">
        <v>0</v>
      </c>
      <c r="F2885">
        <v>0.20119292518670501</v>
      </c>
      <c r="G2885">
        <v>0.25894154058045399</v>
      </c>
      <c r="H2885">
        <v>0.37858353200832001</v>
      </c>
      <c r="I2885">
        <v>0.462522517663151</v>
      </c>
      <c r="J2885">
        <v>5.04E-2</v>
      </c>
      <c r="K2885">
        <v>8.0064822669515603E-2</v>
      </c>
      <c r="L2885">
        <v>8.0064822669515603E-2</v>
      </c>
      <c r="M2885">
        <v>8.0064822669515603E-2</v>
      </c>
      <c r="N2885">
        <v>8.0064822669515603E-2</v>
      </c>
      <c r="O2885">
        <v>0.48200313164062403</v>
      </c>
      <c r="P2885">
        <v>1.7515170873839001</v>
      </c>
      <c r="Q2885">
        <f t="shared" si="225"/>
        <v>1.9527100125706114</v>
      </c>
      <c r="R2885">
        <f t="shared" si="226"/>
        <v>0.20119292518670501</v>
      </c>
      <c r="S2885">
        <f t="shared" si="227"/>
        <v>1.7515170873839063</v>
      </c>
      <c r="T2885">
        <f t="shared" si="228"/>
        <v>1.7515170873839063</v>
      </c>
      <c r="U2885">
        <f t="shared" si="229"/>
        <v>0.25894154058045399</v>
      </c>
    </row>
    <row r="2886" spans="1:21" x14ac:dyDescent="0.25">
      <c r="A2886" s="1">
        <v>43586.166666666664</v>
      </c>
      <c r="B2886">
        <v>0</v>
      </c>
      <c r="C2886">
        <v>0</v>
      </c>
      <c r="D2886">
        <v>0</v>
      </c>
      <c r="E2886">
        <v>0</v>
      </c>
      <c r="F2886">
        <v>0.20119292518670501</v>
      </c>
      <c r="G2886">
        <v>0.25894154058045399</v>
      </c>
      <c r="H2886">
        <v>0.38729696250692403</v>
      </c>
      <c r="I2886">
        <v>0.47316787719666797</v>
      </c>
      <c r="J2886">
        <v>5.1560000000000002E-2</v>
      </c>
      <c r="K2886">
        <v>8.1907584461115596E-2</v>
      </c>
      <c r="L2886">
        <v>8.1907584461115596E-2</v>
      </c>
      <c r="M2886">
        <v>8.1907584461115596E-2</v>
      </c>
      <c r="N2886">
        <v>8.1907584461115596E-2</v>
      </c>
      <c r="O2886">
        <v>0.49309685451171797</v>
      </c>
      <c r="P2886">
        <v>1.7905006474535199</v>
      </c>
      <c r="Q2886">
        <f t="shared" si="225"/>
        <v>1.991693572640227</v>
      </c>
      <c r="R2886">
        <f t="shared" si="226"/>
        <v>0.20119292518670501</v>
      </c>
      <c r="S2886">
        <f t="shared" si="227"/>
        <v>1.7905006474535219</v>
      </c>
      <c r="T2886">
        <f t="shared" si="228"/>
        <v>1.7905006474535219</v>
      </c>
      <c r="U2886">
        <f t="shared" si="229"/>
        <v>0.25894154058045399</v>
      </c>
    </row>
    <row r="2887" spans="1:21" x14ac:dyDescent="0.25">
      <c r="A2887" s="1">
        <v>43586.208333333336</v>
      </c>
      <c r="B2887">
        <v>0.30140216485888099</v>
      </c>
      <c r="C2887">
        <v>0.90547586706331695</v>
      </c>
      <c r="D2887">
        <v>8.6140207351441303E-2</v>
      </c>
      <c r="E2887">
        <v>8.6140207351441303E-2</v>
      </c>
      <c r="F2887">
        <v>0.20119292518670501</v>
      </c>
      <c r="G2887">
        <v>0.25894154058045399</v>
      </c>
      <c r="H2887">
        <v>0.35905342916662097</v>
      </c>
      <c r="I2887">
        <v>0.43866222905354402</v>
      </c>
      <c r="J2887">
        <v>4.7799999999999898E-2</v>
      </c>
      <c r="K2887">
        <v>7.5934494515929499E-2</v>
      </c>
      <c r="L2887">
        <v>7.5934494515929499E-2</v>
      </c>
      <c r="M2887">
        <v>7.5934494515929499E-2</v>
      </c>
      <c r="N2887">
        <v>7.5934494515929499E-2</v>
      </c>
      <c r="O2887">
        <v>0.45713789072265598</v>
      </c>
      <c r="P2887">
        <v>0.28498169577520799</v>
      </c>
      <c r="Q2887">
        <f t="shared" si="225"/>
        <v>1.8653330675869928</v>
      </c>
      <c r="R2887">
        <f t="shared" si="226"/>
        <v>1.5803513718117854</v>
      </c>
      <c r="S2887">
        <f t="shared" si="227"/>
        <v>0.28498169577520738</v>
      </c>
      <c r="T2887">
        <f t="shared" si="228"/>
        <v>0.28498169577520738</v>
      </c>
      <c r="U2887">
        <f t="shared" si="229"/>
        <v>0.25894154058045399</v>
      </c>
    </row>
    <row r="2888" spans="1:21" x14ac:dyDescent="0.25">
      <c r="A2888" s="1">
        <v>43586.25</v>
      </c>
      <c r="B2888">
        <v>0.27338740928090999</v>
      </c>
      <c r="C2888">
        <v>1.9571362121267499</v>
      </c>
      <c r="D2888">
        <v>0.14402949680180999</v>
      </c>
      <c r="E2888">
        <v>0.14402949680180999</v>
      </c>
      <c r="F2888">
        <v>0.20119292518670501</v>
      </c>
      <c r="G2888">
        <v>0.25894154058045399</v>
      </c>
      <c r="H2888">
        <v>0.29775895255575002</v>
      </c>
      <c r="I2888">
        <v>0.36377763095570098</v>
      </c>
      <c r="J2888">
        <v>3.9640000000000002E-2</v>
      </c>
      <c r="K2888">
        <v>6.2971618464674597E-2</v>
      </c>
      <c r="L2888">
        <v>6.2971618464674597E-2</v>
      </c>
      <c r="M2888">
        <v>6.2971618464674597E-2</v>
      </c>
      <c r="N2888">
        <v>6.2971618464674597E-2</v>
      </c>
      <c r="O2888">
        <v>0.379099288457031</v>
      </c>
      <c r="P2888">
        <v>0</v>
      </c>
      <c r="Q2888">
        <f t="shared" si="225"/>
        <v>1.5911038864076348</v>
      </c>
      <c r="R2888">
        <f t="shared" si="226"/>
        <v>2.7197755401979848</v>
      </c>
      <c r="S2888">
        <f t="shared" si="227"/>
        <v>-1.1286716537903501</v>
      </c>
      <c r="T2888">
        <f t="shared" si="228"/>
        <v>0</v>
      </c>
      <c r="U2888">
        <f t="shared" si="229"/>
        <v>0</v>
      </c>
    </row>
    <row r="2889" spans="1:21" x14ac:dyDescent="0.25">
      <c r="A2889" s="1">
        <v>43586.291666666664</v>
      </c>
      <c r="B2889">
        <v>0.18036897426912399</v>
      </c>
      <c r="C2889">
        <v>2.2474387477998299</v>
      </c>
      <c r="D2889">
        <v>0.67799250933535005</v>
      </c>
      <c r="E2889">
        <v>0.18036897426912399</v>
      </c>
      <c r="F2889">
        <v>0.20119292518670501</v>
      </c>
      <c r="G2889">
        <v>0.25894154058045399</v>
      </c>
      <c r="H2889">
        <v>0.24277420147835099</v>
      </c>
      <c r="I2889">
        <v>0.296601741485576</v>
      </c>
      <c r="J2889">
        <v>3.2320000000000002E-2</v>
      </c>
      <c r="K2889">
        <v>5.13431561245783E-2</v>
      </c>
      <c r="L2889">
        <v>5.13431561245783E-2</v>
      </c>
      <c r="M2889">
        <v>5.13431561245783E-2</v>
      </c>
      <c r="N2889">
        <v>5.13431561245783E-2</v>
      </c>
      <c r="O2889">
        <v>0.30909407171874997</v>
      </c>
      <c r="P2889">
        <v>0</v>
      </c>
      <c r="Q2889">
        <f t="shared" si="225"/>
        <v>1.3451041797614443</v>
      </c>
      <c r="R2889">
        <f t="shared" si="226"/>
        <v>3.487362130860133</v>
      </c>
      <c r="S2889">
        <f t="shared" si="227"/>
        <v>-2.1422579510986886</v>
      </c>
      <c r="T2889">
        <f t="shared" si="228"/>
        <v>0</v>
      </c>
      <c r="U2889">
        <f t="shared" si="229"/>
        <v>0</v>
      </c>
    </row>
    <row r="2890" spans="1:21" x14ac:dyDescent="0.25">
      <c r="A2890" s="1">
        <v>43586.333333333336</v>
      </c>
      <c r="B2890">
        <v>0.17768262784384001</v>
      </c>
      <c r="C2890">
        <v>2.22839816049974</v>
      </c>
      <c r="D2890">
        <v>1.1964868897057099</v>
      </c>
      <c r="E2890">
        <v>0.17768262784384001</v>
      </c>
      <c r="F2890">
        <v>0.20119292518670501</v>
      </c>
      <c r="G2890">
        <v>0.25894154058045399</v>
      </c>
      <c r="H2890">
        <v>0.19259686033121701</v>
      </c>
      <c r="I2890">
        <v>0.235299153827047</v>
      </c>
      <c r="J2890">
        <v>2.564E-2</v>
      </c>
      <c r="K2890">
        <v>4.0731389945364703E-2</v>
      </c>
      <c r="L2890">
        <v>4.0731389945364703E-2</v>
      </c>
      <c r="M2890">
        <v>4.0731389945364703E-2</v>
      </c>
      <c r="N2890">
        <v>4.0731389945364703E-2</v>
      </c>
      <c r="O2890">
        <v>0.245209529667968</v>
      </c>
      <c r="P2890">
        <v>0</v>
      </c>
      <c r="Q2890">
        <f t="shared" si="225"/>
        <v>1.120612644188145</v>
      </c>
      <c r="R2890">
        <f t="shared" si="226"/>
        <v>3.9814432310798349</v>
      </c>
      <c r="S2890">
        <f t="shared" si="227"/>
        <v>-2.8608305868916899</v>
      </c>
      <c r="T2890">
        <f t="shared" si="228"/>
        <v>0</v>
      </c>
      <c r="U2890">
        <f t="shared" si="229"/>
        <v>0</v>
      </c>
    </row>
    <row r="2891" spans="1:21" x14ac:dyDescent="0.25">
      <c r="A2891" s="1">
        <v>43586.375</v>
      </c>
      <c r="B2891">
        <v>0.189815467193203</v>
      </c>
      <c r="C2891">
        <v>1.8260366025147701</v>
      </c>
      <c r="D2891">
        <v>1.62804401488416</v>
      </c>
      <c r="E2891">
        <v>0.189815467193203</v>
      </c>
      <c r="F2891">
        <v>0.20119292518670501</v>
      </c>
      <c r="G2891">
        <v>0.25894154058045399</v>
      </c>
      <c r="H2891">
        <v>0.14602507663177999</v>
      </c>
      <c r="I2891">
        <v>0.17840154252721499</v>
      </c>
      <c r="J2891">
        <v>1.9439999999999999E-2</v>
      </c>
      <c r="K2891">
        <v>3.0882145886813098E-2</v>
      </c>
      <c r="L2891">
        <v>3.0882145886813098E-2</v>
      </c>
      <c r="M2891">
        <v>3.0882145886813098E-2</v>
      </c>
      <c r="N2891">
        <v>3.0882145886813098E-2</v>
      </c>
      <c r="O2891">
        <v>0.18591549363281201</v>
      </c>
      <c r="P2891">
        <v>0</v>
      </c>
      <c r="Q2891">
        <f t="shared" si="225"/>
        <v>0.91225223691951363</v>
      </c>
      <c r="R2891">
        <f t="shared" si="226"/>
        <v>4.0349044769720415</v>
      </c>
      <c r="S2891">
        <f t="shared" si="227"/>
        <v>-3.1226522400525276</v>
      </c>
      <c r="T2891">
        <f t="shared" si="228"/>
        <v>0</v>
      </c>
      <c r="U2891">
        <f t="shared" si="229"/>
        <v>0</v>
      </c>
    </row>
    <row r="2892" spans="1:21" x14ac:dyDescent="0.25">
      <c r="A2892" s="1">
        <v>43586.416666666664</v>
      </c>
      <c r="B2892">
        <v>0.31769736515291602</v>
      </c>
      <c r="C2892">
        <v>1.2216086568256801</v>
      </c>
      <c r="D2892">
        <v>1.7982580092599001</v>
      </c>
      <c r="E2892">
        <v>0.31769736515291602</v>
      </c>
      <c r="F2892">
        <v>0.20119292518670501</v>
      </c>
      <c r="G2892">
        <v>0.25894154058045399</v>
      </c>
      <c r="H2892">
        <v>0.10456116598325001</v>
      </c>
      <c r="I2892">
        <v>0.12774431440220299</v>
      </c>
      <c r="J2892">
        <v>1.392E-2</v>
      </c>
      <c r="K2892">
        <v>2.2113141499199501E-2</v>
      </c>
      <c r="L2892">
        <v>2.2113141499199501E-2</v>
      </c>
      <c r="M2892">
        <v>2.2113141499199501E-2</v>
      </c>
      <c r="N2892">
        <v>2.2113141499199501E-2</v>
      </c>
      <c r="O2892">
        <v>0.13312467445312501</v>
      </c>
      <c r="P2892">
        <v>0</v>
      </c>
      <c r="Q2892">
        <f t="shared" si="225"/>
        <v>0.72674426141583015</v>
      </c>
      <c r="R2892">
        <f t="shared" si="226"/>
        <v>3.8564543215781173</v>
      </c>
      <c r="S2892">
        <f t="shared" si="227"/>
        <v>-3.1297100601622869</v>
      </c>
      <c r="T2892">
        <f t="shared" si="228"/>
        <v>0</v>
      </c>
      <c r="U2892">
        <f t="shared" si="229"/>
        <v>0</v>
      </c>
    </row>
    <row r="2893" spans="1:21" x14ac:dyDescent="0.25">
      <c r="A2893" s="1">
        <v>43586.458333333336</v>
      </c>
      <c r="B2893">
        <v>0.32711433778660698</v>
      </c>
      <c r="C2893">
        <v>0.64295192464509598</v>
      </c>
      <c r="D2893">
        <v>1.91350522293366</v>
      </c>
      <c r="E2893">
        <v>0.32711433778660698</v>
      </c>
      <c r="F2893">
        <v>0.20119292518670501</v>
      </c>
      <c r="G2893">
        <v>0.25894154058045399</v>
      </c>
      <c r="H2893">
        <v>7.4815317039739496E-2</v>
      </c>
      <c r="I2893">
        <v>9.1403259442956006E-2</v>
      </c>
      <c r="J2893">
        <v>9.9599999999999897E-3</v>
      </c>
      <c r="K2893">
        <v>1.5822334003737601E-2</v>
      </c>
      <c r="L2893">
        <v>1.5822334003737601E-2</v>
      </c>
      <c r="M2893">
        <v>1.5822334003737601E-2</v>
      </c>
      <c r="N2893">
        <v>1.5822334003737601E-2</v>
      </c>
      <c r="O2893">
        <v>9.5252999824218601E-2</v>
      </c>
      <c r="P2893">
        <v>0</v>
      </c>
      <c r="Q2893">
        <f t="shared" si="225"/>
        <v>0.59366245290231856</v>
      </c>
      <c r="R2893">
        <f t="shared" si="226"/>
        <v>3.4118787483386748</v>
      </c>
      <c r="S2893">
        <f t="shared" si="227"/>
        <v>-2.8182162954363563</v>
      </c>
      <c r="T2893">
        <f t="shared" si="228"/>
        <v>0</v>
      </c>
      <c r="U2893">
        <f t="shared" si="229"/>
        <v>0</v>
      </c>
    </row>
    <row r="2894" spans="1:21" x14ac:dyDescent="0.25">
      <c r="A2894" s="1">
        <v>43586.5</v>
      </c>
      <c r="B2894">
        <v>0.35539477597806701</v>
      </c>
      <c r="C2894">
        <v>0.35539477597806701</v>
      </c>
      <c r="D2894">
        <v>1.81638346755798</v>
      </c>
      <c r="E2894">
        <v>1.0062581384470799</v>
      </c>
      <c r="F2894">
        <v>0.20119292518670501</v>
      </c>
      <c r="G2894">
        <v>0.25894154058045399</v>
      </c>
      <c r="H2894">
        <v>5.8590308525097202E-2</v>
      </c>
      <c r="I2894">
        <v>7.1580865828821005E-2</v>
      </c>
      <c r="J2894">
        <v>7.7999999999999901E-3</v>
      </c>
      <c r="K2894">
        <v>1.23909844607583E-2</v>
      </c>
      <c r="L2894">
        <v>1.23909844607583E-2</v>
      </c>
      <c r="M2894">
        <v>1.23909844607583E-2</v>
      </c>
      <c r="N2894">
        <v>1.23909844607583E-2</v>
      </c>
      <c r="O2894">
        <v>7.4595722753906205E-2</v>
      </c>
      <c r="P2894">
        <v>0</v>
      </c>
      <c r="Q2894">
        <f t="shared" si="225"/>
        <v>0.52107237553131169</v>
      </c>
      <c r="R2894">
        <f t="shared" si="226"/>
        <v>3.734624083147899</v>
      </c>
      <c r="S2894">
        <f t="shared" si="227"/>
        <v>-3.2135517076165874</v>
      </c>
      <c r="T2894">
        <f t="shared" si="228"/>
        <v>0</v>
      </c>
      <c r="U2894">
        <f t="shared" si="229"/>
        <v>0</v>
      </c>
    </row>
    <row r="2895" spans="1:21" x14ac:dyDescent="0.25">
      <c r="A2895" s="1">
        <v>43586.541666666664</v>
      </c>
      <c r="B2895">
        <v>0.45635416910415699</v>
      </c>
      <c r="C2895">
        <v>0.45635416910415699</v>
      </c>
      <c r="D2895">
        <v>1.34352745612707</v>
      </c>
      <c r="E2895">
        <v>1.2670108634420301</v>
      </c>
      <c r="F2895">
        <v>0.20119292518670501</v>
      </c>
      <c r="G2895">
        <v>0.25894154058045399</v>
      </c>
      <c r="H2895">
        <v>5.7388456042531101E-2</v>
      </c>
      <c r="I2895">
        <v>7.0112540375922197E-2</v>
      </c>
      <c r="J2895">
        <v>7.6400000000000001E-3</v>
      </c>
      <c r="K2895">
        <v>1.2136810420537599E-2</v>
      </c>
      <c r="L2895">
        <v>1.2136810420537599E-2</v>
      </c>
      <c r="M2895">
        <v>1.2136810420537599E-2</v>
      </c>
      <c r="N2895">
        <v>1.2136810420537599E-2</v>
      </c>
      <c r="O2895">
        <v>7.3065554082031206E-2</v>
      </c>
      <c r="P2895">
        <v>0</v>
      </c>
      <c r="Q2895">
        <f t="shared" si="225"/>
        <v>0.51569533276308888</v>
      </c>
      <c r="R2895">
        <f t="shared" si="226"/>
        <v>3.724439582964119</v>
      </c>
      <c r="S2895">
        <f t="shared" si="227"/>
        <v>-3.2087442502010299</v>
      </c>
      <c r="T2895">
        <f t="shared" si="228"/>
        <v>0</v>
      </c>
      <c r="U2895">
        <f t="shared" si="229"/>
        <v>0</v>
      </c>
    </row>
    <row r="2896" spans="1:21" x14ac:dyDescent="0.25">
      <c r="A2896" s="1">
        <v>43586.583333333336</v>
      </c>
      <c r="B2896">
        <v>0.31633943179508001</v>
      </c>
      <c r="C2896">
        <v>0.31633943179508001</v>
      </c>
      <c r="D2896">
        <v>1.2498005341459799</v>
      </c>
      <c r="E2896">
        <v>1.78146096402927</v>
      </c>
      <c r="F2896">
        <v>0.20119292518670501</v>
      </c>
      <c r="G2896">
        <v>0.25894154058045399</v>
      </c>
      <c r="H2896">
        <v>5.2280582991625101E-2</v>
      </c>
      <c r="I2896">
        <v>6.3872157201101801E-2</v>
      </c>
      <c r="J2896">
        <v>6.9599999999999896E-3</v>
      </c>
      <c r="K2896">
        <v>1.10565707495997E-2</v>
      </c>
      <c r="L2896">
        <v>1.10565707495997E-2</v>
      </c>
      <c r="M2896">
        <v>1.10565707495997E-2</v>
      </c>
      <c r="N2896">
        <v>1.10565707495997E-2</v>
      </c>
      <c r="O2896">
        <v>6.6562337226562407E-2</v>
      </c>
      <c r="P2896">
        <v>0</v>
      </c>
      <c r="Q2896">
        <f t="shared" si="225"/>
        <v>0.49284290099814204</v>
      </c>
      <c r="R2896">
        <f t="shared" si="226"/>
        <v>3.8651332869521147</v>
      </c>
      <c r="S2896">
        <f t="shared" si="227"/>
        <v>-3.3722903859539728</v>
      </c>
      <c r="T2896">
        <f t="shared" si="228"/>
        <v>0</v>
      </c>
      <c r="U2896">
        <f t="shared" si="229"/>
        <v>0</v>
      </c>
    </row>
    <row r="2897" spans="1:21" x14ac:dyDescent="0.25">
      <c r="A2897" s="1">
        <v>43586.625</v>
      </c>
      <c r="B2897">
        <v>0.170952001635434</v>
      </c>
      <c r="C2897">
        <v>0.170952001635434</v>
      </c>
      <c r="D2897">
        <v>0.88696664499020095</v>
      </c>
      <c r="E2897">
        <v>2.3231287723540102</v>
      </c>
      <c r="F2897">
        <v>0.20119292518670501</v>
      </c>
      <c r="G2897">
        <v>0.25894154058045399</v>
      </c>
      <c r="H2897">
        <v>5.1078730509059103E-2</v>
      </c>
      <c r="I2897">
        <v>6.2403831748202902E-2</v>
      </c>
      <c r="J2897">
        <v>6.7999999999999901E-3</v>
      </c>
      <c r="K2897">
        <v>1.0802396709379001E-2</v>
      </c>
      <c r="L2897">
        <v>1.0802396709379001E-2</v>
      </c>
      <c r="M2897">
        <v>1.0802396709379001E-2</v>
      </c>
      <c r="N2897">
        <v>1.0802396709379001E-2</v>
      </c>
      <c r="O2897">
        <v>6.5032168554687395E-2</v>
      </c>
      <c r="P2897">
        <v>0</v>
      </c>
      <c r="Q2897">
        <f t="shared" si="225"/>
        <v>0.48746585822991934</v>
      </c>
      <c r="R2897">
        <f t="shared" si="226"/>
        <v>3.753192345801784</v>
      </c>
      <c r="S2897">
        <f t="shared" si="227"/>
        <v>-3.2657264875718646</v>
      </c>
      <c r="T2897">
        <f t="shared" si="228"/>
        <v>0</v>
      </c>
      <c r="U2897">
        <f t="shared" si="229"/>
        <v>0</v>
      </c>
    </row>
    <row r="2898" spans="1:21" x14ac:dyDescent="0.25">
      <c r="A2898" s="1">
        <v>43586.666666666664</v>
      </c>
      <c r="B2898">
        <v>0.13325459081028301</v>
      </c>
      <c r="C2898">
        <v>0.13325459081028301</v>
      </c>
      <c r="D2898">
        <v>0.36342429496353401</v>
      </c>
      <c r="E2898">
        <v>2.3168999910822001</v>
      </c>
      <c r="F2898">
        <v>0.20119292518670501</v>
      </c>
      <c r="G2898">
        <v>0.25894154058045399</v>
      </c>
      <c r="H2898">
        <v>5.8590308525097202E-2</v>
      </c>
      <c r="I2898">
        <v>7.1580865828821005E-2</v>
      </c>
      <c r="J2898">
        <v>7.7999999999999901E-3</v>
      </c>
      <c r="K2898">
        <v>1.23909844607583E-2</v>
      </c>
      <c r="L2898">
        <v>1.23909844607583E-2</v>
      </c>
      <c r="M2898">
        <v>1.23909844607583E-2</v>
      </c>
      <c r="N2898">
        <v>1.23909844607583E-2</v>
      </c>
      <c r="O2898">
        <v>7.4595722753906205E-2</v>
      </c>
      <c r="P2898">
        <v>0</v>
      </c>
      <c r="Q2898">
        <f t="shared" si="225"/>
        <v>0.52107237553131169</v>
      </c>
      <c r="R2898">
        <f t="shared" si="226"/>
        <v>3.148026392853005</v>
      </c>
      <c r="S2898">
        <f t="shared" si="227"/>
        <v>-2.6269540173216934</v>
      </c>
      <c r="T2898">
        <f t="shared" si="228"/>
        <v>0</v>
      </c>
      <c r="U2898">
        <f t="shared" si="229"/>
        <v>0</v>
      </c>
    </row>
    <row r="2899" spans="1:21" x14ac:dyDescent="0.25">
      <c r="A2899" s="1">
        <v>43586.708333333336</v>
      </c>
      <c r="B2899">
        <v>0.34515123521351998</v>
      </c>
      <c r="C2899">
        <v>8.7498140709277597E-2</v>
      </c>
      <c r="D2899">
        <v>8.7498140709277597E-2</v>
      </c>
      <c r="E2899">
        <v>1.9194388013015899</v>
      </c>
      <c r="F2899">
        <v>0.20119292518670501</v>
      </c>
      <c r="G2899">
        <v>0.25894154058045399</v>
      </c>
      <c r="H2899">
        <v>7.3613464557173394E-2</v>
      </c>
      <c r="I2899">
        <v>8.9934933990057198E-2</v>
      </c>
      <c r="J2899">
        <v>9.7999999999999893E-3</v>
      </c>
      <c r="K2899">
        <v>1.55681599635169E-2</v>
      </c>
      <c r="L2899">
        <v>1.55681599635169E-2</v>
      </c>
      <c r="M2899">
        <v>1.55681599635169E-2</v>
      </c>
      <c r="N2899">
        <v>1.55681599635169E-2</v>
      </c>
      <c r="O2899">
        <v>9.37228311523437E-2</v>
      </c>
      <c r="P2899">
        <v>0</v>
      </c>
      <c r="Q2899">
        <f t="shared" si="225"/>
        <v>0.58828541013409585</v>
      </c>
      <c r="R2899">
        <f t="shared" si="226"/>
        <v>2.6407792431203698</v>
      </c>
      <c r="S2899">
        <f t="shared" si="227"/>
        <v>-2.0524938329862739</v>
      </c>
      <c r="T2899">
        <f t="shared" si="228"/>
        <v>0</v>
      </c>
      <c r="U2899">
        <f t="shared" si="229"/>
        <v>0</v>
      </c>
    </row>
    <row r="2900" spans="1:21" x14ac:dyDescent="0.25">
      <c r="A2900" s="1">
        <v>43586.75</v>
      </c>
      <c r="B2900">
        <v>6.1225082264184098E-2</v>
      </c>
      <c r="C2900">
        <v>2.4236158408338999E-2</v>
      </c>
      <c r="D2900">
        <v>2.4236158408338999E-2</v>
      </c>
      <c r="E2900">
        <v>0.12191879930138801</v>
      </c>
      <c r="F2900">
        <v>0.20119292518670501</v>
      </c>
      <c r="G2900">
        <v>0.25894154058045399</v>
      </c>
      <c r="H2900">
        <v>0.111171354637363</v>
      </c>
      <c r="I2900">
        <v>0.13582010439314701</v>
      </c>
      <c r="J2900">
        <v>1.47999999999999E-2</v>
      </c>
      <c r="K2900">
        <v>2.35110987204133E-2</v>
      </c>
      <c r="L2900">
        <v>2.35110987204133E-2</v>
      </c>
      <c r="M2900">
        <v>2.35110987204133E-2</v>
      </c>
      <c r="N2900">
        <v>2.35110987204133E-2</v>
      </c>
      <c r="O2900">
        <v>0.141540602148437</v>
      </c>
      <c r="P2900">
        <v>0.32350887307209902</v>
      </c>
      <c r="Q2900">
        <f t="shared" si="225"/>
        <v>0.75631799664105437</v>
      </c>
      <c r="R2900">
        <f t="shared" si="226"/>
        <v>0.43280912356895512</v>
      </c>
      <c r="S2900">
        <f t="shared" si="227"/>
        <v>0.32350887307209925</v>
      </c>
      <c r="T2900">
        <f t="shared" si="228"/>
        <v>0.32350887307209925</v>
      </c>
      <c r="U2900">
        <f t="shared" si="229"/>
        <v>0.25894154058045399</v>
      </c>
    </row>
    <row r="2901" spans="1:21" x14ac:dyDescent="0.25">
      <c r="A2901" s="1">
        <v>43586.791666666664</v>
      </c>
      <c r="B2901">
        <v>0</v>
      </c>
      <c r="C2901">
        <v>0</v>
      </c>
      <c r="D2901">
        <v>0</v>
      </c>
      <c r="E2901">
        <v>0</v>
      </c>
      <c r="F2901">
        <v>0.20119292518670501</v>
      </c>
      <c r="G2901">
        <v>0.25894154058045399</v>
      </c>
      <c r="H2901">
        <v>9.0138936192457206E-2</v>
      </c>
      <c r="I2901">
        <v>0.110124408967417</v>
      </c>
      <c r="J2901">
        <v>1.2E-2</v>
      </c>
      <c r="K2901">
        <v>1.9063053016551298E-2</v>
      </c>
      <c r="L2901">
        <v>1.9063053016551298E-2</v>
      </c>
      <c r="M2901">
        <v>1.9063053016551298E-2</v>
      </c>
      <c r="N2901">
        <v>1.9063053016551298E-2</v>
      </c>
      <c r="O2901">
        <v>0.114762650390625</v>
      </c>
      <c r="P2901">
        <v>0.461026823010453</v>
      </c>
      <c r="Q2901">
        <f t="shared" si="225"/>
        <v>0.66221974819715834</v>
      </c>
      <c r="R2901">
        <f t="shared" si="226"/>
        <v>0.20119292518670501</v>
      </c>
      <c r="S2901">
        <f t="shared" si="227"/>
        <v>0.46102682301045333</v>
      </c>
      <c r="T2901">
        <f t="shared" si="228"/>
        <v>0.46102682301045333</v>
      </c>
      <c r="U2901">
        <f t="shared" si="229"/>
        <v>0.25894154058045399</v>
      </c>
    </row>
    <row r="2902" spans="1:21" x14ac:dyDescent="0.25">
      <c r="A2902" s="1">
        <v>43586.833333333336</v>
      </c>
      <c r="B2902">
        <v>0</v>
      </c>
      <c r="C2902">
        <v>0</v>
      </c>
      <c r="D2902">
        <v>0</v>
      </c>
      <c r="E2902">
        <v>0</v>
      </c>
      <c r="F2902">
        <v>0.20119292518670501</v>
      </c>
      <c r="G2902">
        <v>0.25894154058045399</v>
      </c>
      <c r="H2902">
        <v>0.134607478047402</v>
      </c>
      <c r="I2902">
        <v>0.16445245072467601</v>
      </c>
      <c r="J2902">
        <v>1.7919999999999998E-2</v>
      </c>
      <c r="K2902">
        <v>2.8467492504716599E-2</v>
      </c>
      <c r="L2902">
        <v>2.8467492504716599E-2</v>
      </c>
      <c r="M2902">
        <v>2.8467492504716599E-2</v>
      </c>
      <c r="N2902">
        <v>2.8467492504716599E-2</v>
      </c>
      <c r="O2902">
        <v>0.17137889125</v>
      </c>
      <c r="P2902">
        <v>0.65997740543469396</v>
      </c>
      <c r="Q2902">
        <f t="shared" si="225"/>
        <v>0.86117033062139825</v>
      </c>
      <c r="R2902">
        <f t="shared" si="226"/>
        <v>0.20119292518670501</v>
      </c>
      <c r="S2902">
        <f t="shared" si="227"/>
        <v>0.65997740543469319</v>
      </c>
      <c r="T2902">
        <f t="shared" si="228"/>
        <v>0.65997740543469319</v>
      </c>
      <c r="U2902">
        <f t="shared" si="229"/>
        <v>0.25894154058045399</v>
      </c>
    </row>
    <row r="2903" spans="1:21" x14ac:dyDescent="0.25">
      <c r="A2903" s="1">
        <v>43586.875</v>
      </c>
      <c r="B2903">
        <v>0</v>
      </c>
      <c r="C2903">
        <v>0</v>
      </c>
      <c r="D2903">
        <v>0</v>
      </c>
      <c r="E2903">
        <v>0</v>
      </c>
      <c r="F2903">
        <v>0.20119292518670501</v>
      </c>
      <c r="G2903">
        <v>0.25894154058045399</v>
      </c>
      <c r="H2903">
        <v>0.18388342983261199</v>
      </c>
      <c r="I2903">
        <v>0.22465379429353</v>
      </c>
      <c r="J2903">
        <v>2.4479999999999998E-2</v>
      </c>
      <c r="K2903">
        <v>3.8888628153764697E-2</v>
      </c>
      <c r="L2903">
        <v>3.8888628153764697E-2</v>
      </c>
      <c r="M2903">
        <v>3.8888628153764697E-2</v>
      </c>
      <c r="N2903">
        <v>3.8888628153764697E-2</v>
      </c>
      <c r="O2903">
        <v>0.23411580679687399</v>
      </c>
      <c r="P2903">
        <v>0.88043615893182603</v>
      </c>
      <c r="Q2903">
        <f t="shared" si="225"/>
        <v>1.0816290841185288</v>
      </c>
      <c r="R2903">
        <f t="shared" si="226"/>
        <v>0.20119292518670501</v>
      </c>
      <c r="S2903">
        <f t="shared" si="227"/>
        <v>0.8804361589318237</v>
      </c>
      <c r="T2903">
        <f t="shared" si="228"/>
        <v>0.8804361589318237</v>
      </c>
      <c r="U2903">
        <f t="shared" si="229"/>
        <v>0.25894154058045399</v>
      </c>
    </row>
    <row r="2904" spans="1:21" x14ac:dyDescent="0.25">
      <c r="A2904" s="1">
        <v>43586.916666666664</v>
      </c>
      <c r="B2904">
        <v>0</v>
      </c>
      <c r="C2904">
        <v>0</v>
      </c>
      <c r="D2904">
        <v>0</v>
      </c>
      <c r="E2904">
        <v>0</v>
      </c>
      <c r="F2904">
        <v>0.20119292518670501</v>
      </c>
      <c r="G2904">
        <v>0.25894154058045399</v>
      </c>
      <c r="H2904">
        <v>0.24788207452925701</v>
      </c>
      <c r="I2904">
        <v>0.30284212466039601</v>
      </c>
      <c r="J2904">
        <v>3.3000000000000002E-2</v>
      </c>
      <c r="K2904">
        <v>5.2423395795516199E-2</v>
      </c>
      <c r="L2904">
        <v>5.2423395795516199E-2</v>
      </c>
      <c r="M2904">
        <v>5.2423395795516199E-2</v>
      </c>
      <c r="N2904">
        <v>5.2423395795516199E-2</v>
      </c>
      <c r="O2904">
        <v>0.31559728857421798</v>
      </c>
      <c r="P2904">
        <v>1.16676368633968</v>
      </c>
      <c r="Q2904">
        <f t="shared" si="225"/>
        <v>1.3679566115263899</v>
      </c>
      <c r="R2904">
        <f t="shared" si="226"/>
        <v>0.20119292518670501</v>
      </c>
      <c r="S2904">
        <f t="shared" si="227"/>
        <v>1.1667636863396849</v>
      </c>
      <c r="T2904">
        <f t="shared" si="228"/>
        <v>1.1667636863396849</v>
      </c>
      <c r="U2904">
        <f t="shared" si="229"/>
        <v>0.25894154058045399</v>
      </c>
    </row>
    <row r="2905" spans="1:21" x14ac:dyDescent="0.25">
      <c r="A2905" s="1">
        <v>43586.958333333336</v>
      </c>
      <c r="B2905">
        <v>0</v>
      </c>
      <c r="C2905">
        <v>0</v>
      </c>
      <c r="D2905">
        <v>0</v>
      </c>
      <c r="E2905">
        <v>0</v>
      </c>
      <c r="F2905">
        <v>0.20119292518670501</v>
      </c>
      <c r="G2905">
        <v>0.25894154058045399</v>
      </c>
      <c r="H2905">
        <v>0.28543996460944798</v>
      </c>
      <c r="I2905">
        <v>0.34872729506348699</v>
      </c>
      <c r="J2905">
        <v>3.7999999999999999E-2</v>
      </c>
      <c r="K2905">
        <v>6.0366334552412602E-2</v>
      </c>
      <c r="L2905">
        <v>6.0366334552412602E-2</v>
      </c>
      <c r="M2905">
        <v>6.0366334552412602E-2</v>
      </c>
      <c r="N2905">
        <v>6.0366334552412602E-2</v>
      </c>
      <c r="O2905">
        <v>0.363415059570312</v>
      </c>
      <c r="P2905">
        <v>1.33479627284664</v>
      </c>
      <c r="Q2905">
        <f t="shared" si="225"/>
        <v>1.5359891980333513</v>
      </c>
      <c r="R2905">
        <f t="shared" si="226"/>
        <v>0.20119292518670501</v>
      </c>
      <c r="S2905">
        <f t="shared" si="227"/>
        <v>1.3347962728466463</v>
      </c>
      <c r="T2905">
        <f t="shared" si="228"/>
        <v>1.3347962728466463</v>
      </c>
      <c r="U2905">
        <f t="shared" si="229"/>
        <v>0.25894154058045399</v>
      </c>
    </row>
    <row r="2906" spans="1:21" x14ac:dyDescent="0.25">
      <c r="A2906" s="1">
        <v>43587</v>
      </c>
      <c r="B2906">
        <v>0</v>
      </c>
      <c r="C2906">
        <v>0</v>
      </c>
      <c r="D2906">
        <v>0</v>
      </c>
      <c r="E2906">
        <v>0</v>
      </c>
      <c r="F2906">
        <v>0.20119292518670501</v>
      </c>
      <c r="G2906">
        <v>0.25894154058045399</v>
      </c>
      <c r="H2906">
        <v>0.310678866743336</v>
      </c>
      <c r="I2906">
        <v>0.37956212957436403</v>
      </c>
      <c r="J2906">
        <v>4.1360000000000001E-2</v>
      </c>
      <c r="K2906">
        <v>6.5703989397046997E-2</v>
      </c>
      <c r="L2906">
        <v>6.5703989397046997E-2</v>
      </c>
      <c r="M2906">
        <v>6.5703989397046997E-2</v>
      </c>
      <c r="N2906">
        <v>6.5703989397046997E-2</v>
      </c>
      <c r="O2906">
        <v>0.39554860167968697</v>
      </c>
      <c r="P2906">
        <v>1.44771417097932</v>
      </c>
      <c r="Q2906">
        <f t="shared" si="225"/>
        <v>1.648907096166029</v>
      </c>
      <c r="R2906">
        <f t="shared" si="226"/>
        <v>0.20119292518670501</v>
      </c>
      <c r="S2906">
        <f t="shared" si="227"/>
        <v>1.447714170979324</v>
      </c>
      <c r="T2906">
        <f t="shared" si="228"/>
        <v>1.447714170979324</v>
      </c>
      <c r="U2906">
        <f t="shared" si="229"/>
        <v>0.25894154058045399</v>
      </c>
    </row>
    <row r="2907" spans="1:21" x14ac:dyDescent="0.25">
      <c r="A2907" s="1">
        <v>43587.041666666664</v>
      </c>
      <c r="B2907">
        <v>0</v>
      </c>
      <c r="C2907">
        <v>0</v>
      </c>
      <c r="D2907">
        <v>0</v>
      </c>
      <c r="E2907">
        <v>0</v>
      </c>
      <c r="F2907">
        <v>0.20119292518670501</v>
      </c>
      <c r="G2907">
        <v>0.25894154058045399</v>
      </c>
      <c r="H2907">
        <v>0.33050943270567601</v>
      </c>
      <c r="I2907">
        <v>0.40378949954719501</v>
      </c>
      <c r="J2907">
        <v>4.3999999999999997E-2</v>
      </c>
      <c r="K2907">
        <v>6.9897861060688293E-2</v>
      </c>
      <c r="L2907">
        <v>6.9897861060688293E-2</v>
      </c>
      <c r="M2907">
        <v>6.9897861060688293E-2</v>
      </c>
      <c r="N2907">
        <v>6.9897861060688293E-2</v>
      </c>
      <c r="O2907">
        <v>0.42079638476562498</v>
      </c>
      <c r="P2907">
        <v>1.5364353766549901</v>
      </c>
      <c r="Q2907">
        <f t="shared" si="225"/>
        <v>1.7376283018417027</v>
      </c>
      <c r="R2907">
        <f t="shared" si="226"/>
        <v>0.20119292518670501</v>
      </c>
      <c r="S2907">
        <f t="shared" si="227"/>
        <v>1.5364353766549976</v>
      </c>
      <c r="T2907">
        <f t="shared" si="228"/>
        <v>1.5364353766549976</v>
      </c>
      <c r="U2907">
        <f t="shared" si="229"/>
        <v>0.25894154058045399</v>
      </c>
    </row>
    <row r="2908" spans="1:21" x14ac:dyDescent="0.25">
      <c r="A2908" s="1">
        <v>43587.083333333336</v>
      </c>
      <c r="B2908">
        <v>0</v>
      </c>
      <c r="C2908">
        <v>0</v>
      </c>
      <c r="D2908">
        <v>0</v>
      </c>
      <c r="E2908">
        <v>0</v>
      </c>
      <c r="F2908">
        <v>0.20119292518670501</v>
      </c>
      <c r="G2908">
        <v>0.25894154058045399</v>
      </c>
      <c r="H2908">
        <v>0.35003953554737499</v>
      </c>
      <c r="I2908">
        <v>0.42764978815680199</v>
      </c>
      <c r="J2908">
        <v>4.6600000000000003E-2</v>
      </c>
      <c r="K2908">
        <v>7.4028189214274398E-2</v>
      </c>
      <c r="L2908">
        <v>7.4028189214274398E-2</v>
      </c>
      <c r="M2908">
        <v>7.4028189214274398E-2</v>
      </c>
      <c r="N2908">
        <v>7.4028189214274398E-2</v>
      </c>
      <c r="O2908">
        <v>0.44566162568359302</v>
      </c>
      <c r="P2908">
        <v>1.62381232163861</v>
      </c>
      <c r="Q2908">
        <f t="shared" si="225"/>
        <v>1.8250052468253217</v>
      </c>
      <c r="R2908">
        <f t="shared" si="226"/>
        <v>0.20119292518670501</v>
      </c>
      <c r="S2908">
        <f t="shared" si="227"/>
        <v>1.6238123216386167</v>
      </c>
      <c r="T2908">
        <f t="shared" si="228"/>
        <v>1.6238123216386167</v>
      </c>
      <c r="U2908">
        <f t="shared" si="229"/>
        <v>0.25894154058045399</v>
      </c>
    </row>
    <row r="2909" spans="1:21" x14ac:dyDescent="0.25">
      <c r="A2909" s="1">
        <v>43587.125</v>
      </c>
      <c r="B2909">
        <v>0</v>
      </c>
      <c r="C2909">
        <v>0</v>
      </c>
      <c r="D2909">
        <v>0</v>
      </c>
      <c r="E2909">
        <v>0</v>
      </c>
      <c r="F2909">
        <v>0.20119292518670501</v>
      </c>
      <c r="G2909">
        <v>0.25894154058045399</v>
      </c>
      <c r="H2909">
        <v>0.363259912855602</v>
      </c>
      <c r="I2909">
        <v>0.44380136813868998</v>
      </c>
      <c r="J2909">
        <v>4.836E-2</v>
      </c>
      <c r="K2909">
        <v>7.6824103656701906E-2</v>
      </c>
      <c r="L2909">
        <v>7.6824103656701906E-2</v>
      </c>
      <c r="M2909">
        <v>7.6824103656701906E-2</v>
      </c>
      <c r="N2909">
        <v>7.6824103656701906E-2</v>
      </c>
      <c r="O2909">
        <v>0.462493481074218</v>
      </c>
      <c r="P2909">
        <v>1.68295979208906</v>
      </c>
      <c r="Q2909">
        <f t="shared" si="225"/>
        <v>1.8841527172757717</v>
      </c>
      <c r="R2909">
        <f t="shared" si="226"/>
        <v>0.20119292518670501</v>
      </c>
      <c r="S2909">
        <f t="shared" si="227"/>
        <v>1.6829597920890667</v>
      </c>
      <c r="T2909">
        <f t="shared" si="228"/>
        <v>1.6829597920890667</v>
      </c>
      <c r="U2909">
        <f t="shared" si="229"/>
        <v>0.25894154058045399</v>
      </c>
    </row>
    <row r="2910" spans="1:21" x14ac:dyDescent="0.25">
      <c r="A2910" s="1">
        <v>43587.166666666664</v>
      </c>
      <c r="B2910">
        <v>0</v>
      </c>
      <c r="C2910">
        <v>0</v>
      </c>
      <c r="D2910">
        <v>0</v>
      </c>
      <c r="E2910">
        <v>0</v>
      </c>
      <c r="F2910">
        <v>0.20119292518670501</v>
      </c>
      <c r="G2910">
        <v>0.25894154058045399</v>
      </c>
      <c r="H2910">
        <v>0.37287473271613097</v>
      </c>
      <c r="I2910">
        <v>0.455547971761881</v>
      </c>
      <c r="J2910">
        <v>4.9639999999999997E-2</v>
      </c>
      <c r="K2910">
        <v>7.8857495978467404E-2</v>
      </c>
      <c r="L2910">
        <v>7.8857495978467404E-2</v>
      </c>
      <c r="M2910">
        <v>7.8857495978467404E-2</v>
      </c>
      <c r="N2910">
        <v>7.8857495978467404E-2</v>
      </c>
      <c r="O2910">
        <v>0.47473483044921799</v>
      </c>
      <c r="P2910">
        <v>1.7259761342348501</v>
      </c>
      <c r="Q2910">
        <f t="shared" si="225"/>
        <v>1.9271690594215534</v>
      </c>
      <c r="R2910">
        <f t="shared" si="226"/>
        <v>0.20119292518670501</v>
      </c>
      <c r="S2910">
        <f t="shared" si="227"/>
        <v>1.7259761342348483</v>
      </c>
      <c r="T2910">
        <f t="shared" si="228"/>
        <v>1.7259761342348483</v>
      </c>
      <c r="U2910">
        <f t="shared" si="229"/>
        <v>0.25894154058045399</v>
      </c>
    </row>
    <row r="2911" spans="1:21" x14ac:dyDescent="0.25">
      <c r="A2911" s="1">
        <v>43587.208333333336</v>
      </c>
      <c r="B2911">
        <v>0.31321028101397902</v>
      </c>
      <c r="C2911">
        <v>0.93245741247771596</v>
      </c>
      <c r="D2911">
        <v>8.8856074067113905E-2</v>
      </c>
      <c r="E2911">
        <v>8.8856074067113905E-2</v>
      </c>
      <c r="F2911">
        <v>0.20119292518670501</v>
      </c>
      <c r="G2911">
        <v>0.25894154058045399</v>
      </c>
      <c r="H2911">
        <v>0.37137241711292401</v>
      </c>
      <c r="I2911">
        <v>0.45371256494575801</v>
      </c>
      <c r="J2911">
        <v>4.9439999999999998E-2</v>
      </c>
      <c r="K2911">
        <v>7.8539778428191501E-2</v>
      </c>
      <c r="L2911">
        <v>7.8539778428191501E-2</v>
      </c>
      <c r="M2911">
        <v>7.8539778428191501E-2</v>
      </c>
      <c r="N2911">
        <v>7.8539778428191501E-2</v>
      </c>
      <c r="O2911">
        <v>0.47282211960937498</v>
      </c>
      <c r="P2911">
        <v>0.29587498914864802</v>
      </c>
      <c r="Q2911">
        <f t="shared" si="225"/>
        <v>1.9204477559612774</v>
      </c>
      <c r="R2911">
        <f t="shared" si="226"/>
        <v>1.6245727668126277</v>
      </c>
      <c r="S2911">
        <f t="shared" si="227"/>
        <v>0.29587498914864963</v>
      </c>
      <c r="T2911">
        <f t="shared" si="228"/>
        <v>0.29587498914864963</v>
      </c>
      <c r="U2911">
        <f t="shared" si="229"/>
        <v>0.25894154058045399</v>
      </c>
    </row>
    <row r="2912" spans="1:21" x14ac:dyDescent="0.25">
      <c r="A2912" s="1">
        <v>43587.25</v>
      </c>
      <c r="B2912">
        <v>0.29765308797963702</v>
      </c>
      <c r="C2912">
        <v>1.47120271205407</v>
      </c>
      <c r="D2912">
        <v>0.179040561201676</v>
      </c>
      <c r="E2912">
        <v>0.179040561201676</v>
      </c>
      <c r="F2912">
        <v>0.20119292518670501</v>
      </c>
      <c r="G2912">
        <v>0.25894154058045399</v>
      </c>
      <c r="H2912">
        <v>0.29325200574612698</v>
      </c>
      <c r="I2912">
        <v>0.35827141050733002</v>
      </c>
      <c r="J2912">
        <v>3.9039999999999998E-2</v>
      </c>
      <c r="K2912">
        <v>6.2018465813846999E-2</v>
      </c>
      <c r="L2912">
        <v>6.2018465813846999E-2</v>
      </c>
      <c r="M2912">
        <v>6.2018465813846999E-2</v>
      </c>
      <c r="N2912">
        <v>6.2018465813846999E-2</v>
      </c>
      <c r="O2912">
        <v>0.37336115593749902</v>
      </c>
      <c r="P2912">
        <v>0</v>
      </c>
      <c r="Q2912">
        <f t="shared" si="225"/>
        <v>1.5709399760267979</v>
      </c>
      <c r="R2912">
        <f t="shared" si="226"/>
        <v>2.3281298476237637</v>
      </c>
      <c r="S2912">
        <f t="shared" si="227"/>
        <v>-0.75718987159696582</v>
      </c>
      <c r="T2912">
        <f t="shared" si="228"/>
        <v>0</v>
      </c>
      <c r="U2912">
        <f t="shared" si="229"/>
        <v>0</v>
      </c>
    </row>
    <row r="2913" spans="1:21" x14ac:dyDescent="0.25">
      <c r="A2913" s="1">
        <v>43587.291666666664</v>
      </c>
      <c r="B2913">
        <v>0.25039110306885698</v>
      </c>
      <c r="C2913">
        <v>1.7973428802578799</v>
      </c>
      <c r="D2913">
        <v>0.64374897248556595</v>
      </c>
      <c r="E2913">
        <v>0.25039110306885698</v>
      </c>
      <c r="F2913">
        <v>0.20119292518670501</v>
      </c>
      <c r="G2913">
        <v>0.25894154058045399</v>
      </c>
      <c r="H2913">
        <v>0.24968485325310599</v>
      </c>
      <c r="I2913">
        <v>0.30504461283974499</v>
      </c>
      <c r="J2913">
        <v>3.3239999999999999E-2</v>
      </c>
      <c r="K2913">
        <v>5.2804656855847197E-2</v>
      </c>
      <c r="L2913">
        <v>5.2804656855847197E-2</v>
      </c>
      <c r="M2913">
        <v>5.2804656855847197E-2</v>
      </c>
      <c r="N2913">
        <v>5.2804656855847197E-2</v>
      </c>
      <c r="O2913">
        <v>0.31789254158203101</v>
      </c>
      <c r="P2913">
        <v>0</v>
      </c>
      <c r="Q2913">
        <f t="shared" si="225"/>
        <v>1.376022175678725</v>
      </c>
      <c r="R2913">
        <f t="shared" si="226"/>
        <v>3.1430669840678647</v>
      </c>
      <c r="S2913">
        <f t="shared" si="227"/>
        <v>-1.7670448083891397</v>
      </c>
      <c r="T2913">
        <f t="shared" si="228"/>
        <v>0</v>
      </c>
      <c r="U2913">
        <f t="shared" si="229"/>
        <v>0</v>
      </c>
    </row>
    <row r="2914" spans="1:21" x14ac:dyDescent="0.25">
      <c r="A2914" s="1">
        <v>43587.333333333336</v>
      </c>
      <c r="B2914">
        <v>0.29210327338674102</v>
      </c>
      <c r="C2914">
        <v>1.8765458193682001</v>
      </c>
      <c r="D2914">
        <v>1.09307731247744</v>
      </c>
      <c r="E2914">
        <v>0.29210327338674102</v>
      </c>
      <c r="F2914">
        <v>0.20119292518670501</v>
      </c>
      <c r="G2914">
        <v>0.25894154058045399</v>
      </c>
      <c r="H2914">
        <v>0.20942279508714201</v>
      </c>
      <c r="I2914">
        <v>0.25585571016763198</v>
      </c>
      <c r="J2914">
        <v>2.7879999999999999E-2</v>
      </c>
      <c r="K2914">
        <v>4.4289826508454297E-2</v>
      </c>
      <c r="L2914">
        <v>4.4289826508454297E-2</v>
      </c>
      <c r="M2914">
        <v>4.4289826508454297E-2</v>
      </c>
      <c r="N2914">
        <v>4.4289826508454297E-2</v>
      </c>
      <c r="O2914">
        <v>0.26663189107421797</v>
      </c>
      <c r="P2914">
        <v>0</v>
      </c>
      <c r="Q2914">
        <f t="shared" si="225"/>
        <v>1.1958912429432629</v>
      </c>
      <c r="R2914">
        <f t="shared" si="226"/>
        <v>3.755022603805827</v>
      </c>
      <c r="S2914">
        <f t="shared" si="227"/>
        <v>-2.5591313608625641</v>
      </c>
      <c r="T2914">
        <f t="shared" si="228"/>
        <v>0</v>
      </c>
      <c r="U2914">
        <f t="shared" si="229"/>
        <v>0</v>
      </c>
    </row>
    <row r="2915" spans="1:21" x14ac:dyDescent="0.25">
      <c r="A2915" s="1">
        <v>43587.375</v>
      </c>
      <c r="B2915">
        <v>0.26653870191095402</v>
      </c>
      <c r="C2915">
        <v>1.7358225950898201</v>
      </c>
      <c r="D2915">
        <v>1.55309199758967</v>
      </c>
      <c r="E2915">
        <v>0.26653870191095402</v>
      </c>
      <c r="F2915">
        <v>0.20119292518670501</v>
      </c>
      <c r="G2915">
        <v>0.25894154058045399</v>
      </c>
      <c r="H2915">
        <v>0.17036258940374399</v>
      </c>
      <c r="I2915">
        <v>0.20813513294841801</v>
      </c>
      <c r="J2915">
        <v>2.2679999999999999E-2</v>
      </c>
      <c r="K2915">
        <v>3.6029170201281997E-2</v>
      </c>
      <c r="L2915">
        <v>3.6029170201281997E-2</v>
      </c>
      <c r="M2915">
        <v>3.6029170201281997E-2</v>
      </c>
      <c r="N2915">
        <v>3.6029170201281997E-2</v>
      </c>
      <c r="O2915">
        <v>0.216901409238281</v>
      </c>
      <c r="P2915">
        <v>0</v>
      </c>
      <c r="Q2915">
        <f t="shared" si="225"/>
        <v>1.0211373529760253</v>
      </c>
      <c r="R2915">
        <f t="shared" si="226"/>
        <v>4.0231849216881033</v>
      </c>
      <c r="S2915">
        <f t="shared" si="227"/>
        <v>-3.002047568712078</v>
      </c>
      <c r="T2915">
        <f t="shared" si="228"/>
        <v>0</v>
      </c>
      <c r="U2915">
        <f t="shared" si="229"/>
        <v>0</v>
      </c>
    </row>
    <row r="2916" spans="1:21" x14ac:dyDescent="0.25">
      <c r="A2916" s="1">
        <v>43587.416666666664</v>
      </c>
      <c r="B2916">
        <v>0.31769736515291602</v>
      </c>
      <c r="C2916">
        <v>1.2193651147562099</v>
      </c>
      <c r="D2916">
        <v>1.7878668670434099</v>
      </c>
      <c r="E2916">
        <v>0.31769736515291602</v>
      </c>
      <c r="F2916">
        <v>0.20119292518670501</v>
      </c>
      <c r="G2916">
        <v>0.25894154058045399</v>
      </c>
      <c r="H2916">
        <v>0.12889867875521299</v>
      </c>
      <c r="I2916">
        <v>0.15747790482340601</v>
      </c>
      <c r="J2916">
        <v>1.7159999999999901E-2</v>
      </c>
      <c r="K2916">
        <v>2.7260165813668399E-2</v>
      </c>
      <c r="L2916">
        <v>2.7260165813668399E-2</v>
      </c>
      <c r="M2916">
        <v>2.7260165813668399E-2</v>
      </c>
      <c r="N2916">
        <v>2.7260165813668399E-2</v>
      </c>
      <c r="O2916">
        <v>0.16411059005859299</v>
      </c>
      <c r="P2916">
        <v>0</v>
      </c>
      <c r="Q2916">
        <f t="shared" si="225"/>
        <v>0.83562937747233956</v>
      </c>
      <c r="R2916">
        <f t="shared" si="226"/>
        <v>3.8438196372921567</v>
      </c>
      <c r="S2916">
        <f t="shared" si="227"/>
        <v>-3.0081902598198171</v>
      </c>
      <c r="T2916">
        <f t="shared" si="228"/>
        <v>0</v>
      </c>
      <c r="U2916">
        <f t="shared" si="229"/>
        <v>0</v>
      </c>
    </row>
    <row r="2917" spans="1:21" x14ac:dyDescent="0.25">
      <c r="A2917" s="1">
        <v>43587.458333333336</v>
      </c>
      <c r="B2917">
        <v>0.32711433778660698</v>
      </c>
      <c r="C2917">
        <v>0.64194823477191298</v>
      </c>
      <c r="D2917">
        <v>1.90278935752291</v>
      </c>
      <c r="E2917">
        <v>0.32711433778660698</v>
      </c>
      <c r="F2917">
        <v>0.20119292518670501</v>
      </c>
      <c r="G2917">
        <v>0.25894154058045399</v>
      </c>
      <c r="H2917">
        <v>0.105763018465816</v>
      </c>
      <c r="I2917">
        <v>0.12921263985510201</v>
      </c>
      <c r="J2917">
        <v>1.40799999999999E-2</v>
      </c>
      <c r="K2917">
        <v>2.2367315539420202E-2</v>
      </c>
      <c r="L2917">
        <v>2.2367315539420202E-2</v>
      </c>
      <c r="M2917">
        <v>2.2367315539420202E-2</v>
      </c>
      <c r="N2917">
        <v>2.2367315539420202E-2</v>
      </c>
      <c r="O2917">
        <v>0.13465484312499901</v>
      </c>
      <c r="P2917">
        <v>0</v>
      </c>
      <c r="Q2917">
        <f t="shared" si="225"/>
        <v>0.73212130418405152</v>
      </c>
      <c r="R2917">
        <f t="shared" si="226"/>
        <v>3.4001591930547419</v>
      </c>
      <c r="S2917">
        <f t="shared" si="227"/>
        <v>-2.6680378888706904</v>
      </c>
      <c r="T2917">
        <f t="shared" si="228"/>
        <v>0</v>
      </c>
      <c r="U2917">
        <f t="shared" si="229"/>
        <v>0</v>
      </c>
    </row>
    <row r="2918" spans="1:21" x14ac:dyDescent="0.25">
      <c r="A2918" s="1">
        <v>43587.5</v>
      </c>
      <c r="B2918">
        <v>0.499424272779878</v>
      </c>
      <c r="C2918">
        <v>0.499424272779878</v>
      </c>
      <c r="D2918">
        <v>1.4707303874078601</v>
      </c>
      <c r="E2918">
        <v>0.98337991339657704</v>
      </c>
      <c r="F2918">
        <v>0.20119292518670501</v>
      </c>
      <c r="G2918">
        <v>0.25894154058045399</v>
      </c>
      <c r="H2918">
        <v>9.3143567398872501E-2</v>
      </c>
      <c r="I2918">
        <v>0.113795222599664</v>
      </c>
      <c r="J2918">
        <v>1.24E-2</v>
      </c>
      <c r="K2918">
        <v>1.9698488117103001E-2</v>
      </c>
      <c r="L2918">
        <v>1.9698488117103001E-2</v>
      </c>
      <c r="M2918">
        <v>1.9698488117103001E-2</v>
      </c>
      <c r="N2918">
        <v>1.9698488117103001E-2</v>
      </c>
      <c r="O2918">
        <v>0.118588072070312</v>
      </c>
      <c r="P2918">
        <v>0</v>
      </c>
      <c r="Q2918">
        <f t="shared" si="225"/>
        <v>0.67566235511771433</v>
      </c>
      <c r="R2918">
        <f t="shared" si="226"/>
        <v>3.6541517715508984</v>
      </c>
      <c r="S2918">
        <f t="shared" si="227"/>
        <v>-2.9784894164331841</v>
      </c>
      <c r="T2918">
        <f t="shared" si="228"/>
        <v>0</v>
      </c>
      <c r="U2918">
        <f t="shared" si="229"/>
        <v>0</v>
      </c>
    </row>
    <row r="2919" spans="1:21" x14ac:dyDescent="0.25">
      <c r="A2919" s="1">
        <v>43587.541666666664</v>
      </c>
      <c r="B2919">
        <v>0.50346855256299905</v>
      </c>
      <c r="C2919">
        <v>0.50346855256299905</v>
      </c>
      <c r="D2919">
        <v>0.88253860143203899</v>
      </c>
      <c r="E2919">
        <v>0.861461114095188</v>
      </c>
      <c r="F2919">
        <v>0.20119292518670501</v>
      </c>
      <c r="G2919">
        <v>0.25894154058045399</v>
      </c>
      <c r="H2919">
        <v>7.0909296471399694E-2</v>
      </c>
      <c r="I2919">
        <v>8.6631201721034695E-2</v>
      </c>
      <c r="J2919">
        <v>9.4399999999999901E-3</v>
      </c>
      <c r="K2919">
        <v>1.4996268373020301E-2</v>
      </c>
      <c r="L2919">
        <v>1.4996268373020301E-2</v>
      </c>
      <c r="M2919">
        <v>1.4996268373020301E-2</v>
      </c>
      <c r="N2919">
        <v>1.4996268373020301E-2</v>
      </c>
      <c r="O2919">
        <v>9.0279951640624898E-2</v>
      </c>
      <c r="P2919">
        <v>0</v>
      </c>
      <c r="Q2919">
        <f t="shared" si="225"/>
        <v>0.57618706390559449</v>
      </c>
      <c r="R2919">
        <f t="shared" si="226"/>
        <v>2.9521297458399296</v>
      </c>
      <c r="S2919">
        <f t="shared" si="227"/>
        <v>-2.375942681934335</v>
      </c>
      <c r="T2919">
        <f t="shared" si="228"/>
        <v>0</v>
      </c>
      <c r="U2919">
        <f t="shared" si="229"/>
        <v>0</v>
      </c>
    </row>
    <row r="2920" spans="1:21" x14ac:dyDescent="0.25">
      <c r="A2920" s="1">
        <v>43587.583333333336</v>
      </c>
      <c r="B2920">
        <v>0.40923978564531499</v>
      </c>
      <c r="C2920">
        <v>0.40923978564531499</v>
      </c>
      <c r="D2920">
        <v>1.0496234450266699</v>
      </c>
      <c r="E2920">
        <v>1.3844425786044801</v>
      </c>
      <c r="F2920">
        <v>0.20119292518670501</v>
      </c>
      <c r="G2920">
        <v>0.25894154058045399</v>
      </c>
      <c r="H2920">
        <v>6.3998644696644597E-2</v>
      </c>
      <c r="I2920">
        <v>7.8188330366865996E-2</v>
      </c>
      <c r="J2920">
        <v>8.5199999999999894E-3</v>
      </c>
      <c r="K2920">
        <v>1.35347676417514E-2</v>
      </c>
      <c r="L2920">
        <v>1.35347676417514E-2</v>
      </c>
      <c r="M2920">
        <v>1.35347676417514E-2</v>
      </c>
      <c r="N2920">
        <v>1.35347676417514E-2</v>
      </c>
      <c r="O2920">
        <v>8.1481481777343698E-2</v>
      </c>
      <c r="P2920">
        <v>0</v>
      </c>
      <c r="Q2920">
        <f t="shared" si="225"/>
        <v>0.54526906798831376</v>
      </c>
      <c r="R2920">
        <f t="shared" si="226"/>
        <v>3.4537385201084847</v>
      </c>
      <c r="S2920">
        <f t="shared" si="227"/>
        <v>-2.9084694521201708</v>
      </c>
      <c r="T2920">
        <f t="shared" si="228"/>
        <v>0</v>
      </c>
      <c r="U2920">
        <f t="shared" si="229"/>
        <v>0</v>
      </c>
    </row>
    <row r="2921" spans="1:21" x14ac:dyDescent="0.25">
      <c r="A2921" s="1">
        <v>43587.625</v>
      </c>
      <c r="B2921">
        <v>0.33921765684558303</v>
      </c>
      <c r="C2921">
        <v>0.33921765684558303</v>
      </c>
      <c r="D2921">
        <v>0.69331354004658996</v>
      </c>
      <c r="E2921">
        <v>1.2501547776306301</v>
      </c>
      <c r="F2921">
        <v>0.20119292518670501</v>
      </c>
      <c r="G2921">
        <v>0.25894154058045399</v>
      </c>
      <c r="H2921">
        <v>7.3313001436531897E-2</v>
      </c>
      <c r="I2921">
        <v>8.9567852626832506E-2</v>
      </c>
      <c r="J2921">
        <v>9.7599999999999996E-3</v>
      </c>
      <c r="K2921">
        <v>1.5504616453461699E-2</v>
      </c>
      <c r="L2921">
        <v>1.5504616453461699E-2</v>
      </c>
      <c r="M2921">
        <v>1.5504616453461699E-2</v>
      </c>
      <c r="N2921">
        <v>1.5504616453461699E-2</v>
      </c>
      <c r="O2921">
        <v>9.3340288984375006E-2</v>
      </c>
      <c r="P2921">
        <v>0</v>
      </c>
      <c r="Q2921">
        <f t="shared" si="225"/>
        <v>0.58694114944204012</v>
      </c>
      <c r="R2921">
        <f t="shared" si="226"/>
        <v>2.823096556555091</v>
      </c>
      <c r="S2921">
        <f t="shared" si="227"/>
        <v>-2.2361554071130509</v>
      </c>
      <c r="T2921">
        <f t="shared" si="228"/>
        <v>0</v>
      </c>
      <c r="U2921">
        <f t="shared" si="229"/>
        <v>0</v>
      </c>
    </row>
    <row r="2922" spans="1:21" x14ac:dyDescent="0.25">
      <c r="A2922" s="1">
        <v>43587.666666666664</v>
      </c>
      <c r="B2922">
        <v>0.16962358856798501</v>
      </c>
      <c r="C2922">
        <v>0.16962358856798501</v>
      </c>
      <c r="D2922">
        <v>0.22338003736407</v>
      </c>
      <c r="E2922">
        <v>0.23135051576876101</v>
      </c>
      <c r="F2922">
        <v>0.20119292518670501</v>
      </c>
      <c r="G2922">
        <v>0.25894154058045399</v>
      </c>
      <c r="H2922">
        <v>9.2542641157589395E-2</v>
      </c>
      <c r="I2922">
        <v>0.11306105987321401</v>
      </c>
      <c r="J2922">
        <v>1.23199999999999E-2</v>
      </c>
      <c r="K2922">
        <v>1.9571401096992701E-2</v>
      </c>
      <c r="L2922">
        <v>1.9571401096992701E-2</v>
      </c>
      <c r="M2922">
        <v>1.9571401096992701E-2</v>
      </c>
      <c r="N2922">
        <v>1.9571401096992701E-2</v>
      </c>
      <c r="O2922">
        <v>0.117822987734374</v>
      </c>
      <c r="P2922">
        <v>0</v>
      </c>
      <c r="Q2922">
        <f t="shared" si="225"/>
        <v>0.6729738337336022</v>
      </c>
      <c r="R2922">
        <f t="shared" si="226"/>
        <v>0.99517065545550598</v>
      </c>
      <c r="S2922">
        <f t="shared" si="227"/>
        <v>-0.32219682172190378</v>
      </c>
      <c r="T2922">
        <f t="shared" si="228"/>
        <v>0</v>
      </c>
      <c r="U2922">
        <f t="shared" si="229"/>
        <v>0</v>
      </c>
    </row>
    <row r="2923" spans="1:21" x14ac:dyDescent="0.25">
      <c r="A2923" s="1">
        <v>43587.708333333336</v>
      </c>
      <c r="B2923">
        <v>0.16637635662533301</v>
      </c>
      <c r="C2923">
        <v>0.11577857890073701</v>
      </c>
      <c r="D2923">
        <v>0.11577857890073701</v>
      </c>
      <c r="E2923">
        <v>0.26101840760844502</v>
      </c>
      <c r="F2923">
        <v>0.20119292518670501</v>
      </c>
      <c r="G2923">
        <v>0.25894154058045399</v>
      </c>
      <c r="H2923">
        <v>0.11808200641211899</v>
      </c>
      <c r="I2923">
        <v>0.144262975747316</v>
      </c>
      <c r="J2923">
        <v>1.5719999999999901E-2</v>
      </c>
      <c r="K2923">
        <v>2.49725994516822E-2</v>
      </c>
      <c r="L2923">
        <v>2.49725994516822E-2</v>
      </c>
      <c r="M2923">
        <v>2.49725994516822E-2</v>
      </c>
      <c r="N2923">
        <v>2.49725994516822E-2</v>
      </c>
      <c r="O2923">
        <v>0.15033907201171801</v>
      </c>
      <c r="P2923">
        <v>0</v>
      </c>
      <c r="Q2923">
        <f t="shared" si="225"/>
        <v>0.78723599255833576</v>
      </c>
      <c r="R2923">
        <f t="shared" si="226"/>
        <v>0.86014484722195705</v>
      </c>
      <c r="S2923">
        <f t="shared" si="227"/>
        <v>-7.2908854663621292E-2</v>
      </c>
      <c r="T2923">
        <f t="shared" si="228"/>
        <v>0</v>
      </c>
      <c r="U2923">
        <f t="shared" si="229"/>
        <v>0</v>
      </c>
    </row>
    <row r="2924" spans="1:21" x14ac:dyDescent="0.25">
      <c r="A2924" s="1">
        <v>43587.75</v>
      </c>
      <c r="B2924">
        <v>7.0553494026711697E-3</v>
      </c>
      <c r="C2924">
        <v>5.3726928505696799E-3</v>
      </c>
      <c r="D2924">
        <v>5.3726928505696799E-3</v>
      </c>
      <c r="E2924">
        <v>7.0553494026711697E-3</v>
      </c>
      <c r="F2924">
        <v>0.20119292518670501</v>
      </c>
      <c r="G2924">
        <v>0.25894154058045399</v>
      </c>
      <c r="H2924">
        <v>0.14782785535562901</v>
      </c>
      <c r="I2924">
        <v>0.180604030706563</v>
      </c>
      <c r="J2924">
        <v>1.968E-2</v>
      </c>
      <c r="K2924">
        <v>3.1263406947144197E-2</v>
      </c>
      <c r="L2924">
        <v>3.1263406947144197E-2</v>
      </c>
      <c r="M2924">
        <v>3.1263406947144197E-2</v>
      </c>
      <c r="N2924">
        <v>3.1263406947144197E-2</v>
      </c>
      <c r="O2924">
        <v>0.18821074664062401</v>
      </c>
      <c r="P2924">
        <v>0.69426879137866204</v>
      </c>
      <c r="Q2924">
        <f t="shared" si="225"/>
        <v>0.92031780107184702</v>
      </c>
      <c r="R2924">
        <f t="shared" si="226"/>
        <v>0.2260490096931867</v>
      </c>
      <c r="S2924">
        <f t="shared" si="227"/>
        <v>0.69426879137866027</v>
      </c>
      <c r="T2924">
        <f t="shared" si="228"/>
        <v>0.69426879137866027</v>
      </c>
      <c r="U2924">
        <f t="shared" si="229"/>
        <v>0.25894154058045399</v>
      </c>
    </row>
    <row r="2925" spans="1:21" x14ac:dyDescent="0.25">
      <c r="A2925" s="1">
        <v>43587.791666666664</v>
      </c>
      <c r="B2925">
        <v>0</v>
      </c>
      <c r="C2925">
        <v>0</v>
      </c>
      <c r="D2925">
        <v>0</v>
      </c>
      <c r="E2925">
        <v>0</v>
      </c>
      <c r="F2925">
        <v>0.20119292518670501</v>
      </c>
      <c r="G2925">
        <v>0.25894154058045399</v>
      </c>
      <c r="H2925">
        <v>0.18508528231517801</v>
      </c>
      <c r="I2925">
        <v>0.22612211974642901</v>
      </c>
      <c r="J2925">
        <v>2.4639999999999999E-2</v>
      </c>
      <c r="K2925">
        <v>3.9142802193985402E-2</v>
      </c>
      <c r="L2925">
        <v>3.9142802193985402E-2</v>
      </c>
      <c r="M2925">
        <v>3.9142802193985402E-2</v>
      </c>
      <c r="N2925">
        <v>3.9142802193985402E-2</v>
      </c>
      <c r="O2925">
        <v>0.23564597546874999</v>
      </c>
      <c r="P2925">
        <v>0.88581320170004896</v>
      </c>
      <c r="Q2925">
        <f t="shared" si="225"/>
        <v>1.0870061268867524</v>
      </c>
      <c r="R2925">
        <f t="shared" si="226"/>
        <v>0.20119292518670501</v>
      </c>
      <c r="S2925">
        <f t="shared" si="227"/>
        <v>0.88581320170004729</v>
      </c>
      <c r="T2925">
        <f t="shared" si="228"/>
        <v>0.88581320170004729</v>
      </c>
      <c r="U2925">
        <f t="shared" si="229"/>
        <v>0.25894154058045399</v>
      </c>
    </row>
    <row r="2926" spans="1:21" x14ac:dyDescent="0.25">
      <c r="A2926" s="1">
        <v>43587.833333333336</v>
      </c>
      <c r="B2926">
        <v>0</v>
      </c>
      <c r="C2926">
        <v>0</v>
      </c>
      <c r="D2926">
        <v>0</v>
      </c>
      <c r="E2926">
        <v>0</v>
      </c>
      <c r="F2926">
        <v>0.20119292518670501</v>
      </c>
      <c r="G2926">
        <v>0.25894154058045399</v>
      </c>
      <c r="H2926">
        <v>0.21573252062061399</v>
      </c>
      <c r="I2926">
        <v>0.26356441879535097</v>
      </c>
      <c r="J2926">
        <v>2.8719999999999999E-2</v>
      </c>
      <c r="K2926">
        <v>4.5624240219612901E-2</v>
      </c>
      <c r="L2926">
        <v>4.5624240219612901E-2</v>
      </c>
      <c r="M2926">
        <v>4.5624240219612901E-2</v>
      </c>
      <c r="N2926">
        <v>4.5624240219612901E-2</v>
      </c>
      <c r="O2926">
        <v>0.27466527660156198</v>
      </c>
      <c r="P2926">
        <v>1.02292779228972</v>
      </c>
      <c r="Q2926">
        <f t="shared" si="225"/>
        <v>1.2241207174764324</v>
      </c>
      <c r="R2926">
        <f t="shared" si="226"/>
        <v>0.20119292518670501</v>
      </c>
      <c r="S2926">
        <f t="shared" si="227"/>
        <v>1.0229277922897273</v>
      </c>
      <c r="T2926">
        <f t="shared" si="228"/>
        <v>1.0229277922897273</v>
      </c>
      <c r="U2926">
        <f t="shared" si="229"/>
        <v>0.25894154058045399</v>
      </c>
    </row>
    <row r="2927" spans="1:21" x14ac:dyDescent="0.25">
      <c r="A2927" s="1">
        <v>43587.875</v>
      </c>
      <c r="B2927">
        <v>0</v>
      </c>
      <c r="C2927">
        <v>0</v>
      </c>
      <c r="D2927">
        <v>0</v>
      </c>
      <c r="E2927">
        <v>0</v>
      </c>
      <c r="F2927">
        <v>0.20119292518670501</v>
      </c>
      <c r="G2927">
        <v>0.25894154058045399</v>
      </c>
      <c r="H2927">
        <v>0.24277420147835099</v>
      </c>
      <c r="I2927">
        <v>0.296601741485576</v>
      </c>
      <c r="J2927">
        <v>3.2320000000000002E-2</v>
      </c>
      <c r="K2927">
        <v>5.13431561245783E-2</v>
      </c>
      <c r="L2927">
        <v>5.13431561245783E-2</v>
      </c>
      <c r="M2927">
        <v>5.13431561245783E-2</v>
      </c>
      <c r="N2927">
        <v>5.13431561245783E-2</v>
      </c>
      <c r="O2927">
        <v>0.30909407171874997</v>
      </c>
      <c r="P2927">
        <v>1.1439112545747401</v>
      </c>
      <c r="Q2927">
        <f t="shared" si="225"/>
        <v>1.3451041797614443</v>
      </c>
      <c r="R2927">
        <f t="shared" si="226"/>
        <v>0.20119292518670501</v>
      </c>
      <c r="S2927">
        <f t="shared" si="227"/>
        <v>1.1439112545747392</v>
      </c>
      <c r="T2927">
        <f t="shared" si="228"/>
        <v>1.1439112545747392</v>
      </c>
      <c r="U2927">
        <f t="shared" si="229"/>
        <v>0.25894154058045399</v>
      </c>
    </row>
    <row r="2928" spans="1:21" x14ac:dyDescent="0.25">
      <c r="A2928" s="1">
        <v>43587.916666666664</v>
      </c>
      <c r="B2928">
        <v>0</v>
      </c>
      <c r="C2928">
        <v>0</v>
      </c>
      <c r="D2928">
        <v>0</v>
      </c>
      <c r="E2928">
        <v>0</v>
      </c>
      <c r="F2928">
        <v>0.20119292518670501</v>
      </c>
      <c r="G2928">
        <v>0.25894154058045399</v>
      </c>
      <c r="H2928">
        <v>0.265909861767749</v>
      </c>
      <c r="I2928">
        <v>0.32486700645388</v>
      </c>
      <c r="J2928">
        <v>3.5400000000000001E-2</v>
      </c>
      <c r="K2928">
        <v>5.6236006398826401E-2</v>
      </c>
      <c r="L2928">
        <v>5.6236006398826401E-2</v>
      </c>
      <c r="M2928">
        <v>5.6236006398826401E-2</v>
      </c>
      <c r="N2928">
        <v>5.6236006398826401E-2</v>
      </c>
      <c r="O2928">
        <v>0.33854981865234302</v>
      </c>
      <c r="P2928">
        <v>1.2474193278630199</v>
      </c>
      <c r="Q2928">
        <f t="shared" si="225"/>
        <v>1.4486122530497314</v>
      </c>
      <c r="R2928">
        <f t="shared" si="226"/>
        <v>0.20119292518670501</v>
      </c>
      <c r="S2928">
        <f t="shared" si="227"/>
        <v>1.2474193278630263</v>
      </c>
      <c r="T2928">
        <f t="shared" si="228"/>
        <v>1.2474193278630263</v>
      </c>
      <c r="U2928">
        <f t="shared" si="229"/>
        <v>0.25894154058045399</v>
      </c>
    </row>
    <row r="2929" spans="1:21" x14ac:dyDescent="0.25">
      <c r="A2929" s="1">
        <v>43587.958333333336</v>
      </c>
      <c r="B2929">
        <v>0</v>
      </c>
      <c r="C2929">
        <v>0</v>
      </c>
      <c r="D2929">
        <v>0</v>
      </c>
      <c r="E2929">
        <v>0</v>
      </c>
      <c r="F2929">
        <v>0.20119292518670501</v>
      </c>
      <c r="G2929">
        <v>0.25894154058045399</v>
      </c>
      <c r="H2929">
        <v>0.286341353971372</v>
      </c>
      <c r="I2929">
        <v>0.34982853915316098</v>
      </c>
      <c r="J2929">
        <v>3.8119999999999897E-2</v>
      </c>
      <c r="K2929">
        <v>6.0556965082578101E-2</v>
      </c>
      <c r="L2929">
        <v>6.0556965082578101E-2</v>
      </c>
      <c r="M2929">
        <v>6.0556965082578101E-2</v>
      </c>
      <c r="N2929">
        <v>6.0556965082578101E-2</v>
      </c>
      <c r="O2929">
        <v>0.36456268607421799</v>
      </c>
      <c r="P2929">
        <v>1.3388290549228099</v>
      </c>
      <c r="Q2929">
        <f t="shared" si="225"/>
        <v>1.5400219801095174</v>
      </c>
      <c r="R2929">
        <f t="shared" si="226"/>
        <v>0.20119292518670501</v>
      </c>
      <c r="S2929">
        <f t="shared" si="227"/>
        <v>1.3388290549228123</v>
      </c>
      <c r="T2929">
        <f t="shared" si="228"/>
        <v>1.3388290549228123</v>
      </c>
      <c r="U2929">
        <f t="shared" si="229"/>
        <v>0.25894154058045399</v>
      </c>
    </row>
    <row r="2930" spans="1:21" x14ac:dyDescent="0.25">
      <c r="A2930" s="1">
        <v>43588</v>
      </c>
      <c r="B2930">
        <v>0</v>
      </c>
      <c r="C2930">
        <v>0</v>
      </c>
      <c r="D2930">
        <v>0</v>
      </c>
      <c r="E2930">
        <v>0</v>
      </c>
      <c r="F2930">
        <v>0.20119292518670501</v>
      </c>
      <c r="G2930">
        <v>0.25894154058045399</v>
      </c>
      <c r="H2930">
        <v>0.304068678089222</v>
      </c>
      <c r="I2930">
        <v>0.37148633958341998</v>
      </c>
      <c r="J2930">
        <v>4.0479999999999898E-2</v>
      </c>
      <c r="K2930">
        <v>6.4306032175833194E-2</v>
      </c>
      <c r="L2930">
        <v>6.4306032175833194E-2</v>
      </c>
      <c r="M2930">
        <v>6.4306032175833194E-2</v>
      </c>
      <c r="N2930">
        <v>6.4306032175833194E-2</v>
      </c>
      <c r="O2930">
        <v>0.38713267398437401</v>
      </c>
      <c r="P2930">
        <v>1.4181404357540901</v>
      </c>
      <c r="Q2930">
        <f t="shared" si="225"/>
        <v>1.6193333609408027</v>
      </c>
      <c r="R2930">
        <f t="shared" si="226"/>
        <v>0.20119292518670501</v>
      </c>
      <c r="S2930">
        <f t="shared" si="227"/>
        <v>1.4181404357540977</v>
      </c>
      <c r="T2930">
        <f t="shared" si="228"/>
        <v>1.4181404357540977</v>
      </c>
      <c r="U2930">
        <f t="shared" si="229"/>
        <v>0.25894154058045399</v>
      </c>
    </row>
    <row r="2931" spans="1:21" x14ac:dyDescent="0.25">
      <c r="A2931" s="1">
        <v>43588.041666666664</v>
      </c>
      <c r="B2931">
        <v>0</v>
      </c>
      <c r="C2931">
        <v>0</v>
      </c>
      <c r="D2931">
        <v>0</v>
      </c>
      <c r="E2931">
        <v>0</v>
      </c>
      <c r="F2931">
        <v>0.20119292518670501</v>
      </c>
      <c r="G2931">
        <v>0.25894154058045399</v>
      </c>
      <c r="H2931">
        <v>0.31218118234654302</v>
      </c>
      <c r="I2931">
        <v>0.38139753639048701</v>
      </c>
      <c r="J2931">
        <v>4.156E-2</v>
      </c>
      <c r="K2931">
        <v>6.6021706947322803E-2</v>
      </c>
      <c r="L2931">
        <v>6.6021706947322803E-2</v>
      </c>
      <c r="M2931">
        <v>6.6021706947322803E-2</v>
      </c>
      <c r="N2931">
        <v>6.6021706947322803E-2</v>
      </c>
      <c r="O2931">
        <v>0.39746131251953098</v>
      </c>
      <c r="P2931">
        <v>1.4544354744396</v>
      </c>
      <c r="Q2931">
        <f t="shared" si="225"/>
        <v>1.6556283996263064</v>
      </c>
      <c r="R2931">
        <f t="shared" si="226"/>
        <v>0.20119292518670501</v>
      </c>
      <c r="S2931">
        <f t="shared" si="227"/>
        <v>1.4544354744396013</v>
      </c>
      <c r="T2931">
        <f t="shared" si="228"/>
        <v>1.4544354744396013</v>
      </c>
      <c r="U2931">
        <f t="shared" si="229"/>
        <v>0.25894154058045399</v>
      </c>
    </row>
    <row r="2932" spans="1:21" x14ac:dyDescent="0.25">
      <c r="A2932" s="1">
        <v>43588.083333333336</v>
      </c>
      <c r="B2932">
        <v>0</v>
      </c>
      <c r="C2932">
        <v>0</v>
      </c>
      <c r="D2932">
        <v>0</v>
      </c>
      <c r="E2932">
        <v>0</v>
      </c>
      <c r="F2932">
        <v>0.20119292518670501</v>
      </c>
      <c r="G2932">
        <v>0.25894154058045399</v>
      </c>
      <c r="H2932">
        <v>0.31548627667360002</v>
      </c>
      <c r="I2932">
        <v>0.38543543138595898</v>
      </c>
      <c r="J2932">
        <v>4.2000000000000003E-2</v>
      </c>
      <c r="K2932">
        <v>6.6720685557929704E-2</v>
      </c>
      <c r="L2932">
        <v>6.6720685557929704E-2</v>
      </c>
      <c r="M2932">
        <v>6.6720685557929704E-2</v>
      </c>
      <c r="N2932">
        <v>6.6720685557929704E-2</v>
      </c>
      <c r="O2932">
        <v>0.40166927636718702</v>
      </c>
      <c r="P2932">
        <v>1.4692223420522099</v>
      </c>
      <c r="Q2932">
        <f t="shared" si="225"/>
        <v>1.6704152672389185</v>
      </c>
      <c r="R2932">
        <f t="shared" si="226"/>
        <v>0.20119292518670501</v>
      </c>
      <c r="S2932">
        <f t="shared" si="227"/>
        <v>1.4692223420522135</v>
      </c>
      <c r="T2932">
        <f t="shared" si="228"/>
        <v>1.4692223420522135</v>
      </c>
      <c r="U2932">
        <f t="shared" si="229"/>
        <v>0.25894154058045399</v>
      </c>
    </row>
    <row r="2933" spans="1:21" x14ac:dyDescent="0.25">
      <c r="A2933" s="1">
        <v>43588.125</v>
      </c>
      <c r="B2933">
        <v>0</v>
      </c>
      <c r="C2933">
        <v>0</v>
      </c>
      <c r="D2933">
        <v>0</v>
      </c>
      <c r="E2933">
        <v>0</v>
      </c>
      <c r="F2933">
        <v>0.20119292518670501</v>
      </c>
      <c r="G2933">
        <v>0.25894154058045399</v>
      </c>
      <c r="H2933">
        <v>0.32059414972450601</v>
      </c>
      <c r="I2933">
        <v>0.39167581456077899</v>
      </c>
      <c r="J2933">
        <v>4.2680000000000003E-2</v>
      </c>
      <c r="K2933">
        <v>6.7800925228867603E-2</v>
      </c>
      <c r="L2933">
        <v>6.7800925228867603E-2</v>
      </c>
      <c r="M2933">
        <v>6.7800925228867603E-2</v>
      </c>
      <c r="N2933">
        <v>6.7800925228867603E-2</v>
      </c>
      <c r="O2933">
        <v>0.40817249322265597</v>
      </c>
      <c r="P2933">
        <v>1.49207477381716</v>
      </c>
      <c r="Q2933">
        <f t="shared" si="225"/>
        <v>1.6932676990038655</v>
      </c>
      <c r="R2933">
        <f t="shared" si="226"/>
        <v>0.20119292518670501</v>
      </c>
      <c r="S2933">
        <f t="shared" si="227"/>
        <v>1.4920747738171605</v>
      </c>
      <c r="T2933">
        <f t="shared" si="228"/>
        <v>1.4920747738171605</v>
      </c>
      <c r="U2933">
        <f t="shared" si="229"/>
        <v>0.25894154058045399</v>
      </c>
    </row>
    <row r="2934" spans="1:21" x14ac:dyDescent="0.25">
      <c r="A2934" s="1">
        <v>43588.166666666664</v>
      </c>
      <c r="B2934">
        <v>0</v>
      </c>
      <c r="C2934">
        <v>0</v>
      </c>
      <c r="D2934">
        <v>0</v>
      </c>
      <c r="E2934">
        <v>0</v>
      </c>
      <c r="F2934">
        <v>0.20119292518670501</v>
      </c>
      <c r="G2934">
        <v>0.25894154058045399</v>
      </c>
      <c r="H2934">
        <v>0.332312211429525</v>
      </c>
      <c r="I2934">
        <v>0.40599198772654399</v>
      </c>
      <c r="J2934">
        <v>4.4240000000000002E-2</v>
      </c>
      <c r="K2934">
        <v>7.0279122121019305E-2</v>
      </c>
      <c r="L2934">
        <v>7.0279122121019305E-2</v>
      </c>
      <c r="M2934">
        <v>7.0279122121019305E-2</v>
      </c>
      <c r="N2934">
        <v>7.0279122121019305E-2</v>
      </c>
      <c r="O2934">
        <v>0.423091637773437</v>
      </c>
      <c r="P2934">
        <v>1.54450094080733</v>
      </c>
      <c r="Q2934">
        <f t="shared" si="225"/>
        <v>1.7456938659940371</v>
      </c>
      <c r="R2934">
        <f t="shared" si="226"/>
        <v>0.20119292518670501</v>
      </c>
      <c r="S2934">
        <f t="shared" si="227"/>
        <v>1.544500940807332</v>
      </c>
      <c r="T2934">
        <f t="shared" si="228"/>
        <v>1.544500940807332</v>
      </c>
      <c r="U2934">
        <f t="shared" si="229"/>
        <v>0.25894154058045399</v>
      </c>
    </row>
    <row r="2935" spans="1:21" x14ac:dyDescent="0.25">
      <c r="A2935" s="1">
        <v>43588.208333333336</v>
      </c>
      <c r="B2935">
        <v>7.0671575188262697E-2</v>
      </c>
      <c r="C2935">
        <v>7.0671575188262697E-2</v>
      </c>
      <c r="D2935">
        <v>5.3845009667247701E-2</v>
      </c>
      <c r="E2935">
        <v>5.3845009667247701E-2</v>
      </c>
      <c r="F2935">
        <v>0.20119292518670501</v>
      </c>
      <c r="G2935">
        <v>0.25894154058045399</v>
      </c>
      <c r="H2935">
        <v>0.33982378944556302</v>
      </c>
      <c r="I2935">
        <v>0.41516902180716198</v>
      </c>
      <c r="J2935">
        <v>4.5240000000000002E-2</v>
      </c>
      <c r="K2935">
        <v>7.18677098723986E-2</v>
      </c>
      <c r="L2935">
        <v>7.18677098723986E-2</v>
      </c>
      <c r="M2935">
        <v>7.18677098723986E-2</v>
      </c>
      <c r="N2935">
        <v>7.18677098723986E-2</v>
      </c>
      <c r="O2935">
        <v>0.43265519197265601</v>
      </c>
      <c r="P2935">
        <v>1.3290742883977</v>
      </c>
      <c r="Q2935">
        <f t="shared" si="225"/>
        <v>1.7793003832954291</v>
      </c>
      <c r="R2935">
        <f t="shared" si="226"/>
        <v>0.4502260948977258</v>
      </c>
      <c r="S2935">
        <f t="shared" si="227"/>
        <v>1.3290742883977034</v>
      </c>
      <c r="T2935">
        <f t="shared" si="228"/>
        <v>1.3290742883977034</v>
      </c>
      <c r="U2935">
        <f t="shared" si="229"/>
        <v>0.25894154058045399</v>
      </c>
    </row>
    <row r="2936" spans="1:21" x14ac:dyDescent="0.25">
      <c r="A2936" s="1">
        <v>43588.25</v>
      </c>
      <c r="B2936">
        <v>0.30512172144773703</v>
      </c>
      <c r="C2936">
        <v>1.59580785778074</v>
      </c>
      <c r="D2936">
        <v>0.17635421477639099</v>
      </c>
      <c r="E2936">
        <v>0.17635421477639099</v>
      </c>
      <c r="F2936">
        <v>0.20119292518670501</v>
      </c>
      <c r="G2936">
        <v>0.25894154058045399</v>
      </c>
      <c r="H2936">
        <v>0.33802101072171398</v>
      </c>
      <c r="I2936">
        <v>0.41296653362781299</v>
      </c>
      <c r="J2936">
        <v>4.4999999999999998E-2</v>
      </c>
      <c r="K2936">
        <v>7.1486448812067505E-2</v>
      </c>
      <c r="L2936">
        <v>7.1486448812067505E-2</v>
      </c>
      <c r="M2936">
        <v>7.1486448812067505E-2</v>
      </c>
      <c r="N2936">
        <v>7.1486448812067505E-2</v>
      </c>
      <c r="O2936">
        <v>0.43035993896484298</v>
      </c>
      <c r="P2936">
        <v>0</v>
      </c>
      <c r="Q2936">
        <f t="shared" si="225"/>
        <v>1.7712348191430936</v>
      </c>
      <c r="R2936">
        <f t="shared" si="226"/>
        <v>2.4548309339679637</v>
      </c>
      <c r="S2936">
        <f t="shared" si="227"/>
        <v>-0.68359611482487015</v>
      </c>
      <c r="T2936">
        <f t="shared" si="228"/>
        <v>0</v>
      </c>
      <c r="U2936">
        <f t="shared" si="229"/>
        <v>0</v>
      </c>
    </row>
    <row r="2937" spans="1:21" x14ac:dyDescent="0.25">
      <c r="A2937" s="1">
        <v>43588.291666666664</v>
      </c>
      <c r="B2937">
        <v>0.27326932811936</v>
      </c>
      <c r="C2937">
        <v>0.44950546173419997</v>
      </c>
      <c r="D2937">
        <v>0.37815491986701899</v>
      </c>
      <c r="E2937">
        <v>0.27326932811936</v>
      </c>
      <c r="F2937">
        <v>0.20119292518670501</v>
      </c>
      <c r="G2937">
        <v>0.25894154058045399</v>
      </c>
      <c r="H2937">
        <v>0.31308257170846798</v>
      </c>
      <c r="I2937">
        <v>0.382498780480161</v>
      </c>
      <c r="J2937">
        <v>4.1680000000000002E-2</v>
      </c>
      <c r="K2937">
        <v>6.6212337477488295E-2</v>
      </c>
      <c r="L2937">
        <v>6.6212337477488295E-2</v>
      </c>
      <c r="M2937">
        <v>6.6212337477488295E-2</v>
      </c>
      <c r="N2937">
        <v>6.6212337477488295E-2</v>
      </c>
      <c r="O2937">
        <v>0.39860893902343703</v>
      </c>
      <c r="P2937">
        <v>8.4269218675829594E-2</v>
      </c>
      <c r="Q2937">
        <f t="shared" si="225"/>
        <v>1.6596611817024733</v>
      </c>
      <c r="R2937">
        <f t="shared" si="226"/>
        <v>1.5753919630266442</v>
      </c>
      <c r="S2937">
        <f t="shared" si="227"/>
        <v>8.4269218675829149E-2</v>
      </c>
      <c r="T2937">
        <f t="shared" si="228"/>
        <v>8.4269218675829149E-2</v>
      </c>
      <c r="U2937">
        <f t="shared" si="229"/>
        <v>0.25894154058045399</v>
      </c>
    </row>
    <row r="2938" spans="1:21" x14ac:dyDescent="0.25">
      <c r="A2938" s="1">
        <v>43588.333333333336</v>
      </c>
      <c r="B2938">
        <v>0.36076746882863697</v>
      </c>
      <c r="C2938">
        <v>1.5819333212985001</v>
      </c>
      <c r="D2938">
        <v>0.99530611071322705</v>
      </c>
      <c r="E2938">
        <v>0.36076746882863697</v>
      </c>
      <c r="F2938">
        <v>0.20119292518670501</v>
      </c>
      <c r="G2938">
        <v>0.25894154058045399</v>
      </c>
      <c r="H2938">
        <v>0.28213487028239098</v>
      </c>
      <c r="I2938">
        <v>0.34468940006801502</v>
      </c>
      <c r="J2938">
        <v>3.7560000000000003E-2</v>
      </c>
      <c r="K2938">
        <v>5.9667355941805701E-2</v>
      </c>
      <c r="L2938">
        <v>5.9667355941805701E-2</v>
      </c>
      <c r="M2938">
        <v>5.9667355941805701E-2</v>
      </c>
      <c r="N2938">
        <v>5.9667355941805701E-2</v>
      </c>
      <c r="O2938">
        <v>0.35920709572265602</v>
      </c>
      <c r="P2938">
        <v>0</v>
      </c>
      <c r="Q2938">
        <f t="shared" si="225"/>
        <v>1.5212023304207389</v>
      </c>
      <c r="R2938">
        <f t="shared" si="226"/>
        <v>3.4999672948557055</v>
      </c>
      <c r="S2938">
        <f t="shared" si="227"/>
        <v>-1.9787649644349665</v>
      </c>
      <c r="T2938">
        <f t="shared" si="228"/>
        <v>0</v>
      </c>
      <c r="U2938">
        <f t="shared" si="229"/>
        <v>0</v>
      </c>
    </row>
    <row r="2939" spans="1:21" x14ac:dyDescent="0.25">
      <c r="A2939" s="1">
        <v>43588.375</v>
      </c>
      <c r="B2939">
        <v>0.45095195596319998</v>
      </c>
      <c r="C2939">
        <v>1.3225090093709899</v>
      </c>
      <c r="D2939">
        <v>1.2218448191487801</v>
      </c>
      <c r="E2939">
        <v>0.45095195596319998</v>
      </c>
      <c r="F2939">
        <v>0.20119292518670501</v>
      </c>
      <c r="G2939">
        <v>0.25894154058045399</v>
      </c>
      <c r="H2939">
        <v>0.26470800928518201</v>
      </c>
      <c r="I2939">
        <v>0.32339868100098101</v>
      </c>
      <c r="J2939">
        <v>3.524E-2</v>
      </c>
      <c r="K2939">
        <v>5.59818323586058E-2</v>
      </c>
      <c r="L2939">
        <v>5.59818323586058E-2</v>
      </c>
      <c r="M2939">
        <v>5.59818323586058E-2</v>
      </c>
      <c r="N2939">
        <v>5.59818323586058E-2</v>
      </c>
      <c r="O2939">
        <v>0.33701964998046802</v>
      </c>
      <c r="P2939">
        <v>0</v>
      </c>
      <c r="Q2939">
        <f t="shared" si="225"/>
        <v>1.4432352102815083</v>
      </c>
      <c r="R2939">
        <f t="shared" si="226"/>
        <v>3.6474506656328751</v>
      </c>
      <c r="S2939">
        <f t="shared" si="227"/>
        <v>-2.2042154553513669</v>
      </c>
      <c r="T2939">
        <f t="shared" si="228"/>
        <v>0</v>
      </c>
      <c r="U2939">
        <f t="shared" si="229"/>
        <v>0</v>
      </c>
    </row>
    <row r="2940" spans="1:21" x14ac:dyDescent="0.25">
      <c r="A2940" s="1">
        <v>43588.416666666664</v>
      </c>
      <c r="B2940">
        <v>0.50346855256299905</v>
      </c>
      <c r="C2940">
        <v>1.0899186414059501</v>
      </c>
      <c r="D2940">
        <v>1.39270825991305</v>
      </c>
      <c r="E2940">
        <v>0.50346855256299905</v>
      </c>
      <c r="F2940">
        <v>0.20119292518670501</v>
      </c>
      <c r="G2940">
        <v>0.25894154058045399</v>
      </c>
      <c r="H2940">
        <v>0.23976957027193599</v>
      </c>
      <c r="I2940">
        <v>0.29293092785332903</v>
      </c>
      <c r="J2940">
        <v>3.1919999999999997E-2</v>
      </c>
      <c r="K2940">
        <v>5.0707721024026597E-2</v>
      </c>
      <c r="L2940">
        <v>5.0707721024026597E-2</v>
      </c>
      <c r="M2940">
        <v>5.0707721024026597E-2</v>
      </c>
      <c r="N2940">
        <v>5.0707721024026597E-2</v>
      </c>
      <c r="O2940">
        <v>0.30526865003906201</v>
      </c>
      <c r="P2940">
        <v>0</v>
      </c>
      <c r="Q2940">
        <f t="shared" si="225"/>
        <v>1.3316615728408872</v>
      </c>
      <c r="R2940">
        <f t="shared" si="226"/>
        <v>3.6907569316317033</v>
      </c>
      <c r="S2940">
        <f t="shared" si="227"/>
        <v>-2.3590953587908161</v>
      </c>
      <c r="T2940">
        <f t="shared" si="228"/>
        <v>0</v>
      </c>
      <c r="U2940">
        <f t="shared" si="229"/>
        <v>0</v>
      </c>
    </row>
    <row r="2941" spans="1:21" x14ac:dyDescent="0.25">
      <c r="A2941" s="1">
        <v>43588.458333333336</v>
      </c>
      <c r="B2941">
        <v>0.51557187162197504</v>
      </c>
      <c r="C2941">
        <v>0.69106999797712099</v>
      </c>
      <c r="D2941">
        <v>0.77301832409350302</v>
      </c>
      <c r="E2941">
        <v>0.51557187162197504</v>
      </c>
      <c r="F2941">
        <v>0.20119292518670501</v>
      </c>
      <c r="G2941">
        <v>0.25894154058045399</v>
      </c>
      <c r="H2941">
        <v>0.21843668870638799</v>
      </c>
      <c r="I2941">
        <v>0.266868151064373</v>
      </c>
      <c r="J2941">
        <v>2.9079999999999901E-2</v>
      </c>
      <c r="K2941">
        <v>4.6196131810109398E-2</v>
      </c>
      <c r="L2941">
        <v>4.6196131810109398E-2</v>
      </c>
      <c r="M2941">
        <v>4.6196131810109398E-2</v>
      </c>
      <c r="N2941">
        <v>4.6196131810109398E-2</v>
      </c>
      <c r="O2941">
        <v>0.27810815611328099</v>
      </c>
      <c r="P2941">
        <v>0</v>
      </c>
      <c r="Q2941">
        <f t="shared" si="225"/>
        <v>1.2362190637049335</v>
      </c>
      <c r="R2941">
        <f t="shared" si="226"/>
        <v>2.6964249905012792</v>
      </c>
      <c r="S2941">
        <f t="shared" si="227"/>
        <v>-1.4602059267963456</v>
      </c>
      <c r="T2941">
        <f t="shared" si="228"/>
        <v>0</v>
      </c>
      <c r="U2941">
        <f t="shared" si="229"/>
        <v>0</v>
      </c>
    </row>
    <row r="2942" spans="1:21" x14ac:dyDescent="0.25">
      <c r="A2942" s="1">
        <v>43588.5</v>
      </c>
      <c r="B2942">
        <v>0.529033124038786</v>
      </c>
      <c r="C2942">
        <v>0.529033124038786</v>
      </c>
      <c r="D2942">
        <v>1.36516582898129</v>
      </c>
      <c r="E2942">
        <v>0.96655334787556202</v>
      </c>
      <c r="F2942">
        <v>0.20119292518670501</v>
      </c>
      <c r="G2942">
        <v>0.25894154058045399</v>
      </c>
      <c r="H2942">
        <v>0.20701909012201</v>
      </c>
      <c r="I2942">
        <v>0.252919059261834</v>
      </c>
      <c r="J2942">
        <v>2.7560000000000001E-2</v>
      </c>
      <c r="K2942">
        <v>4.3781478428012902E-2</v>
      </c>
      <c r="L2942">
        <v>4.3781478428012902E-2</v>
      </c>
      <c r="M2942">
        <v>4.3781478428012902E-2</v>
      </c>
      <c r="N2942">
        <v>4.3781478428012902E-2</v>
      </c>
      <c r="O2942">
        <v>0.26357155373046798</v>
      </c>
      <c r="P2942">
        <v>0</v>
      </c>
      <c r="Q2942">
        <f t="shared" si="225"/>
        <v>1.1851371574068177</v>
      </c>
      <c r="R2942">
        <f t="shared" si="226"/>
        <v>3.5909783501211288</v>
      </c>
      <c r="S2942">
        <f t="shared" si="227"/>
        <v>-2.4058411927143108</v>
      </c>
      <c r="T2942">
        <f t="shared" si="228"/>
        <v>0</v>
      </c>
      <c r="U2942">
        <f t="shared" si="229"/>
        <v>0</v>
      </c>
    </row>
    <row r="2943" spans="1:21" x14ac:dyDescent="0.25">
      <c r="A2943" s="1">
        <v>43588.541666666664</v>
      </c>
      <c r="B2943">
        <v>0.48864936678835103</v>
      </c>
      <c r="C2943">
        <v>0.48864936678835103</v>
      </c>
      <c r="D2943">
        <v>0.768176996469913</v>
      </c>
      <c r="E2943">
        <v>0.75704784699373295</v>
      </c>
      <c r="F2943">
        <v>0.20119292518670501</v>
      </c>
      <c r="G2943">
        <v>0.25894154058045399</v>
      </c>
      <c r="H2943">
        <v>0.20311306955367001</v>
      </c>
      <c r="I2943">
        <v>0.24814700153991301</v>
      </c>
      <c r="J2943">
        <v>2.7039999999999901E-2</v>
      </c>
      <c r="K2943">
        <v>4.29554127972957E-2</v>
      </c>
      <c r="L2943">
        <v>4.29554127972957E-2</v>
      </c>
      <c r="M2943">
        <v>4.29554127972957E-2</v>
      </c>
      <c r="N2943">
        <v>4.29554127972957E-2</v>
      </c>
      <c r="O2943">
        <v>0.25859850554687502</v>
      </c>
      <c r="P2943">
        <v>0</v>
      </c>
      <c r="Q2943">
        <f t="shared" si="225"/>
        <v>1.1676617684100949</v>
      </c>
      <c r="R2943">
        <f t="shared" si="226"/>
        <v>2.7037165022270528</v>
      </c>
      <c r="S2943">
        <f t="shared" si="227"/>
        <v>-1.5360547338169579</v>
      </c>
      <c r="T2943">
        <f t="shared" si="228"/>
        <v>0</v>
      </c>
      <c r="U2943">
        <f t="shared" si="229"/>
        <v>0</v>
      </c>
    </row>
    <row r="2944" spans="1:21" x14ac:dyDescent="0.25">
      <c r="A2944" s="1">
        <v>43588.583333333336</v>
      </c>
      <c r="B2944">
        <v>0.34461986998653998</v>
      </c>
      <c r="C2944">
        <v>0.34461986998653998</v>
      </c>
      <c r="D2944">
        <v>1.20850164789352</v>
      </c>
      <c r="E2944">
        <v>1.7146565468818</v>
      </c>
      <c r="F2944">
        <v>0.20119292518670501</v>
      </c>
      <c r="G2944">
        <v>0.25894154058045399</v>
      </c>
      <c r="H2944">
        <v>0.19800519650276399</v>
      </c>
      <c r="I2944">
        <v>0.241906618365092</v>
      </c>
      <c r="J2944">
        <v>2.6359999999999901E-2</v>
      </c>
      <c r="K2944">
        <v>4.1875173126357801E-2</v>
      </c>
      <c r="L2944">
        <v>4.1875173126357801E-2</v>
      </c>
      <c r="M2944">
        <v>4.1875173126357801E-2</v>
      </c>
      <c r="N2944">
        <v>4.1875173126357801E-2</v>
      </c>
      <c r="O2944">
        <v>0.25209528869140602</v>
      </c>
      <c r="P2944">
        <v>0</v>
      </c>
      <c r="Q2944">
        <f t="shared" si="225"/>
        <v>1.1448093366451471</v>
      </c>
      <c r="R2944">
        <f t="shared" si="226"/>
        <v>3.8135908599351049</v>
      </c>
      <c r="S2944">
        <f t="shared" si="227"/>
        <v>-2.6687815232899581</v>
      </c>
      <c r="T2944">
        <f t="shared" si="228"/>
        <v>0</v>
      </c>
      <c r="U2944">
        <f t="shared" si="229"/>
        <v>0</v>
      </c>
    </row>
    <row r="2945" spans="1:21" x14ac:dyDescent="0.25">
      <c r="A2945" s="1">
        <v>43588.625</v>
      </c>
      <c r="B2945">
        <v>0.170952001635434</v>
      </c>
      <c r="C2945">
        <v>0.170952001635434</v>
      </c>
      <c r="D2945">
        <v>0.87512900854471498</v>
      </c>
      <c r="E2945">
        <v>2.34571179450064</v>
      </c>
      <c r="F2945">
        <v>0.20119292518670501</v>
      </c>
      <c r="G2945">
        <v>0.25894154058045399</v>
      </c>
      <c r="H2945">
        <v>0.20191121707110399</v>
      </c>
      <c r="I2945">
        <v>0.24667867608701399</v>
      </c>
      <c r="J2945">
        <v>2.6880000000000001E-2</v>
      </c>
      <c r="K2945">
        <v>4.2701238757075002E-2</v>
      </c>
      <c r="L2945">
        <v>4.2701238757075002E-2</v>
      </c>
      <c r="M2945">
        <v>4.2701238757075002E-2</v>
      </c>
      <c r="N2945">
        <v>4.2701238757075002E-2</v>
      </c>
      <c r="O2945">
        <v>0.25706833687500003</v>
      </c>
      <c r="P2945">
        <v>0</v>
      </c>
      <c r="Q2945">
        <f t="shared" si="225"/>
        <v>1.162284725641872</v>
      </c>
      <c r="R2945">
        <f t="shared" si="226"/>
        <v>3.7639377315029279</v>
      </c>
      <c r="S2945">
        <f t="shared" si="227"/>
        <v>-2.6016530058610559</v>
      </c>
      <c r="T2945">
        <f t="shared" si="228"/>
        <v>0</v>
      </c>
      <c r="U2945">
        <f t="shared" si="229"/>
        <v>0</v>
      </c>
    </row>
    <row r="2946" spans="1:21" x14ac:dyDescent="0.25">
      <c r="A2946" s="1">
        <v>43588.666666666664</v>
      </c>
      <c r="B2946">
        <v>0.18036897426912399</v>
      </c>
      <c r="C2946">
        <v>0.18036897426912399</v>
      </c>
      <c r="D2946">
        <v>0.37434680240700002</v>
      </c>
      <c r="E2946">
        <v>1.9931509663997999</v>
      </c>
      <c r="F2946">
        <v>0.20119292518670501</v>
      </c>
      <c r="G2946">
        <v>0.25894154058045399</v>
      </c>
      <c r="H2946">
        <v>0.20701909012201</v>
      </c>
      <c r="I2946">
        <v>0.252919059261834</v>
      </c>
      <c r="J2946">
        <v>2.7560000000000001E-2</v>
      </c>
      <c r="K2946">
        <v>4.3781478428012902E-2</v>
      </c>
      <c r="L2946">
        <v>4.3781478428012902E-2</v>
      </c>
      <c r="M2946">
        <v>4.3781478428012902E-2</v>
      </c>
      <c r="N2946">
        <v>4.3781478428012902E-2</v>
      </c>
      <c r="O2946">
        <v>0.26357155373046798</v>
      </c>
      <c r="P2946">
        <v>0</v>
      </c>
      <c r="Q2946">
        <f t="shared" si="225"/>
        <v>1.1851371574068177</v>
      </c>
      <c r="R2946">
        <f t="shared" si="226"/>
        <v>2.9294286425317528</v>
      </c>
      <c r="S2946">
        <f t="shared" si="227"/>
        <v>-1.7442914851249351</v>
      </c>
      <c r="T2946">
        <f t="shared" si="228"/>
        <v>0</v>
      </c>
      <c r="U2946">
        <f t="shared" si="229"/>
        <v>0</v>
      </c>
    </row>
    <row r="2947" spans="1:21" x14ac:dyDescent="0.25">
      <c r="A2947" s="1">
        <v>43588.708333333336</v>
      </c>
      <c r="B2947">
        <v>0.191498123745305</v>
      </c>
      <c r="C2947">
        <v>0.12652396460187701</v>
      </c>
      <c r="D2947">
        <v>0.12652396460187701</v>
      </c>
      <c r="E2947">
        <v>0.35309219332782299</v>
      </c>
      <c r="F2947">
        <v>0.20119292518670501</v>
      </c>
      <c r="G2947">
        <v>0.25894154058045399</v>
      </c>
      <c r="H2947">
        <v>0.23015475041140701</v>
      </c>
      <c r="I2947">
        <v>0.28118432423013801</v>
      </c>
      <c r="J2947">
        <v>3.0640000000000001E-2</v>
      </c>
      <c r="K2947">
        <v>4.8674328702261099E-2</v>
      </c>
      <c r="L2947">
        <v>4.8674328702261099E-2</v>
      </c>
      <c r="M2947">
        <v>4.8674328702261099E-2</v>
      </c>
      <c r="N2947">
        <v>4.8674328702261099E-2</v>
      </c>
      <c r="O2947">
        <v>0.29302730066406202</v>
      </c>
      <c r="P2947">
        <v>0.28981405923151798</v>
      </c>
      <c r="Q2947">
        <f t="shared" ref="Q2947:Q3010" si="230">SUM(G2947:O2947)</f>
        <v>1.2886452306951053</v>
      </c>
      <c r="R2947">
        <f t="shared" ref="R2947:R3010" si="231">SUM(B2947:F2947)</f>
        <v>0.99883117146358713</v>
      </c>
      <c r="S2947">
        <f t="shared" ref="S2947:S3010" si="232">Q2947-R2947</f>
        <v>0.28981405923151815</v>
      </c>
      <c r="T2947">
        <f t="shared" ref="T2947:T3010" si="233">IF(S2947&lt;0,0,S2947)</f>
        <v>0.28981405923151815</v>
      </c>
      <c r="U2947">
        <f t="shared" ref="U2947:U3010" si="234">IF(S2947&gt;0,G2947,0)</f>
        <v>0.25894154058045399</v>
      </c>
    </row>
    <row r="2948" spans="1:21" x14ac:dyDescent="0.25">
      <c r="A2948" s="1">
        <v>43588.75</v>
      </c>
      <c r="B2948">
        <v>2.11955684984012E-2</v>
      </c>
      <c r="C2948">
        <v>1.6147598842096701E-2</v>
      </c>
      <c r="D2948">
        <v>1.6147598842096701E-2</v>
      </c>
      <c r="E2948">
        <v>2.11955684984012E-2</v>
      </c>
      <c r="F2948">
        <v>0.20119292518670501</v>
      </c>
      <c r="G2948">
        <v>0.25894154058045399</v>
      </c>
      <c r="H2948">
        <v>0.25899920999299297</v>
      </c>
      <c r="I2948">
        <v>0.31642413509971101</v>
      </c>
      <c r="J2948">
        <v>3.4479999999999997E-2</v>
      </c>
      <c r="K2948">
        <v>5.4774505667557503E-2</v>
      </c>
      <c r="L2948">
        <v>5.4774505667557503E-2</v>
      </c>
      <c r="M2948">
        <v>5.4774505667557503E-2</v>
      </c>
      <c r="N2948">
        <v>5.4774505667557503E-2</v>
      </c>
      <c r="O2948">
        <v>0.32975134878906198</v>
      </c>
      <c r="P2948">
        <v>1.14181499726475</v>
      </c>
      <c r="Q2948">
        <f t="shared" si="230"/>
        <v>1.41769425713245</v>
      </c>
      <c r="R2948">
        <f t="shared" si="231"/>
        <v>0.27587925986770079</v>
      </c>
      <c r="S2948">
        <f t="shared" si="232"/>
        <v>1.1418149972647491</v>
      </c>
      <c r="T2948">
        <f t="shared" si="233"/>
        <v>1.1418149972647491</v>
      </c>
      <c r="U2948">
        <f t="shared" si="234"/>
        <v>0.25894154058045399</v>
      </c>
    </row>
    <row r="2949" spans="1:21" x14ac:dyDescent="0.25">
      <c r="A2949" s="1">
        <v>43588.791666666664</v>
      </c>
      <c r="B2949">
        <v>0</v>
      </c>
      <c r="C2949">
        <v>0</v>
      </c>
      <c r="D2949">
        <v>0</v>
      </c>
      <c r="E2949">
        <v>0</v>
      </c>
      <c r="F2949">
        <v>0.20119292518670501</v>
      </c>
      <c r="G2949">
        <v>0.25894154058045399</v>
      </c>
      <c r="H2949">
        <v>0.27852931283469301</v>
      </c>
      <c r="I2949">
        <v>0.340284423709318</v>
      </c>
      <c r="J2949">
        <v>3.7079999999999898E-2</v>
      </c>
      <c r="K2949">
        <v>5.8904833821143601E-2</v>
      </c>
      <c r="L2949">
        <v>5.8904833821143601E-2</v>
      </c>
      <c r="M2949">
        <v>5.8904833821143601E-2</v>
      </c>
      <c r="N2949">
        <v>5.8904833821143601E-2</v>
      </c>
      <c r="O2949">
        <v>0.35461658970703103</v>
      </c>
      <c r="P2949">
        <v>1.30387827692936</v>
      </c>
      <c r="Q2949">
        <f t="shared" si="230"/>
        <v>1.5050712021160702</v>
      </c>
      <c r="R2949">
        <f t="shared" si="231"/>
        <v>0.20119292518670501</v>
      </c>
      <c r="S2949">
        <f t="shared" si="232"/>
        <v>1.3038782769293651</v>
      </c>
      <c r="T2949">
        <f t="shared" si="233"/>
        <v>1.3038782769293651</v>
      </c>
      <c r="U2949">
        <f t="shared" si="234"/>
        <v>0.25894154058045399</v>
      </c>
    </row>
    <row r="2950" spans="1:21" x14ac:dyDescent="0.25">
      <c r="A2950" s="1">
        <v>43588.833333333336</v>
      </c>
      <c r="B2950">
        <v>0</v>
      </c>
      <c r="C2950">
        <v>0</v>
      </c>
      <c r="D2950">
        <v>0</v>
      </c>
      <c r="E2950">
        <v>0</v>
      </c>
      <c r="F2950">
        <v>0.20119292518670501</v>
      </c>
      <c r="G2950">
        <v>0.25894154058045399</v>
      </c>
      <c r="H2950">
        <v>0.31248164546718499</v>
      </c>
      <c r="I2950">
        <v>0.38176461775371201</v>
      </c>
      <c r="J2950">
        <v>4.1599999999999998E-2</v>
      </c>
      <c r="K2950">
        <v>6.6085250457377995E-2</v>
      </c>
      <c r="L2950">
        <v>6.6085250457377995E-2</v>
      </c>
      <c r="M2950">
        <v>6.6085250457377995E-2</v>
      </c>
      <c r="N2950">
        <v>6.6085250457377995E-2</v>
      </c>
      <c r="O2950">
        <v>0.3978438546875</v>
      </c>
      <c r="P2950">
        <v>1.4557797351316499</v>
      </c>
      <c r="Q2950">
        <f t="shared" si="230"/>
        <v>1.6569726603183628</v>
      </c>
      <c r="R2950">
        <f t="shared" si="231"/>
        <v>0.20119292518670501</v>
      </c>
      <c r="S2950">
        <f t="shared" si="232"/>
        <v>1.4557797351316577</v>
      </c>
      <c r="T2950">
        <f t="shared" si="233"/>
        <v>1.4557797351316577</v>
      </c>
      <c r="U2950">
        <f t="shared" si="234"/>
        <v>0.25894154058045399</v>
      </c>
    </row>
    <row r="2951" spans="1:21" x14ac:dyDescent="0.25">
      <c r="A2951" s="1">
        <v>43588.875</v>
      </c>
      <c r="B2951">
        <v>0</v>
      </c>
      <c r="C2951">
        <v>0</v>
      </c>
      <c r="D2951">
        <v>0</v>
      </c>
      <c r="E2951">
        <v>0</v>
      </c>
      <c r="F2951">
        <v>0.20119292518670501</v>
      </c>
      <c r="G2951">
        <v>0.25894154058045399</v>
      </c>
      <c r="H2951">
        <v>0.34973907242673402</v>
      </c>
      <c r="I2951">
        <v>0.42728270679357799</v>
      </c>
      <c r="J2951">
        <v>4.6559999999999997E-2</v>
      </c>
      <c r="K2951">
        <v>7.3964645704219206E-2</v>
      </c>
      <c r="L2951">
        <v>7.3964645704219206E-2</v>
      </c>
      <c r="M2951">
        <v>7.3964645704219206E-2</v>
      </c>
      <c r="N2951">
        <v>7.3964645704219206E-2</v>
      </c>
      <c r="O2951">
        <v>0.44527908351562501</v>
      </c>
      <c r="P2951">
        <v>1.62246806094656</v>
      </c>
      <c r="Q2951">
        <f t="shared" si="230"/>
        <v>1.8236609861332675</v>
      </c>
      <c r="R2951">
        <f t="shared" si="231"/>
        <v>0.20119292518670501</v>
      </c>
      <c r="S2951">
        <f t="shared" si="232"/>
        <v>1.6224680609465625</v>
      </c>
      <c r="T2951">
        <f t="shared" si="233"/>
        <v>1.6224680609465625</v>
      </c>
      <c r="U2951">
        <f t="shared" si="234"/>
        <v>0.25894154058045399</v>
      </c>
    </row>
    <row r="2952" spans="1:21" x14ac:dyDescent="0.25">
      <c r="A2952" s="1">
        <v>43588.916666666664</v>
      </c>
      <c r="B2952">
        <v>0</v>
      </c>
      <c r="C2952">
        <v>0</v>
      </c>
      <c r="D2952">
        <v>0</v>
      </c>
      <c r="E2952">
        <v>0</v>
      </c>
      <c r="F2952">
        <v>0.20119292518670501</v>
      </c>
      <c r="G2952">
        <v>0.25894154058045399</v>
      </c>
      <c r="H2952">
        <v>0.37948492137024498</v>
      </c>
      <c r="I2952">
        <v>0.46362376175282499</v>
      </c>
      <c r="J2952">
        <v>5.0519999999999898E-2</v>
      </c>
      <c r="K2952">
        <v>8.0255453199681095E-2</v>
      </c>
      <c r="L2952">
        <v>8.0255453199681095E-2</v>
      </c>
      <c r="M2952">
        <v>8.0255453199681095E-2</v>
      </c>
      <c r="N2952">
        <v>8.0255453199681095E-2</v>
      </c>
      <c r="O2952">
        <v>0.48315075814453101</v>
      </c>
      <c r="P2952">
        <v>1.75554986946007</v>
      </c>
      <c r="Q2952">
        <f t="shared" si="230"/>
        <v>1.9567427946467792</v>
      </c>
      <c r="R2952">
        <f t="shared" si="231"/>
        <v>0.20119292518670501</v>
      </c>
      <c r="S2952">
        <f t="shared" si="232"/>
        <v>1.7555498694600742</v>
      </c>
      <c r="T2952">
        <f t="shared" si="233"/>
        <v>1.7555498694600742</v>
      </c>
      <c r="U2952">
        <f t="shared" si="234"/>
        <v>0.25894154058045399</v>
      </c>
    </row>
    <row r="2953" spans="1:21" x14ac:dyDescent="0.25">
      <c r="A2953" s="1">
        <v>43588.958333333336</v>
      </c>
      <c r="B2953">
        <v>0</v>
      </c>
      <c r="C2953">
        <v>0</v>
      </c>
      <c r="D2953">
        <v>0</v>
      </c>
      <c r="E2953">
        <v>0</v>
      </c>
      <c r="F2953">
        <v>0.20119292518670501</v>
      </c>
      <c r="G2953">
        <v>0.25894154058045399</v>
      </c>
      <c r="H2953">
        <v>0.380386310732169</v>
      </c>
      <c r="I2953">
        <v>0.46472500584249998</v>
      </c>
      <c r="J2953">
        <v>5.0639999999999998E-2</v>
      </c>
      <c r="K2953">
        <v>8.0446083729846699E-2</v>
      </c>
      <c r="L2953">
        <v>8.0446083729846699E-2</v>
      </c>
      <c r="M2953">
        <v>8.0446083729846699E-2</v>
      </c>
      <c r="N2953">
        <v>8.0446083729846699E-2</v>
      </c>
      <c r="O2953">
        <v>0.484298384648437</v>
      </c>
      <c r="P2953">
        <v>1.75958265153624</v>
      </c>
      <c r="Q2953">
        <f t="shared" si="230"/>
        <v>1.9607755767229467</v>
      </c>
      <c r="R2953">
        <f t="shared" si="231"/>
        <v>0.20119292518670501</v>
      </c>
      <c r="S2953">
        <f t="shared" si="232"/>
        <v>1.7595826515362416</v>
      </c>
      <c r="T2953">
        <f t="shared" si="233"/>
        <v>1.7595826515362416</v>
      </c>
      <c r="U2953">
        <f t="shared" si="234"/>
        <v>0.25894154058045399</v>
      </c>
    </row>
    <row r="2954" spans="1:21" x14ac:dyDescent="0.25">
      <c r="A2954" s="1">
        <v>43589</v>
      </c>
      <c r="B2954">
        <v>0</v>
      </c>
      <c r="C2954">
        <v>0</v>
      </c>
      <c r="D2954">
        <v>0</v>
      </c>
      <c r="E2954">
        <v>0</v>
      </c>
      <c r="F2954">
        <v>0.20119292518670501</v>
      </c>
      <c r="G2954">
        <v>0.25894154058045399</v>
      </c>
      <c r="H2954">
        <v>0.38819835186884899</v>
      </c>
      <c r="I2954">
        <v>0.47426912128634202</v>
      </c>
      <c r="J2954">
        <v>5.1679999999999997E-2</v>
      </c>
      <c r="K2954">
        <v>8.2098214991281102E-2</v>
      </c>
      <c r="L2954">
        <v>8.2098214991281102E-2</v>
      </c>
      <c r="M2954">
        <v>8.2098214991281102E-2</v>
      </c>
      <c r="N2954">
        <v>8.2098214991281102E-2</v>
      </c>
      <c r="O2954">
        <v>0.49424448101562501</v>
      </c>
      <c r="P2954">
        <v>1.79453342952969</v>
      </c>
      <c r="Q2954">
        <f t="shared" si="230"/>
        <v>1.9957263547163939</v>
      </c>
      <c r="R2954">
        <f t="shared" si="231"/>
        <v>0.20119292518670501</v>
      </c>
      <c r="S2954">
        <f t="shared" si="232"/>
        <v>1.7945334295296889</v>
      </c>
      <c r="T2954">
        <f t="shared" si="233"/>
        <v>1.7945334295296889</v>
      </c>
      <c r="U2954">
        <f t="shared" si="234"/>
        <v>0.25894154058045399</v>
      </c>
    </row>
    <row r="2955" spans="1:21" x14ac:dyDescent="0.25">
      <c r="A2955" s="1">
        <v>43589.041666666664</v>
      </c>
      <c r="B2955">
        <v>0</v>
      </c>
      <c r="C2955">
        <v>0</v>
      </c>
      <c r="D2955">
        <v>0</v>
      </c>
      <c r="E2955">
        <v>0</v>
      </c>
      <c r="F2955">
        <v>0.20119292518670501</v>
      </c>
      <c r="G2955">
        <v>0.25894154058045399</v>
      </c>
      <c r="H2955">
        <v>0.397512708608736</v>
      </c>
      <c r="I2955">
        <v>0.48564864354630899</v>
      </c>
      <c r="J2955">
        <v>5.2920000000000002E-2</v>
      </c>
      <c r="K2955">
        <v>8.4068063802991394E-2</v>
      </c>
      <c r="L2955">
        <v>8.4068063802991394E-2</v>
      </c>
      <c r="M2955">
        <v>8.4068063802991394E-2</v>
      </c>
      <c r="N2955">
        <v>8.4068063802991394E-2</v>
      </c>
      <c r="O2955">
        <v>0.50610328822265604</v>
      </c>
      <c r="P2955">
        <v>1.8362055109834099</v>
      </c>
      <c r="Q2955">
        <f t="shared" si="230"/>
        <v>2.0373984361701205</v>
      </c>
      <c r="R2955">
        <f t="shared" si="231"/>
        <v>0.20119292518670501</v>
      </c>
      <c r="S2955">
        <f t="shared" si="232"/>
        <v>1.8362055109834154</v>
      </c>
      <c r="T2955">
        <f t="shared" si="233"/>
        <v>1.8362055109834154</v>
      </c>
      <c r="U2955">
        <f t="shared" si="234"/>
        <v>0.25894154058045399</v>
      </c>
    </row>
    <row r="2956" spans="1:21" x14ac:dyDescent="0.25">
      <c r="A2956" s="1">
        <v>43589.083333333336</v>
      </c>
      <c r="B2956">
        <v>0</v>
      </c>
      <c r="C2956">
        <v>0</v>
      </c>
      <c r="D2956">
        <v>0</v>
      </c>
      <c r="E2956">
        <v>0</v>
      </c>
      <c r="F2956">
        <v>0.20119292518670501</v>
      </c>
      <c r="G2956">
        <v>0.25894154058045399</v>
      </c>
      <c r="H2956">
        <v>0.37768214264639599</v>
      </c>
      <c r="I2956">
        <v>0.46142127357347701</v>
      </c>
      <c r="J2956">
        <v>5.0279999999999998E-2</v>
      </c>
      <c r="K2956">
        <v>7.9874192139350098E-2</v>
      </c>
      <c r="L2956">
        <v>7.9874192139350098E-2</v>
      </c>
      <c r="M2956">
        <v>7.9874192139350098E-2</v>
      </c>
      <c r="N2956">
        <v>7.9874192139350098E-2</v>
      </c>
      <c r="O2956">
        <v>0.48085550513671799</v>
      </c>
      <c r="P2956">
        <v>1.74748430530774</v>
      </c>
      <c r="Q2956">
        <f t="shared" si="230"/>
        <v>1.9486772304944451</v>
      </c>
      <c r="R2956">
        <f t="shared" si="231"/>
        <v>0.20119292518670501</v>
      </c>
      <c r="S2956">
        <f t="shared" si="232"/>
        <v>1.74748430530774</v>
      </c>
      <c r="T2956">
        <f t="shared" si="233"/>
        <v>1.74748430530774</v>
      </c>
      <c r="U2956">
        <f t="shared" si="234"/>
        <v>0.25894154058045399</v>
      </c>
    </row>
    <row r="2957" spans="1:21" x14ac:dyDescent="0.25">
      <c r="A2957" s="1">
        <v>43589.125</v>
      </c>
      <c r="B2957">
        <v>0</v>
      </c>
      <c r="C2957">
        <v>0</v>
      </c>
      <c r="D2957">
        <v>0</v>
      </c>
      <c r="E2957">
        <v>0</v>
      </c>
      <c r="F2957">
        <v>0.20119292518670501</v>
      </c>
      <c r="G2957">
        <v>0.25894154058045399</v>
      </c>
      <c r="H2957">
        <v>0.37858353200832001</v>
      </c>
      <c r="I2957">
        <v>0.462522517663151</v>
      </c>
      <c r="J2957">
        <v>5.04E-2</v>
      </c>
      <c r="K2957">
        <v>8.0064822669515603E-2</v>
      </c>
      <c r="L2957">
        <v>8.0064822669515603E-2</v>
      </c>
      <c r="M2957">
        <v>8.0064822669515603E-2</v>
      </c>
      <c r="N2957">
        <v>8.0064822669515603E-2</v>
      </c>
      <c r="O2957">
        <v>0.48200313164062403</v>
      </c>
      <c r="P2957">
        <v>1.7515170873839001</v>
      </c>
      <c r="Q2957">
        <f t="shared" si="230"/>
        <v>1.9527100125706114</v>
      </c>
      <c r="R2957">
        <f t="shared" si="231"/>
        <v>0.20119292518670501</v>
      </c>
      <c r="S2957">
        <f t="shared" si="232"/>
        <v>1.7515170873839063</v>
      </c>
      <c r="T2957">
        <f t="shared" si="233"/>
        <v>1.7515170873839063</v>
      </c>
      <c r="U2957">
        <f t="shared" si="234"/>
        <v>0.25894154058045399</v>
      </c>
    </row>
    <row r="2958" spans="1:21" x14ac:dyDescent="0.25">
      <c r="A2958" s="1">
        <v>43589.166666666664</v>
      </c>
      <c r="B2958">
        <v>0</v>
      </c>
      <c r="C2958">
        <v>0</v>
      </c>
      <c r="D2958">
        <v>0</v>
      </c>
      <c r="E2958">
        <v>0</v>
      </c>
      <c r="F2958">
        <v>0.20119292518670501</v>
      </c>
      <c r="G2958">
        <v>0.25894154058045399</v>
      </c>
      <c r="H2958">
        <v>0.39631085612617001</v>
      </c>
      <c r="I2958">
        <v>0.48418031809341</v>
      </c>
      <c r="J2958">
        <v>5.2760000000000001E-2</v>
      </c>
      <c r="K2958">
        <v>8.3813889762770696E-2</v>
      </c>
      <c r="L2958">
        <v>8.3813889762770696E-2</v>
      </c>
      <c r="M2958">
        <v>8.3813889762770696E-2</v>
      </c>
      <c r="N2958">
        <v>8.3813889762770696E-2</v>
      </c>
      <c r="O2958">
        <v>0.50457311955078099</v>
      </c>
      <c r="P2958">
        <v>1.8308284682151901</v>
      </c>
      <c r="Q2958">
        <f t="shared" si="230"/>
        <v>2.032021393401898</v>
      </c>
      <c r="R2958">
        <f t="shared" si="231"/>
        <v>0.20119292518670501</v>
      </c>
      <c r="S2958">
        <f t="shared" si="232"/>
        <v>1.830828468215193</v>
      </c>
      <c r="T2958">
        <f t="shared" si="233"/>
        <v>1.830828468215193</v>
      </c>
      <c r="U2958">
        <f t="shared" si="234"/>
        <v>0.25894154058045399</v>
      </c>
    </row>
    <row r="2959" spans="1:21" x14ac:dyDescent="0.25">
      <c r="A2959" s="1">
        <v>43589.208333333336</v>
      </c>
      <c r="B2959">
        <v>3.1793352747601797E-2</v>
      </c>
      <c r="C2959">
        <v>3.1793352747601797E-2</v>
      </c>
      <c r="D2959">
        <v>2.4236158408338999E-2</v>
      </c>
      <c r="E2959">
        <v>2.4236158408338999E-2</v>
      </c>
      <c r="F2959">
        <v>0.20119292518670501</v>
      </c>
      <c r="G2959">
        <v>0.25894154058045399</v>
      </c>
      <c r="H2959">
        <v>0.40352197102156701</v>
      </c>
      <c r="I2959">
        <v>0.49299027081080299</v>
      </c>
      <c r="J2959">
        <v>5.3719999999999997E-2</v>
      </c>
      <c r="K2959">
        <v>8.5338934004094896E-2</v>
      </c>
      <c r="L2959">
        <v>8.5338934004094896E-2</v>
      </c>
      <c r="M2959">
        <v>8.5338934004094896E-2</v>
      </c>
      <c r="N2959">
        <v>8.5338934004094896E-2</v>
      </c>
      <c r="O2959">
        <v>0.51375413158203098</v>
      </c>
      <c r="P2959">
        <v>1.7510317025126401</v>
      </c>
      <c r="Q2959">
        <f t="shared" si="230"/>
        <v>2.0642836500112343</v>
      </c>
      <c r="R2959">
        <f t="shared" si="231"/>
        <v>0.31325194749858659</v>
      </c>
      <c r="S2959">
        <f t="shared" si="232"/>
        <v>1.7510317025126476</v>
      </c>
      <c r="T2959">
        <f t="shared" si="233"/>
        <v>1.7510317025126476</v>
      </c>
      <c r="U2959">
        <f t="shared" si="234"/>
        <v>0.25894154058045399</v>
      </c>
    </row>
    <row r="2960" spans="1:21" x14ac:dyDescent="0.25">
      <c r="A2960" s="1">
        <v>43589.25</v>
      </c>
      <c r="B2960">
        <v>0.16608115372145599</v>
      </c>
      <c r="C2960">
        <v>0.16608115372145599</v>
      </c>
      <c r="D2960">
        <v>0.12652396460187701</v>
      </c>
      <c r="E2960">
        <v>0.12652396460187701</v>
      </c>
      <c r="F2960">
        <v>0.20119292518670501</v>
      </c>
      <c r="G2960">
        <v>0.25894154058045399</v>
      </c>
      <c r="H2960">
        <v>0.438375693015984</v>
      </c>
      <c r="I2960">
        <v>0.53557170894487105</v>
      </c>
      <c r="J2960">
        <v>5.8360000000000002E-2</v>
      </c>
      <c r="K2960">
        <v>9.2709981170494699E-2</v>
      </c>
      <c r="L2960">
        <v>9.2709981170494699E-2</v>
      </c>
      <c r="M2960">
        <v>9.2709981170494699E-2</v>
      </c>
      <c r="N2960">
        <v>9.2709981170494699E-2</v>
      </c>
      <c r="O2960">
        <v>0.55812902306640599</v>
      </c>
      <c r="P2960">
        <v>1.4338147284563201</v>
      </c>
      <c r="Q2960">
        <f t="shared" si="230"/>
        <v>2.2202178902896943</v>
      </c>
      <c r="R2960">
        <f t="shared" si="231"/>
        <v>0.78640316183337089</v>
      </c>
      <c r="S2960">
        <f t="shared" si="232"/>
        <v>1.4338147284563234</v>
      </c>
      <c r="T2960">
        <f t="shared" si="233"/>
        <v>1.4338147284563234</v>
      </c>
      <c r="U2960">
        <f t="shared" si="234"/>
        <v>0.25894154058045399</v>
      </c>
    </row>
    <row r="2961" spans="1:21" x14ac:dyDescent="0.25">
      <c r="A2961" s="1">
        <v>43589.291666666664</v>
      </c>
      <c r="B2961">
        <v>0.12652396460187701</v>
      </c>
      <c r="C2961">
        <v>0.16608115372145599</v>
      </c>
      <c r="D2961">
        <v>0.16608115372145599</v>
      </c>
      <c r="E2961">
        <v>0.12652396460187701</v>
      </c>
      <c r="F2961">
        <v>0.20119292518670501</v>
      </c>
      <c r="G2961">
        <v>0.25894154058045399</v>
      </c>
      <c r="H2961">
        <v>0.49305998097274101</v>
      </c>
      <c r="I2961">
        <v>0.60238051705177098</v>
      </c>
      <c r="J2961">
        <v>6.5640000000000004E-2</v>
      </c>
      <c r="K2961">
        <v>0.10427490000053501</v>
      </c>
      <c r="L2961">
        <v>0.10427490000053501</v>
      </c>
      <c r="M2961">
        <v>0.10427490000053501</v>
      </c>
      <c r="N2961">
        <v>0.10427490000053501</v>
      </c>
      <c r="O2961">
        <v>0.62775169763671801</v>
      </c>
      <c r="P2961">
        <v>1.67847017441045</v>
      </c>
      <c r="Q2961">
        <f t="shared" si="230"/>
        <v>2.4648733362438238</v>
      </c>
      <c r="R2961">
        <f t="shared" si="231"/>
        <v>0.78640316183337111</v>
      </c>
      <c r="S2961">
        <f t="shared" si="232"/>
        <v>1.6784701744104527</v>
      </c>
      <c r="T2961">
        <f t="shared" si="233"/>
        <v>1.6784701744104527</v>
      </c>
      <c r="U2961">
        <f t="shared" si="234"/>
        <v>0.25894154058045399</v>
      </c>
    </row>
    <row r="2962" spans="1:21" x14ac:dyDescent="0.25">
      <c r="A2962" s="1">
        <v>43589.333333333336</v>
      </c>
      <c r="B2962">
        <v>0.29750548652769898</v>
      </c>
      <c r="C2962">
        <v>0.39940952894619602</v>
      </c>
      <c r="D2962">
        <v>0.39471580277454399</v>
      </c>
      <c r="E2962">
        <v>0.29750548652769898</v>
      </c>
      <c r="F2962">
        <v>0.20119292518670501</v>
      </c>
      <c r="G2962">
        <v>0.25894154058045399</v>
      </c>
      <c r="H2962">
        <v>0.51559471502085497</v>
      </c>
      <c r="I2962">
        <v>0.62991161929362505</v>
      </c>
      <c r="J2962">
        <v>6.8640000000000007E-2</v>
      </c>
      <c r="K2962">
        <v>0.109040663254673</v>
      </c>
      <c r="L2962">
        <v>0.109040663254673</v>
      </c>
      <c r="M2962">
        <v>0.109040663254673</v>
      </c>
      <c r="N2962">
        <v>0.109040663254673</v>
      </c>
      <c r="O2962">
        <v>0.65644236023437497</v>
      </c>
      <c r="P2962">
        <v>0.97536365818516002</v>
      </c>
      <c r="Q2962">
        <f t="shared" si="230"/>
        <v>2.5656928881480008</v>
      </c>
      <c r="R2962">
        <f t="shared" si="231"/>
        <v>1.5903292299628431</v>
      </c>
      <c r="S2962">
        <f t="shared" si="232"/>
        <v>0.97536365818515769</v>
      </c>
      <c r="T2962">
        <f t="shared" si="233"/>
        <v>0.97536365818515769</v>
      </c>
      <c r="U2962">
        <f t="shared" si="234"/>
        <v>0.25894154058045399</v>
      </c>
    </row>
    <row r="2963" spans="1:21" x14ac:dyDescent="0.25">
      <c r="A2963" s="1">
        <v>43589.375</v>
      </c>
      <c r="B2963">
        <v>0.39846487965378802</v>
      </c>
      <c r="C2963">
        <v>0.54966780701982099</v>
      </c>
      <c r="D2963">
        <v>0.54588920985018896</v>
      </c>
      <c r="E2963">
        <v>0.39846487965378802</v>
      </c>
      <c r="F2963">
        <v>0.20119292518670501</v>
      </c>
      <c r="G2963">
        <v>0.25894154058045399</v>
      </c>
      <c r="H2963">
        <v>0.49095673912825</v>
      </c>
      <c r="I2963">
        <v>0.59981094750919794</v>
      </c>
      <c r="J2963">
        <v>6.5360000000000001E-2</v>
      </c>
      <c r="K2963">
        <v>0.103830095430149</v>
      </c>
      <c r="L2963">
        <v>0.103830095430149</v>
      </c>
      <c r="M2963">
        <v>0.103830095430149</v>
      </c>
      <c r="N2963">
        <v>0.103830095430149</v>
      </c>
      <c r="O2963">
        <v>0.62507390246093697</v>
      </c>
      <c r="P2963">
        <v>0.36178381003514598</v>
      </c>
      <c r="Q2963">
        <f t="shared" si="230"/>
        <v>2.4554635113994348</v>
      </c>
      <c r="R2963">
        <f t="shared" si="231"/>
        <v>2.0936797013642909</v>
      </c>
      <c r="S2963">
        <f t="shared" si="232"/>
        <v>0.36178381003514382</v>
      </c>
      <c r="T2963">
        <f t="shared" si="233"/>
        <v>0.36178381003514382</v>
      </c>
      <c r="U2963">
        <f t="shared" si="234"/>
        <v>0.25894154058045399</v>
      </c>
    </row>
    <row r="2964" spans="1:21" x14ac:dyDescent="0.25">
      <c r="A2964" s="1">
        <v>43589.416666666664</v>
      </c>
      <c r="B2964">
        <v>0.44289291668734498</v>
      </c>
      <c r="C2964">
        <v>0.597667799190295</v>
      </c>
      <c r="D2964">
        <v>0.60876742837608699</v>
      </c>
      <c r="E2964">
        <v>0.44289291668734498</v>
      </c>
      <c r="F2964">
        <v>0.20119292518670501</v>
      </c>
      <c r="G2964">
        <v>0.25894154058045399</v>
      </c>
      <c r="H2964">
        <v>0.460009037702173</v>
      </c>
      <c r="I2964">
        <v>0.56200156709705096</v>
      </c>
      <c r="J2964">
        <v>6.1239999999999899E-2</v>
      </c>
      <c r="K2964">
        <v>9.7285113894467007E-2</v>
      </c>
      <c r="L2964">
        <v>9.7285113894467007E-2</v>
      </c>
      <c r="M2964">
        <v>9.7285113894467007E-2</v>
      </c>
      <c r="N2964">
        <v>9.7285113894467007E-2</v>
      </c>
      <c r="O2964">
        <v>0.58567205916015597</v>
      </c>
      <c r="P2964">
        <v>2.3590673989924298E-2</v>
      </c>
      <c r="Q2964">
        <f t="shared" si="230"/>
        <v>2.3170046601177021</v>
      </c>
      <c r="R2964">
        <f t="shared" si="231"/>
        <v>2.2934139861277769</v>
      </c>
      <c r="S2964">
        <f t="shared" si="232"/>
        <v>2.3590673989925204E-2</v>
      </c>
      <c r="T2964">
        <f t="shared" si="233"/>
        <v>2.3590673989925204E-2</v>
      </c>
      <c r="U2964">
        <f t="shared" si="234"/>
        <v>0.25894154058045399</v>
      </c>
    </row>
    <row r="2965" spans="1:21" x14ac:dyDescent="0.25">
      <c r="A2965" s="1">
        <v>43589.458333333336</v>
      </c>
      <c r="B2965">
        <v>0.38364569387913999</v>
      </c>
      <c r="C2965">
        <v>0.50397039749959105</v>
      </c>
      <c r="D2965">
        <v>0.50627298014983502</v>
      </c>
      <c r="E2965">
        <v>0.38364569387913999</v>
      </c>
      <c r="F2965">
        <v>0.20119292518670501</v>
      </c>
      <c r="G2965">
        <v>0.25894154058045399</v>
      </c>
      <c r="H2965">
        <v>0.42245114762198299</v>
      </c>
      <c r="I2965">
        <v>0.51611639669396103</v>
      </c>
      <c r="J2965">
        <v>5.6239999999999998E-2</v>
      </c>
      <c r="K2965">
        <v>8.9342175137570604E-2</v>
      </c>
      <c r="L2965">
        <v>8.9342175137570604E-2</v>
      </c>
      <c r="M2965">
        <v>8.9342175137570604E-2</v>
      </c>
      <c r="N2965">
        <v>8.9342175137570604E-2</v>
      </c>
      <c r="O2965">
        <v>0.537854288164062</v>
      </c>
      <c r="P2965">
        <v>0.17024438301633099</v>
      </c>
      <c r="Q2965">
        <f t="shared" si="230"/>
        <v>2.1489720736107429</v>
      </c>
      <c r="R2965">
        <f t="shared" si="231"/>
        <v>1.9787276905944109</v>
      </c>
      <c r="S2965">
        <f t="shared" si="232"/>
        <v>0.17024438301633205</v>
      </c>
      <c r="T2965">
        <f t="shared" si="233"/>
        <v>0.17024438301633205</v>
      </c>
      <c r="U2965">
        <f t="shared" si="234"/>
        <v>0.25894154058045399</v>
      </c>
    </row>
    <row r="2966" spans="1:21" x14ac:dyDescent="0.25">
      <c r="A2966" s="1">
        <v>43589.5</v>
      </c>
      <c r="B2966">
        <v>0.48729143343051401</v>
      </c>
      <c r="C2966">
        <v>0.48729143343051401</v>
      </c>
      <c r="D2966">
        <v>0.69906999667220004</v>
      </c>
      <c r="E2966">
        <v>0.66432461488582395</v>
      </c>
      <c r="F2966">
        <v>0.20119292518670501</v>
      </c>
      <c r="G2966">
        <v>0.25894154058045399</v>
      </c>
      <c r="H2966">
        <v>0.39510900364360402</v>
      </c>
      <c r="I2966">
        <v>0.48271199264051101</v>
      </c>
      <c r="J2966">
        <v>5.2600000000000001E-2</v>
      </c>
      <c r="K2966">
        <v>8.3559715722550096E-2</v>
      </c>
      <c r="L2966">
        <v>8.3559715722550096E-2</v>
      </c>
      <c r="M2966">
        <v>8.3559715722550096E-2</v>
      </c>
      <c r="N2966">
        <v>8.3559715722550096E-2</v>
      </c>
      <c r="O2966">
        <v>0.50304295087890605</v>
      </c>
      <c r="P2966">
        <v>0</v>
      </c>
      <c r="Q2966">
        <f t="shared" si="230"/>
        <v>2.0266443506336751</v>
      </c>
      <c r="R2966">
        <f t="shared" si="231"/>
        <v>2.5391704036057572</v>
      </c>
      <c r="S2966">
        <f t="shared" si="232"/>
        <v>-0.51252605297208209</v>
      </c>
      <c r="T2966">
        <f t="shared" si="233"/>
        <v>0</v>
      </c>
      <c r="U2966">
        <f t="shared" si="234"/>
        <v>0</v>
      </c>
    </row>
    <row r="2967" spans="1:21" x14ac:dyDescent="0.25">
      <c r="A2967" s="1">
        <v>43589.541666666664</v>
      </c>
      <c r="B2967">
        <v>0.48729143343051401</v>
      </c>
      <c r="C2967">
        <v>0.48729143343051401</v>
      </c>
      <c r="D2967">
        <v>0.74845744249089896</v>
      </c>
      <c r="E2967">
        <v>0.73966039595535005</v>
      </c>
      <c r="F2967">
        <v>0.20119292518670501</v>
      </c>
      <c r="G2967">
        <v>0.25894154058045399</v>
      </c>
      <c r="H2967">
        <v>0.36626454406201803</v>
      </c>
      <c r="I2967">
        <v>0.447472181770938</v>
      </c>
      <c r="J2967">
        <v>4.8759999999999998E-2</v>
      </c>
      <c r="K2967">
        <v>7.7459538757253601E-2</v>
      </c>
      <c r="L2967">
        <v>7.7459538757253601E-2</v>
      </c>
      <c r="M2967">
        <v>7.7459538757253601E-2</v>
      </c>
      <c r="N2967">
        <v>7.7459538757253601E-2</v>
      </c>
      <c r="O2967">
        <v>0.46631890275390597</v>
      </c>
      <c r="P2967">
        <v>0</v>
      </c>
      <c r="Q2967">
        <f t="shared" si="230"/>
        <v>1.8975953241963306</v>
      </c>
      <c r="R2967">
        <f t="shared" si="231"/>
        <v>2.6638936304939818</v>
      </c>
      <c r="S2967">
        <f t="shared" si="232"/>
        <v>-0.76629830629765117</v>
      </c>
      <c r="T2967">
        <f t="shared" si="233"/>
        <v>0</v>
      </c>
      <c r="U2967">
        <f t="shared" si="234"/>
        <v>0</v>
      </c>
    </row>
    <row r="2968" spans="1:21" x14ac:dyDescent="0.25">
      <c r="A2968" s="1">
        <v>43589.583333333336</v>
      </c>
      <c r="B2968">
        <v>0.22479701130268101</v>
      </c>
      <c r="C2968">
        <v>0.22479701130268101</v>
      </c>
      <c r="D2968">
        <v>0.29505530242551598</v>
      </c>
      <c r="E2968">
        <v>0.29505530242551598</v>
      </c>
      <c r="F2968">
        <v>0.20119292518670501</v>
      </c>
      <c r="G2968">
        <v>0.25894154058045399</v>
      </c>
      <c r="H2968">
        <v>0.341626568169413</v>
      </c>
      <c r="I2968">
        <v>0.41737150998651001</v>
      </c>
      <c r="J2968">
        <v>4.548E-2</v>
      </c>
      <c r="K2968">
        <v>7.2248970932729598E-2</v>
      </c>
      <c r="L2968">
        <v>7.2248970932729598E-2</v>
      </c>
      <c r="M2968">
        <v>7.2248970932729598E-2</v>
      </c>
      <c r="N2968">
        <v>7.2248970932729598E-2</v>
      </c>
      <c r="O2968">
        <v>0.43495044498046798</v>
      </c>
      <c r="P2968">
        <v>0.54646839480466303</v>
      </c>
      <c r="Q2968">
        <f t="shared" si="230"/>
        <v>1.7873659474477634</v>
      </c>
      <c r="R2968">
        <f t="shared" si="231"/>
        <v>1.240897552643099</v>
      </c>
      <c r="S2968">
        <f t="shared" si="232"/>
        <v>0.54646839480466447</v>
      </c>
      <c r="T2968">
        <f t="shared" si="233"/>
        <v>0.54646839480466447</v>
      </c>
      <c r="U2968">
        <f t="shared" si="234"/>
        <v>0.25894154058045399</v>
      </c>
    </row>
    <row r="2969" spans="1:21" x14ac:dyDescent="0.25">
      <c r="A2969" s="1">
        <v>43589.625</v>
      </c>
      <c r="B2969">
        <v>0.30828039251922601</v>
      </c>
      <c r="C2969">
        <v>0.30828039251922601</v>
      </c>
      <c r="D2969">
        <v>0.787247104060396</v>
      </c>
      <c r="E2969">
        <v>1.68534289852677</v>
      </c>
      <c r="F2969">
        <v>0.20119292518670501</v>
      </c>
      <c r="G2969">
        <v>0.25894154058045399</v>
      </c>
      <c r="H2969">
        <v>0.32900711710246899</v>
      </c>
      <c r="I2969">
        <v>0.40195409273107202</v>
      </c>
      <c r="J2969">
        <v>4.3799999999999999E-2</v>
      </c>
      <c r="K2969">
        <v>6.9580143510412404E-2</v>
      </c>
      <c r="L2969">
        <v>6.9580143510412404E-2</v>
      </c>
      <c r="M2969">
        <v>6.9580143510412404E-2</v>
      </c>
      <c r="N2969">
        <v>6.9580143510412404E-2</v>
      </c>
      <c r="O2969">
        <v>0.41888367392578102</v>
      </c>
      <c r="P2969">
        <v>0</v>
      </c>
      <c r="Q2969">
        <f t="shared" si="230"/>
        <v>1.7309069983814258</v>
      </c>
      <c r="R2969">
        <f t="shared" si="231"/>
        <v>3.290343712812323</v>
      </c>
      <c r="S2969">
        <f t="shared" si="232"/>
        <v>-1.5594367144308972</v>
      </c>
      <c r="T2969">
        <f t="shared" si="233"/>
        <v>0</v>
      </c>
      <c r="U2969">
        <f t="shared" si="234"/>
        <v>0</v>
      </c>
    </row>
    <row r="2970" spans="1:21" x14ac:dyDescent="0.25">
      <c r="A2970" s="1">
        <v>43589.666666666664</v>
      </c>
      <c r="B2970">
        <v>0.24903316971101999</v>
      </c>
      <c r="C2970">
        <v>0.24903316971101999</v>
      </c>
      <c r="D2970">
        <v>0.381047908325018</v>
      </c>
      <c r="E2970">
        <v>1.05771200459292</v>
      </c>
      <c r="F2970">
        <v>0.20119292518670501</v>
      </c>
      <c r="G2970">
        <v>0.25894154058045399</v>
      </c>
      <c r="H2970">
        <v>0.33381452703273301</v>
      </c>
      <c r="I2970">
        <v>0.40782739454266698</v>
      </c>
      <c r="J2970">
        <v>4.444E-2</v>
      </c>
      <c r="K2970">
        <v>7.0596839671295097E-2</v>
      </c>
      <c r="L2970">
        <v>7.0596839671295097E-2</v>
      </c>
      <c r="M2970">
        <v>7.0596839671295097E-2</v>
      </c>
      <c r="N2970">
        <v>7.0596839671295097E-2</v>
      </c>
      <c r="O2970">
        <v>0.42500434861328101</v>
      </c>
      <c r="P2970">
        <v>0</v>
      </c>
      <c r="Q2970">
        <f t="shared" si="230"/>
        <v>1.7524151694543153</v>
      </c>
      <c r="R2970">
        <f t="shared" si="231"/>
        <v>2.138019177526683</v>
      </c>
      <c r="S2970">
        <f t="shared" si="232"/>
        <v>-0.38560400807236772</v>
      </c>
      <c r="T2970">
        <f t="shared" si="233"/>
        <v>0</v>
      </c>
      <c r="U2970">
        <f t="shared" si="234"/>
        <v>0</v>
      </c>
    </row>
    <row r="2971" spans="1:21" x14ac:dyDescent="0.25">
      <c r="A2971" s="1">
        <v>43589.708333333336</v>
      </c>
      <c r="B2971">
        <v>0.37263462556451099</v>
      </c>
      <c r="C2971">
        <v>0.102317326483925</v>
      </c>
      <c r="D2971">
        <v>0.102317326483925</v>
      </c>
      <c r="E2971">
        <v>1.8459627985264999</v>
      </c>
      <c r="F2971">
        <v>0.20119292518670501</v>
      </c>
      <c r="G2971">
        <v>0.25894154058045399</v>
      </c>
      <c r="H2971">
        <v>0.34583305185839402</v>
      </c>
      <c r="I2971">
        <v>0.42251064907165597</v>
      </c>
      <c r="J2971">
        <v>4.6039999999999998E-2</v>
      </c>
      <c r="K2971">
        <v>7.3138580073502005E-2</v>
      </c>
      <c r="L2971">
        <v>7.3138580073502005E-2</v>
      </c>
      <c r="M2971">
        <v>7.3138580073502005E-2</v>
      </c>
      <c r="N2971">
        <v>7.3138580073502005E-2</v>
      </c>
      <c r="O2971">
        <v>0.440306035332031</v>
      </c>
      <c r="P2971">
        <v>0</v>
      </c>
      <c r="Q2971">
        <f t="shared" si="230"/>
        <v>1.8061855971365433</v>
      </c>
      <c r="R2971">
        <f t="shared" si="231"/>
        <v>2.624425002245566</v>
      </c>
      <c r="S2971">
        <f t="shared" si="232"/>
        <v>-0.81823940510902271</v>
      </c>
      <c r="T2971">
        <f t="shared" si="233"/>
        <v>0</v>
      </c>
      <c r="U2971">
        <f t="shared" si="234"/>
        <v>0</v>
      </c>
    </row>
    <row r="2972" spans="1:21" x14ac:dyDescent="0.25">
      <c r="A2972" s="1">
        <v>43589.75</v>
      </c>
      <c r="B2972">
        <v>5.0509216853432501E-2</v>
      </c>
      <c r="C2972">
        <v>2.8280438191460099E-2</v>
      </c>
      <c r="D2972">
        <v>2.8280438191460099E-2</v>
      </c>
      <c r="E2972">
        <v>7.6664194136975006E-2</v>
      </c>
      <c r="F2972">
        <v>0.20119292518670501</v>
      </c>
      <c r="G2972">
        <v>0.25894154058045399</v>
      </c>
      <c r="H2972">
        <v>0.362658986614319</v>
      </c>
      <c r="I2972">
        <v>0.44306720541224098</v>
      </c>
      <c r="J2972">
        <v>4.8280000000000003E-2</v>
      </c>
      <c r="K2972">
        <v>7.6697016636591606E-2</v>
      </c>
      <c r="L2972">
        <v>7.6697016636591606E-2</v>
      </c>
      <c r="M2972">
        <v>7.6697016636591606E-2</v>
      </c>
      <c r="N2972">
        <v>7.6697016636591606E-2</v>
      </c>
      <c r="O2972">
        <v>0.46172839673828098</v>
      </c>
      <c r="P2972">
        <v>1.49653698333162</v>
      </c>
      <c r="Q2972">
        <f t="shared" si="230"/>
        <v>1.8814641958916618</v>
      </c>
      <c r="R2972">
        <f t="shared" si="231"/>
        <v>0.38492721256003271</v>
      </c>
      <c r="S2972">
        <f t="shared" si="232"/>
        <v>1.4965369833316291</v>
      </c>
      <c r="T2972">
        <f t="shared" si="233"/>
        <v>1.4965369833316291</v>
      </c>
      <c r="U2972">
        <f t="shared" si="234"/>
        <v>0.25894154058045399</v>
      </c>
    </row>
    <row r="2973" spans="1:21" x14ac:dyDescent="0.25">
      <c r="A2973" s="1">
        <v>43589.791666666664</v>
      </c>
      <c r="B2973">
        <v>0</v>
      </c>
      <c r="C2973">
        <v>0</v>
      </c>
      <c r="D2973">
        <v>0</v>
      </c>
      <c r="E2973">
        <v>0</v>
      </c>
      <c r="F2973">
        <v>0.20119292518670501</v>
      </c>
      <c r="G2973">
        <v>0.25894154058045399</v>
      </c>
      <c r="H2973">
        <v>0.41554049584722802</v>
      </c>
      <c r="I2973">
        <v>0.50767352533979204</v>
      </c>
      <c r="J2973">
        <v>5.5320000000000001E-2</v>
      </c>
      <c r="K2973">
        <v>8.7880674406301706E-2</v>
      </c>
      <c r="L2973">
        <v>8.7880674406301706E-2</v>
      </c>
      <c r="M2973">
        <v>8.7880674406301706E-2</v>
      </c>
      <c r="N2973">
        <v>8.7880674406301706E-2</v>
      </c>
      <c r="O2973">
        <v>0.52905581830078097</v>
      </c>
      <c r="P2973">
        <v>1.91686115250675</v>
      </c>
      <c r="Q2973">
        <f t="shared" si="230"/>
        <v>2.1180540776934618</v>
      </c>
      <c r="R2973">
        <f t="shared" si="231"/>
        <v>0.20119292518670501</v>
      </c>
      <c r="S2973">
        <f t="shared" si="232"/>
        <v>1.9168611525067567</v>
      </c>
      <c r="T2973">
        <f t="shared" si="233"/>
        <v>1.9168611525067567</v>
      </c>
      <c r="U2973">
        <f t="shared" si="234"/>
        <v>0.25894154058045399</v>
      </c>
    </row>
    <row r="2974" spans="1:21" x14ac:dyDescent="0.25">
      <c r="A2974" s="1">
        <v>43589.833333333336</v>
      </c>
      <c r="B2974">
        <v>0</v>
      </c>
      <c r="C2974">
        <v>0</v>
      </c>
      <c r="D2974">
        <v>0</v>
      </c>
      <c r="E2974">
        <v>0</v>
      </c>
      <c r="F2974">
        <v>0.20119292518670501</v>
      </c>
      <c r="G2974">
        <v>0.25894154058045399</v>
      </c>
      <c r="H2974">
        <v>0.44438495542881401</v>
      </c>
      <c r="I2974">
        <v>0.54291333620936599</v>
      </c>
      <c r="J2974">
        <v>5.9159999999999997E-2</v>
      </c>
      <c r="K2974">
        <v>9.3980851371598104E-2</v>
      </c>
      <c r="L2974">
        <v>9.3980851371598104E-2</v>
      </c>
      <c r="M2974">
        <v>9.3980851371598104E-2</v>
      </c>
      <c r="N2974">
        <v>9.3980851371598104E-2</v>
      </c>
      <c r="O2974">
        <v>0.56577986642578104</v>
      </c>
      <c r="P2974">
        <v>2.0459101789441001</v>
      </c>
      <c r="Q2974">
        <f t="shared" si="230"/>
        <v>2.2471031041308076</v>
      </c>
      <c r="R2974">
        <f t="shared" si="231"/>
        <v>0.20119292518670501</v>
      </c>
      <c r="S2974">
        <f t="shared" si="232"/>
        <v>2.0459101789441028</v>
      </c>
      <c r="T2974">
        <f t="shared" si="233"/>
        <v>2.0459101789441028</v>
      </c>
      <c r="U2974">
        <f t="shared" si="234"/>
        <v>0.25894154058045399</v>
      </c>
    </row>
    <row r="2975" spans="1:21" x14ac:dyDescent="0.25">
      <c r="A2975" s="1">
        <v>43589.875</v>
      </c>
      <c r="B2975">
        <v>0</v>
      </c>
      <c r="C2975">
        <v>0</v>
      </c>
      <c r="D2975">
        <v>0</v>
      </c>
      <c r="E2975">
        <v>0</v>
      </c>
      <c r="F2975">
        <v>0.20119292518670501</v>
      </c>
      <c r="G2975">
        <v>0.25894154058045399</v>
      </c>
      <c r="H2975">
        <v>0.46211227954666401</v>
      </c>
      <c r="I2975">
        <v>0.56457113663962399</v>
      </c>
      <c r="J2975">
        <v>6.1519999999999998E-2</v>
      </c>
      <c r="K2975">
        <v>9.7729918464853197E-2</v>
      </c>
      <c r="L2975">
        <v>9.7729918464853197E-2</v>
      </c>
      <c r="M2975">
        <v>9.7729918464853197E-2</v>
      </c>
      <c r="N2975">
        <v>9.7729918464853197E-2</v>
      </c>
      <c r="O2975">
        <v>0.58834985433593701</v>
      </c>
      <c r="P2975">
        <v>2.1252215597753801</v>
      </c>
      <c r="Q2975">
        <f t="shared" si="230"/>
        <v>2.326414484962092</v>
      </c>
      <c r="R2975">
        <f t="shared" si="231"/>
        <v>0.20119292518670501</v>
      </c>
      <c r="S2975">
        <f t="shared" si="232"/>
        <v>2.1252215597753872</v>
      </c>
      <c r="T2975">
        <f t="shared" si="233"/>
        <v>2.1252215597753872</v>
      </c>
      <c r="U2975">
        <f t="shared" si="234"/>
        <v>0.25894154058045399</v>
      </c>
    </row>
    <row r="2976" spans="1:21" x14ac:dyDescent="0.25">
      <c r="A2976" s="1">
        <v>43589.916666666664</v>
      </c>
      <c r="B2976">
        <v>0</v>
      </c>
      <c r="C2976">
        <v>0</v>
      </c>
      <c r="D2976">
        <v>0</v>
      </c>
      <c r="E2976">
        <v>0</v>
      </c>
      <c r="F2976">
        <v>0.20119292518670501</v>
      </c>
      <c r="G2976">
        <v>0.25894154058045399</v>
      </c>
      <c r="H2976">
        <v>0.48344516111221197</v>
      </c>
      <c r="I2976">
        <v>0.59063391342857996</v>
      </c>
      <c r="J2976">
        <v>6.4360000000000001E-2</v>
      </c>
      <c r="K2976">
        <v>0.10224150767876999</v>
      </c>
      <c r="L2976">
        <v>0.10224150767876999</v>
      </c>
      <c r="M2976">
        <v>0.10224150767876999</v>
      </c>
      <c r="N2976">
        <v>0.10224150767876999</v>
      </c>
      <c r="O2976">
        <v>0.61551034826171802</v>
      </c>
      <c r="P2976">
        <v>2.2206640689113399</v>
      </c>
      <c r="Q2976">
        <f t="shared" si="230"/>
        <v>2.4218569940980434</v>
      </c>
      <c r="R2976">
        <f t="shared" si="231"/>
        <v>0.20119292518670501</v>
      </c>
      <c r="S2976">
        <f t="shared" si="232"/>
        <v>2.2206640689113386</v>
      </c>
      <c r="T2976">
        <f t="shared" si="233"/>
        <v>2.2206640689113386</v>
      </c>
      <c r="U2976">
        <f t="shared" si="234"/>
        <v>0.25894154058045399</v>
      </c>
    </row>
    <row r="2977" spans="1:21" x14ac:dyDescent="0.25">
      <c r="A2977" s="1">
        <v>43589.958333333336</v>
      </c>
      <c r="B2977">
        <v>0</v>
      </c>
      <c r="C2977">
        <v>0</v>
      </c>
      <c r="D2977">
        <v>0</v>
      </c>
      <c r="E2977">
        <v>0</v>
      </c>
      <c r="F2977">
        <v>0.20119292518670501</v>
      </c>
      <c r="G2977">
        <v>0.25894154058045399</v>
      </c>
      <c r="H2977">
        <v>0.50117248523006197</v>
      </c>
      <c r="I2977">
        <v>0.61229171385883796</v>
      </c>
      <c r="J2977">
        <v>6.6720000000000002E-2</v>
      </c>
      <c r="K2977">
        <v>0.105990574772025</v>
      </c>
      <c r="L2977">
        <v>0.105990574772025</v>
      </c>
      <c r="M2977">
        <v>0.105990574772025</v>
      </c>
      <c r="N2977">
        <v>0.105990574772025</v>
      </c>
      <c r="O2977">
        <v>0.63808033617187498</v>
      </c>
      <c r="P2977">
        <v>2.2999754497426199</v>
      </c>
      <c r="Q2977">
        <f t="shared" si="230"/>
        <v>2.5011683749293283</v>
      </c>
      <c r="R2977">
        <f t="shared" si="231"/>
        <v>0.20119292518670501</v>
      </c>
      <c r="S2977">
        <f t="shared" si="232"/>
        <v>2.2999754497426235</v>
      </c>
      <c r="T2977">
        <f t="shared" si="233"/>
        <v>2.2999754497426235</v>
      </c>
      <c r="U2977">
        <f t="shared" si="234"/>
        <v>0.25894154058045399</v>
      </c>
    </row>
    <row r="2978" spans="1:21" x14ac:dyDescent="0.25">
      <c r="A2978" s="1">
        <v>43590</v>
      </c>
      <c r="B2978">
        <v>0</v>
      </c>
      <c r="C2978">
        <v>0</v>
      </c>
      <c r="D2978">
        <v>0</v>
      </c>
      <c r="E2978">
        <v>0</v>
      </c>
      <c r="F2978">
        <v>0.20119292518670501</v>
      </c>
      <c r="G2978">
        <v>0.25894154058045399</v>
      </c>
      <c r="H2978">
        <v>0.51228962069379802</v>
      </c>
      <c r="I2978">
        <v>0.62587372429815302</v>
      </c>
      <c r="J2978">
        <v>6.8199999999999997E-2</v>
      </c>
      <c r="K2978">
        <v>0.108341684644066</v>
      </c>
      <c r="L2978">
        <v>0.108341684644066</v>
      </c>
      <c r="M2978">
        <v>0.108341684644066</v>
      </c>
      <c r="N2978">
        <v>0.108341684644066</v>
      </c>
      <c r="O2978">
        <v>0.65223439638671799</v>
      </c>
      <c r="P2978">
        <v>2.34971309534868</v>
      </c>
      <c r="Q2978">
        <f t="shared" si="230"/>
        <v>2.5509060205353866</v>
      </c>
      <c r="R2978">
        <f t="shared" si="231"/>
        <v>0.20119292518670501</v>
      </c>
      <c r="S2978">
        <f t="shared" si="232"/>
        <v>2.3497130953486818</v>
      </c>
      <c r="T2978">
        <f t="shared" si="233"/>
        <v>2.3497130953486818</v>
      </c>
      <c r="U2978">
        <f t="shared" si="234"/>
        <v>0.25894154058045399</v>
      </c>
    </row>
    <row r="2979" spans="1:21" x14ac:dyDescent="0.25">
      <c r="A2979" s="1">
        <v>43590.041666666664</v>
      </c>
      <c r="B2979">
        <v>0</v>
      </c>
      <c r="C2979">
        <v>0</v>
      </c>
      <c r="D2979">
        <v>0</v>
      </c>
      <c r="E2979">
        <v>0</v>
      </c>
      <c r="F2979">
        <v>0.20119292518670501</v>
      </c>
      <c r="G2979">
        <v>0.25894154058045399</v>
      </c>
      <c r="H2979">
        <v>0.521303514313044</v>
      </c>
      <c r="I2979">
        <v>0.63688616519489505</v>
      </c>
      <c r="J2979">
        <v>6.9400000000000003E-2</v>
      </c>
      <c r="K2979">
        <v>0.11024798994572101</v>
      </c>
      <c r="L2979">
        <v>0.11024798994572101</v>
      </c>
      <c r="M2979">
        <v>0.11024798994572101</v>
      </c>
      <c r="N2979">
        <v>0.11024798994572101</v>
      </c>
      <c r="O2979">
        <v>0.66371066142578095</v>
      </c>
      <c r="P2979">
        <v>2.3900409161103502</v>
      </c>
      <c r="Q2979">
        <f t="shared" si="230"/>
        <v>2.5912338412970577</v>
      </c>
      <c r="R2979">
        <f t="shared" si="231"/>
        <v>0.20119292518670501</v>
      </c>
      <c r="S2979">
        <f t="shared" si="232"/>
        <v>2.3900409161103529</v>
      </c>
      <c r="T2979">
        <f t="shared" si="233"/>
        <v>2.3900409161103529</v>
      </c>
      <c r="U2979">
        <f t="shared" si="234"/>
        <v>0.25894154058045399</v>
      </c>
    </row>
    <row r="2980" spans="1:21" x14ac:dyDescent="0.25">
      <c r="A2980" s="1">
        <v>43590.083333333336</v>
      </c>
      <c r="B2980">
        <v>0</v>
      </c>
      <c r="C2980">
        <v>0</v>
      </c>
      <c r="D2980">
        <v>0</v>
      </c>
      <c r="E2980">
        <v>0</v>
      </c>
      <c r="F2980">
        <v>0.20119292518670501</v>
      </c>
      <c r="G2980">
        <v>0.25894154058045399</v>
      </c>
      <c r="H2980">
        <v>0.53151926041485598</v>
      </c>
      <c r="I2980">
        <v>0.64936693154453495</v>
      </c>
      <c r="J2980">
        <v>7.0760000000000003E-2</v>
      </c>
      <c r="K2980">
        <v>0.112408469287597</v>
      </c>
      <c r="L2980">
        <v>0.112408469287597</v>
      </c>
      <c r="M2980">
        <v>0.112408469287597</v>
      </c>
      <c r="N2980">
        <v>0.112408469287597</v>
      </c>
      <c r="O2980">
        <v>0.67671709513671796</v>
      </c>
      <c r="P2980">
        <v>2.43574577964025</v>
      </c>
      <c r="Q2980">
        <f t="shared" si="230"/>
        <v>2.6369387048269513</v>
      </c>
      <c r="R2980">
        <f t="shared" si="231"/>
        <v>0.20119292518670501</v>
      </c>
      <c r="S2980">
        <f t="shared" si="232"/>
        <v>2.4357457796402464</v>
      </c>
      <c r="T2980">
        <f t="shared" si="233"/>
        <v>2.4357457796402464</v>
      </c>
      <c r="U2980">
        <f t="shared" si="234"/>
        <v>0.25894154058045399</v>
      </c>
    </row>
    <row r="2981" spans="1:21" x14ac:dyDescent="0.25">
      <c r="A2981" s="1">
        <v>43590.125</v>
      </c>
      <c r="B2981">
        <v>0</v>
      </c>
      <c r="C2981">
        <v>0</v>
      </c>
      <c r="D2981">
        <v>0</v>
      </c>
      <c r="E2981">
        <v>0</v>
      </c>
      <c r="F2981">
        <v>0.20119292518670501</v>
      </c>
      <c r="G2981">
        <v>0.25894154058045399</v>
      </c>
      <c r="H2981">
        <v>0.54473963772308298</v>
      </c>
      <c r="I2981">
        <v>0.66551851152642305</v>
      </c>
      <c r="J2981">
        <v>7.2520000000000001E-2</v>
      </c>
      <c r="K2981">
        <v>0.11520438373002501</v>
      </c>
      <c r="L2981">
        <v>0.11520438373002501</v>
      </c>
      <c r="M2981">
        <v>0.11520438373002501</v>
      </c>
      <c r="N2981">
        <v>0.11520438373002501</v>
      </c>
      <c r="O2981">
        <v>0.693548950527343</v>
      </c>
      <c r="P2981">
        <v>2.4948932500907</v>
      </c>
      <c r="Q2981">
        <f t="shared" si="230"/>
        <v>2.6960861752774026</v>
      </c>
      <c r="R2981">
        <f t="shared" si="231"/>
        <v>0.20119292518670501</v>
      </c>
      <c r="S2981">
        <f t="shared" si="232"/>
        <v>2.4948932500906977</v>
      </c>
      <c r="T2981">
        <f t="shared" si="233"/>
        <v>2.4948932500906977</v>
      </c>
      <c r="U2981">
        <f t="shared" si="234"/>
        <v>0.25894154058045399</v>
      </c>
    </row>
    <row r="2982" spans="1:21" x14ac:dyDescent="0.25">
      <c r="A2982" s="1">
        <v>43590.166666666664</v>
      </c>
      <c r="B2982">
        <v>0</v>
      </c>
      <c r="C2982">
        <v>0</v>
      </c>
      <c r="D2982">
        <v>0</v>
      </c>
      <c r="E2982">
        <v>0</v>
      </c>
      <c r="F2982">
        <v>0.20119292518670501</v>
      </c>
      <c r="G2982">
        <v>0.25894154058045399</v>
      </c>
      <c r="H2982">
        <v>0.56276742496157495</v>
      </c>
      <c r="I2982">
        <v>0.68754339331990699</v>
      </c>
      <c r="J2982">
        <v>7.492E-2</v>
      </c>
      <c r="K2982">
        <v>0.119016994333335</v>
      </c>
      <c r="L2982">
        <v>0.119016994333335</v>
      </c>
      <c r="M2982">
        <v>0.119016994333335</v>
      </c>
      <c r="N2982">
        <v>0.119016994333335</v>
      </c>
      <c r="O2982">
        <v>0.71650148060546803</v>
      </c>
      <c r="P2982">
        <v>2.5755488916140399</v>
      </c>
      <c r="Q2982">
        <f t="shared" si="230"/>
        <v>2.7767418168007438</v>
      </c>
      <c r="R2982">
        <f t="shared" si="231"/>
        <v>0.20119292518670501</v>
      </c>
      <c r="S2982">
        <f t="shared" si="232"/>
        <v>2.575548891614039</v>
      </c>
      <c r="T2982">
        <f t="shared" si="233"/>
        <v>2.575548891614039</v>
      </c>
      <c r="U2982">
        <f t="shared" si="234"/>
        <v>0.25894154058045399</v>
      </c>
    </row>
    <row r="2983" spans="1:21" x14ac:dyDescent="0.25">
      <c r="A2983" s="1">
        <v>43590.208333333336</v>
      </c>
      <c r="B2983">
        <v>0.49901098871444899</v>
      </c>
      <c r="C2983">
        <v>1.6875274000154701</v>
      </c>
      <c r="D2983">
        <v>7.6723234717750499E-2</v>
      </c>
      <c r="E2983">
        <v>7.6723234717750499E-2</v>
      </c>
      <c r="F2983">
        <v>0.20119292518670501</v>
      </c>
      <c r="G2983">
        <v>0.25894154058045399</v>
      </c>
      <c r="H2983">
        <v>0.56517112992670704</v>
      </c>
      <c r="I2983">
        <v>0.69048004422570397</v>
      </c>
      <c r="J2983">
        <v>7.5240000000000001E-2</v>
      </c>
      <c r="K2983">
        <v>0.11952534241377601</v>
      </c>
      <c r="L2983">
        <v>0.11952534241377601</v>
      </c>
      <c r="M2983">
        <v>0.11952534241377601</v>
      </c>
      <c r="N2983">
        <v>0.11952534241377601</v>
      </c>
      <c r="O2983">
        <v>0.71956181794921803</v>
      </c>
      <c r="P2983">
        <v>0.246318118985065</v>
      </c>
      <c r="Q2983">
        <f t="shared" si="230"/>
        <v>2.787495902337187</v>
      </c>
      <c r="R2983">
        <f t="shared" si="231"/>
        <v>2.5411777833521247</v>
      </c>
      <c r="S2983">
        <f t="shared" si="232"/>
        <v>0.24631811898506228</v>
      </c>
      <c r="T2983">
        <f t="shared" si="233"/>
        <v>0.24631811898506228</v>
      </c>
      <c r="U2983">
        <f t="shared" si="234"/>
        <v>0.25894154058045399</v>
      </c>
    </row>
    <row r="2984" spans="1:21" x14ac:dyDescent="0.25">
      <c r="A2984" s="1">
        <v>43590.25</v>
      </c>
      <c r="B2984">
        <v>0.28492984282251899</v>
      </c>
      <c r="C2984">
        <v>2.4236453611242901</v>
      </c>
      <c r="D2984">
        <v>0.107690019334495</v>
      </c>
      <c r="E2984">
        <v>0.107690019334495</v>
      </c>
      <c r="F2984">
        <v>0.20119292518670501</v>
      </c>
      <c r="G2984">
        <v>0.25894154058045399</v>
      </c>
      <c r="H2984">
        <v>0.50357619019519395</v>
      </c>
      <c r="I2984">
        <v>0.61522836476463605</v>
      </c>
      <c r="J2984">
        <v>6.7039999999999905E-2</v>
      </c>
      <c r="K2984">
        <v>0.106498922852466</v>
      </c>
      <c r="L2984">
        <v>0.106498922852466</v>
      </c>
      <c r="M2984">
        <v>0.106498922852466</v>
      </c>
      <c r="N2984">
        <v>0.106498922852466</v>
      </c>
      <c r="O2984">
        <v>0.64114067351562498</v>
      </c>
      <c r="P2984">
        <v>0</v>
      </c>
      <c r="Q2984">
        <f t="shared" si="230"/>
        <v>2.5119224604657728</v>
      </c>
      <c r="R2984">
        <f t="shared" si="231"/>
        <v>3.1251481678025042</v>
      </c>
      <c r="S2984">
        <f t="shared" si="232"/>
        <v>-0.61322570733673132</v>
      </c>
      <c r="T2984">
        <f t="shared" si="233"/>
        <v>0</v>
      </c>
      <c r="U2984">
        <f t="shared" si="234"/>
        <v>0</v>
      </c>
    </row>
    <row r="2985" spans="1:21" x14ac:dyDescent="0.25">
      <c r="A2985" s="1">
        <v>43590.291666666664</v>
      </c>
      <c r="B2985">
        <v>0.156162336151173</v>
      </c>
      <c r="C2985">
        <v>2.4521619616388501</v>
      </c>
      <c r="D2985">
        <v>0.67078955848073996</v>
      </c>
      <c r="E2985">
        <v>0.156162336151173</v>
      </c>
      <c r="F2985">
        <v>0.20119292518670501</v>
      </c>
      <c r="G2985">
        <v>0.25894154058045399</v>
      </c>
      <c r="H2985">
        <v>0.46091042706409802</v>
      </c>
      <c r="I2985">
        <v>0.56310281118672501</v>
      </c>
      <c r="J2985">
        <v>6.1359999999999998E-2</v>
      </c>
      <c r="K2985">
        <v>9.7475744424632499E-2</v>
      </c>
      <c r="L2985">
        <v>9.7475744424632499E-2</v>
      </c>
      <c r="M2985">
        <v>9.7475744424632499E-2</v>
      </c>
      <c r="N2985">
        <v>9.7475744424632499E-2</v>
      </c>
      <c r="O2985">
        <v>0.58681968566406195</v>
      </c>
      <c r="P2985">
        <v>0</v>
      </c>
      <c r="Q2985">
        <f t="shared" si="230"/>
        <v>2.3210374421938695</v>
      </c>
      <c r="R2985">
        <f t="shared" si="231"/>
        <v>3.6364691176086406</v>
      </c>
      <c r="S2985">
        <f t="shared" si="232"/>
        <v>-1.315431675414771</v>
      </c>
      <c r="T2985">
        <f t="shared" si="233"/>
        <v>0</v>
      </c>
      <c r="U2985">
        <f t="shared" si="234"/>
        <v>0</v>
      </c>
    </row>
    <row r="2986" spans="1:21" x14ac:dyDescent="0.25">
      <c r="A2986" s="1">
        <v>43590.333333333336</v>
      </c>
      <c r="B2986">
        <v>0.345948283053989</v>
      </c>
      <c r="C2986">
        <v>1.73718052844765</v>
      </c>
      <c r="D2986">
        <v>1.0475275044091401</v>
      </c>
      <c r="E2986">
        <v>0.345948283053989</v>
      </c>
      <c r="F2986">
        <v>0.20119292518670501</v>
      </c>
      <c r="G2986">
        <v>0.25894154058045399</v>
      </c>
      <c r="H2986">
        <v>0.41253586464081199</v>
      </c>
      <c r="I2986">
        <v>0.50400271170754496</v>
      </c>
      <c r="J2986">
        <v>5.4919999999999997E-2</v>
      </c>
      <c r="K2986">
        <v>8.7245239305749997E-2</v>
      </c>
      <c r="L2986">
        <v>8.7245239305749997E-2</v>
      </c>
      <c r="M2986">
        <v>8.7245239305749997E-2</v>
      </c>
      <c r="N2986">
        <v>8.7245239305749997E-2</v>
      </c>
      <c r="O2986">
        <v>0.52523039662109305</v>
      </c>
      <c r="P2986">
        <v>0</v>
      </c>
      <c r="Q2986">
        <f t="shared" si="230"/>
        <v>2.1046114707729036</v>
      </c>
      <c r="R2986">
        <f t="shared" si="231"/>
        <v>3.6777975241514733</v>
      </c>
      <c r="S2986">
        <f t="shared" si="232"/>
        <v>-1.5731860533785698</v>
      </c>
      <c r="T2986">
        <f t="shared" si="233"/>
        <v>0</v>
      </c>
      <c r="U2986">
        <f t="shared" si="234"/>
        <v>0</v>
      </c>
    </row>
    <row r="2987" spans="1:21" x14ac:dyDescent="0.25">
      <c r="A2987" s="1">
        <v>43590.375</v>
      </c>
      <c r="B2987">
        <v>0.46308479531256302</v>
      </c>
      <c r="C2987">
        <v>0.71093715340807395</v>
      </c>
      <c r="D2987">
        <v>0.69576372414877297</v>
      </c>
      <c r="E2987">
        <v>0.46308479531256302</v>
      </c>
      <c r="F2987">
        <v>0.20119292518670501</v>
      </c>
      <c r="G2987">
        <v>0.25894154058045399</v>
      </c>
      <c r="H2987">
        <v>0.37407658519869702</v>
      </c>
      <c r="I2987">
        <v>0.45701629721477999</v>
      </c>
      <c r="J2987">
        <v>4.9799999999999997E-2</v>
      </c>
      <c r="K2987">
        <v>7.9111670018688102E-2</v>
      </c>
      <c r="L2987">
        <v>7.9111670018688102E-2</v>
      </c>
      <c r="M2987">
        <v>7.9111670018688102E-2</v>
      </c>
      <c r="N2987">
        <v>7.9111670018688102E-2</v>
      </c>
      <c r="O2987">
        <v>0.47626499912109299</v>
      </c>
      <c r="P2987">
        <v>0</v>
      </c>
      <c r="Q2987">
        <f t="shared" si="230"/>
        <v>1.9325461021897761</v>
      </c>
      <c r="R2987">
        <f t="shared" si="231"/>
        <v>2.5340633933686778</v>
      </c>
      <c r="S2987">
        <f t="shared" si="232"/>
        <v>-0.60151729117890174</v>
      </c>
      <c r="T2987">
        <f t="shared" si="233"/>
        <v>0</v>
      </c>
      <c r="U2987">
        <f t="shared" si="234"/>
        <v>0</v>
      </c>
    </row>
    <row r="2988" spans="1:21" x14ac:dyDescent="0.25">
      <c r="A2988" s="1">
        <v>43590.416666666664</v>
      </c>
      <c r="B2988">
        <v>0.222110664877397</v>
      </c>
      <c r="C2988">
        <v>0.29151286757898598</v>
      </c>
      <c r="D2988">
        <v>0.29151286757898598</v>
      </c>
      <c r="E2988">
        <v>0.222110664877397</v>
      </c>
      <c r="F2988">
        <v>0.20119292518670501</v>
      </c>
      <c r="G2988">
        <v>0.25894154058045399</v>
      </c>
      <c r="H2988">
        <v>0.35364509299507402</v>
      </c>
      <c r="I2988">
        <v>0.43205476451549901</v>
      </c>
      <c r="J2988">
        <v>4.7079999999999997E-2</v>
      </c>
      <c r="K2988">
        <v>7.4790711334936394E-2</v>
      </c>
      <c r="L2988">
        <v>7.4790711334936394E-2</v>
      </c>
      <c r="M2988">
        <v>7.4790711334936394E-2</v>
      </c>
      <c r="N2988">
        <v>7.4790711334936394E-2</v>
      </c>
      <c r="O2988">
        <v>0.45025213169921802</v>
      </c>
      <c r="P2988">
        <v>0.61269638503051904</v>
      </c>
      <c r="Q2988">
        <f t="shared" si="230"/>
        <v>1.8411363751299907</v>
      </c>
      <c r="R2988">
        <f t="shared" si="231"/>
        <v>1.2284399900994709</v>
      </c>
      <c r="S2988">
        <f t="shared" si="232"/>
        <v>0.61269638503051982</v>
      </c>
      <c r="T2988">
        <f t="shared" si="233"/>
        <v>0.61269638503051982</v>
      </c>
      <c r="U2988">
        <f t="shared" si="234"/>
        <v>0.25894154058045399</v>
      </c>
    </row>
    <row r="2989" spans="1:21" x14ac:dyDescent="0.25">
      <c r="A2989" s="1">
        <v>43590.458333333336</v>
      </c>
      <c r="B2989">
        <v>0.41597041185372102</v>
      </c>
      <c r="C2989">
        <v>0.54724714320802503</v>
      </c>
      <c r="D2989">
        <v>0.55418441144914599</v>
      </c>
      <c r="E2989">
        <v>0.41597041185372102</v>
      </c>
      <c r="F2989">
        <v>0.20119292518670501</v>
      </c>
      <c r="G2989">
        <v>0.25894154058045399</v>
      </c>
      <c r="H2989">
        <v>0.33411499015337498</v>
      </c>
      <c r="I2989">
        <v>0.40819447590589197</v>
      </c>
      <c r="J2989">
        <v>4.4479999999999999E-2</v>
      </c>
      <c r="K2989">
        <v>7.0660383181350303E-2</v>
      </c>
      <c r="L2989">
        <v>7.0660383181350303E-2</v>
      </c>
      <c r="M2989">
        <v>7.0660383181350303E-2</v>
      </c>
      <c r="N2989">
        <v>7.0660383181350303E-2</v>
      </c>
      <c r="O2989">
        <v>0.42538689078124903</v>
      </c>
      <c r="P2989">
        <v>0</v>
      </c>
      <c r="Q2989">
        <f t="shared" si="230"/>
        <v>1.7537594301463715</v>
      </c>
      <c r="R2989">
        <f t="shared" si="231"/>
        <v>2.1345653035513181</v>
      </c>
      <c r="S2989">
        <f t="shared" si="232"/>
        <v>-0.38080587340494665</v>
      </c>
      <c r="T2989">
        <f t="shared" si="233"/>
        <v>0</v>
      </c>
      <c r="U2989">
        <f t="shared" si="234"/>
        <v>0</v>
      </c>
    </row>
    <row r="2990" spans="1:21" x14ac:dyDescent="0.25">
      <c r="A2990" s="1">
        <v>43590.5</v>
      </c>
      <c r="B2990">
        <v>0.30423611273610501</v>
      </c>
      <c r="C2990">
        <v>0.30423611273610501</v>
      </c>
      <c r="D2990">
        <v>0.39929144778464498</v>
      </c>
      <c r="E2990">
        <v>0.39929144778464498</v>
      </c>
      <c r="F2990">
        <v>0.20119292518670501</v>
      </c>
      <c r="G2990">
        <v>0.25894154058045399</v>
      </c>
      <c r="H2990">
        <v>0.32209646532771402</v>
      </c>
      <c r="I2990">
        <v>0.39351122137690298</v>
      </c>
      <c r="J2990">
        <v>4.2880000000000001E-2</v>
      </c>
      <c r="K2990">
        <v>6.8118642779143396E-2</v>
      </c>
      <c r="L2990">
        <v>6.8118642779143396E-2</v>
      </c>
      <c r="M2990">
        <v>6.8118642779143396E-2</v>
      </c>
      <c r="N2990">
        <v>6.8118642779143396E-2</v>
      </c>
      <c r="O2990">
        <v>0.41008520406249999</v>
      </c>
      <c r="P2990">
        <v>9.1740956235939405E-2</v>
      </c>
      <c r="Q2990">
        <f t="shared" si="230"/>
        <v>1.6999890024641444</v>
      </c>
      <c r="R2990">
        <f t="shared" si="231"/>
        <v>1.6082480462282049</v>
      </c>
      <c r="S2990">
        <f t="shared" si="232"/>
        <v>9.1740956235939475E-2</v>
      </c>
      <c r="T2990">
        <f t="shared" si="233"/>
        <v>9.1740956235939475E-2</v>
      </c>
      <c r="U2990">
        <f t="shared" si="234"/>
        <v>0.25894154058045399</v>
      </c>
    </row>
    <row r="2991" spans="1:21" x14ac:dyDescent="0.25">
      <c r="A2991" s="1">
        <v>43590.541666666664</v>
      </c>
      <c r="B2991">
        <v>0.18308484098479699</v>
      </c>
      <c r="C2991">
        <v>0.18308484098479699</v>
      </c>
      <c r="D2991">
        <v>0.24029516375624799</v>
      </c>
      <c r="E2991">
        <v>0.24029516375624799</v>
      </c>
      <c r="F2991">
        <v>0.20119292518670501</v>
      </c>
      <c r="G2991">
        <v>0.25894154058045399</v>
      </c>
      <c r="H2991">
        <v>0.311279792984619</v>
      </c>
      <c r="I2991">
        <v>0.38029629230081302</v>
      </c>
      <c r="J2991">
        <v>4.1439999999999998E-2</v>
      </c>
      <c r="K2991">
        <v>6.5831076417157297E-2</v>
      </c>
      <c r="L2991">
        <v>6.5831076417157297E-2</v>
      </c>
      <c r="M2991">
        <v>6.5831076417157297E-2</v>
      </c>
      <c r="N2991">
        <v>6.5831076417157297E-2</v>
      </c>
      <c r="O2991">
        <v>0.396313686015624</v>
      </c>
      <c r="P2991">
        <v>0.60364268288134304</v>
      </c>
      <c r="Q2991">
        <f t="shared" si="230"/>
        <v>1.6515956175501392</v>
      </c>
      <c r="R2991">
        <f t="shared" si="231"/>
        <v>1.047952934668795</v>
      </c>
      <c r="S2991">
        <f t="shared" si="232"/>
        <v>0.60364268288134415</v>
      </c>
      <c r="T2991">
        <f t="shared" si="233"/>
        <v>0.60364268288134415</v>
      </c>
      <c r="U2991">
        <f t="shared" si="234"/>
        <v>0.25894154058045399</v>
      </c>
    </row>
    <row r="2992" spans="1:21" x14ac:dyDescent="0.25">
      <c r="A2992" s="1">
        <v>43590.583333333336</v>
      </c>
      <c r="B2992">
        <v>0.33248703063717699</v>
      </c>
      <c r="C2992">
        <v>0.33248703063717699</v>
      </c>
      <c r="D2992">
        <v>0.44321763988161</v>
      </c>
      <c r="E2992">
        <v>0.44788184576287399</v>
      </c>
      <c r="F2992">
        <v>0.20119292518670501</v>
      </c>
      <c r="G2992">
        <v>0.25894154058045399</v>
      </c>
      <c r="H2992">
        <v>0.29775895255575002</v>
      </c>
      <c r="I2992">
        <v>0.36377763095570098</v>
      </c>
      <c r="J2992">
        <v>3.9640000000000002E-2</v>
      </c>
      <c r="K2992">
        <v>6.2971618464674597E-2</v>
      </c>
      <c r="L2992">
        <v>6.2971618464674597E-2</v>
      </c>
      <c r="M2992">
        <v>6.2971618464674597E-2</v>
      </c>
      <c r="N2992">
        <v>6.2971618464674597E-2</v>
      </c>
      <c r="O2992">
        <v>0.379099288457031</v>
      </c>
      <c r="P2992">
        <v>0</v>
      </c>
      <c r="Q2992">
        <f t="shared" si="230"/>
        <v>1.5911038864076348</v>
      </c>
      <c r="R2992">
        <f t="shared" si="231"/>
        <v>1.7572664721055431</v>
      </c>
      <c r="S2992">
        <f t="shared" si="232"/>
        <v>-0.16616258569790832</v>
      </c>
      <c r="T2992">
        <f t="shared" si="233"/>
        <v>0</v>
      </c>
      <c r="U2992">
        <f t="shared" si="234"/>
        <v>0</v>
      </c>
    </row>
    <row r="2993" spans="1:21" x14ac:dyDescent="0.25">
      <c r="A2993" s="1">
        <v>43590.625</v>
      </c>
      <c r="B2993">
        <v>0.35672318904551598</v>
      </c>
      <c r="C2993">
        <v>0.35672318904551598</v>
      </c>
      <c r="D2993">
        <v>0.57089289580861002</v>
      </c>
      <c r="E2993">
        <v>0.81520281905759095</v>
      </c>
      <c r="F2993">
        <v>0.20119292518670501</v>
      </c>
      <c r="G2993">
        <v>0.25894154058045399</v>
      </c>
      <c r="H2993">
        <v>0.29986219440024098</v>
      </c>
      <c r="I2993">
        <v>0.36634720049827402</v>
      </c>
      <c r="J2993">
        <v>3.9919999999999997E-2</v>
      </c>
      <c r="K2993">
        <v>6.3416423035060801E-2</v>
      </c>
      <c r="L2993">
        <v>6.3416423035060801E-2</v>
      </c>
      <c r="M2993">
        <v>6.3416423035060801E-2</v>
      </c>
      <c r="N2993">
        <v>6.3416423035060801E-2</v>
      </c>
      <c r="O2993">
        <v>0.38177708363281199</v>
      </c>
      <c r="P2993">
        <v>0</v>
      </c>
      <c r="Q2993">
        <f t="shared" si="230"/>
        <v>1.6005137112520245</v>
      </c>
      <c r="R2993">
        <f t="shared" si="231"/>
        <v>2.3007350181439379</v>
      </c>
      <c r="S2993">
        <f t="shared" si="232"/>
        <v>-0.70022130689191342</v>
      </c>
      <c r="T2993">
        <f t="shared" si="233"/>
        <v>0</v>
      </c>
      <c r="U2993">
        <f t="shared" si="234"/>
        <v>0</v>
      </c>
    </row>
    <row r="2994" spans="1:21" x14ac:dyDescent="0.25">
      <c r="A2994" s="1">
        <v>43590.666666666664</v>
      </c>
      <c r="B2994">
        <v>0.21673797202682701</v>
      </c>
      <c r="C2994">
        <v>0.21673797202682701</v>
      </c>
      <c r="D2994">
        <v>0.29098150235200698</v>
      </c>
      <c r="E2994">
        <v>0.37322503137226598</v>
      </c>
      <c r="F2994">
        <v>0.20119292518670501</v>
      </c>
      <c r="G2994">
        <v>0.25894154058045399</v>
      </c>
      <c r="H2994">
        <v>0.29986219440024098</v>
      </c>
      <c r="I2994">
        <v>0.36634720049827402</v>
      </c>
      <c r="J2994">
        <v>3.9919999999999997E-2</v>
      </c>
      <c r="K2994">
        <v>6.3416423035060801E-2</v>
      </c>
      <c r="L2994">
        <v>6.3416423035060801E-2</v>
      </c>
      <c r="M2994">
        <v>6.3416423035060801E-2</v>
      </c>
      <c r="N2994">
        <v>6.3416423035060801E-2</v>
      </c>
      <c r="O2994">
        <v>0.38177708363281199</v>
      </c>
      <c r="P2994">
        <v>0.30163830828739102</v>
      </c>
      <c r="Q2994">
        <f t="shared" si="230"/>
        <v>1.6005137112520245</v>
      </c>
      <c r="R2994">
        <f t="shared" si="231"/>
        <v>1.2988754029646321</v>
      </c>
      <c r="S2994">
        <f t="shared" si="232"/>
        <v>0.30163830828739235</v>
      </c>
      <c r="T2994">
        <f t="shared" si="233"/>
        <v>0.30163830828739235</v>
      </c>
      <c r="U2994">
        <f t="shared" si="234"/>
        <v>0.25894154058045399</v>
      </c>
    </row>
    <row r="2995" spans="1:21" x14ac:dyDescent="0.25">
      <c r="A2995" s="1">
        <v>43590.708333333336</v>
      </c>
      <c r="B2995">
        <v>0.18340956417906201</v>
      </c>
      <c r="C2995">
        <v>0.12652396460187701</v>
      </c>
      <c r="D2995">
        <v>0.12652396460187701</v>
      </c>
      <c r="E2995">
        <v>0.286287776180355</v>
      </c>
      <c r="F2995">
        <v>0.20119292518670501</v>
      </c>
      <c r="G2995">
        <v>0.25894154058045399</v>
      </c>
      <c r="H2995">
        <v>0.311279792984619</v>
      </c>
      <c r="I2995">
        <v>0.38029629230081302</v>
      </c>
      <c r="J2995">
        <v>4.1439999999999998E-2</v>
      </c>
      <c r="K2995">
        <v>6.5831076417157297E-2</v>
      </c>
      <c r="L2995">
        <v>6.5831076417157297E-2</v>
      </c>
      <c r="M2995">
        <v>6.5831076417157297E-2</v>
      </c>
      <c r="N2995">
        <v>6.5831076417157297E-2</v>
      </c>
      <c r="O2995">
        <v>0.396313686015624</v>
      </c>
      <c r="P2995">
        <v>0.72765742280026202</v>
      </c>
      <c r="Q2995">
        <f t="shared" si="230"/>
        <v>1.6515956175501392</v>
      </c>
      <c r="R2995">
        <f t="shared" si="231"/>
        <v>0.92393819474987615</v>
      </c>
      <c r="S2995">
        <f t="shared" si="232"/>
        <v>0.72765742280026302</v>
      </c>
      <c r="T2995">
        <f t="shared" si="233"/>
        <v>0.72765742280026302</v>
      </c>
      <c r="U2995">
        <f t="shared" si="234"/>
        <v>0.25894154058045399</v>
      </c>
    </row>
    <row r="2996" spans="1:21" x14ac:dyDescent="0.25">
      <c r="A2996" s="1">
        <v>43590.75</v>
      </c>
      <c r="B2996">
        <v>2.47380033449307E-2</v>
      </c>
      <c r="C2996">
        <v>1.8833945267381601E-2</v>
      </c>
      <c r="D2996">
        <v>1.8833945267381601E-2</v>
      </c>
      <c r="E2996">
        <v>2.47380033449307E-2</v>
      </c>
      <c r="F2996">
        <v>0.20119292518670501</v>
      </c>
      <c r="G2996">
        <v>0.25894154058045399</v>
      </c>
      <c r="H2996">
        <v>0.331110358946959</v>
      </c>
      <c r="I2996">
        <v>0.404523662273645</v>
      </c>
      <c r="J2996">
        <v>4.4080000000000001E-2</v>
      </c>
      <c r="K2996">
        <v>7.0024948080798594E-2</v>
      </c>
      <c r="L2996">
        <v>7.0024948080798594E-2</v>
      </c>
      <c r="M2996">
        <v>7.0024948080798594E-2</v>
      </c>
      <c r="N2996">
        <v>7.0024948080798594E-2</v>
      </c>
      <c r="O2996">
        <v>0.421561469101562</v>
      </c>
      <c r="P2996">
        <v>1.4519800008144801</v>
      </c>
      <c r="Q2996">
        <f t="shared" si="230"/>
        <v>1.7403168232258146</v>
      </c>
      <c r="R2996">
        <f t="shared" si="231"/>
        <v>0.28833682241132963</v>
      </c>
      <c r="S2996">
        <f t="shared" si="232"/>
        <v>1.451980000814485</v>
      </c>
      <c r="T2996">
        <f t="shared" si="233"/>
        <v>1.451980000814485</v>
      </c>
      <c r="U2996">
        <f t="shared" si="234"/>
        <v>0.25894154058045399</v>
      </c>
    </row>
    <row r="2997" spans="1:21" x14ac:dyDescent="0.25">
      <c r="A2997" s="1">
        <v>43590.791666666664</v>
      </c>
      <c r="B2997">
        <v>0</v>
      </c>
      <c r="C2997">
        <v>0</v>
      </c>
      <c r="D2997">
        <v>0</v>
      </c>
      <c r="E2997">
        <v>0</v>
      </c>
      <c r="F2997">
        <v>0.20119292518670501</v>
      </c>
      <c r="G2997">
        <v>0.25894154058045399</v>
      </c>
      <c r="H2997">
        <v>0.37587936392254601</v>
      </c>
      <c r="I2997">
        <v>0.45921878539412903</v>
      </c>
      <c r="J2997">
        <v>5.0040000000000001E-2</v>
      </c>
      <c r="K2997">
        <v>7.94929310790191E-2</v>
      </c>
      <c r="L2997">
        <v>7.94929310790191E-2</v>
      </c>
      <c r="M2997">
        <v>7.94929310790191E-2</v>
      </c>
      <c r="N2997">
        <v>7.94929310790191E-2</v>
      </c>
      <c r="O2997">
        <v>0.47856025212890602</v>
      </c>
      <c r="P2997">
        <v>1.7394187411554001</v>
      </c>
      <c r="Q2997">
        <f t="shared" si="230"/>
        <v>1.9406116663421116</v>
      </c>
      <c r="R2997">
        <f t="shared" si="231"/>
        <v>0.20119292518670501</v>
      </c>
      <c r="S2997">
        <f t="shared" si="232"/>
        <v>1.7394187411554065</v>
      </c>
      <c r="T2997">
        <f t="shared" si="233"/>
        <v>1.7394187411554065</v>
      </c>
      <c r="U2997">
        <f t="shared" si="234"/>
        <v>0.25894154058045399</v>
      </c>
    </row>
    <row r="2998" spans="1:21" x14ac:dyDescent="0.25">
      <c r="A2998" s="1">
        <v>43590.833333333336</v>
      </c>
      <c r="B2998">
        <v>0</v>
      </c>
      <c r="C2998">
        <v>0</v>
      </c>
      <c r="D2998">
        <v>0</v>
      </c>
      <c r="E2998">
        <v>0</v>
      </c>
      <c r="F2998">
        <v>0.20119292518670501</v>
      </c>
      <c r="G2998">
        <v>0.25894154058045399</v>
      </c>
      <c r="H2998">
        <v>0.40682706534862301</v>
      </c>
      <c r="I2998">
        <v>0.49702816580627501</v>
      </c>
      <c r="J2998">
        <v>5.416E-2</v>
      </c>
      <c r="K2998">
        <v>8.60379126147017E-2</v>
      </c>
      <c r="L2998">
        <v>8.60379126147017E-2</v>
      </c>
      <c r="M2998">
        <v>8.60379126147017E-2</v>
      </c>
      <c r="N2998">
        <v>8.60379126147017E-2</v>
      </c>
      <c r="O2998">
        <v>0.51796209542968696</v>
      </c>
      <c r="P2998">
        <v>1.87787759243714</v>
      </c>
      <c r="Q2998">
        <f t="shared" si="230"/>
        <v>2.0790705176238458</v>
      </c>
      <c r="R2998">
        <f t="shared" si="231"/>
        <v>0.20119292518670501</v>
      </c>
      <c r="S2998">
        <f t="shared" si="232"/>
        <v>1.8778775924371407</v>
      </c>
      <c r="T2998">
        <f t="shared" si="233"/>
        <v>1.8778775924371407</v>
      </c>
      <c r="U2998">
        <f t="shared" si="234"/>
        <v>0.25894154058045399</v>
      </c>
    </row>
    <row r="2999" spans="1:21" x14ac:dyDescent="0.25">
      <c r="A2999" s="1">
        <v>43590.875</v>
      </c>
      <c r="B2999">
        <v>0</v>
      </c>
      <c r="C2999">
        <v>0</v>
      </c>
      <c r="D2999">
        <v>0</v>
      </c>
      <c r="E2999">
        <v>0</v>
      </c>
      <c r="F2999">
        <v>0.20119292518670501</v>
      </c>
      <c r="G2999">
        <v>0.25894154058045399</v>
      </c>
      <c r="H2999">
        <v>0.42575624194903999</v>
      </c>
      <c r="I2999">
        <v>0.52015429168943295</v>
      </c>
      <c r="J2999">
        <v>5.6680000000000001E-2</v>
      </c>
      <c r="K2999">
        <v>9.0041153748177505E-2</v>
      </c>
      <c r="L2999">
        <v>9.0041153748177505E-2</v>
      </c>
      <c r="M2999">
        <v>9.0041153748177505E-2</v>
      </c>
      <c r="N2999">
        <v>9.0041153748177505E-2</v>
      </c>
      <c r="O2999">
        <v>0.54206225201171798</v>
      </c>
      <c r="P2999">
        <v>1.96256601603665</v>
      </c>
      <c r="Q2999">
        <f t="shared" si="230"/>
        <v>2.1637589412233549</v>
      </c>
      <c r="R2999">
        <f t="shared" si="231"/>
        <v>0.20119292518670501</v>
      </c>
      <c r="S2999">
        <f t="shared" si="232"/>
        <v>1.9625660160366498</v>
      </c>
      <c r="T2999">
        <f t="shared" si="233"/>
        <v>1.9625660160366498</v>
      </c>
      <c r="U2999">
        <f t="shared" si="234"/>
        <v>0.25894154058045399</v>
      </c>
    </row>
    <row r="3000" spans="1:21" x14ac:dyDescent="0.25">
      <c r="A3000" s="1">
        <v>43590.916666666664</v>
      </c>
      <c r="B3000">
        <v>0</v>
      </c>
      <c r="C3000">
        <v>0</v>
      </c>
      <c r="D3000">
        <v>0</v>
      </c>
      <c r="E3000">
        <v>0</v>
      </c>
      <c r="F3000">
        <v>0.20119292518670501</v>
      </c>
      <c r="G3000">
        <v>0.25894154058045399</v>
      </c>
      <c r="H3000">
        <v>0.44107986110175701</v>
      </c>
      <c r="I3000">
        <v>0.53887544121389397</v>
      </c>
      <c r="J3000">
        <v>5.8720000000000001E-2</v>
      </c>
      <c r="K3000">
        <v>9.3281872760991202E-2</v>
      </c>
      <c r="L3000">
        <v>9.3281872760991202E-2</v>
      </c>
      <c r="M3000">
        <v>9.3281872760991202E-2</v>
      </c>
      <c r="N3000">
        <v>9.3281872760991202E-2</v>
      </c>
      <c r="O3000">
        <v>0.56157190257812495</v>
      </c>
      <c r="P3000">
        <v>2.0311233113314899</v>
      </c>
      <c r="Q3000">
        <f t="shared" si="230"/>
        <v>2.2323162365181948</v>
      </c>
      <c r="R3000">
        <f t="shared" si="231"/>
        <v>0.20119292518670501</v>
      </c>
      <c r="S3000">
        <f t="shared" si="232"/>
        <v>2.0311233113314899</v>
      </c>
      <c r="T3000">
        <f t="shared" si="233"/>
        <v>2.0311233113314899</v>
      </c>
      <c r="U3000">
        <f t="shared" si="234"/>
        <v>0.25894154058045399</v>
      </c>
    </row>
    <row r="3001" spans="1:21" x14ac:dyDescent="0.25">
      <c r="A3001" s="1">
        <v>43590.958333333336</v>
      </c>
      <c r="B3001">
        <v>0</v>
      </c>
      <c r="C3001">
        <v>0</v>
      </c>
      <c r="D3001">
        <v>0</v>
      </c>
      <c r="E3001">
        <v>0</v>
      </c>
      <c r="F3001">
        <v>0.20119292518670501</v>
      </c>
      <c r="G3001">
        <v>0.25894154058045399</v>
      </c>
      <c r="H3001">
        <v>0.45550209089255</v>
      </c>
      <c r="I3001">
        <v>0.55649534664867994</v>
      </c>
      <c r="J3001">
        <v>6.0639999999999999E-2</v>
      </c>
      <c r="K3001">
        <v>9.6331961243639505E-2</v>
      </c>
      <c r="L3001">
        <v>9.6331961243639505E-2</v>
      </c>
      <c r="M3001">
        <v>9.6331961243639505E-2</v>
      </c>
      <c r="N3001">
        <v>9.6331961243639505E-2</v>
      </c>
      <c r="O3001">
        <v>0.57993392664062504</v>
      </c>
      <c r="P3001">
        <v>2.0956478245501602</v>
      </c>
      <c r="Q3001">
        <f t="shared" si="230"/>
        <v>2.2968407497368672</v>
      </c>
      <c r="R3001">
        <f t="shared" si="231"/>
        <v>0.20119292518670501</v>
      </c>
      <c r="S3001">
        <f t="shared" si="232"/>
        <v>2.0956478245501624</v>
      </c>
      <c r="T3001">
        <f t="shared" si="233"/>
        <v>2.0956478245501624</v>
      </c>
      <c r="U3001">
        <f t="shared" si="234"/>
        <v>0.25894154058045399</v>
      </c>
    </row>
    <row r="3002" spans="1:21" x14ac:dyDescent="0.25">
      <c r="A3002" s="1">
        <v>43591</v>
      </c>
      <c r="B3002">
        <v>0</v>
      </c>
      <c r="C3002">
        <v>0</v>
      </c>
      <c r="D3002">
        <v>0</v>
      </c>
      <c r="E3002">
        <v>0</v>
      </c>
      <c r="F3002">
        <v>0.20119292518670501</v>
      </c>
      <c r="G3002">
        <v>0.25894154058045399</v>
      </c>
      <c r="H3002">
        <v>0.46722015259756999</v>
      </c>
      <c r="I3002">
        <v>0.570811519814445</v>
      </c>
      <c r="J3002">
        <v>6.2199999999999998E-2</v>
      </c>
      <c r="K3002">
        <v>9.8810158135791096E-2</v>
      </c>
      <c r="L3002">
        <v>9.8810158135791096E-2</v>
      </c>
      <c r="M3002">
        <v>9.8810158135791096E-2</v>
      </c>
      <c r="N3002">
        <v>9.8810158135791096E-2</v>
      </c>
      <c r="O3002">
        <v>0.59485307119140596</v>
      </c>
      <c r="P3002">
        <v>2.14807399154033</v>
      </c>
      <c r="Q3002">
        <f t="shared" si="230"/>
        <v>2.3492669167270397</v>
      </c>
      <c r="R3002">
        <f t="shared" si="231"/>
        <v>0.20119292518670501</v>
      </c>
      <c r="S3002">
        <f t="shared" si="232"/>
        <v>2.1480739915403348</v>
      </c>
      <c r="T3002">
        <f t="shared" si="233"/>
        <v>2.1480739915403348</v>
      </c>
      <c r="U3002">
        <f t="shared" si="234"/>
        <v>0.25894154058045399</v>
      </c>
    </row>
    <row r="3003" spans="1:21" x14ac:dyDescent="0.25">
      <c r="A3003" s="1">
        <v>43591.041666666664</v>
      </c>
      <c r="B3003">
        <v>0</v>
      </c>
      <c r="C3003">
        <v>0</v>
      </c>
      <c r="D3003">
        <v>0</v>
      </c>
      <c r="E3003">
        <v>0</v>
      </c>
      <c r="F3003">
        <v>0.20119292518670501</v>
      </c>
      <c r="G3003">
        <v>0.25894154058045399</v>
      </c>
      <c r="H3003">
        <v>0.48404608735349502</v>
      </c>
      <c r="I3003">
        <v>0.59136807615502895</v>
      </c>
      <c r="J3003">
        <v>6.4439999999999997E-2</v>
      </c>
      <c r="K3003">
        <v>0.10236859469888</v>
      </c>
      <c r="L3003">
        <v>0.10236859469888</v>
      </c>
      <c r="M3003">
        <v>0.10236859469888</v>
      </c>
      <c r="N3003">
        <v>0.10236859469888</v>
      </c>
      <c r="O3003">
        <v>0.61627543259765605</v>
      </c>
      <c r="P3003">
        <v>2.2233525902954501</v>
      </c>
      <c r="Q3003">
        <f t="shared" si="230"/>
        <v>2.424545515482154</v>
      </c>
      <c r="R3003">
        <f t="shared" si="231"/>
        <v>0.20119292518670501</v>
      </c>
      <c r="S3003">
        <f t="shared" si="232"/>
        <v>2.2233525902954492</v>
      </c>
      <c r="T3003">
        <f t="shared" si="233"/>
        <v>2.2233525902954492</v>
      </c>
      <c r="U3003">
        <f t="shared" si="234"/>
        <v>0.25894154058045399</v>
      </c>
    </row>
    <row r="3004" spans="1:21" x14ac:dyDescent="0.25">
      <c r="A3004" s="1">
        <v>43591.083333333336</v>
      </c>
      <c r="B3004">
        <v>0</v>
      </c>
      <c r="C3004">
        <v>0</v>
      </c>
      <c r="D3004">
        <v>0</v>
      </c>
      <c r="E3004">
        <v>0</v>
      </c>
      <c r="F3004">
        <v>0.20119292518670501</v>
      </c>
      <c r="G3004">
        <v>0.25894154058045399</v>
      </c>
      <c r="H3004">
        <v>0.49606461217915598</v>
      </c>
      <c r="I3004">
        <v>0.60605133068401795</v>
      </c>
      <c r="J3004">
        <v>6.6039999999999904E-2</v>
      </c>
      <c r="K3004">
        <v>0.10491033510108699</v>
      </c>
      <c r="L3004">
        <v>0.10491033510108699</v>
      </c>
      <c r="M3004">
        <v>0.10491033510108699</v>
      </c>
      <c r="N3004">
        <v>0.10491033510108699</v>
      </c>
      <c r="O3004">
        <v>0.63157711931640603</v>
      </c>
      <c r="P3004">
        <v>2.2771230179776798</v>
      </c>
      <c r="Q3004">
        <f t="shared" si="230"/>
        <v>2.4783159431643815</v>
      </c>
      <c r="R3004">
        <f t="shared" si="231"/>
        <v>0.20119292518670501</v>
      </c>
      <c r="S3004">
        <f t="shared" si="232"/>
        <v>2.2771230179776767</v>
      </c>
      <c r="T3004">
        <f t="shared" si="233"/>
        <v>2.2771230179776767</v>
      </c>
      <c r="U3004">
        <f t="shared" si="234"/>
        <v>0.25894154058045399</v>
      </c>
    </row>
    <row r="3005" spans="1:21" x14ac:dyDescent="0.25">
      <c r="A3005" s="1">
        <v>43591.125</v>
      </c>
      <c r="B3005">
        <v>0</v>
      </c>
      <c r="C3005">
        <v>0</v>
      </c>
      <c r="D3005">
        <v>0</v>
      </c>
      <c r="E3005">
        <v>0</v>
      </c>
      <c r="F3005">
        <v>0.20119292518670501</v>
      </c>
      <c r="G3005">
        <v>0.25894154058045399</v>
      </c>
      <c r="H3005">
        <v>0.52220490367496897</v>
      </c>
      <c r="I3005">
        <v>0.63798740928456898</v>
      </c>
      <c r="J3005">
        <v>6.9519999999999998E-2</v>
      </c>
      <c r="K3005">
        <v>0.110438620475887</v>
      </c>
      <c r="L3005">
        <v>0.110438620475887</v>
      </c>
      <c r="M3005">
        <v>0.110438620475887</v>
      </c>
      <c r="N3005">
        <v>0.110438620475887</v>
      </c>
      <c r="O3005">
        <v>0.66485828792968704</v>
      </c>
      <c r="P3005">
        <v>2.3940736981865198</v>
      </c>
      <c r="Q3005">
        <f t="shared" si="230"/>
        <v>2.5952666233732269</v>
      </c>
      <c r="R3005">
        <f t="shared" si="231"/>
        <v>0.20119292518670501</v>
      </c>
      <c r="S3005">
        <f t="shared" si="232"/>
        <v>2.394073698186522</v>
      </c>
      <c r="T3005">
        <f t="shared" si="233"/>
        <v>2.394073698186522</v>
      </c>
      <c r="U3005">
        <f t="shared" si="234"/>
        <v>0.25894154058045399</v>
      </c>
    </row>
    <row r="3006" spans="1:21" x14ac:dyDescent="0.25">
      <c r="A3006" s="1">
        <v>43591.166666666664</v>
      </c>
      <c r="B3006">
        <v>0</v>
      </c>
      <c r="C3006">
        <v>0</v>
      </c>
      <c r="D3006">
        <v>0</v>
      </c>
      <c r="E3006">
        <v>0</v>
      </c>
      <c r="F3006">
        <v>0.20119292518670501</v>
      </c>
      <c r="G3006">
        <v>0.25894154058045399</v>
      </c>
      <c r="H3006">
        <v>0.54714334268821496</v>
      </c>
      <c r="I3006">
        <v>0.66845516243222103</v>
      </c>
      <c r="J3006">
        <v>7.2840000000000002E-2</v>
      </c>
      <c r="K3006">
        <v>0.115712731810466</v>
      </c>
      <c r="L3006">
        <v>0.115712731810466</v>
      </c>
      <c r="M3006">
        <v>0.115712731810466</v>
      </c>
      <c r="N3006">
        <v>0.115712731810466</v>
      </c>
      <c r="O3006">
        <v>0.696609287871093</v>
      </c>
      <c r="P3006">
        <v>2.50564733562714</v>
      </c>
      <c r="Q3006">
        <f t="shared" si="230"/>
        <v>2.7068402608138467</v>
      </c>
      <c r="R3006">
        <f t="shared" si="231"/>
        <v>0.20119292518670501</v>
      </c>
      <c r="S3006">
        <f t="shared" si="232"/>
        <v>2.5056473356271418</v>
      </c>
      <c r="T3006">
        <f t="shared" si="233"/>
        <v>2.5056473356271418</v>
      </c>
      <c r="U3006">
        <f t="shared" si="234"/>
        <v>0.25894154058045399</v>
      </c>
    </row>
    <row r="3007" spans="1:21" x14ac:dyDescent="0.25">
      <c r="A3007" s="1">
        <v>43591.208333333336</v>
      </c>
      <c r="B3007">
        <v>0.33774164232619602</v>
      </c>
      <c r="C3007">
        <v>0.94039837059202003</v>
      </c>
      <c r="D3007">
        <v>0.10095939312608899</v>
      </c>
      <c r="E3007">
        <v>0.10095939312608899</v>
      </c>
      <c r="F3007">
        <v>0.20119292518670501</v>
      </c>
      <c r="G3007">
        <v>0.25894154058045399</v>
      </c>
      <c r="H3007">
        <v>0.53752852282768604</v>
      </c>
      <c r="I3007">
        <v>0.65670855880903001</v>
      </c>
      <c r="J3007">
        <v>7.1559999999999999E-2</v>
      </c>
      <c r="K3007">
        <v>0.113679339488701</v>
      </c>
      <c r="L3007">
        <v>0.113679339488701</v>
      </c>
      <c r="M3007">
        <v>0.113679339488701</v>
      </c>
      <c r="N3007">
        <v>0.113679339488701</v>
      </c>
      <c r="O3007">
        <v>0.68436793849609301</v>
      </c>
      <c r="P3007">
        <v>0.98257219431096898</v>
      </c>
      <c r="Q3007">
        <f t="shared" si="230"/>
        <v>2.6638239186680672</v>
      </c>
      <c r="R3007">
        <f t="shared" si="231"/>
        <v>1.6812517243570992</v>
      </c>
      <c r="S3007">
        <f t="shared" si="232"/>
        <v>0.98257219431096798</v>
      </c>
      <c r="T3007">
        <f t="shared" si="233"/>
        <v>0.98257219431096798</v>
      </c>
      <c r="U3007">
        <f t="shared" si="234"/>
        <v>0.25894154058045399</v>
      </c>
    </row>
    <row r="3008" spans="1:21" x14ac:dyDescent="0.25">
      <c r="A3008" s="1">
        <v>43591.25</v>
      </c>
      <c r="B3008">
        <v>0.29983758946833</v>
      </c>
      <c r="C3008">
        <v>2.3522357786763299</v>
      </c>
      <c r="D3008">
        <v>0.118464925326022</v>
      </c>
      <c r="E3008">
        <v>0.118464925326022</v>
      </c>
      <c r="F3008">
        <v>0.20119292518670501</v>
      </c>
      <c r="G3008">
        <v>0.25894154058045399</v>
      </c>
      <c r="H3008">
        <v>0.45369931216870102</v>
      </c>
      <c r="I3008">
        <v>0.55429285846933196</v>
      </c>
      <c r="J3008">
        <v>6.0399999999999898E-2</v>
      </c>
      <c r="K3008">
        <v>9.5950700183308396E-2</v>
      </c>
      <c r="L3008">
        <v>9.5950700183308396E-2</v>
      </c>
      <c r="M3008">
        <v>9.5950700183308396E-2</v>
      </c>
      <c r="N3008">
        <v>9.5950700183308396E-2</v>
      </c>
      <c r="O3008">
        <v>0.57763867363281196</v>
      </c>
      <c r="P3008">
        <v>0</v>
      </c>
      <c r="Q3008">
        <f t="shared" si="230"/>
        <v>2.2887751855845329</v>
      </c>
      <c r="R3008">
        <f t="shared" si="231"/>
        <v>3.0901961439834085</v>
      </c>
      <c r="S3008">
        <f t="shared" si="232"/>
        <v>-0.80142095839887562</v>
      </c>
      <c r="T3008">
        <f t="shared" si="233"/>
        <v>0</v>
      </c>
      <c r="U3008">
        <f t="shared" si="234"/>
        <v>0</v>
      </c>
    </row>
    <row r="3009" spans="1:21" x14ac:dyDescent="0.25">
      <c r="A3009" s="1">
        <v>43591.291666666664</v>
      </c>
      <c r="B3009">
        <v>0.25039110306885698</v>
      </c>
      <c r="C3009">
        <v>1.94963805836826</v>
      </c>
      <c r="D3009">
        <v>0.65416963499243996</v>
      </c>
      <c r="E3009">
        <v>0.25039110306885698</v>
      </c>
      <c r="F3009">
        <v>0.20119292518670501</v>
      </c>
      <c r="G3009">
        <v>0.25894154058045399</v>
      </c>
      <c r="H3009">
        <v>0.40983169655503898</v>
      </c>
      <c r="I3009">
        <v>0.50069897943852204</v>
      </c>
      <c r="J3009">
        <v>5.4559999999999997E-2</v>
      </c>
      <c r="K3009">
        <v>8.6673347715253396E-2</v>
      </c>
      <c r="L3009">
        <v>8.6673347715253396E-2</v>
      </c>
      <c r="M3009">
        <v>8.6673347715253396E-2</v>
      </c>
      <c r="N3009">
        <v>8.6673347715253396E-2</v>
      </c>
      <c r="O3009">
        <v>0.52178751710937499</v>
      </c>
      <c r="P3009">
        <v>0</v>
      </c>
      <c r="Q3009">
        <f t="shared" si="230"/>
        <v>2.092513124544404</v>
      </c>
      <c r="R3009">
        <f t="shared" si="231"/>
        <v>3.3057828246851186</v>
      </c>
      <c r="S3009">
        <f t="shared" si="232"/>
        <v>-1.2132697001407147</v>
      </c>
      <c r="T3009">
        <f t="shared" si="233"/>
        <v>0</v>
      </c>
      <c r="U3009">
        <f t="shared" si="234"/>
        <v>0</v>
      </c>
    </row>
    <row r="3010" spans="1:21" x14ac:dyDescent="0.25">
      <c r="A3010" s="1">
        <v>43591.333333333336</v>
      </c>
      <c r="B3010">
        <v>0.36212540218647399</v>
      </c>
      <c r="C3010">
        <v>1.6578299878853899</v>
      </c>
      <c r="D3010">
        <v>1.0176234502463599</v>
      </c>
      <c r="E3010">
        <v>0.36212540218647399</v>
      </c>
      <c r="F3010">
        <v>0.20119292518670501</v>
      </c>
      <c r="G3010">
        <v>0.25894154058045399</v>
      </c>
      <c r="H3010">
        <v>0.37377612207805599</v>
      </c>
      <c r="I3010">
        <v>0.45664921585155599</v>
      </c>
      <c r="J3010">
        <v>4.9759999999999999E-2</v>
      </c>
      <c r="K3010">
        <v>7.9048126508632896E-2</v>
      </c>
      <c r="L3010">
        <v>7.9048126508632896E-2</v>
      </c>
      <c r="M3010">
        <v>7.9048126508632896E-2</v>
      </c>
      <c r="N3010">
        <v>7.9048126508632896E-2</v>
      </c>
      <c r="O3010">
        <v>0.47588245695312498</v>
      </c>
      <c r="P3010">
        <v>0</v>
      </c>
      <c r="Q3010">
        <f t="shared" si="230"/>
        <v>1.9312018414977228</v>
      </c>
      <c r="R3010">
        <f t="shared" si="231"/>
        <v>3.6008971676914028</v>
      </c>
      <c r="S3010">
        <f t="shared" si="232"/>
        <v>-1.66969532619368</v>
      </c>
      <c r="T3010">
        <f t="shared" si="233"/>
        <v>0</v>
      </c>
      <c r="U3010">
        <f t="shared" si="234"/>
        <v>0</v>
      </c>
    </row>
    <row r="3011" spans="1:21" x14ac:dyDescent="0.25">
      <c r="A3011" s="1">
        <v>43591.375</v>
      </c>
      <c r="B3011">
        <v>0.32980068421189201</v>
      </c>
      <c r="C3011">
        <v>0.435689965832735</v>
      </c>
      <c r="D3011">
        <v>0.43527668176730699</v>
      </c>
      <c r="E3011">
        <v>0.32980068421189201</v>
      </c>
      <c r="F3011">
        <v>0.20119292518670501</v>
      </c>
      <c r="G3011">
        <v>0.25894154058045399</v>
      </c>
      <c r="H3011">
        <v>0.34973907242673402</v>
      </c>
      <c r="I3011">
        <v>0.42728270679357799</v>
      </c>
      <c r="J3011">
        <v>4.6559999999999997E-2</v>
      </c>
      <c r="K3011">
        <v>7.3964645704219206E-2</v>
      </c>
      <c r="L3011">
        <v>7.3964645704219206E-2</v>
      </c>
      <c r="M3011">
        <v>7.3964645704219206E-2</v>
      </c>
      <c r="N3011">
        <v>7.3964645704219206E-2</v>
      </c>
      <c r="O3011">
        <v>0.44527908351562501</v>
      </c>
      <c r="P3011">
        <v>9.1900044922735097E-2</v>
      </c>
      <c r="Q3011">
        <f t="shared" ref="Q3011:Q3074" si="235">SUM(G3011:O3011)</f>
        <v>1.8236609861332675</v>
      </c>
      <c r="R3011">
        <f t="shared" ref="R3011:R3074" si="236">SUM(B3011:F3011)</f>
        <v>1.731760941210531</v>
      </c>
      <c r="S3011">
        <f t="shared" ref="S3011:S3074" si="237">Q3011-R3011</f>
        <v>9.1900044922736512E-2</v>
      </c>
      <c r="T3011">
        <f t="shared" ref="T3011:T3074" si="238">IF(S3011&lt;0,0,S3011)</f>
        <v>9.1900044922736512E-2</v>
      </c>
      <c r="U3011">
        <f t="shared" ref="U3011:U3074" si="239">IF(S3011&gt;0,G3011,0)</f>
        <v>0.25894154058045399</v>
      </c>
    </row>
    <row r="3012" spans="1:21" x14ac:dyDescent="0.25">
      <c r="A3012" s="1">
        <v>43591.416666666664</v>
      </c>
      <c r="B3012">
        <v>0.324427991361322</v>
      </c>
      <c r="C3012">
        <v>0.42580066855283999</v>
      </c>
      <c r="D3012">
        <v>0.42580066855283999</v>
      </c>
      <c r="E3012">
        <v>0.324427991361322</v>
      </c>
      <c r="F3012">
        <v>0.20119292518670501</v>
      </c>
      <c r="G3012">
        <v>0.25894154058045399</v>
      </c>
      <c r="H3012">
        <v>0.31278210858782601</v>
      </c>
      <c r="I3012">
        <v>0.38213169911693701</v>
      </c>
      <c r="J3012">
        <v>4.1640000000000003E-2</v>
      </c>
      <c r="K3012">
        <v>6.6148793967433103E-2</v>
      </c>
      <c r="L3012">
        <v>6.6148793967433103E-2</v>
      </c>
      <c r="M3012">
        <v>6.6148793967433103E-2</v>
      </c>
      <c r="N3012">
        <v>6.6148793967433103E-2</v>
      </c>
      <c r="O3012">
        <v>0.39822639685546801</v>
      </c>
      <c r="P3012">
        <v>0</v>
      </c>
      <c r="Q3012">
        <f t="shared" si="235"/>
        <v>1.6583169210104172</v>
      </c>
      <c r="R3012">
        <f t="shared" si="236"/>
        <v>1.701650245015029</v>
      </c>
      <c r="S3012">
        <f t="shared" si="237"/>
        <v>-4.3333324004611873E-2</v>
      </c>
      <c r="T3012">
        <f t="shared" si="238"/>
        <v>0</v>
      </c>
      <c r="U3012">
        <f t="shared" si="239"/>
        <v>0</v>
      </c>
    </row>
    <row r="3013" spans="1:21" x14ac:dyDescent="0.25">
      <c r="A3013" s="1">
        <v>43591.458333333336</v>
      </c>
      <c r="B3013">
        <v>0.55595562887241001</v>
      </c>
      <c r="C3013">
        <v>0.82084119452165105</v>
      </c>
      <c r="D3013">
        <v>1.3717193334473601</v>
      </c>
      <c r="E3013">
        <v>0.55595562887241001</v>
      </c>
      <c r="F3013">
        <v>0.20119292518670501</v>
      </c>
      <c r="G3013">
        <v>0.25894154058045399</v>
      </c>
      <c r="H3013">
        <v>0.28574042773008901</v>
      </c>
      <c r="I3013">
        <v>0.34909437642671198</v>
      </c>
      <c r="J3013">
        <v>3.8039999999999997E-2</v>
      </c>
      <c r="K3013">
        <v>6.0429878062467697E-2</v>
      </c>
      <c r="L3013">
        <v>6.0429878062467697E-2</v>
      </c>
      <c r="M3013">
        <v>6.0429878062467697E-2</v>
      </c>
      <c r="N3013">
        <v>6.0429878062467697E-2</v>
      </c>
      <c r="O3013">
        <v>0.36379760173828102</v>
      </c>
      <c r="P3013">
        <v>0</v>
      </c>
      <c r="Q3013">
        <f t="shared" si="235"/>
        <v>1.5373334587254068</v>
      </c>
      <c r="R3013">
        <f t="shared" si="236"/>
        <v>3.5056647109005361</v>
      </c>
      <c r="S3013">
        <f t="shared" si="237"/>
        <v>-1.9683312521751293</v>
      </c>
      <c r="T3013">
        <f t="shared" si="238"/>
        <v>0</v>
      </c>
      <c r="U3013">
        <f t="shared" si="239"/>
        <v>0</v>
      </c>
    </row>
    <row r="3014" spans="1:21" x14ac:dyDescent="0.25">
      <c r="A3014" s="1">
        <v>43591.5</v>
      </c>
      <c r="B3014">
        <v>0.54518072288088304</v>
      </c>
      <c r="C3014">
        <v>0.54518072288088304</v>
      </c>
      <c r="D3014">
        <v>1.35199977946835</v>
      </c>
      <c r="E3014">
        <v>0.97974891767888495</v>
      </c>
      <c r="F3014">
        <v>0.20119292518670501</v>
      </c>
      <c r="G3014">
        <v>0.25894154058045399</v>
      </c>
      <c r="H3014">
        <v>0.275825144748919</v>
      </c>
      <c r="I3014">
        <v>0.33698069144029602</v>
      </c>
      <c r="J3014">
        <v>3.6719999999999899E-2</v>
      </c>
      <c r="K3014">
        <v>5.8332942230647097E-2</v>
      </c>
      <c r="L3014">
        <v>5.8332942230647097E-2</v>
      </c>
      <c r="M3014">
        <v>5.8332942230647097E-2</v>
      </c>
      <c r="N3014">
        <v>5.8332942230647097E-2</v>
      </c>
      <c r="O3014">
        <v>0.35117371019531202</v>
      </c>
      <c r="P3014">
        <v>0</v>
      </c>
      <c r="Q3014">
        <f t="shared" si="235"/>
        <v>1.4929728558875694</v>
      </c>
      <c r="R3014">
        <f t="shared" si="236"/>
        <v>3.6233030680957059</v>
      </c>
      <c r="S3014">
        <f t="shared" si="237"/>
        <v>-2.1303302122081362</v>
      </c>
      <c r="T3014">
        <f t="shared" si="238"/>
        <v>0</v>
      </c>
      <c r="U3014">
        <f t="shared" si="239"/>
        <v>0</v>
      </c>
    </row>
    <row r="3015" spans="1:21" x14ac:dyDescent="0.25">
      <c r="A3015" s="1">
        <v>43591.541666666664</v>
      </c>
      <c r="B3015">
        <v>0.37691506767073402</v>
      </c>
      <c r="C3015">
        <v>0.37691506767073402</v>
      </c>
      <c r="D3015">
        <v>0.50231726123787701</v>
      </c>
      <c r="E3015">
        <v>0.50181541630128501</v>
      </c>
      <c r="F3015">
        <v>0.20119292518670501</v>
      </c>
      <c r="G3015">
        <v>0.25894154058045399</v>
      </c>
      <c r="H3015">
        <v>0.26050152559620099</v>
      </c>
      <c r="I3015">
        <v>0.318259541915835</v>
      </c>
      <c r="J3015">
        <v>3.4680000000000002E-2</v>
      </c>
      <c r="K3015">
        <v>5.50922232178334E-2</v>
      </c>
      <c r="L3015">
        <v>5.50922232178334E-2</v>
      </c>
      <c r="M3015">
        <v>5.50922232178334E-2</v>
      </c>
      <c r="N3015">
        <v>5.50922232178334E-2</v>
      </c>
      <c r="O3015">
        <v>0.33166405962890599</v>
      </c>
      <c r="P3015">
        <v>0</v>
      </c>
      <c r="Q3015">
        <f t="shared" si="235"/>
        <v>1.4244155605927296</v>
      </c>
      <c r="R3015">
        <f t="shared" si="236"/>
        <v>1.959155738067335</v>
      </c>
      <c r="S3015">
        <f t="shared" si="237"/>
        <v>-0.53474017747460545</v>
      </c>
      <c r="T3015">
        <f t="shared" si="238"/>
        <v>0</v>
      </c>
      <c r="U3015">
        <f t="shared" si="239"/>
        <v>0</v>
      </c>
    </row>
    <row r="3016" spans="1:21" x14ac:dyDescent="0.25">
      <c r="A3016" s="1">
        <v>43591.583333333336</v>
      </c>
      <c r="B3016">
        <v>0.28805899360361997</v>
      </c>
      <c r="C3016">
        <v>0.28805899360361997</v>
      </c>
      <c r="D3016">
        <v>0.378095879286244</v>
      </c>
      <c r="E3016">
        <v>0.378095879286244</v>
      </c>
      <c r="F3016">
        <v>0.20119292518670501</v>
      </c>
      <c r="G3016">
        <v>0.25894154058045399</v>
      </c>
      <c r="H3016">
        <v>0.25749689438978601</v>
      </c>
      <c r="I3016">
        <v>0.31458872828358803</v>
      </c>
      <c r="J3016">
        <v>3.4279999999999998E-2</v>
      </c>
      <c r="K3016">
        <v>5.4456788117281697E-2</v>
      </c>
      <c r="L3016">
        <v>5.4456788117281697E-2</v>
      </c>
      <c r="M3016">
        <v>5.4456788117281697E-2</v>
      </c>
      <c r="N3016">
        <v>5.4456788117281697E-2</v>
      </c>
      <c r="O3016">
        <v>0.32783863794921803</v>
      </c>
      <c r="P3016">
        <v>0</v>
      </c>
      <c r="Q3016">
        <f t="shared" si="235"/>
        <v>1.4109729536721727</v>
      </c>
      <c r="R3016">
        <f t="shared" si="236"/>
        <v>1.533502670966433</v>
      </c>
      <c r="S3016">
        <f t="shared" si="237"/>
        <v>-0.12252971729426032</v>
      </c>
      <c r="T3016">
        <f t="shared" si="238"/>
        <v>0</v>
      </c>
      <c r="U3016">
        <f t="shared" si="239"/>
        <v>0</v>
      </c>
    </row>
    <row r="3017" spans="1:21" x14ac:dyDescent="0.25">
      <c r="A3017" s="1">
        <v>43591.625</v>
      </c>
      <c r="B3017">
        <v>0.34326193662870402</v>
      </c>
      <c r="C3017">
        <v>0.34326193662870402</v>
      </c>
      <c r="D3017">
        <v>0.50665674392487503</v>
      </c>
      <c r="E3017">
        <v>0.64221391738540301</v>
      </c>
      <c r="F3017">
        <v>0.20119292518670501</v>
      </c>
      <c r="G3017">
        <v>0.25894154058045399</v>
      </c>
      <c r="H3017">
        <v>0.25479272630401201</v>
      </c>
      <c r="I3017">
        <v>0.311284996014565</v>
      </c>
      <c r="J3017">
        <v>3.3919999999999999E-2</v>
      </c>
      <c r="K3017">
        <v>5.3884896526785103E-2</v>
      </c>
      <c r="L3017">
        <v>5.3884896526785103E-2</v>
      </c>
      <c r="M3017">
        <v>5.3884896526785103E-2</v>
      </c>
      <c r="N3017">
        <v>5.3884896526785103E-2</v>
      </c>
      <c r="O3017">
        <v>0.32439575843750001</v>
      </c>
      <c r="P3017">
        <v>0</v>
      </c>
      <c r="Q3017">
        <f t="shared" si="235"/>
        <v>1.3988746074436711</v>
      </c>
      <c r="R3017">
        <f t="shared" si="236"/>
        <v>2.0365874597543909</v>
      </c>
      <c r="S3017">
        <f t="shared" si="237"/>
        <v>-0.63771285231071984</v>
      </c>
      <c r="T3017">
        <f t="shared" si="238"/>
        <v>0</v>
      </c>
      <c r="U3017">
        <f t="shared" si="239"/>
        <v>0</v>
      </c>
    </row>
    <row r="3018" spans="1:21" x14ac:dyDescent="0.25">
      <c r="A3018" s="1">
        <v>43591.666666666664</v>
      </c>
      <c r="B3018">
        <v>0.226154944660518</v>
      </c>
      <c r="C3018">
        <v>0.226154944660518</v>
      </c>
      <c r="D3018">
        <v>0.304826518543859</v>
      </c>
      <c r="E3018">
        <v>0.41210325381292701</v>
      </c>
      <c r="F3018">
        <v>0.20119292518670501</v>
      </c>
      <c r="G3018">
        <v>0.25894154058045399</v>
      </c>
      <c r="H3018">
        <v>0.24848300077054</v>
      </c>
      <c r="I3018">
        <v>0.303576287386846</v>
      </c>
      <c r="J3018">
        <v>3.3079999999999998E-2</v>
      </c>
      <c r="K3018">
        <v>5.2550482815626499E-2</v>
      </c>
      <c r="L3018">
        <v>5.2550482815626499E-2</v>
      </c>
      <c r="M3018">
        <v>5.2550482815626499E-2</v>
      </c>
      <c r="N3018">
        <v>5.2550482815626499E-2</v>
      </c>
      <c r="O3018">
        <v>0.31636237291015601</v>
      </c>
      <c r="P3018">
        <v>2.12546045974759E-4</v>
      </c>
      <c r="Q3018">
        <f t="shared" si="235"/>
        <v>1.3706451329105018</v>
      </c>
      <c r="R3018">
        <f t="shared" si="236"/>
        <v>1.3704325868645271</v>
      </c>
      <c r="S3018">
        <f t="shared" si="237"/>
        <v>2.1254604597475968E-4</v>
      </c>
      <c r="T3018">
        <f t="shared" si="238"/>
        <v>2.1254604597475968E-4</v>
      </c>
      <c r="U3018">
        <f t="shared" si="239"/>
        <v>0.25894154058045399</v>
      </c>
    </row>
    <row r="3019" spans="1:21" x14ac:dyDescent="0.25">
      <c r="A3019" s="1">
        <v>43591.708333333336</v>
      </c>
      <c r="B3019">
        <v>0.30299626053981898</v>
      </c>
      <c r="C3019">
        <v>0.14134315037652501</v>
      </c>
      <c r="D3019">
        <v>0.14134315037652501</v>
      </c>
      <c r="E3019">
        <v>0.98683378737194405</v>
      </c>
      <c r="F3019">
        <v>0.20119292518670501</v>
      </c>
      <c r="G3019">
        <v>0.25894154058045399</v>
      </c>
      <c r="H3019">
        <v>0.25899920999299297</v>
      </c>
      <c r="I3019">
        <v>0.31642413509971101</v>
      </c>
      <c r="J3019">
        <v>3.4479999999999997E-2</v>
      </c>
      <c r="K3019">
        <v>5.4774505667557503E-2</v>
      </c>
      <c r="L3019">
        <v>5.4774505667557503E-2</v>
      </c>
      <c r="M3019">
        <v>5.4774505667557503E-2</v>
      </c>
      <c r="N3019">
        <v>5.4774505667557503E-2</v>
      </c>
      <c r="O3019">
        <v>0.32975134878906198</v>
      </c>
      <c r="P3019">
        <v>0</v>
      </c>
      <c r="Q3019">
        <f t="shared" si="235"/>
        <v>1.41769425713245</v>
      </c>
      <c r="R3019">
        <f t="shared" si="236"/>
        <v>1.7737092738515181</v>
      </c>
      <c r="S3019">
        <f t="shared" si="237"/>
        <v>-0.3560150167190681</v>
      </c>
      <c r="T3019">
        <f t="shared" si="238"/>
        <v>0</v>
      </c>
      <c r="U3019">
        <f t="shared" si="239"/>
        <v>0</v>
      </c>
    </row>
    <row r="3020" spans="1:21" x14ac:dyDescent="0.25">
      <c r="A3020" s="1">
        <v>43591.75</v>
      </c>
      <c r="B3020">
        <v>6.8073789634141096E-2</v>
      </c>
      <c r="C3020">
        <v>3.2295197684193498E-2</v>
      </c>
      <c r="D3020">
        <v>3.2295197684193498E-2</v>
      </c>
      <c r="E3020">
        <v>0.116339464418104</v>
      </c>
      <c r="F3020">
        <v>0.20119292518670501</v>
      </c>
      <c r="G3020">
        <v>0.25894154058045399</v>
      </c>
      <c r="H3020">
        <v>0.28543996460944798</v>
      </c>
      <c r="I3020">
        <v>0.34872729506348699</v>
      </c>
      <c r="J3020">
        <v>3.7999999999999999E-2</v>
      </c>
      <c r="K3020">
        <v>6.0366334552412602E-2</v>
      </c>
      <c r="L3020">
        <v>6.0366334552412602E-2</v>
      </c>
      <c r="M3020">
        <v>6.0366334552412602E-2</v>
      </c>
      <c r="N3020">
        <v>6.0366334552412602E-2</v>
      </c>
      <c r="O3020">
        <v>0.363415059570312</v>
      </c>
      <c r="P3020">
        <v>1.08579262342601</v>
      </c>
      <c r="Q3020">
        <f t="shared" si="235"/>
        <v>1.5359891980333513</v>
      </c>
      <c r="R3020">
        <f t="shared" si="236"/>
        <v>0.45019657460733709</v>
      </c>
      <c r="S3020">
        <f t="shared" si="237"/>
        <v>1.0857926234260142</v>
      </c>
      <c r="T3020">
        <f t="shared" si="238"/>
        <v>1.0857926234260142</v>
      </c>
      <c r="U3020">
        <f t="shared" si="239"/>
        <v>0.25894154058045399</v>
      </c>
    </row>
    <row r="3021" spans="1:21" x14ac:dyDescent="0.25">
      <c r="A3021" s="1">
        <v>43591.791666666664</v>
      </c>
      <c r="B3021">
        <v>0</v>
      </c>
      <c r="C3021">
        <v>0</v>
      </c>
      <c r="D3021">
        <v>0</v>
      </c>
      <c r="E3021">
        <v>0</v>
      </c>
      <c r="F3021">
        <v>0.20119292518670501</v>
      </c>
      <c r="G3021">
        <v>0.25894154058045399</v>
      </c>
      <c r="H3021">
        <v>0.32900711710246899</v>
      </c>
      <c r="I3021">
        <v>0.40195409273107202</v>
      </c>
      <c r="J3021">
        <v>4.3799999999999999E-2</v>
      </c>
      <c r="K3021">
        <v>6.9580143510412404E-2</v>
      </c>
      <c r="L3021">
        <v>6.9580143510412404E-2</v>
      </c>
      <c r="M3021">
        <v>6.9580143510412404E-2</v>
      </c>
      <c r="N3021">
        <v>6.9580143510412404E-2</v>
      </c>
      <c r="O3021">
        <v>0.41888367392578102</v>
      </c>
      <c r="P3021">
        <v>1.5297140731947201</v>
      </c>
      <c r="Q3021">
        <f t="shared" si="235"/>
        <v>1.7309069983814258</v>
      </c>
      <c r="R3021">
        <f t="shared" si="236"/>
        <v>0.20119292518670501</v>
      </c>
      <c r="S3021">
        <f t="shared" si="237"/>
        <v>1.5297140731947207</v>
      </c>
      <c r="T3021">
        <f t="shared" si="238"/>
        <v>1.5297140731947207</v>
      </c>
      <c r="U3021">
        <f t="shared" si="239"/>
        <v>0.25894154058045399</v>
      </c>
    </row>
    <row r="3022" spans="1:21" x14ac:dyDescent="0.25">
      <c r="A3022" s="1">
        <v>43591.833333333336</v>
      </c>
      <c r="B3022">
        <v>0</v>
      </c>
      <c r="C3022">
        <v>0</v>
      </c>
      <c r="D3022">
        <v>0</v>
      </c>
      <c r="E3022">
        <v>0</v>
      </c>
      <c r="F3022">
        <v>0.20119292518670501</v>
      </c>
      <c r="G3022">
        <v>0.25894154058045399</v>
      </c>
      <c r="H3022">
        <v>0.36716593342394199</v>
      </c>
      <c r="I3022">
        <v>0.448573425860612</v>
      </c>
      <c r="J3022">
        <v>4.8879999999999903E-2</v>
      </c>
      <c r="K3022">
        <v>7.7650169287419094E-2</v>
      </c>
      <c r="L3022">
        <v>7.7650169287419094E-2</v>
      </c>
      <c r="M3022">
        <v>7.7650169287419094E-2</v>
      </c>
      <c r="N3022">
        <v>7.7650169287419094E-2</v>
      </c>
      <c r="O3022">
        <v>0.46746652925781201</v>
      </c>
      <c r="P3022">
        <v>1.7004351810857901</v>
      </c>
      <c r="Q3022">
        <f t="shared" si="235"/>
        <v>1.9016281062724965</v>
      </c>
      <c r="R3022">
        <f t="shared" si="236"/>
        <v>0.20119292518670501</v>
      </c>
      <c r="S3022">
        <f t="shared" si="237"/>
        <v>1.7004351810857914</v>
      </c>
      <c r="T3022">
        <f t="shared" si="238"/>
        <v>1.7004351810857914</v>
      </c>
      <c r="U3022">
        <f t="shared" si="239"/>
        <v>0.25894154058045399</v>
      </c>
    </row>
    <row r="3023" spans="1:21" x14ac:dyDescent="0.25">
      <c r="A3023" s="1">
        <v>43591.875</v>
      </c>
      <c r="B3023">
        <v>0</v>
      </c>
      <c r="C3023">
        <v>0</v>
      </c>
      <c r="D3023">
        <v>0</v>
      </c>
      <c r="E3023">
        <v>0</v>
      </c>
      <c r="F3023">
        <v>0.20119292518670501</v>
      </c>
      <c r="G3023">
        <v>0.25894154058045399</v>
      </c>
      <c r="H3023">
        <v>0.41163447527888802</v>
      </c>
      <c r="I3023">
        <v>0.50290146761787102</v>
      </c>
      <c r="J3023">
        <v>5.4799999999999897E-2</v>
      </c>
      <c r="K3023">
        <v>8.7054608775584505E-2</v>
      </c>
      <c r="L3023">
        <v>8.7054608775584505E-2</v>
      </c>
      <c r="M3023">
        <v>8.7054608775584505E-2</v>
      </c>
      <c r="N3023">
        <v>8.7054608775584505E-2</v>
      </c>
      <c r="O3023">
        <v>0.52408277011718696</v>
      </c>
      <c r="P3023">
        <v>1.89938576351003</v>
      </c>
      <c r="Q3023">
        <f t="shared" si="235"/>
        <v>2.1005786886967384</v>
      </c>
      <c r="R3023">
        <f t="shared" si="236"/>
        <v>0.20119292518670501</v>
      </c>
      <c r="S3023">
        <f t="shared" si="237"/>
        <v>1.8993857635100333</v>
      </c>
      <c r="T3023">
        <f t="shared" si="238"/>
        <v>1.8993857635100333</v>
      </c>
      <c r="U3023">
        <f t="shared" si="239"/>
        <v>0.25894154058045399</v>
      </c>
    </row>
    <row r="3024" spans="1:21" x14ac:dyDescent="0.25">
      <c r="A3024" s="1">
        <v>43591.916666666664</v>
      </c>
      <c r="B3024">
        <v>0</v>
      </c>
      <c r="C3024">
        <v>0</v>
      </c>
      <c r="D3024">
        <v>0</v>
      </c>
      <c r="E3024">
        <v>0</v>
      </c>
      <c r="F3024">
        <v>0.20119292518670501</v>
      </c>
      <c r="G3024">
        <v>0.25894154058045399</v>
      </c>
      <c r="H3024">
        <v>0.45460070153062598</v>
      </c>
      <c r="I3024">
        <v>0.55539410255900601</v>
      </c>
      <c r="J3024">
        <v>6.0519999999999997E-2</v>
      </c>
      <c r="K3024">
        <v>9.6141330713473902E-2</v>
      </c>
      <c r="L3024">
        <v>9.6141330713473902E-2</v>
      </c>
      <c r="M3024">
        <v>9.6141330713473902E-2</v>
      </c>
      <c r="N3024">
        <v>9.6141330713473902E-2</v>
      </c>
      <c r="O3024">
        <v>0.57878630013671795</v>
      </c>
      <c r="P3024">
        <v>2.0916150424739901</v>
      </c>
      <c r="Q3024">
        <f t="shared" si="235"/>
        <v>2.2928079676606998</v>
      </c>
      <c r="R3024">
        <f t="shared" si="236"/>
        <v>0.20119292518670501</v>
      </c>
      <c r="S3024">
        <f t="shared" si="237"/>
        <v>2.091615042473995</v>
      </c>
      <c r="T3024">
        <f t="shared" si="238"/>
        <v>2.091615042473995</v>
      </c>
      <c r="U3024">
        <f t="shared" si="239"/>
        <v>0.25894154058045399</v>
      </c>
    </row>
    <row r="3025" spans="1:21" x14ac:dyDescent="0.25">
      <c r="A3025" s="1">
        <v>43591.958333333336</v>
      </c>
      <c r="B3025">
        <v>0</v>
      </c>
      <c r="C3025">
        <v>0</v>
      </c>
      <c r="D3025">
        <v>0</v>
      </c>
      <c r="E3025">
        <v>0</v>
      </c>
      <c r="F3025">
        <v>0.20119292518670501</v>
      </c>
      <c r="G3025">
        <v>0.25894154058045399</v>
      </c>
      <c r="H3025">
        <v>0.47142663628655102</v>
      </c>
      <c r="I3025">
        <v>0.57595065889959096</v>
      </c>
      <c r="J3025">
        <v>6.2759999999999996E-2</v>
      </c>
      <c r="K3025">
        <v>9.9699767276563503E-2</v>
      </c>
      <c r="L3025">
        <v>9.9699767276563503E-2</v>
      </c>
      <c r="M3025">
        <v>9.9699767276563503E-2</v>
      </c>
      <c r="N3025">
        <v>9.9699767276563503E-2</v>
      </c>
      <c r="O3025">
        <v>0.60020866154296804</v>
      </c>
      <c r="P3025">
        <v>2.1668936412291102</v>
      </c>
      <c r="Q3025">
        <f t="shared" si="235"/>
        <v>2.3680865664158182</v>
      </c>
      <c r="R3025">
        <f t="shared" si="236"/>
        <v>0.20119292518670501</v>
      </c>
      <c r="S3025">
        <f t="shared" si="237"/>
        <v>2.1668936412291133</v>
      </c>
      <c r="T3025">
        <f t="shared" si="238"/>
        <v>2.1668936412291133</v>
      </c>
      <c r="U3025">
        <f t="shared" si="239"/>
        <v>0.25894154058045399</v>
      </c>
    </row>
    <row r="3026" spans="1:21" x14ac:dyDescent="0.25">
      <c r="A3026" s="1">
        <v>43592</v>
      </c>
      <c r="B3026">
        <v>0</v>
      </c>
      <c r="C3026">
        <v>0</v>
      </c>
      <c r="D3026">
        <v>0</v>
      </c>
      <c r="E3026">
        <v>0</v>
      </c>
      <c r="F3026">
        <v>0.20119292518670501</v>
      </c>
      <c r="G3026">
        <v>0.25894154058045399</v>
      </c>
      <c r="H3026">
        <v>0.47893821430258898</v>
      </c>
      <c r="I3026">
        <v>0.58512769298020895</v>
      </c>
      <c r="J3026">
        <v>6.3759999999999997E-2</v>
      </c>
      <c r="K3026">
        <v>0.10128835502794201</v>
      </c>
      <c r="L3026">
        <v>0.10128835502794201</v>
      </c>
      <c r="M3026">
        <v>0.10128835502794201</v>
      </c>
      <c r="N3026">
        <v>0.10128835502794201</v>
      </c>
      <c r="O3026">
        <v>0.60977221574218698</v>
      </c>
      <c r="P3026">
        <v>2.2005001585305002</v>
      </c>
      <c r="Q3026">
        <f t="shared" si="235"/>
        <v>2.4016930837172068</v>
      </c>
      <c r="R3026">
        <f t="shared" si="236"/>
        <v>0.20119292518670501</v>
      </c>
      <c r="S3026">
        <f t="shared" si="237"/>
        <v>2.200500158530502</v>
      </c>
      <c r="T3026">
        <f t="shared" si="238"/>
        <v>2.200500158530502</v>
      </c>
      <c r="U3026">
        <f t="shared" si="239"/>
        <v>0.25894154058045399</v>
      </c>
    </row>
    <row r="3027" spans="1:21" x14ac:dyDescent="0.25">
      <c r="A3027" s="1">
        <v>43592.041666666664</v>
      </c>
      <c r="B3027">
        <v>0</v>
      </c>
      <c r="C3027">
        <v>0</v>
      </c>
      <c r="D3027">
        <v>0</v>
      </c>
      <c r="E3027">
        <v>0</v>
      </c>
      <c r="F3027">
        <v>0.20119292518670501</v>
      </c>
      <c r="G3027">
        <v>0.25894154058045399</v>
      </c>
      <c r="H3027">
        <v>0.48524793983606102</v>
      </c>
      <c r="I3027">
        <v>0.59283640160792805</v>
      </c>
      <c r="J3027">
        <v>6.4599999999999894E-2</v>
      </c>
      <c r="K3027">
        <v>0.10262276873910101</v>
      </c>
      <c r="L3027">
        <v>0.10262276873910101</v>
      </c>
      <c r="M3027">
        <v>0.10262276873910101</v>
      </c>
      <c r="N3027">
        <v>0.10262276873910101</v>
      </c>
      <c r="O3027">
        <v>0.61780560126953099</v>
      </c>
      <c r="P3027">
        <v>2.2287296330636699</v>
      </c>
      <c r="Q3027">
        <f t="shared" si="235"/>
        <v>2.4299225582503778</v>
      </c>
      <c r="R3027">
        <f t="shared" si="236"/>
        <v>0.20119292518670501</v>
      </c>
      <c r="S3027">
        <f t="shared" si="237"/>
        <v>2.228729633063673</v>
      </c>
      <c r="T3027">
        <f t="shared" si="238"/>
        <v>2.228729633063673</v>
      </c>
      <c r="U3027">
        <f t="shared" si="239"/>
        <v>0.25894154058045399</v>
      </c>
    </row>
    <row r="3028" spans="1:21" x14ac:dyDescent="0.25">
      <c r="A3028" s="1">
        <v>43592.083333333336</v>
      </c>
      <c r="B3028">
        <v>0</v>
      </c>
      <c r="C3028">
        <v>0</v>
      </c>
      <c r="D3028">
        <v>0</v>
      </c>
      <c r="E3028">
        <v>0</v>
      </c>
      <c r="F3028">
        <v>0.20119292518670501</v>
      </c>
      <c r="G3028">
        <v>0.25894154058045399</v>
      </c>
      <c r="H3028">
        <v>0.493660907214024</v>
      </c>
      <c r="I3028">
        <v>0.60311467977821998</v>
      </c>
      <c r="J3028">
        <v>6.5720000000000001E-2</v>
      </c>
      <c r="K3028">
        <v>0.104401987020646</v>
      </c>
      <c r="L3028">
        <v>0.104401987020646</v>
      </c>
      <c r="M3028">
        <v>0.104401987020646</v>
      </c>
      <c r="N3028">
        <v>0.104401987020646</v>
      </c>
      <c r="O3028">
        <v>0.62851678197265604</v>
      </c>
      <c r="P3028">
        <v>2.2663689324412299</v>
      </c>
      <c r="Q3028">
        <f t="shared" si="235"/>
        <v>2.4675618576279383</v>
      </c>
      <c r="R3028">
        <f t="shared" si="236"/>
        <v>0.20119292518670501</v>
      </c>
      <c r="S3028">
        <f t="shared" si="237"/>
        <v>2.2663689324412335</v>
      </c>
      <c r="T3028">
        <f t="shared" si="238"/>
        <v>2.2663689324412335</v>
      </c>
      <c r="U3028">
        <f t="shared" si="239"/>
        <v>0.25894154058045399</v>
      </c>
    </row>
    <row r="3029" spans="1:21" x14ac:dyDescent="0.25">
      <c r="A3029" s="1">
        <v>43592.125</v>
      </c>
      <c r="B3029">
        <v>0</v>
      </c>
      <c r="C3029">
        <v>0</v>
      </c>
      <c r="D3029">
        <v>0</v>
      </c>
      <c r="E3029">
        <v>0</v>
      </c>
      <c r="F3029">
        <v>0.20119292518670501</v>
      </c>
      <c r="G3029">
        <v>0.25894154058045399</v>
      </c>
      <c r="H3029">
        <v>0.48494747671541999</v>
      </c>
      <c r="I3029">
        <v>0.592469320244703</v>
      </c>
      <c r="J3029">
        <v>6.4560000000000006E-2</v>
      </c>
      <c r="K3029">
        <v>0.10255922522904599</v>
      </c>
      <c r="L3029">
        <v>0.10255922522904599</v>
      </c>
      <c r="M3029">
        <v>0.10255922522904599</v>
      </c>
      <c r="N3029">
        <v>0.10255922522904599</v>
      </c>
      <c r="O3029">
        <v>0.61742305910156203</v>
      </c>
      <c r="P3029">
        <v>2.2273853723716099</v>
      </c>
      <c r="Q3029">
        <f t="shared" si="235"/>
        <v>2.4285782975583228</v>
      </c>
      <c r="R3029">
        <f t="shared" si="236"/>
        <v>0.20119292518670501</v>
      </c>
      <c r="S3029">
        <f t="shared" si="237"/>
        <v>2.2273853723716179</v>
      </c>
      <c r="T3029">
        <f t="shared" si="238"/>
        <v>2.2273853723716179</v>
      </c>
      <c r="U3029">
        <f t="shared" si="239"/>
        <v>0.25894154058045399</v>
      </c>
    </row>
    <row r="3030" spans="1:21" x14ac:dyDescent="0.25">
      <c r="A3030" s="1">
        <v>43592.166666666664</v>
      </c>
      <c r="B3030">
        <v>0</v>
      </c>
      <c r="C3030">
        <v>0</v>
      </c>
      <c r="D3030">
        <v>0</v>
      </c>
      <c r="E3030">
        <v>0</v>
      </c>
      <c r="F3030">
        <v>0.20119292518670501</v>
      </c>
      <c r="G3030">
        <v>0.25894154058045399</v>
      </c>
      <c r="H3030">
        <v>0.47443126749296599</v>
      </c>
      <c r="I3030">
        <v>0.57962147253183804</v>
      </c>
      <c r="J3030">
        <v>6.3159999999999994E-2</v>
      </c>
      <c r="K3030">
        <v>0.100335202377115</v>
      </c>
      <c r="L3030">
        <v>0.100335202377115</v>
      </c>
      <c r="M3030">
        <v>0.100335202377115</v>
      </c>
      <c r="N3030">
        <v>0.100335202377115</v>
      </c>
      <c r="O3030">
        <v>0.60403408322265595</v>
      </c>
      <c r="P3030">
        <v>2.1803362481496702</v>
      </c>
      <c r="Q3030">
        <f t="shared" si="235"/>
        <v>2.3815291733363733</v>
      </c>
      <c r="R3030">
        <f t="shared" si="236"/>
        <v>0.20119292518670501</v>
      </c>
      <c r="S3030">
        <f t="shared" si="237"/>
        <v>2.1803362481496684</v>
      </c>
      <c r="T3030">
        <f t="shared" si="238"/>
        <v>2.1803362481496684</v>
      </c>
      <c r="U3030">
        <f t="shared" si="239"/>
        <v>0.25894154058045399</v>
      </c>
    </row>
    <row r="3031" spans="1:21" x14ac:dyDescent="0.25">
      <c r="A3031" s="1">
        <v>43592.208333333336</v>
      </c>
      <c r="B3031">
        <v>8.6583011707257504E-2</v>
      </c>
      <c r="C3031">
        <v>8.6583011707257504E-2</v>
      </c>
      <c r="D3031">
        <v>6.5948328726223401E-2</v>
      </c>
      <c r="E3031">
        <v>6.5948328726223401E-2</v>
      </c>
      <c r="F3031">
        <v>0.20119292518670501</v>
      </c>
      <c r="G3031">
        <v>0.25894154058045399</v>
      </c>
      <c r="H3031">
        <v>0.46151135330538101</v>
      </c>
      <c r="I3031">
        <v>0.563836973913175</v>
      </c>
      <c r="J3031">
        <v>6.1439999999999897E-2</v>
      </c>
      <c r="K3031">
        <v>9.7602831444742896E-2</v>
      </c>
      <c r="L3031">
        <v>9.7602831444742896E-2</v>
      </c>
      <c r="M3031">
        <v>9.7602831444742896E-2</v>
      </c>
      <c r="N3031">
        <v>9.7602831444742896E-2</v>
      </c>
      <c r="O3031">
        <v>0.58758476999999998</v>
      </c>
      <c r="P3031">
        <v>1.8174703575243101</v>
      </c>
      <c r="Q3031">
        <f t="shared" si="235"/>
        <v>2.323725963577981</v>
      </c>
      <c r="R3031">
        <f t="shared" si="236"/>
        <v>0.50625560605366682</v>
      </c>
      <c r="S3031">
        <f t="shared" si="237"/>
        <v>1.8174703575243143</v>
      </c>
      <c r="T3031">
        <f t="shared" si="238"/>
        <v>1.8174703575243143</v>
      </c>
      <c r="U3031">
        <f t="shared" si="239"/>
        <v>0.25894154058045399</v>
      </c>
    </row>
    <row r="3032" spans="1:21" x14ac:dyDescent="0.25">
      <c r="A3032" s="1">
        <v>43592.25</v>
      </c>
      <c r="B3032">
        <v>0.22550549827198699</v>
      </c>
      <c r="C3032">
        <v>0.26332099025868899</v>
      </c>
      <c r="D3032">
        <v>0.16962358856798501</v>
      </c>
      <c r="E3032">
        <v>0.16962358856798501</v>
      </c>
      <c r="F3032">
        <v>0.20119292518670501</v>
      </c>
      <c r="G3032">
        <v>0.25894154058045399</v>
      </c>
      <c r="H3032">
        <v>0.41313679088209498</v>
      </c>
      <c r="I3032">
        <v>0.50473687443399395</v>
      </c>
      <c r="J3032">
        <v>5.5E-2</v>
      </c>
      <c r="K3032">
        <v>8.7372326325860297E-2</v>
      </c>
      <c r="L3032">
        <v>8.7372326325860297E-2</v>
      </c>
      <c r="M3032">
        <v>8.7372326325860297E-2</v>
      </c>
      <c r="N3032">
        <v>8.7372326325860297E-2</v>
      </c>
      <c r="O3032">
        <v>0.52599548095703097</v>
      </c>
      <c r="P3032">
        <v>1.0780334013036601</v>
      </c>
      <c r="Q3032">
        <f t="shared" si="235"/>
        <v>2.107299992157015</v>
      </c>
      <c r="R3032">
        <f t="shared" si="236"/>
        <v>1.0292665908533509</v>
      </c>
      <c r="S3032">
        <f t="shared" si="237"/>
        <v>1.0780334013036641</v>
      </c>
      <c r="T3032">
        <f t="shared" si="238"/>
        <v>1.0780334013036641</v>
      </c>
      <c r="U3032">
        <f t="shared" si="239"/>
        <v>0.25894154058045399</v>
      </c>
    </row>
    <row r="3033" spans="1:21" x14ac:dyDescent="0.25">
      <c r="A3033" s="1">
        <v>43592.291666666664</v>
      </c>
      <c r="B3033">
        <v>0.324427991361322</v>
      </c>
      <c r="C3033">
        <v>0.94240575033838703</v>
      </c>
      <c r="D3033">
        <v>0.52832463706948096</v>
      </c>
      <c r="E3033">
        <v>0.324427991361322</v>
      </c>
      <c r="F3033">
        <v>0.20119292518670501</v>
      </c>
      <c r="G3033">
        <v>0.25894154058045399</v>
      </c>
      <c r="H3033">
        <v>0.36145713413175301</v>
      </c>
      <c r="I3033">
        <v>0.44159887995934199</v>
      </c>
      <c r="J3033">
        <v>4.8120000000000003E-2</v>
      </c>
      <c r="K3033">
        <v>7.6442842596370894E-2</v>
      </c>
      <c r="L3033">
        <v>7.6442842596370894E-2</v>
      </c>
      <c r="M3033">
        <v>7.6442842596370894E-2</v>
      </c>
      <c r="N3033">
        <v>7.6442842596370894E-2</v>
      </c>
      <c r="O3033">
        <v>0.46019822806640598</v>
      </c>
      <c r="P3033">
        <v>0</v>
      </c>
      <c r="Q3033">
        <f t="shared" si="235"/>
        <v>1.876087153123438</v>
      </c>
      <c r="R3033">
        <f t="shared" si="236"/>
        <v>2.3207792953172168</v>
      </c>
      <c r="S3033">
        <f t="shared" si="237"/>
        <v>-0.44469214219377884</v>
      </c>
      <c r="T3033">
        <f t="shared" si="238"/>
        <v>0</v>
      </c>
      <c r="U3033">
        <f t="shared" si="239"/>
        <v>0</v>
      </c>
    </row>
    <row r="3034" spans="1:21" x14ac:dyDescent="0.25">
      <c r="A3034" s="1">
        <v>43592.333333333336</v>
      </c>
      <c r="B3034">
        <v>0.42134310470429098</v>
      </c>
      <c r="C3034">
        <v>0.94346848079234602</v>
      </c>
      <c r="D3034">
        <v>0.73115855232367999</v>
      </c>
      <c r="E3034">
        <v>0.42134310470429098</v>
      </c>
      <c r="F3034">
        <v>0.20119292518670501</v>
      </c>
      <c r="G3034">
        <v>0.25894154058045399</v>
      </c>
      <c r="H3034">
        <v>0.32750480149926098</v>
      </c>
      <c r="I3034">
        <v>0.40011868591494798</v>
      </c>
      <c r="J3034">
        <v>4.36E-2</v>
      </c>
      <c r="K3034">
        <v>6.9262425960136501E-2</v>
      </c>
      <c r="L3034">
        <v>6.9262425960136501E-2</v>
      </c>
      <c r="M3034">
        <v>6.9262425960136501E-2</v>
      </c>
      <c r="N3034">
        <v>6.9262425960136501E-2</v>
      </c>
      <c r="O3034">
        <v>0.41697096308593701</v>
      </c>
      <c r="P3034">
        <v>0</v>
      </c>
      <c r="Q3034">
        <f t="shared" si="235"/>
        <v>1.7241856949211458</v>
      </c>
      <c r="R3034">
        <f t="shared" si="236"/>
        <v>2.7185061677113125</v>
      </c>
      <c r="S3034">
        <f t="shared" si="237"/>
        <v>-0.99432047279016667</v>
      </c>
      <c r="T3034">
        <f t="shared" si="238"/>
        <v>0</v>
      </c>
      <c r="U3034">
        <f t="shared" si="239"/>
        <v>0</v>
      </c>
    </row>
    <row r="3035" spans="1:21" x14ac:dyDescent="0.25">
      <c r="A3035" s="1">
        <v>43592.375</v>
      </c>
      <c r="B3035">
        <v>0.50075268584732602</v>
      </c>
      <c r="C3035">
        <v>0.96746847687758297</v>
      </c>
      <c r="D3035">
        <v>0.91843527454353702</v>
      </c>
      <c r="E3035">
        <v>0.50075268584732602</v>
      </c>
      <c r="F3035">
        <v>0.20119292518670501</v>
      </c>
      <c r="G3035">
        <v>0.25894154058045399</v>
      </c>
      <c r="H3035">
        <v>0.30196543624473199</v>
      </c>
      <c r="I3035">
        <v>0.368916770040847</v>
      </c>
      <c r="J3035">
        <v>4.02E-2</v>
      </c>
      <c r="K3035">
        <v>6.3861227605447005E-2</v>
      </c>
      <c r="L3035">
        <v>6.3861227605447005E-2</v>
      </c>
      <c r="M3035">
        <v>6.3861227605447005E-2</v>
      </c>
      <c r="N3035">
        <v>6.3861227605447005E-2</v>
      </c>
      <c r="O3035">
        <v>0.38445487880859303</v>
      </c>
      <c r="P3035">
        <v>0</v>
      </c>
      <c r="Q3035">
        <f t="shared" si="235"/>
        <v>1.6099235360964144</v>
      </c>
      <c r="R3035">
        <f t="shared" si="236"/>
        <v>3.0886020483024765</v>
      </c>
      <c r="S3035">
        <f t="shared" si="237"/>
        <v>-1.4786785122060622</v>
      </c>
      <c r="T3035">
        <f t="shared" si="238"/>
        <v>0</v>
      </c>
      <c r="U3035">
        <f t="shared" si="239"/>
        <v>0</v>
      </c>
    </row>
    <row r="3036" spans="1:21" x14ac:dyDescent="0.25">
      <c r="A3036" s="1">
        <v>43592.416666666664</v>
      </c>
      <c r="B3036">
        <v>0.55326928244712503</v>
      </c>
      <c r="C3036">
        <v>0.95385962300883198</v>
      </c>
      <c r="D3036">
        <v>1.1063909634423099</v>
      </c>
      <c r="E3036">
        <v>0.55326928244712503</v>
      </c>
      <c r="F3036">
        <v>0.20119292518670501</v>
      </c>
      <c r="G3036">
        <v>0.25894154058045399</v>
      </c>
      <c r="H3036">
        <v>0.27913023907597601</v>
      </c>
      <c r="I3036">
        <v>0.34101858643576799</v>
      </c>
      <c r="J3036">
        <v>3.7159999999999999E-2</v>
      </c>
      <c r="K3036">
        <v>5.9031920841253999E-2</v>
      </c>
      <c r="L3036">
        <v>5.9031920841253999E-2</v>
      </c>
      <c r="M3036">
        <v>5.9031920841253999E-2</v>
      </c>
      <c r="N3036">
        <v>5.9031920841253999E-2</v>
      </c>
      <c r="O3036">
        <v>0.355381674042968</v>
      </c>
      <c r="P3036">
        <v>0</v>
      </c>
      <c r="Q3036">
        <f t="shared" si="235"/>
        <v>1.5077597235001821</v>
      </c>
      <c r="R3036">
        <f t="shared" si="236"/>
        <v>3.3679820765320971</v>
      </c>
      <c r="S3036">
        <f t="shared" si="237"/>
        <v>-1.8602223530319151</v>
      </c>
      <c r="T3036">
        <f t="shared" si="238"/>
        <v>0</v>
      </c>
      <c r="U3036">
        <f t="shared" si="239"/>
        <v>0</v>
      </c>
    </row>
    <row r="3037" spans="1:21" x14ac:dyDescent="0.25">
      <c r="A3037" s="1">
        <v>43592.458333333336</v>
      </c>
      <c r="B3037">
        <v>0.240944610144778</v>
      </c>
      <c r="C3037">
        <v>0.31625087092391702</v>
      </c>
      <c r="D3037">
        <v>0.31625087092391702</v>
      </c>
      <c r="E3037">
        <v>0.240944610144778</v>
      </c>
      <c r="F3037">
        <v>0.20119292518670501</v>
      </c>
      <c r="G3037">
        <v>0.25894154058045399</v>
      </c>
      <c r="H3037">
        <v>0.26170337807876698</v>
      </c>
      <c r="I3037">
        <v>0.31972786736873399</v>
      </c>
      <c r="J3037">
        <v>3.4840000000000003E-2</v>
      </c>
      <c r="K3037">
        <v>5.5346397258054097E-2</v>
      </c>
      <c r="L3037">
        <v>5.5346397258054097E-2</v>
      </c>
      <c r="M3037">
        <v>5.5346397258054097E-2</v>
      </c>
      <c r="N3037">
        <v>5.5346397258054097E-2</v>
      </c>
      <c r="O3037">
        <v>0.33319422830078099</v>
      </c>
      <c r="P3037">
        <v>0.11420871603685499</v>
      </c>
      <c r="Q3037">
        <f t="shared" si="235"/>
        <v>1.4297926033609525</v>
      </c>
      <c r="R3037">
        <f t="shared" si="236"/>
        <v>1.315583887324095</v>
      </c>
      <c r="S3037">
        <f t="shared" si="237"/>
        <v>0.11420871603685745</v>
      </c>
      <c r="T3037">
        <f t="shared" si="238"/>
        <v>0.11420871603685745</v>
      </c>
      <c r="U3037">
        <f t="shared" si="239"/>
        <v>0.25894154058045399</v>
      </c>
    </row>
    <row r="3038" spans="1:21" x14ac:dyDescent="0.25">
      <c r="A3038" s="1">
        <v>43592.5</v>
      </c>
      <c r="B3038">
        <v>0.37827300102856998</v>
      </c>
      <c r="C3038">
        <v>0.37827300102856998</v>
      </c>
      <c r="D3038">
        <v>0.49909954958561298</v>
      </c>
      <c r="E3038">
        <v>0.49759401477583798</v>
      </c>
      <c r="F3038">
        <v>0.20119292518670501</v>
      </c>
      <c r="G3038">
        <v>0.25894154058045399</v>
      </c>
      <c r="H3038">
        <v>0.24397605396091701</v>
      </c>
      <c r="I3038">
        <v>0.29807006693847499</v>
      </c>
      <c r="J3038">
        <v>3.2479999999999898E-2</v>
      </c>
      <c r="K3038">
        <v>5.15973301647989E-2</v>
      </c>
      <c r="L3038">
        <v>5.15973301647989E-2</v>
      </c>
      <c r="M3038">
        <v>5.15973301647989E-2</v>
      </c>
      <c r="N3038">
        <v>5.15973301647989E-2</v>
      </c>
      <c r="O3038">
        <v>0.31062424039062497</v>
      </c>
      <c r="P3038">
        <v>0</v>
      </c>
      <c r="Q3038">
        <f t="shared" si="235"/>
        <v>1.3504812225296665</v>
      </c>
      <c r="R3038">
        <f t="shared" si="236"/>
        <v>1.954432491605296</v>
      </c>
      <c r="S3038">
        <f t="shared" si="237"/>
        <v>-0.60395126907562946</v>
      </c>
      <c r="T3038">
        <f t="shared" si="238"/>
        <v>0</v>
      </c>
      <c r="U3038">
        <f t="shared" si="239"/>
        <v>0</v>
      </c>
    </row>
    <row r="3039" spans="1:21" x14ac:dyDescent="0.25">
      <c r="A3039" s="1">
        <v>43592.541666666664</v>
      </c>
      <c r="B3039">
        <v>0.50211061920516298</v>
      </c>
      <c r="C3039">
        <v>0.50211061920516298</v>
      </c>
      <c r="D3039">
        <v>0.79636887379021004</v>
      </c>
      <c r="E3039">
        <v>0.78810319248164096</v>
      </c>
      <c r="F3039">
        <v>0.20119292518670501</v>
      </c>
      <c r="G3039">
        <v>0.25894154058045399</v>
      </c>
      <c r="H3039">
        <v>0.221741783033444</v>
      </c>
      <c r="I3039">
        <v>0.27090604605984597</v>
      </c>
      <c r="J3039">
        <v>2.9520000000000001E-2</v>
      </c>
      <c r="K3039">
        <v>4.6895110420716299E-2</v>
      </c>
      <c r="L3039">
        <v>4.6895110420716299E-2</v>
      </c>
      <c r="M3039">
        <v>4.6895110420716299E-2</v>
      </c>
      <c r="N3039">
        <v>4.6895110420716299E-2</v>
      </c>
      <c r="O3039">
        <v>0.28231611996093697</v>
      </c>
      <c r="P3039">
        <v>0</v>
      </c>
      <c r="Q3039">
        <f t="shared" si="235"/>
        <v>1.2510059313175459</v>
      </c>
      <c r="R3039">
        <f t="shared" si="236"/>
        <v>2.7898862298688818</v>
      </c>
      <c r="S3039">
        <f t="shared" si="237"/>
        <v>-1.5388802985513359</v>
      </c>
      <c r="T3039">
        <f t="shared" si="238"/>
        <v>0</v>
      </c>
      <c r="U3039">
        <f t="shared" si="239"/>
        <v>0</v>
      </c>
    </row>
    <row r="3040" spans="1:21" x14ac:dyDescent="0.25">
      <c r="A3040" s="1">
        <v>43592.583333333336</v>
      </c>
      <c r="B3040">
        <v>0.39846487965378802</v>
      </c>
      <c r="C3040">
        <v>0.39846487965378802</v>
      </c>
      <c r="D3040">
        <v>0.56853127257758995</v>
      </c>
      <c r="E3040">
        <v>0.60138735577915103</v>
      </c>
      <c r="F3040">
        <v>0.20119292518670501</v>
      </c>
      <c r="G3040">
        <v>0.25894154058045399</v>
      </c>
      <c r="H3040">
        <v>0.21603298374125501</v>
      </c>
      <c r="I3040">
        <v>0.26393150015857603</v>
      </c>
      <c r="J3040">
        <v>2.87599999999999E-2</v>
      </c>
      <c r="K3040">
        <v>4.5687783729668002E-2</v>
      </c>
      <c r="L3040">
        <v>4.5687783729668002E-2</v>
      </c>
      <c r="M3040">
        <v>4.5687783729668002E-2</v>
      </c>
      <c r="N3040">
        <v>4.5687783729668002E-2</v>
      </c>
      <c r="O3040">
        <v>0.27504781876953099</v>
      </c>
      <c r="P3040">
        <v>0</v>
      </c>
      <c r="Q3040">
        <f t="shared" si="235"/>
        <v>1.2254649781684877</v>
      </c>
      <c r="R3040">
        <f t="shared" si="236"/>
        <v>2.1680413128510216</v>
      </c>
      <c r="S3040">
        <f t="shared" si="237"/>
        <v>-0.94257633468253399</v>
      </c>
      <c r="T3040">
        <f t="shared" si="238"/>
        <v>0</v>
      </c>
      <c r="U3040">
        <f t="shared" si="239"/>
        <v>0</v>
      </c>
    </row>
    <row r="3041" spans="1:21" x14ac:dyDescent="0.25">
      <c r="A3041" s="1">
        <v>43592.625</v>
      </c>
      <c r="B3041">
        <v>0.33115861756972897</v>
      </c>
      <c r="C3041">
        <v>0.33115861756972897</v>
      </c>
      <c r="D3041">
        <v>0.74571205548483799</v>
      </c>
      <c r="E3041">
        <v>1.52094440135742</v>
      </c>
      <c r="F3041">
        <v>0.20119292518670501</v>
      </c>
      <c r="G3041">
        <v>0.25894154058045399</v>
      </c>
      <c r="H3041">
        <v>0.20701909012201</v>
      </c>
      <c r="I3041">
        <v>0.252919059261834</v>
      </c>
      <c r="J3041">
        <v>2.7560000000000001E-2</v>
      </c>
      <c r="K3041">
        <v>4.3781478428012902E-2</v>
      </c>
      <c r="L3041">
        <v>4.3781478428012902E-2</v>
      </c>
      <c r="M3041">
        <v>4.3781478428012902E-2</v>
      </c>
      <c r="N3041">
        <v>4.3781478428012902E-2</v>
      </c>
      <c r="O3041">
        <v>0.26357155373046798</v>
      </c>
      <c r="P3041">
        <v>0</v>
      </c>
      <c r="Q3041">
        <f t="shared" si="235"/>
        <v>1.1851371574068177</v>
      </c>
      <c r="R3041">
        <f t="shared" si="236"/>
        <v>3.1301666171684208</v>
      </c>
      <c r="S3041">
        <f t="shared" si="237"/>
        <v>-1.9450294597616031</v>
      </c>
      <c r="T3041">
        <f t="shared" si="238"/>
        <v>0</v>
      </c>
      <c r="U3041">
        <f t="shared" si="239"/>
        <v>0</v>
      </c>
    </row>
    <row r="3042" spans="1:21" x14ac:dyDescent="0.25">
      <c r="A3042" s="1">
        <v>43592.666666666664</v>
      </c>
      <c r="B3042">
        <v>0.21673797202682701</v>
      </c>
      <c r="C3042">
        <v>0.21673797202682701</v>
      </c>
      <c r="D3042">
        <v>0.28909220376719102</v>
      </c>
      <c r="E3042">
        <v>0.354036842620231</v>
      </c>
      <c r="F3042">
        <v>0.20119292518670501</v>
      </c>
      <c r="G3042">
        <v>0.25894154058045399</v>
      </c>
      <c r="H3042">
        <v>0.21272788941419901</v>
      </c>
      <c r="I3042">
        <v>0.259893605163104</v>
      </c>
      <c r="J3042">
        <v>2.8320000000000001E-2</v>
      </c>
      <c r="K3042">
        <v>4.4988805119061198E-2</v>
      </c>
      <c r="L3042">
        <v>4.4988805119061198E-2</v>
      </c>
      <c r="M3042">
        <v>4.4988805119061198E-2</v>
      </c>
      <c r="N3042">
        <v>4.4988805119061198E-2</v>
      </c>
      <c r="O3042">
        <v>0.27083985492187401</v>
      </c>
      <c r="P3042">
        <v>0</v>
      </c>
      <c r="Q3042">
        <f t="shared" si="235"/>
        <v>1.2106781105558759</v>
      </c>
      <c r="R3042">
        <f t="shared" si="236"/>
        <v>1.277797915627781</v>
      </c>
      <c r="S3042">
        <f t="shared" si="237"/>
        <v>-6.711980507190507E-2</v>
      </c>
      <c r="T3042">
        <f t="shared" si="238"/>
        <v>0</v>
      </c>
      <c r="U3042">
        <f t="shared" si="239"/>
        <v>0</v>
      </c>
    </row>
    <row r="3043" spans="1:21" x14ac:dyDescent="0.25">
      <c r="A3043" s="1">
        <v>43592.708333333336</v>
      </c>
      <c r="B3043">
        <v>0.27191139476152298</v>
      </c>
      <c r="C3043">
        <v>0.145387430159646</v>
      </c>
      <c r="D3043">
        <v>0.145387430159646</v>
      </c>
      <c r="E3043">
        <v>0.72938733490041496</v>
      </c>
      <c r="F3043">
        <v>0.20119292518670501</v>
      </c>
      <c r="G3043">
        <v>0.25894154058045399</v>
      </c>
      <c r="H3043">
        <v>0.21963854118895401</v>
      </c>
      <c r="I3043">
        <v>0.26833647651727199</v>
      </c>
      <c r="J3043">
        <v>2.9239999999999999E-2</v>
      </c>
      <c r="K3043">
        <v>4.6450305850330102E-2</v>
      </c>
      <c r="L3043">
        <v>4.6450305850330102E-2</v>
      </c>
      <c r="M3043">
        <v>4.6450305850330102E-2</v>
      </c>
      <c r="N3043">
        <v>4.6450305850330102E-2</v>
      </c>
      <c r="O3043">
        <v>0.27963832478515599</v>
      </c>
      <c r="P3043">
        <v>0</v>
      </c>
      <c r="Q3043">
        <f t="shared" si="235"/>
        <v>1.2415961064731562</v>
      </c>
      <c r="R3043">
        <f t="shared" si="236"/>
        <v>1.493266515167935</v>
      </c>
      <c r="S3043">
        <f t="shared" si="237"/>
        <v>-0.25167040869477875</v>
      </c>
      <c r="T3043">
        <f t="shared" si="238"/>
        <v>0</v>
      </c>
      <c r="U3043">
        <f t="shared" si="239"/>
        <v>0</v>
      </c>
    </row>
    <row r="3044" spans="1:21" x14ac:dyDescent="0.25">
      <c r="A3044" s="1">
        <v>43592.75</v>
      </c>
      <c r="B3044">
        <v>3.7107005017396E-2</v>
      </c>
      <c r="C3044">
        <v>2.8280438191460099E-2</v>
      </c>
      <c r="D3044">
        <v>2.8280438191460099E-2</v>
      </c>
      <c r="E3044">
        <v>3.7107005017396E-2</v>
      </c>
      <c r="F3044">
        <v>0.20119292518670501</v>
      </c>
      <c r="G3044">
        <v>0.25894154058045399</v>
      </c>
      <c r="H3044">
        <v>0.24007003339257699</v>
      </c>
      <c r="I3044">
        <v>0.29329800921655402</v>
      </c>
      <c r="J3044">
        <v>3.1960000000000002E-2</v>
      </c>
      <c r="K3044">
        <v>5.0771264534081699E-2</v>
      </c>
      <c r="L3044">
        <v>5.0771264534081699E-2</v>
      </c>
      <c r="M3044">
        <v>5.0771264534081699E-2</v>
      </c>
      <c r="N3044">
        <v>5.0771264534081699E-2</v>
      </c>
      <c r="O3044">
        <v>0.30565119220703102</v>
      </c>
      <c r="P3044">
        <v>1.00103802192852</v>
      </c>
      <c r="Q3044">
        <f t="shared" si="235"/>
        <v>1.3330058335329427</v>
      </c>
      <c r="R3044">
        <f t="shared" si="236"/>
        <v>0.33196781160441724</v>
      </c>
      <c r="S3044">
        <f t="shared" si="237"/>
        <v>1.0010380219285255</v>
      </c>
      <c r="T3044">
        <f t="shared" si="238"/>
        <v>1.0010380219285255</v>
      </c>
      <c r="U3044">
        <f t="shared" si="239"/>
        <v>0.25894154058045399</v>
      </c>
    </row>
    <row r="3045" spans="1:21" x14ac:dyDescent="0.25">
      <c r="A3045" s="1">
        <v>43592.791666666664</v>
      </c>
      <c r="B3045">
        <v>0</v>
      </c>
      <c r="C3045">
        <v>0</v>
      </c>
      <c r="D3045">
        <v>0</v>
      </c>
      <c r="E3045">
        <v>0</v>
      </c>
      <c r="F3045">
        <v>0.20119292518670501</v>
      </c>
      <c r="G3045">
        <v>0.25894154058045399</v>
      </c>
      <c r="H3045">
        <v>0.30166497312409002</v>
      </c>
      <c r="I3045">
        <v>0.368549688677622</v>
      </c>
      <c r="J3045">
        <v>4.0159999999999897E-2</v>
      </c>
      <c r="K3045">
        <v>6.3797684095391799E-2</v>
      </c>
      <c r="L3045">
        <v>6.3797684095391799E-2</v>
      </c>
      <c r="M3045">
        <v>6.3797684095391799E-2</v>
      </c>
      <c r="N3045">
        <v>6.3797684095391799E-2</v>
      </c>
      <c r="O3045">
        <v>0.38407233664062401</v>
      </c>
      <c r="P3045">
        <v>1.40738635021765</v>
      </c>
      <c r="Q3045">
        <f t="shared" si="235"/>
        <v>1.6085792754043571</v>
      </c>
      <c r="R3045">
        <f t="shared" si="236"/>
        <v>0.20119292518670501</v>
      </c>
      <c r="S3045">
        <f t="shared" si="237"/>
        <v>1.407386350217652</v>
      </c>
      <c r="T3045">
        <f t="shared" si="238"/>
        <v>1.407386350217652</v>
      </c>
      <c r="U3045">
        <f t="shared" si="239"/>
        <v>0.25894154058045399</v>
      </c>
    </row>
    <row r="3046" spans="1:21" x14ac:dyDescent="0.25">
      <c r="A3046" s="1">
        <v>43592.833333333336</v>
      </c>
      <c r="B3046">
        <v>0</v>
      </c>
      <c r="C3046">
        <v>0</v>
      </c>
      <c r="D3046">
        <v>0</v>
      </c>
      <c r="E3046">
        <v>0</v>
      </c>
      <c r="F3046">
        <v>0.20119292518670501</v>
      </c>
      <c r="G3046">
        <v>0.25894154058045399</v>
      </c>
      <c r="H3046">
        <v>0.35664972420148899</v>
      </c>
      <c r="I3046">
        <v>0.43572557814774598</v>
      </c>
      <c r="J3046">
        <v>4.7479999999999897E-2</v>
      </c>
      <c r="K3046">
        <v>7.5426146435488103E-2</v>
      </c>
      <c r="L3046">
        <v>7.5426146435488103E-2</v>
      </c>
      <c r="M3046">
        <v>7.5426146435488103E-2</v>
      </c>
      <c r="N3046">
        <v>7.5426146435488103E-2</v>
      </c>
      <c r="O3046">
        <v>0.45407755337890598</v>
      </c>
      <c r="P3046">
        <v>1.6533860568638401</v>
      </c>
      <c r="Q3046">
        <f t="shared" si="235"/>
        <v>1.8545789820505476</v>
      </c>
      <c r="R3046">
        <f t="shared" si="236"/>
        <v>0.20119292518670501</v>
      </c>
      <c r="S3046">
        <f t="shared" si="237"/>
        <v>1.6533860568638425</v>
      </c>
      <c r="T3046">
        <f t="shared" si="238"/>
        <v>1.6533860568638425</v>
      </c>
      <c r="U3046">
        <f t="shared" si="239"/>
        <v>0.25894154058045399</v>
      </c>
    </row>
    <row r="3047" spans="1:21" x14ac:dyDescent="0.25">
      <c r="A3047" s="1">
        <v>43592.875</v>
      </c>
      <c r="B3047">
        <v>0</v>
      </c>
      <c r="C3047">
        <v>0</v>
      </c>
      <c r="D3047">
        <v>0</v>
      </c>
      <c r="E3047">
        <v>0</v>
      </c>
      <c r="F3047">
        <v>0.20119292518670501</v>
      </c>
      <c r="G3047">
        <v>0.25894154058045399</v>
      </c>
      <c r="H3047">
        <v>0.39240483555783001</v>
      </c>
      <c r="I3047">
        <v>0.47940826037148798</v>
      </c>
      <c r="J3047">
        <v>5.2239999999999898E-2</v>
      </c>
      <c r="K3047">
        <v>8.2987824132053495E-2</v>
      </c>
      <c r="L3047">
        <v>8.2987824132053495E-2</v>
      </c>
      <c r="M3047">
        <v>8.2987824132053495E-2</v>
      </c>
      <c r="N3047">
        <v>8.2987824132053495E-2</v>
      </c>
      <c r="O3047">
        <v>0.49960007136718698</v>
      </c>
      <c r="P3047">
        <v>1.81335307921847</v>
      </c>
      <c r="Q3047">
        <f t="shared" si="235"/>
        <v>2.0145460044051724</v>
      </c>
      <c r="R3047">
        <f t="shared" si="236"/>
        <v>0.20119292518670501</v>
      </c>
      <c r="S3047">
        <f t="shared" si="237"/>
        <v>1.8133530792184673</v>
      </c>
      <c r="T3047">
        <f t="shared" si="238"/>
        <v>1.8133530792184673</v>
      </c>
      <c r="U3047">
        <f t="shared" si="239"/>
        <v>0.25894154058045399</v>
      </c>
    </row>
    <row r="3048" spans="1:21" x14ac:dyDescent="0.25">
      <c r="A3048" s="1">
        <v>43592.916666666664</v>
      </c>
      <c r="B3048">
        <v>0</v>
      </c>
      <c r="C3048">
        <v>0</v>
      </c>
      <c r="D3048">
        <v>0</v>
      </c>
      <c r="E3048">
        <v>0</v>
      </c>
      <c r="F3048">
        <v>0.20119292518670501</v>
      </c>
      <c r="G3048">
        <v>0.25894154058045399</v>
      </c>
      <c r="H3048">
        <v>0.40983169655503898</v>
      </c>
      <c r="I3048">
        <v>0.50069897943852204</v>
      </c>
      <c r="J3048">
        <v>5.4559999999999997E-2</v>
      </c>
      <c r="K3048">
        <v>8.6673347715253396E-2</v>
      </c>
      <c r="L3048">
        <v>8.6673347715253396E-2</v>
      </c>
      <c r="M3048">
        <v>8.6673347715253396E-2</v>
      </c>
      <c r="N3048">
        <v>8.6673347715253396E-2</v>
      </c>
      <c r="O3048">
        <v>0.52178751710937499</v>
      </c>
      <c r="P3048">
        <v>1.89132019935769</v>
      </c>
      <c r="Q3048">
        <f t="shared" si="235"/>
        <v>2.092513124544404</v>
      </c>
      <c r="R3048">
        <f t="shared" si="236"/>
        <v>0.20119292518670501</v>
      </c>
      <c r="S3048">
        <f t="shared" si="237"/>
        <v>1.8913201993576989</v>
      </c>
      <c r="T3048">
        <f t="shared" si="238"/>
        <v>1.8913201993576989</v>
      </c>
      <c r="U3048">
        <f t="shared" si="239"/>
        <v>0.25894154058045399</v>
      </c>
    </row>
    <row r="3049" spans="1:21" x14ac:dyDescent="0.25">
      <c r="A3049" s="1">
        <v>43592.958333333336</v>
      </c>
      <c r="B3049">
        <v>0</v>
      </c>
      <c r="C3049">
        <v>0</v>
      </c>
      <c r="D3049">
        <v>0</v>
      </c>
      <c r="E3049">
        <v>0</v>
      </c>
      <c r="F3049">
        <v>0.20119292518670501</v>
      </c>
      <c r="G3049">
        <v>0.25894154058045399</v>
      </c>
      <c r="H3049">
        <v>0.41734327457107701</v>
      </c>
      <c r="I3049">
        <v>0.50987601351914003</v>
      </c>
      <c r="J3049">
        <v>5.5559999999999998E-2</v>
      </c>
      <c r="K3049">
        <v>8.8261935466632704E-2</v>
      </c>
      <c r="L3049">
        <v>8.8261935466632704E-2</v>
      </c>
      <c r="M3049">
        <v>8.8261935466632704E-2</v>
      </c>
      <c r="N3049">
        <v>8.8261935466632704E-2</v>
      </c>
      <c r="O3049">
        <v>0.53135107130859305</v>
      </c>
      <c r="P3049">
        <v>1.92492671665909</v>
      </c>
      <c r="Q3049">
        <f t="shared" si="235"/>
        <v>2.1261196418457953</v>
      </c>
      <c r="R3049">
        <f t="shared" si="236"/>
        <v>0.20119292518670501</v>
      </c>
      <c r="S3049">
        <f t="shared" si="237"/>
        <v>1.9249267166590902</v>
      </c>
      <c r="T3049">
        <f t="shared" si="238"/>
        <v>1.9249267166590902</v>
      </c>
      <c r="U3049">
        <f t="shared" si="239"/>
        <v>0.25894154058045399</v>
      </c>
    </row>
    <row r="3050" spans="1:21" x14ac:dyDescent="0.25">
      <c r="A3050" s="1">
        <v>43593</v>
      </c>
      <c r="B3050">
        <v>0</v>
      </c>
      <c r="C3050">
        <v>0</v>
      </c>
      <c r="D3050">
        <v>0</v>
      </c>
      <c r="E3050">
        <v>0</v>
      </c>
      <c r="F3050">
        <v>0.20119292518670501</v>
      </c>
      <c r="G3050">
        <v>0.25894154058045399</v>
      </c>
      <c r="H3050">
        <v>0.42365300010454898</v>
      </c>
      <c r="I3050">
        <v>0.51758472214686002</v>
      </c>
      <c r="J3050">
        <v>5.6399999999999999E-2</v>
      </c>
      <c r="K3050">
        <v>8.9596349177791301E-2</v>
      </c>
      <c r="L3050">
        <v>8.9596349177791301E-2</v>
      </c>
      <c r="M3050">
        <v>8.9596349177791301E-2</v>
      </c>
      <c r="N3050">
        <v>8.9596349177791301E-2</v>
      </c>
      <c r="O3050">
        <v>0.53938445683593705</v>
      </c>
      <c r="P3050">
        <v>1.9531561911922599</v>
      </c>
      <c r="Q3050">
        <f t="shared" si="235"/>
        <v>2.1543491163789654</v>
      </c>
      <c r="R3050">
        <f t="shared" si="236"/>
        <v>0.20119292518670501</v>
      </c>
      <c r="S3050">
        <f t="shared" si="237"/>
        <v>1.9531561911922604</v>
      </c>
      <c r="T3050">
        <f t="shared" si="238"/>
        <v>1.9531561911922604</v>
      </c>
      <c r="U3050">
        <f t="shared" si="239"/>
        <v>0.25894154058045399</v>
      </c>
    </row>
    <row r="3051" spans="1:21" x14ac:dyDescent="0.25">
      <c r="A3051" s="1">
        <v>43593.041666666664</v>
      </c>
      <c r="B3051">
        <v>0</v>
      </c>
      <c r="C3051">
        <v>0</v>
      </c>
      <c r="D3051">
        <v>0</v>
      </c>
      <c r="E3051">
        <v>0</v>
      </c>
      <c r="F3051">
        <v>0.20119292518670501</v>
      </c>
      <c r="G3051">
        <v>0.25894154058045399</v>
      </c>
      <c r="H3051">
        <v>0.432366430603153</v>
      </c>
      <c r="I3051">
        <v>0.52823008168037699</v>
      </c>
      <c r="J3051">
        <v>5.756E-2</v>
      </c>
      <c r="K3051">
        <v>9.1439110969391293E-2</v>
      </c>
      <c r="L3051">
        <v>9.1439110969391293E-2</v>
      </c>
      <c r="M3051">
        <v>9.1439110969391293E-2</v>
      </c>
      <c r="N3051">
        <v>9.1439110969391293E-2</v>
      </c>
      <c r="O3051">
        <v>0.55047817970703095</v>
      </c>
      <c r="P3051">
        <v>1.9921397512618699</v>
      </c>
      <c r="Q3051">
        <f t="shared" si="235"/>
        <v>2.1933326764485801</v>
      </c>
      <c r="R3051">
        <f t="shared" si="236"/>
        <v>0.20119292518670501</v>
      </c>
      <c r="S3051">
        <f t="shared" si="237"/>
        <v>1.992139751261875</v>
      </c>
      <c r="T3051">
        <f t="shared" si="238"/>
        <v>1.992139751261875</v>
      </c>
      <c r="U3051">
        <f t="shared" si="239"/>
        <v>0.25894154058045399</v>
      </c>
    </row>
    <row r="3052" spans="1:21" x14ac:dyDescent="0.25">
      <c r="A3052" s="1">
        <v>43593.083333333336</v>
      </c>
      <c r="B3052">
        <v>0</v>
      </c>
      <c r="C3052">
        <v>0</v>
      </c>
      <c r="D3052">
        <v>0</v>
      </c>
      <c r="E3052">
        <v>0</v>
      </c>
      <c r="F3052">
        <v>0.20119292518670501</v>
      </c>
      <c r="G3052">
        <v>0.25894154058045399</v>
      </c>
      <c r="H3052">
        <v>0.43657291429213402</v>
      </c>
      <c r="I3052">
        <v>0.53336922076552296</v>
      </c>
      <c r="J3052">
        <v>5.8119999999999998E-2</v>
      </c>
      <c r="K3052">
        <v>9.2328720110163701E-2</v>
      </c>
      <c r="L3052">
        <v>9.2328720110163701E-2</v>
      </c>
      <c r="M3052">
        <v>9.2328720110163701E-2</v>
      </c>
      <c r="N3052">
        <v>9.2328720110163701E-2</v>
      </c>
      <c r="O3052">
        <v>0.55583377005859302</v>
      </c>
      <c r="P3052">
        <v>2.0109594009506502</v>
      </c>
      <c r="Q3052">
        <f t="shared" si="235"/>
        <v>2.2121523261373586</v>
      </c>
      <c r="R3052">
        <f t="shared" si="236"/>
        <v>0.20119292518670501</v>
      </c>
      <c r="S3052">
        <f t="shared" si="237"/>
        <v>2.0109594009506537</v>
      </c>
      <c r="T3052">
        <f t="shared" si="238"/>
        <v>2.0109594009506537</v>
      </c>
      <c r="U3052">
        <f t="shared" si="239"/>
        <v>0.25894154058045399</v>
      </c>
    </row>
    <row r="3053" spans="1:21" x14ac:dyDescent="0.25">
      <c r="A3053" s="1">
        <v>43593.125</v>
      </c>
      <c r="B3053">
        <v>0</v>
      </c>
      <c r="C3053">
        <v>0</v>
      </c>
      <c r="D3053">
        <v>0</v>
      </c>
      <c r="E3053">
        <v>0</v>
      </c>
      <c r="F3053">
        <v>0.20119292518670501</v>
      </c>
      <c r="G3053">
        <v>0.25894154058045399</v>
      </c>
      <c r="H3053">
        <v>0.438375693015984</v>
      </c>
      <c r="I3053">
        <v>0.53557170894487105</v>
      </c>
      <c r="J3053">
        <v>5.8360000000000002E-2</v>
      </c>
      <c r="K3053">
        <v>9.2709981170494699E-2</v>
      </c>
      <c r="L3053">
        <v>9.2709981170494699E-2</v>
      </c>
      <c r="M3053">
        <v>9.2709981170494699E-2</v>
      </c>
      <c r="N3053">
        <v>9.2709981170494699E-2</v>
      </c>
      <c r="O3053">
        <v>0.55812902306640599</v>
      </c>
      <c r="P3053">
        <v>2.0190249651029801</v>
      </c>
      <c r="Q3053">
        <f t="shared" si="235"/>
        <v>2.2202178902896943</v>
      </c>
      <c r="R3053">
        <f t="shared" si="236"/>
        <v>0.20119292518670501</v>
      </c>
      <c r="S3053">
        <f t="shared" si="237"/>
        <v>2.0190249651029895</v>
      </c>
      <c r="T3053">
        <f t="shared" si="238"/>
        <v>2.0190249651029895</v>
      </c>
      <c r="U3053">
        <f t="shared" si="239"/>
        <v>0.25894154058045399</v>
      </c>
    </row>
    <row r="3054" spans="1:21" x14ac:dyDescent="0.25">
      <c r="A3054" s="1">
        <v>43593.166666666664</v>
      </c>
      <c r="B3054">
        <v>0</v>
      </c>
      <c r="C3054">
        <v>0</v>
      </c>
      <c r="D3054">
        <v>0</v>
      </c>
      <c r="E3054">
        <v>0</v>
      </c>
      <c r="F3054">
        <v>0.20119292518670501</v>
      </c>
      <c r="G3054">
        <v>0.25894154058045399</v>
      </c>
      <c r="H3054">
        <v>0.43927708237790802</v>
      </c>
      <c r="I3054">
        <v>0.53667295303454499</v>
      </c>
      <c r="J3054">
        <v>5.8479999999999997E-2</v>
      </c>
      <c r="K3054">
        <v>9.2900611700660204E-2</v>
      </c>
      <c r="L3054">
        <v>9.2900611700660204E-2</v>
      </c>
      <c r="M3054">
        <v>9.2900611700660204E-2</v>
      </c>
      <c r="N3054">
        <v>9.2900611700660204E-2</v>
      </c>
      <c r="O3054">
        <v>0.55927664957031198</v>
      </c>
      <c r="P3054">
        <v>2.0230577471791502</v>
      </c>
      <c r="Q3054">
        <f t="shared" si="235"/>
        <v>2.2242506723658595</v>
      </c>
      <c r="R3054">
        <f t="shared" si="236"/>
        <v>0.20119292518670501</v>
      </c>
      <c r="S3054">
        <f t="shared" si="237"/>
        <v>2.0230577471791547</v>
      </c>
      <c r="T3054">
        <f t="shared" si="238"/>
        <v>2.0230577471791547</v>
      </c>
      <c r="U3054">
        <f t="shared" si="239"/>
        <v>0.25894154058045399</v>
      </c>
    </row>
    <row r="3055" spans="1:21" x14ac:dyDescent="0.25">
      <c r="A3055" s="1">
        <v>43593.208333333336</v>
      </c>
      <c r="B3055">
        <v>5.12472241131261E-2</v>
      </c>
      <c r="C3055">
        <v>5.12472241131261E-2</v>
      </c>
      <c r="D3055">
        <v>3.9025823892599502E-2</v>
      </c>
      <c r="E3055">
        <v>3.9025823892599502E-2</v>
      </c>
      <c r="F3055">
        <v>0.20119292518670501</v>
      </c>
      <c r="G3055">
        <v>0.25894154058045399</v>
      </c>
      <c r="H3055">
        <v>0.41794420081236</v>
      </c>
      <c r="I3055">
        <v>0.51061017624559002</v>
      </c>
      <c r="J3055">
        <v>5.5640000000000002E-2</v>
      </c>
      <c r="K3055">
        <v>8.8389022486743102E-2</v>
      </c>
      <c r="L3055">
        <v>8.8389022486743102E-2</v>
      </c>
      <c r="M3055">
        <v>8.8389022486743102E-2</v>
      </c>
      <c r="N3055">
        <v>8.8389022486743102E-2</v>
      </c>
      <c r="O3055">
        <v>0.53211615564453096</v>
      </c>
      <c r="P3055">
        <v>1.7470691420317499</v>
      </c>
      <c r="Q3055">
        <f t="shared" si="235"/>
        <v>2.1288081632299076</v>
      </c>
      <c r="R3055">
        <f t="shared" si="236"/>
        <v>0.38173902119815623</v>
      </c>
      <c r="S3055">
        <f t="shared" si="237"/>
        <v>1.7470691420317515</v>
      </c>
      <c r="T3055">
        <f t="shared" si="238"/>
        <v>1.7470691420317515</v>
      </c>
      <c r="U3055">
        <f t="shared" si="239"/>
        <v>0.25894154058045399</v>
      </c>
    </row>
    <row r="3056" spans="1:21" x14ac:dyDescent="0.25">
      <c r="A3056" s="1">
        <v>43593.25</v>
      </c>
      <c r="B3056">
        <v>0.15899628402839699</v>
      </c>
      <c r="C3056">
        <v>0.15899628402839699</v>
      </c>
      <c r="D3056">
        <v>0.12115127175130699</v>
      </c>
      <c r="E3056">
        <v>0.12115127175130699</v>
      </c>
      <c r="F3056">
        <v>0.20119292518670501</v>
      </c>
      <c r="G3056">
        <v>0.25894154058045399</v>
      </c>
      <c r="H3056">
        <v>0.35484694547764001</v>
      </c>
      <c r="I3056">
        <v>0.433523089968398</v>
      </c>
      <c r="J3056">
        <v>4.7239999999999997E-2</v>
      </c>
      <c r="K3056">
        <v>7.5044885375157105E-2</v>
      </c>
      <c r="L3056">
        <v>7.5044885375157105E-2</v>
      </c>
      <c r="M3056">
        <v>7.5044885375157105E-2</v>
      </c>
      <c r="N3056">
        <v>7.5044885375157105E-2</v>
      </c>
      <c r="O3056">
        <v>0.45178230037109302</v>
      </c>
      <c r="P3056">
        <v>1.0850253811521</v>
      </c>
      <c r="Q3056">
        <f t="shared" si="235"/>
        <v>1.8465134178982132</v>
      </c>
      <c r="R3056">
        <f t="shared" si="236"/>
        <v>0.76148803674611298</v>
      </c>
      <c r="S3056">
        <f t="shared" si="237"/>
        <v>1.0850253811521002</v>
      </c>
      <c r="T3056">
        <f t="shared" si="238"/>
        <v>1.0850253811521002</v>
      </c>
      <c r="U3056">
        <f t="shared" si="239"/>
        <v>0.25894154058045399</v>
      </c>
    </row>
    <row r="3057" spans="1:21" x14ac:dyDescent="0.25">
      <c r="A3057" s="1">
        <v>43593.291666666664</v>
      </c>
      <c r="B3057">
        <v>0.21269369224370599</v>
      </c>
      <c r="C3057">
        <v>0.28549072833988598</v>
      </c>
      <c r="D3057">
        <v>0.28044275868358198</v>
      </c>
      <c r="E3057">
        <v>0.21269369224370599</v>
      </c>
      <c r="F3057">
        <v>0.20119292518670501</v>
      </c>
      <c r="G3057">
        <v>0.25894154058045399</v>
      </c>
      <c r="H3057">
        <v>0.35154185115058301</v>
      </c>
      <c r="I3057">
        <v>0.42948519497292598</v>
      </c>
      <c r="J3057">
        <v>4.6799999999999897E-2</v>
      </c>
      <c r="K3057">
        <v>7.4345906764550204E-2</v>
      </c>
      <c r="L3057">
        <v>7.4345906764550204E-2</v>
      </c>
      <c r="M3057">
        <v>7.4345906764550204E-2</v>
      </c>
      <c r="N3057">
        <v>7.4345906764550204E-2</v>
      </c>
      <c r="O3057">
        <v>0.44757433652343698</v>
      </c>
      <c r="P3057">
        <v>0.63921275358801499</v>
      </c>
      <c r="Q3057">
        <f t="shared" si="235"/>
        <v>1.8317265502856008</v>
      </c>
      <c r="R3057">
        <f t="shared" si="236"/>
        <v>1.1925137966975849</v>
      </c>
      <c r="S3057">
        <f t="shared" si="237"/>
        <v>0.63921275358801588</v>
      </c>
      <c r="T3057">
        <f t="shared" si="238"/>
        <v>0.63921275358801588</v>
      </c>
      <c r="U3057">
        <f t="shared" si="239"/>
        <v>0.25894154058045399</v>
      </c>
    </row>
    <row r="3058" spans="1:21" x14ac:dyDescent="0.25">
      <c r="A3058" s="1">
        <v>43593.333333333336</v>
      </c>
      <c r="B3058">
        <v>0.170952001635434</v>
      </c>
      <c r="C3058">
        <v>0.224383727237253</v>
      </c>
      <c r="D3058">
        <v>0.224383727237253</v>
      </c>
      <c r="E3058">
        <v>0.170952001635434</v>
      </c>
      <c r="F3058">
        <v>0.20119292518670501</v>
      </c>
      <c r="G3058">
        <v>0.25894154058045399</v>
      </c>
      <c r="H3058">
        <v>0.33321360079145002</v>
      </c>
      <c r="I3058">
        <v>0.40709323181621798</v>
      </c>
      <c r="J3058">
        <v>4.4359999999999997E-2</v>
      </c>
      <c r="K3058">
        <v>7.0469752651184797E-2</v>
      </c>
      <c r="L3058">
        <v>7.0469752651184797E-2</v>
      </c>
      <c r="M3058">
        <v>7.0469752651184797E-2</v>
      </c>
      <c r="N3058">
        <v>7.0469752651184797E-2</v>
      </c>
      <c r="O3058">
        <v>0.42423926427734299</v>
      </c>
      <c r="P3058">
        <v>0.75786226513812505</v>
      </c>
      <c r="Q3058">
        <f t="shared" si="235"/>
        <v>1.7497266480702041</v>
      </c>
      <c r="R3058">
        <f t="shared" si="236"/>
        <v>0.99186438293207901</v>
      </c>
      <c r="S3058">
        <f t="shared" si="237"/>
        <v>0.75786226513812505</v>
      </c>
      <c r="T3058">
        <f t="shared" si="238"/>
        <v>0.75786226513812505</v>
      </c>
      <c r="U3058">
        <f t="shared" si="239"/>
        <v>0.25894154058045399</v>
      </c>
    </row>
    <row r="3059" spans="1:21" x14ac:dyDescent="0.25">
      <c r="A3059" s="1">
        <v>43593.375</v>
      </c>
      <c r="B3059">
        <v>0.17230993499326999</v>
      </c>
      <c r="C3059">
        <v>0.226154944660518</v>
      </c>
      <c r="D3059">
        <v>0.226154944660518</v>
      </c>
      <c r="E3059">
        <v>0.17230993499326999</v>
      </c>
      <c r="F3059">
        <v>0.20119292518670501</v>
      </c>
      <c r="G3059">
        <v>0.25894154058045399</v>
      </c>
      <c r="H3059">
        <v>0.30256636248601498</v>
      </c>
      <c r="I3059">
        <v>0.36965093276729599</v>
      </c>
      <c r="J3059">
        <v>4.0280000000000003E-2</v>
      </c>
      <c r="K3059">
        <v>6.3988314625557305E-2</v>
      </c>
      <c r="L3059">
        <v>6.3988314625557305E-2</v>
      </c>
      <c r="M3059">
        <v>6.3988314625557305E-2</v>
      </c>
      <c r="N3059">
        <v>6.3988314625557305E-2</v>
      </c>
      <c r="O3059">
        <v>0.385219963144531</v>
      </c>
      <c r="P3059">
        <v>0.61448937298624295</v>
      </c>
      <c r="Q3059">
        <f t="shared" si="235"/>
        <v>1.6126120574805252</v>
      </c>
      <c r="R3059">
        <f t="shared" si="236"/>
        <v>0.99812268449428099</v>
      </c>
      <c r="S3059">
        <f t="shared" si="237"/>
        <v>0.61448937298624418</v>
      </c>
      <c r="T3059">
        <f t="shared" si="238"/>
        <v>0.61448937298624418</v>
      </c>
      <c r="U3059">
        <f t="shared" si="239"/>
        <v>0.25894154058045399</v>
      </c>
    </row>
    <row r="3060" spans="1:21" x14ac:dyDescent="0.25">
      <c r="A3060" s="1">
        <v>43593.416666666664</v>
      </c>
      <c r="B3060">
        <v>0.174996281418555</v>
      </c>
      <c r="C3060">
        <v>0.229667859216659</v>
      </c>
      <c r="D3060">
        <v>0.229667859216659</v>
      </c>
      <c r="E3060">
        <v>0.174996281418555</v>
      </c>
      <c r="F3060">
        <v>0.20119292518670501</v>
      </c>
      <c r="G3060">
        <v>0.25894154058045399</v>
      </c>
      <c r="H3060">
        <v>0.255994578786578</v>
      </c>
      <c r="I3060">
        <v>0.31275332146746398</v>
      </c>
      <c r="J3060">
        <v>3.4079999999999999E-2</v>
      </c>
      <c r="K3060">
        <v>5.4139070567005801E-2</v>
      </c>
      <c r="L3060">
        <v>5.4139070567005801E-2</v>
      </c>
      <c r="M3060">
        <v>5.4139070567005801E-2</v>
      </c>
      <c r="N3060">
        <v>5.4139070567005801E-2</v>
      </c>
      <c r="O3060">
        <v>0.32592592710937401</v>
      </c>
      <c r="P3060">
        <v>0.39373044375475902</v>
      </c>
      <c r="Q3060">
        <f t="shared" si="235"/>
        <v>1.4042516502118931</v>
      </c>
      <c r="R3060">
        <f t="shared" si="236"/>
        <v>1.0105212064571332</v>
      </c>
      <c r="S3060">
        <f t="shared" si="237"/>
        <v>0.39373044375475996</v>
      </c>
      <c r="T3060">
        <f t="shared" si="238"/>
        <v>0.39373044375475996</v>
      </c>
      <c r="U3060">
        <f t="shared" si="239"/>
        <v>0.25894154058045399</v>
      </c>
    </row>
    <row r="3061" spans="1:21" x14ac:dyDescent="0.25">
      <c r="A3061" s="1">
        <v>43593.458333333336</v>
      </c>
      <c r="B3061">
        <v>0.32847227114444399</v>
      </c>
      <c r="C3061">
        <v>0.43108480053224701</v>
      </c>
      <c r="D3061">
        <v>0.43108480053224701</v>
      </c>
      <c r="E3061">
        <v>0.32847227114444399</v>
      </c>
      <c r="F3061">
        <v>0.20119292518670501</v>
      </c>
      <c r="G3061">
        <v>0.25894154058045399</v>
      </c>
      <c r="H3061">
        <v>0.227751045446275</v>
      </c>
      <c r="I3061">
        <v>0.27824767332433997</v>
      </c>
      <c r="J3061">
        <v>3.032E-2</v>
      </c>
      <c r="K3061">
        <v>4.8165980621819697E-2</v>
      </c>
      <c r="L3061">
        <v>4.8165980621819697E-2</v>
      </c>
      <c r="M3061">
        <v>4.8165980621819697E-2</v>
      </c>
      <c r="N3061">
        <v>4.8165980621819697E-2</v>
      </c>
      <c r="O3061">
        <v>0.28996696332031202</v>
      </c>
      <c r="P3061">
        <v>0</v>
      </c>
      <c r="Q3061">
        <f t="shared" si="235"/>
        <v>1.2778911451586596</v>
      </c>
      <c r="R3061">
        <f t="shared" si="236"/>
        <v>1.7203070685400872</v>
      </c>
      <c r="S3061">
        <f t="shared" si="237"/>
        <v>-0.44241592338142754</v>
      </c>
      <c r="T3061">
        <f t="shared" si="238"/>
        <v>0</v>
      </c>
      <c r="U3061">
        <f t="shared" si="239"/>
        <v>0</v>
      </c>
    </row>
    <row r="3062" spans="1:21" x14ac:dyDescent="0.25">
      <c r="A3062" s="1">
        <v>43593.5</v>
      </c>
      <c r="B3062">
        <v>0.49806633942204098</v>
      </c>
      <c r="C3062">
        <v>0.49806633942204098</v>
      </c>
      <c r="D3062">
        <v>0.730036781288946</v>
      </c>
      <c r="E3062">
        <v>0.68640579209585795</v>
      </c>
      <c r="F3062">
        <v>0.20119292518670501</v>
      </c>
      <c r="G3062">
        <v>0.25894154058045399</v>
      </c>
      <c r="H3062">
        <v>0.218136225585746</v>
      </c>
      <c r="I3062">
        <v>0.26650106970114901</v>
      </c>
      <c r="J3062">
        <v>2.904E-2</v>
      </c>
      <c r="K3062">
        <v>4.6132588300054199E-2</v>
      </c>
      <c r="L3062">
        <v>4.6132588300054199E-2</v>
      </c>
      <c r="M3062">
        <v>4.6132588300054199E-2</v>
      </c>
      <c r="N3062">
        <v>4.6132588300054199E-2</v>
      </c>
      <c r="O3062">
        <v>0.27772561394531198</v>
      </c>
      <c r="P3062">
        <v>0</v>
      </c>
      <c r="Q3062">
        <f t="shared" si="235"/>
        <v>1.2348748030128776</v>
      </c>
      <c r="R3062">
        <f t="shared" si="236"/>
        <v>2.613768177415591</v>
      </c>
      <c r="S3062">
        <f t="shared" si="237"/>
        <v>-1.3788933744027134</v>
      </c>
      <c r="T3062">
        <f t="shared" si="238"/>
        <v>0</v>
      </c>
      <c r="U3062">
        <f t="shared" si="239"/>
        <v>0</v>
      </c>
    </row>
    <row r="3063" spans="1:21" x14ac:dyDescent="0.25">
      <c r="A3063" s="1">
        <v>43593.541666666664</v>
      </c>
      <c r="B3063">
        <v>0.17363834806071801</v>
      </c>
      <c r="C3063">
        <v>0.17363834806071801</v>
      </c>
      <c r="D3063">
        <v>0.227926162083782</v>
      </c>
      <c r="E3063">
        <v>0.227926162083782</v>
      </c>
      <c r="F3063">
        <v>0.20119292518670501</v>
      </c>
      <c r="G3063">
        <v>0.25894154058045399</v>
      </c>
      <c r="H3063">
        <v>0.21873715182702899</v>
      </c>
      <c r="I3063">
        <v>0.267235232427598</v>
      </c>
      <c r="J3063">
        <v>2.9119999999999899E-2</v>
      </c>
      <c r="K3063">
        <v>4.6259675320164603E-2</v>
      </c>
      <c r="L3063">
        <v>4.6259675320164603E-2</v>
      </c>
      <c r="M3063">
        <v>4.6259675320164603E-2</v>
      </c>
      <c r="N3063">
        <v>4.6259675320164603E-2</v>
      </c>
      <c r="O3063">
        <v>0.27849069828125</v>
      </c>
      <c r="P3063">
        <v>0.233241378921281</v>
      </c>
      <c r="Q3063">
        <f t="shared" si="235"/>
        <v>1.2375633243969892</v>
      </c>
      <c r="R3063">
        <f t="shared" si="236"/>
        <v>1.0043219454757051</v>
      </c>
      <c r="S3063">
        <f t="shared" si="237"/>
        <v>0.23324137892128416</v>
      </c>
      <c r="T3063">
        <f t="shared" si="238"/>
        <v>0.23324137892128416</v>
      </c>
      <c r="U3063">
        <f t="shared" si="239"/>
        <v>0.25894154058045399</v>
      </c>
    </row>
    <row r="3064" spans="1:21" x14ac:dyDescent="0.25">
      <c r="A3064" s="1">
        <v>43593.583333333336</v>
      </c>
      <c r="B3064">
        <v>0.18845753383536701</v>
      </c>
      <c r="C3064">
        <v>0.18845753383536701</v>
      </c>
      <c r="D3064">
        <v>0.24735051315891901</v>
      </c>
      <c r="E3064">
        <v>0.24735051315891901</v>
      </c>
      <c r="F3064">
        <v>0.20119292518670501</v>
      </c>
      <c r="G3064">
        <v>0.25894154058045399</v>
      </c>
      <c r="H3064">
        <v>0.217835762465105</v>
      </c>
      <c r="I3064">
        <v>0.26613398833792401</v>
      </c>
      <c r="J3064">
        <v>2.9000000000000001E-2</v>
      </c>
      <c r="K3064">
        <v>4.6069044789999097E-2</v>
      </c>
      <c r="L3064">
        <v>4.6069044789999097E-2</v>
      </c>
      <c r="M3064">
        <v>4.6069044789999097E-2</v>
      </c>
      <c r="N3064">
        <v>4.6069044789999097E-2</v>
      </c>
      <c r="O3064">
        <v>0.27734307177734302</v>
      </c>
      <c r="P3064">
        <v>0.160721523145545</v>
      </c>
      <c r="Q3064">
        <f t="shared" si="235"/>
        <v>1.2335305423208223</v>
      </c>
      <c r="R3064">
        <f t="shared" si="236"/>
        <v>1.072809019175277</v>
      </c>
      <c r="S3064">
        <f t="shared" si="237"/>
        <v>0.16072152314554522</v>
      </c>
      <c r="T3064">
        <f t="shared" si="238"/>
        <v>0.16072152314554522</v>
      </c>
      <c r="U3064">
        <f t="shared" si="239"/>
        <v>0.25894154058045399</v>
      </c>
    </row>
    <row r="3065" spans="1:21" x14ac:dyDescent="0.25">
      <c r="A3065" s="1">
        <v>43593.625</v>
      </c>
      <c r="B3065">
        <v>0.160177095643907</v>
      </c>
      <c r="C3065">
        <v>0.160177095643907</v>
      </c>
      <c r="D3065">
        <v>0.21024350814152301</v>
      </c>
      <c r="E3065">
        <v>0.21024350814152301</v>
      </c>
      <c r="F3065">
        <v>0.20119292518670501</v>
      </c>
      <c r="G3065">
        <v>0.25894154058045399</v>
      </c>
      <c r="H3065">
        <v>0.22745058232563301</v>
      </c>
      <c r="I3065">
        <v>0.27788059196111498</v>
      </c>
      <c r="J3065">
        <v>3.0280000000000001E-2</v>
      </c>
      <c r="K3065">
        <v>4.8102437111764498E-2</v>
      </c>
      <c r="L3065">
        <v>4.8102437111764498E-2</v>
      </c>
      <c r="M3065">
        <v>4.8102437111764498E-2</v>
      </c>
      <c r="N3065">
        <v>4.8102437111764498E-2</v>
      </c>
      <c r="O3065">
        <v>0.28958442115234301</v>
      </c>
      <c r="P3065">
        <v>0.33451275170903899</v>
      </c>
      <c r="Q3065">
        <f t="shared" si="235"/>
        <v>1.276546884466603</v>
      </c>
      <c r="R3065">
        <f t="shared" si="236"/>
        <v>0.94203413275756498</v>
      </c>
      <c r="S3065">
        <f t="shared" si="237"/>
        <v>0.33451275170903805</v>
      </c>
      <c r="T3065">
        <f t="shared" si="238"/>
        <v>0.33451275170903805</v>
      </c>
      <c r="U3065">
        <f t="shared" si="239"/>
        <v>0.25894154058045399</v>
      </c>
    </row>
    <row r="3066" spans="1:21" x14ac:dyDescent="0.25">
      <c r="A3066" s="1">
        <v>43593.666666666664</v>
      </c>
      <c r="B3066">
        <v>7.9409581143035299E-2</v>
      </c>
      <c r="C3066">
        <v>7.9409581143035299E-2</v>
      </c>
      <c r="D3066">
        <v>0.10423614535912901</v>
      </c>
      <c r="E3066">
        <v>0.10423614535912901</v>
      </c>
      <c r="F3066">
        <v>0.20119292518670501</v>
      </c>
      <c r="G3066">
        <v>0.25894154058045399</v>
      </c>
      <c r="H3066">
        <v>0.234962160341672</v>
      </c>
      <c r="I3066">
        <v>0.28705762604173302</v>
      </c>
      <c r="J3066">
        <v>3.1280000000000002E-2</v>
      </c>
      <c r="K3066">
        <v>4.96910248631438E-2</v>
      </c>
      <c r="L3066">
        <v>4.96910248631438E-2</v>
      </c>
      <c r="M3066">
        <v>4.96910248631438E-2</v>
      </c>
      <c r="N3066">
        <v>4.96910248631438E-2</v>
      </c>
      <c r="O3066">
        <v>0.29914797535156201</v>
      </c>
      <c r="P3066">
        <v>0.74166902357696296</v>
      </c>
      <c r="Q3066">
        <f t="shared" si="235"/>
        <v>1.3101534017679961</v>
      </c>
      <c r="R3066">
        <f t="shared" si="236"/>
        <v>0.56848437819103359</v>
      </c>
      <c r="S3066">
        <f t="shared" si="237"/>
        <v>0.74166902357696252</v>
      </c>
      <c r="T3066">
        <f t="shared" si="238"/>
        <v>0.74166902357696252</v>
      </c>
      <c r="U3066">
        <f t="shared" si="239"/>
        <v>0.25894154058045399</v>
      </c>
    </row>
    <row r="3067" spans="1:21" x14ac:dyDescent="0.25">
      <c r="A3067" s="1">
        <v>43593.708333333336</v>
      </c>
      <c r="B3067">
        <v>6.0073790939061997E-2</v>
      </c>
      <c r="C3067">
        <v>4.57564501010055E-2</v>
      </c>
      <c r="D3067">
        <v>4.57564501010055E-2</v>
      </c>
      <c r="E3067">
        <v>6.0073790939061997E-2</v>
      </c>
      <c r="F3067">
        <v>0.20119292518670501</v>
      </c>
      <c r="G3067">
        <v>0.25894154058045399</v>
      </c>
      <c r="H3067">
        <v>0.242173275237068</v>
      </c>
      <c r="I3067">
        <v>0.295867578759127</v>
      </c>
      <c r="J3067">
        <v>3.2239999999999998E-2</v>
      </c>
      <c r="K3067">
        <v>5.1216069104467903E-2</v>
      </c>
      <c r="L3067">
        <v>5.1216069104467903E-2</v>
      </c>
      <c r="M3067">
        <v>5.1216069104467903E-2</v>
      </c>
      <c r="N3067">
        <v>5.1216069104467903E-2</v>
      </c>
      <c r="O3067">
        <v>0.308328987382812</v>
      </c>
      <c r="P3067">
        <v>0.92956225111049295</v>
      </c>
      <c r="Q3067">
        <f t="shared" si="235"/>
        <v>1.3424156583773326</v>
      </c>
      <c r="R3067">
        <f t="shared" si="236"/>
        <v>0.41285340726684</v>
      </c>
      <c r="S3067">
        <f t="shared" si="237"/>
        <v>0.92956225111049262</v>
      </c>
      <c r="T3067">
        <f t="shared" si="238"/>
        <v>0.92956225111049262</v>
      </c>
      <c r="U3067">
        <f t="shared" si="239"/>
        <v>0.25894154058045399</v>
      </c>
    </row>
    <row r="3068" spans="1:21" x14ac:dyDescent="0.25">
      <c r="A3068" s="1">
        <v>43593.75</v>
      </c>
      <c r="B3068">
        <v>1.05977842492006E-2</v>
      </c>
      <c r="C3068">
        <v>8.0885595662422601E-3</v>
      </c>
      <c r="D3068">
        <v>8.0885595662422601E-3</v>
      </c>
      <c r="E3068">
        <v>1.05977842492006E-2</v>
      </c>
      <c r="F3068">
        <v>0.20119292518670501</v>
      </c>
      <c r="G3068">
        <v>0.25894154058045399</v>
      </c>
      <c r="H3068">
        <v>0.248182537649899</v>
      </c>
      <c r="I3068">
        <v>0.303209206023621</v>
      </c>
      <c r="J3068">
        <v>3.304E-2</v>
      </c>
      <c r="K3068">
        <v>5.2486939305571301E-2</v>
      </c>
      <c r="L3068">
        <v>5.2486939305571301E-2</v>
      </c>
      <c r="M3068">
        <v>5.2486939305571301E-2</v>
      </c>
      <c r="N3068">
        <v>5.2486939305571301E-2</v>
      </c>
      <c r="O3068">
        <v>0.315979830742187</v>
      </c>
      <c r="P3068">
        <v>1.13073525940085</v>
      </c>
      <c r="Q3068">
        <f t="shared" si="235"/>
        <v>1.3693008722184463</v>
      </c>
      <c r="R3068">
        <f t="shared" si="236"/>
        <v>0.23856561281759073</v>
      </c>
      <c r="S3068">
        <f t="shared" si="237"/>
        <v>1.1307352594008555</v>
      </c>
      <c r="T3068">
        <f t="shared" si="238"/>
        <v>1.1307352594008555</v>
      </c>
      <c r="U3068">
        <f t="shared" si="239"/>
        <v>0.25894154058045399</v>
      </c>
    </row>
    <row r="3069" spans="1:21" x14ac:dyDescent="0.25">
      <c r="A3069" s="1">
        <v>43593.791666666664</v>
      </c>
      <c r="B3069">
        <v>0</v>
      </c>
      <c r="C3069">
        <v>0</v>
      </c>
      <c r="D3069">
        <v>0</v>
      </c>
      <c r="E3069">
        <v>0</v>
      </c>
      <c r="F3069">
        <v>0.20119292518670501</v>
      </c>
      <c r="G3069">
        <v>0.25894154058045399</v>
      </c>
      <c r="H3069">
        <v>0.26530893552646501</v>
      </c>
      <c r="I3069">
        <v>0.32413284372743001</v>
      </c>
      <c r="J3069">
        <v>3.5319999999999997E-2</v>
      </c>
      <c r="K3069">
        <v>5.61089193787161E-2</v>
      </c>
      <c r="L3069">
        <v>5.61089193787161E-2</v>
      </c>
      <c r="M3069">
        <v>5.61089193787161E-2</v>
      </c>
      <c r="N3069">
        <v>5.61089193787161E-2</v>
      </c>
      <c r="O3069">
        <v>0.33778473431640599</v>
      </c>
      <c r="P3069">
        <v>1.24473080647891</v>
      </c>
      <c r="Q3069">
        <f t="shared" si="235"/>
        <v>1.4459237316656195</v>
      </c>
      <c r="R3069">
        <f t="shared" si="236"/>
        <v>0.20119292518670501</v>
      </c>
      <c r="S3069">
        <f t="shared" si="237"/>
        <v>1.2447308064789144</v>
      </c>
      <c r="T3069">
        <f t="shared" si="238"/>
        <v>1.2447308064789144</v>
      </c>
      <c r="U3069">
        <f t="shared" si="239"/>
        <v>0.25894154058045399</v>
      </c>
    </row>
    <row r="3070" spans="1:21" x14ac:dyDescent="0.25">
      <c r="A3070" s="1">
        <v>43593.833333333336</v>
      </c>
      <c r="B3070">
        <v>0</v>
      </c>
      <c r="C3070">
        <v>0</v>
      </c>
      <c r="D3070">
        <v>0</v>
      </c>
      <c r="E3070">
        <v>0</v>
      </c>
      <c r="F3070">
        <v>0.20119292518670501</v>
      </c>
      <c r="G3070">
        <v>0.25894154058045399</v>
      </c>
      <c r="H3070">
        <v>0.27221958730122098</v>
      </c>
      <c r="I3070">
        <v>0.332575715081599</v>
      </c>
      <c r="J3070">
        <v>3.6240000000000001E-2</v>
      </c>
      <c r="K3070">
        <v>5.7570420109984997E-2</v>
      </c>
      <c r="L3070">
        <v>5.7570420109984997E-2</v>
      </c>
      <c r="M3070">
        <v>5.7570420109984997E-2</v>
      </c>
      <c r="N3070">
        <v>5.7570420109984997E-2</v>
      </c>
      <c r="O3070">
        <v>0.34658320417968702</v>
      </c>
      <c r="P3070">
        <v>1.2756488023961901</v>
      </c>
      <c r="Q3070">
        <f t="shared" si="235"/>
        <v>1.4768417275829009</v>
      </c>
      <c r="R3070">
        <f t="shared" si="236"/>
        <v>0.20119292518670501</v>
      </c>
      <c r="S3070">
        <f t="shared" si="237"/>
        <v>1.2756488023961958</v>
      </c>
      <c r="T3070">
        <f t="shared" si="238"/>
        <v>1.2756488023961958</v>
      </c>
      <c r="U3070">
        <f t="shared" si="239"/>
        <v>0.25894154058045399</v>
      </c>
    </row>
    <row r="3071" spans="1:21" x14ac:dyDescent="0.25">
      <c r="A3071" s="1">
        <v>43593.875</v>
      </c>
      <c r="B3071">
        <v>0</v>
      </c>
      <c r="C3071">
        <v>0</v>
      </c>
      <c r="D3071">
        <v>0</v>
      </c>
      <c r="E3071">
        <v>0</v>
      </c>
      <c r="F3071">
        <v>0.20119292518670501</v>
      </c>
      <c r="G3071">
        <v>0.25894154058045399</v>
      </c>
      <c r="H3071">
        <v>0.275825144748919</v>
      </c>
      <c r="I3071">
        <v>0.33698069144029602</v>
      </c>
      <c r="J3071">
        <v>3.6719999999999899E-2</v>
      </c>
      <c r="K3071">
        <v>5.8332942230647097E-2</v>
      </c>
      <c r="L3071">
        <v>5.8332942230647097E-2</v>
      </c>
      <c r="M3071">
        <v>5.8332942230647097E-2</v>
      </c>
      <c r="N3071">
        <v>5.8332942230647097E-2</v>
      </c>
      <c r="O3071">
        <v>0.35117371019531202</v>
      </c>
      <c r="P3071">
        <v>1.2917799307008599</v>
      </c>
      <c r="Q3071">
        <f t="shared" si="235"/>
        <v>1.4929728558875694</v>
      </c>
      <c r="R3071">
        <f t="shared" si="236"/>
        <v>0.20119292518670501</v>
      </c>
      <c r="S3071">
        <f t="shared" si="237"/>
        <v>1.2917799307008644</v>
      </c>
      <c r="T3071">
        <f t="shared" si="238"/>
        <v>1.2917799307008644</v>
      </c>
      <c r="U3071">
        <f t="shared" si="239"/>
        <v>0.25894154058045399</v>
      </c>
    </row>
    <row r="3072" spans="1:21" x14ac:dyDescent="0.25">
      <c r="A3072" s="1">
        <v>43593.916666666664</v>
      </c>
      <c r="B3072">
        <v>0</v>
      </c>
      <c r="C3072">
        <v>0</v>
      </c>
      <c r="D3072">
        <v>0</v>
      </c>
      <c r="E3072">
        <v>0</v>
      </c>
      <c r="F3072">
        <v>0.20119292518670501</v>
      </c>
      <c r="G3072">
        <v>0.25894154058045399</v>
      </c>
      <c r="H3072">
        <v>0.28664181709201397</v>
      </c>
      <c r="I3072">
        <v>0.35019562051638597</v>
      </c>
      <c r="J3072">
        <v>3.8159999999999999E-2</v>
      </c>
      <c r="K3072">
        <v>6.06205085926333E-2</v>
      </c>
      <c r="L3072">
        <v>6.06205085926333E-2</v>
      </c>
      <c r="M3072">
        <v>6.06205085926333E-2</v>
      </c>
      <c r="N3072">
        <v>6.06205085926333E-2</v>
      </c>
      <c r="O3072">
        <v>0.364945228242187</v>
      </c>
      <c r="P3072">
        <v>1.3401733156148601</v>
      </c>
      <c r="Q3072">
        <f t="shared" si="235"/>
        <v>1.541366240801574</v>
      </c>
      <c r="R3072">
        <f t="shared" si="236"/>
        <v>0.20119292518670501</v>
      </c>
      <c r="S3072">
        <f t="shared" si="237"/>
        <v>1.340173315614869</v>
      </c>
      <c r="T3072">
        <f t="shared" si="238"/>
        <v>1.340173315614869</v>
      </c>
      <c r="U3072">
        <f t="shared" si="239"/>
        <v>0.25894154058045399</v>
      </c>
    </row>
    <row r="3073" spans="1:21" x14ac:dyDescent="0.25">
      <c r="A3073" s="1">
        <v>43593.958333333336</v>
      </c>
      <c r="B3073">
        <v>0</v>
      </c>
      <c r="C3073">
        <v>0</v>
      </c>
      <c r="D3073">
        <v>0</v>
      </c>
      <c r="E3073">
        <v>0</v>
      </c>
      <c r="F3073">
        <v>0.20119292518670501</v>
      </c>
      <c r="G3073">
        <v>0.25894154058045399</v>
      </c>
      <c r="H3073">
        <v>0.29775895255575002</v>
      </c>
      <c r="I3073">
        <v>0.36377763095570098</v>
      </c>
      <c r="J3073">
        <v>3.9640000000000002E-2</v>
      </c>
      <c r="K3073">
        <v>6.2971618464674597E-2</v>
      </c>
      <c r="L3073">
        <v>6.2971618464674597E-2</v>
      </c>
      <c r="M3073">
        <v>6.2971618464674597E-2</v>
      </c>
      <c r="N3073">
        <v>6.2971618464674597E-2</v>
      </c>
      <c r="O3073">
        <v>0.379099288457031</v>
      </c>
      <c r="P3073">
        <v>1.3899109612209299</v>
      </c>
      <c r="Q3073">
        <f t="shared" si="235"/>
        <v>1.5911038864076348</v>
      </c>
      <c r="R3073">
        <f t="shared" si="236"/>
        <v>0.20119292518670501</v>
      </c>
      <c r="S3073">
        <f t="shared" si="237"/>
        <v>1.3899109612209297</v>
      </c>
      <c r="T3073">
        <f t="shared" si="238"/>
        <v>1.3899109612209297</v>
      </c>
      <c r="U3073">
        <f t="shared" si="239"/>
        <v>0.25894154058045399</v>
      </c>
    </row>
    <row r="3074" spans="1:21" x14ac:dyDescent="0.25">
      <c r="A3074" s="1">
        <v>43594</v>
      </c>
      <c r="B3074">
        <v>0</v>
      </c>
      <c r="C3074">
        <v>0</v>
      </c>
      <c r="D3074">
        <v>0</v>
      </c>
      <c r="E3074">
        <v>0</v>
      </c>
      <c r="F3074">
        <v>0.20119292518670501</v>
      </c>
      <c r="G3074">
        <v>0.25894154058045399</v>
      </c>
      <c r="H3074">
        <v>0.31668812915616601</v>
      </c>
      <c r="I3074">
        <v>0.38690375683885803</v>
      </c>
      <c r="J3074">
        <v>4.2159999999999899E-2</v>
      </c>
      <c r="K3074">
        <v>6.6974859598150402E-2</v>
      </c>
      <c r="L3074">
        <v>6.6974859598150402E-2</v>
      </c>
      <c r="M3074">
        <v>6.6974859598150402E-2</v>
      </c>
      <c r="N3074">
        <v>6.6974859598150402E-2</v>
      </c>
      <c r="O3074">
        <v>0.40319944503906202</v>
      </c>
      <c r="P3074">
        <v>1.47459938482043</v>
      </c>
      <c r="Q3074">
        <f t="shared" si="235"/>
        <v>1.6757923100071412</v>
      </c>
      <c r="R3074">
        <f t="shared" si="236"/>
        <v>0.20119292518670501</v>
      </c>
      <c r="S3074">
        <f t="shared" si="237"/>
        <v>1.4745993848204362</v>
      </c>
      <c r="T3074">
        <f t="shared" si="238"/>
        <v>1.4745993848204362</v>
      </c>
      <c r="U3074">
        <f t="shared" si="239"/>
        <v>0.25894154058045399</v>
      </c>
    </row>
    <row r="3075" spans="1:21" x14ac:dyDescent="0.25">
      <c r="A3075" s="1">
        <v>43594.041666666664</v>
      </c>
      <c r="B3075">
        <v>0</v>
      </c>
      <c r="C3075">
        <v>0</v>
      </c>
      <c r="D3075">
        <v>0</v>
      </c>
      <c r="E3075">
        <v>0</v>
      </c>
      <c r="F3075">
        <v>0.20119292518670501</v>
      </c>
      <c r="G3075">
        <v>0.25894154058045399</v>
      </c>
      <c r="H3075">
        <v>0.34102564192813001</v>
      </c>
      <c r="I3075">
        <v>0.41663734726006102</v>
      </c>
      <c r="J3075">
        <v>4.5399999999999899E-2</v>
      </c>
      <c r="K3075">
        <v>7.21218839126192E-2</v>
      </c>
      <c r="L3075">
        <v>7.21218839126192E-2</v>
      </c>
      <c r="M3075">
        <v>7.21218839126192E-2</v>
      </c>
      <c r="N3075">
        <v>7.21218839126192E-2</v>
      </c>
      <c r="O3075">
        <v>0.434185360644531</v>
      </c>
      <c r="P3075">
        <v>1.58348450087694</v>
      </c>
      <c r="Q3075">
        <f t="shared" ref="Q3075:Q3138" si="240">SUM(G3075:O3075)</f>
        <v>1.7846774260636526</v>
      </c>
      <c r="R3075">
        <f t="shared" ref="R3075:R3138" si="241">SUM(B3075:F3075)</f>
        <v>0.20119292518670501</v>
      </c>
      <c r="S3075">
        <f t="shared" ref="S3075:S3138" si="242">Q3075-R3075</f>
        <v>1.5834845008769476</v>
      </c>
      <c r="T3075">
        <f t="shared" ref="T3075:T3138" si="243">IF(S3075&lt;0,0,S3075)</f>
        <v>1.5834845008769476</v>
      </c>
      <c r="U3075">
        <f t="shared" ref="U3075:U3138" si="244">IF(S3075&gt;0,G3075,0)</f>
        <v>0.25894154058045399</v>
      </c>
    </row>
    <row r="3076" spans="1:21" x14ac:dyDescent="0.25">
      <c r="A3076" s="1">
        <v>43594.083333333336</v>
      </c>
      <c r="B3076">
        <v>0</v>
      </c>
      <c r="C3076">
        <v>0</v>
      </c>
      <c r="D3076">
        <v>0</v>
      </c>
      <c r="E3076">
        <v>0</v>
      </c>
      <c r="F3076">
        <v>0.20119292518670501</v>
      </c>
      <c r="G3076">
        <v>0.25894154058045399</v>
      </c>
      <c r="H3076">
        <v>0.35304416675379102</v>
      </c>
      <c r="I3076">
        <v>0.43132060178905002</v>
      </c>
      <c r="J3076">
        <v>4.7E-2</v>
      </c>
      <c r="K3076">
        <v>7.4663624314826094E-2</v>
      </c>
      <c r="L3076">
        <v>7.4663624314826094E-2</v>
      </c>
      <c r="M3076">
        <v>7.4663624314826094E-2</v>
      </c>
      <c r="N3076">
        <v>7.4663624314826094E-2</v>
      </c>
      <c r="O3076">
        <v>0.44948704736328099</v>
      </c>
      <c r="P3076">
        <v>1.63725492855917</v>
      </c>
      <c r="Q3076">
        <f t="shared" si="240"/>
        <v>1.8384478537458808</v>
      </c>
      <c r="R3076">
        <f t="shared" si="241"/>
        <v>0.20119292518670501</v>
      </c>
      <c r="S3076">
        <f t="shared" si="242"/>
        <v>1.6372549285591758</v>
      </c>
      <c r="T3076">
        <f t="shared" si="243"/>
        <v>1.6372549285591758</v>
      </c>
      <c r="U3076">
        <f t="shared" si="244"/>
        <v>0.25894154058045399</v>
      </c>
    </row>
    <row r="3077" spans="1:21" x14ac:dyDescent="0.25">
      <c r="A3077" s="1">
        <v>43594.125</v>
      </c>
      <c r="B3077">
        <v>0</v>
      </c>
      <c r="C3077">
        <v>0</v>
      </c>
      <c r="D3077">
        <v>0</v>
      </c>
      <c r="E3077">
        <v>0</v>
      </c>
      <c r="F3077">
        <v>0.20119292518670501</v>
      </c>
      <c r="G3077">
        <v>0.25894154058045399</v>
      </c>
      <c r="H3077">
        <v>0.363259912855602</v>
      </c>
      <c r="I3077">
        <v>0.44380136813868998</v>
      </c>
      <c r="J3077">
        <v>4.836E-2</v>
      </c>
      <c r="K3077">
        <v>7.6824103656701906E-2</v>
      </c>
      <c r="L3077">
        <v>7.6824103656701906E-2</v>
      </c>
      <c r="M3077">
        <v>7.6824103656701906E-2</v>
      </c>
      <c r="N3077">
        <v>7.6824103656701906E-2</v>
      </c>
      <c r="O3077">
        <v>0.462493481074218</v>
      </c>
      <c r="P3077">
        <v>1.68295979208906</v>
      </c>
      <c r="Q3077">
        <f t="shared" si="240"/>
        <v>1.8841527172757717</v>
      </c>
      <c r="R3077">
        <f t="shared" si="241"/>
        <v>0.20119292518670501</v>
      </c>
      <c r="S3077">
        <f t="shared" si="242"/>
        <v>1.6829597920890667</v>
      </c>
      <c r="T3077">
        <f t="shared" si="243"/>
        <v>1.6829597920890667</v>
      </c>
      <c r="U3077">
        <f t="shared" si="244"/>
        <v>0.25894154058045399</v>
      </c>
    </row>
    <row r="3078" spans="1:21" x14ac:dyDescent="0.25">
      <c r="A3078" s="1">
        <v>43594.166666666664</v>
      </c>
      <c r="B3078">
        <v>0</v>
      </c>
      <c r="C3078">
        <v>0</v>
      </c>
      <c r="D3078">
        <v>0</v>
      </c>
      <c r="E3078">
        <v>0</v>
      </c>
      <c r="F3078">
        <v>0.20119292518670501</v>
      </c>
      <c r="G3078">
        <v>0.25894154058045399</v>
      </c>
      <c r="H3078">
        <v>0.36716593342394199</v>
      </c>
      <c r="I3078">
        <v>0.448573425860612</v>
      </c>
      <c r="J3078">
        <v>4.8879999999999903E-2</v>
      </c>
      <c r="K3078">
        <v>7.7650169287419094E-2</v>
      </c>
      <c r="L3078">
        <v>7.7650169287419094E-2</v>
      </c>
      <c r="M3078">
        <v>7.7650169287419094E-2</v>
      </c>
      <c r="N3078">
        <v>7.7650169287419094E-2</v>
      </c>
      <c r="O3078">
        <v>0.46746652925781201</v>
      </c>
      <c r="P3078">
        <v>1.7004351810857901</v>
      </c>
      <c r="Q3078">
        <f t="shared" si="240"/>
        <v>1.9016281062724965</v>
      </c>
      <c r="R3078">
        <f t="shared" si="241"/>
        <v>0.20119292518670501</v>
      </c>
      <c r="S3078">
        <f t="shared" si="242"/>
        <v>1.7004351810857914</v>
      </c>
      <c r="T3078">
        <f t="shared" si="243"/>
        <v>1.7004351810857914</v>
      </c>
      <c r="U3078">
        <f t="shared" si="244"/>
        <v>0.25894154058045399</v>
      </c>
    </row>
    <row r="3079" spans="1:21" x14ac:dyDescent="0.25">
      <c r="A3079" s="1">
        <v>43594.208333333336</v>
      </c>
      <c r="B3079">
        <v>0.51946854995315705</v>
      </c>
      <c r="C3079">
        <v>1.6753355200853299</v>
      </c>
      <c r="D3079">
        <v>7.9409581143035299E-2</v>
      </c>
      <c r="E3079">
        <v>7.9409581143035299E-2</v>
      </c>
      <c r="F3079">
        <v>0.20119292518670501</v>
      </c>
      <c r="G3079">
        <v>0.25894154058045399</v>
      </c>
      <c r="H3079">
        <v>0.36205806037303601</v>
      </c>
      <c r="I3079">
        <v>0.44233304268579099</v>
      </c>
      <c r="J3079">
        <v>4.82E-2</v>
      </c>
      <c r="K3079">
        <v>7.6569929616481194E-2</v>
      </c>
      <c r="L3079">
        <v>7.6569929616481194E-2</v>
      </c>
      <c r="M3079">
        <v>7.6569929616481194E-2</v>
      </c>
      <c r="N3079">
        <v>7.6569929616481194E-2</v>
      </c>
      <c r="O3079">
        <v>0.46096331240234301</v>
      </c>
      <c r="P3079">
        <v>0</v>
      </c>
      <c r="Q3079">
        <f t="shared" si="240"/>
        <v>1.878775674507549</v>
      </c>
      <c r="R3079">
        <f t="shared" si="241"/>
        <v>2.554816157511262</v>
      </c>
      <c r="S3079">
        <f t="shared" si="242"/>
        <v>-0.676040483003713</v>
      </c>
      <c r="T3079">
        <f t="shared" si="243"/>
        <v>0</v>
      </c>
      <c r="U3079">
        <f t="shared" si="244"/>
        <v>0</v>
      </c>
    </row>
    <row r="3080" spans="1:21" x14ac:dyDescent="0.25">
      <c r="A3080" s="1">
        <v>43594.25</v>
      </c>
      <c r="B3080">
        <v>0.34281913227288802</v>
      </c>
      <c r="C3080">
        <v>1.5313060232835201</v>
      </c>
      <c r="D3080">
        <v>0.18845753383536701</v>
      </c>
      <c r="E3080">
        <v>0.18845753383536701</v>
      </c>
      <c r="F3080">
        <v>0.20119292518670501</v>
      </c>
      <c r="G3080">
        <v>0.25894154058045399</v>
      </c>
      <c r="H3080">
        <v>0.33862193696299703</v>
      </c>
      <c r="I3080">
        <v>0.41370069635426299</v>
      </c>
      <c r="J3080">
        <v>4.5079999999999898E-2</v>
      </c>
      <c r="K3080">
        <v>7.1613535832177902E-2</v>
      </c>
      <c r="L3080">
        <v>7.1613535832177902E-2</v>
      </c>
      <c r="M3080">
        <v>7.1613535832177902E-2</v>
      </c>
      <c r="N3080">
        <v>7.1613535832177902E-2</v>
      </c>
      <c r="O3080">
        <v>0.43112502330078101</v>
      </c>
      <c r="P3080">
        <v>0</v>
      </c>
      <c r="Q3080">
        <f t="shared" si="240"/>
        <v>1.7739233405272068</v>
      </c>
      <c r="R3080">
        <f t="shared" si="241"/>
        <v>2.4522331484138471</v>
      </c>
      <c r="S3080">
        <f t="shared" si="242"/>
        <v>-0.6783098078866403</v>
      </c>
      <c r="T3080">
        <f t="shared" si="243"/>
        <v>0</v>
      </c>
      <c r="U3080">
        <f t="shared" si="244"/>
        <v>0</v>
      </c>
    </row>
    <row r="3081" spans="1:21" x14ac:dyDescent="0.25">
      <c r="A3081" s="1">
        <v>43594.291666666664</v>
      </c>
      <c r="B3081">
        <v>0.123837618176592</v>
      </c>
      <c r="C3081">
        <v>0.16253871887492599</v>
      </c>
      <c r="D3081">
        <v>0.16253871887492599</v>
      </c>
      <c r="E3081">
        <v>0.123837618176592</v>
      </c>
      <c r="F3081">
        <v>0.20119292518670501</v>
      </c>
      <c r="G3081">
        <v>0.25894154058045399</v>
      </c>
      <c r="H3081">
        <v>0.29385293198741003</v>
      </c>
      <c r="I3081">
        <v>0.35900557323377902</v>
      </c>
      <c r="J3081">
        <v>3.9119999999999898E-2</v>
      </c>
      <c r="K3081">
        <v>6.2145552833957403E-2</v>
      </c>
      <c r="L3081">
        <v>6.2145552833957403E-2</v>
      </c>
      <c r="M3081">
        <v>6.2145552833957403E-2</v>
      </c>
      <c r="N3081">
        <v>6.2145552833957403E-2</v>
      </c>
      <c r="O3081">
        <v>0.37412624027343699</v>
      </c>
      <c r="P3081">
        <v>0.799682898121168</v>
      </c>
      <c r="Q3081">
        <f t="shared" si="240"/>
        <v>1.5736284974109096</v>
      </c>
      <c r="R3081">
        <f t="shared" si="241"/>
        <v>0.77394559928974105</v>
      </c>
      <c r="S3081">
        <f t="shared" si="242"/>
        <v>0.79968289812116855</v>
      </c>
      <c r="T3081">
        <f t="shared" si="243"/>
        <v>0.79968289812116855</v>
      </c>
      <c r="U3081">
        <f t="shared" si="244"/>
        <v>0.25894154058045399</v>
      </c>
    </row>
    <row r="3082" spans="1:21" x14ac:dyDescent="0.25">
      <c r="A3082" s="1">
        <v>43594.333333333336</v>
      </c>
      <c r="B3082">
        <v>0.33520289735285003</v>
      </c>
      <c r="C3082">
        <v>0.47530619553309</v>
      </c>
      <c r="D3082">
        <v>0.45594088503872898</v>
      </c>
      <c r="E3082">
        <v>0.33520289735285003</v>
      </c>
      <c r="F3082">
        <v>0.20119292518670501</v>
      </c>
      <c r="G3082">
        <v>0.25894154058045399</v>
      </c>
      <c r="H3082">
        <v>0.26861402985352201</v>
      </c>
      <c r="I3082">
        <v>0.32817073872290198</v>
      </c>
      <c r="J3082">
        <v>3.576E-2</v>
      </c>
      <c r="K3082">
        <v>5.6807897989323002E-2</v>
      </c>
      <c r="L3082">
        <v>5.6807897989323002E-2</v>
      </c>
      <c r="M3082">
        <v>5.6807897989323002E-2</v>
      </c>
      <c r="N3082">
        <v>5.6807897989323002E-2</v>
      </c>
      <c r="O3082">
        <v>0.34199269816406203</v>
      </c>
      <c r="P3082">
        <v>0</v>
      </c>
      <c r="Q3082">
        <f t="shared" si="240"/>
        <v>1.4607105992782319</v>
      </c>
      <c r="R3082">
        <f t="shared" si="241"/>
        <v>1.802845800464224</v>
      </c>
      <c r="S3082">
        <f t="shared" si="242"/>
        <v>-0.34213520118599217</v>
      </c>
      <c r="T3082">
        <f t="shared" si="243"/>
        <v>0</v>
      </c>
      <c r="U3082">
        <f t="shared" si="244"/>
        <v>0</v>
      </c>
    </row>
    <row r="3083" spans="1:21" x14ac:dyDescent="0.25">
      <c r="A3083" s="1">
        <v>43594.375</v>
      </c>
      <c r="B3083">
        <v>0.25980807570254799</v>
      </c>
      <c r="C3083">
        <v>0.340988874268848</v>
      </c>
      <c r="D3083">
        <v>0.340988874268848</v>
      </c>
      <c r="E3083">
        <v>0.25980807570254799</v>
      </c>
      <c r="F3083">
        <v>0.20119292518670501</v>
      </c>
      <c r="G3083">
        <v>0.25894154058045399</v>
      </c>
      <c r="H3083">
        <v>0.26140291495812601</v>
      </c>
      <c r="I3083">
        <v>0.31936078600550899</v>
      </c>
      <c r="J3083">
        <v>3.4799999999999998E-2</v>
      </c>
      <c r="K3083">
        <v>5.5282853747998899E-2</v>
      </c>
      <c r="L3083">
        <v>5.5282853747998899E-2</v>
      </c>
      <c r="M3083">
        <v>5.5282853747998899E-2</v>
      </c>
      <c r="N3083">
        <v>5.5282853747998899E-2</v>
      </c>
      <c r="O3083">
        <v>0.33281168613281198</v>
      </c>
      <c r="P3083">
        <v>2.5661517539399398E-2</v>
      </c>
      <c r="Q3083">
        <f t="shared" si="240"/>
        <v>1.4284483426688963</v>
      </c>
      <c r="R3083">
        <f t="shared" si="241"/>
        <v>1.402786825129497</v>
      </c>
      <c r="S3083">
        <f t="shared" si="242"/>
        <v>2.566151753939927E-2</v>
      </c>
      <c r="T3083">
        <f t="shared" si="243"/>
        <v>2.566151753939927E-2</v>
      </c>
      <c r="U3083">
        <f t="shared" si="244"/>
        <v>0.25894154058045399</v>
      </c>
    </row>
    <row r="3084" spans="1:21" x14ac:dyDescent="0.25">
      <c r="A3084" s="1">
        <v>43594.416666666664</v>
      </c>
      <c r="B3084">
        <v>0.22346859823523299</v>
      </c>
      <c r="C3084">
        <v>0.293284085002251</v>
      </c>
      <c r="D3084">
        <v>0.293284085002251</v>
      </c>
      <c r="E3084">
        <v>0.22346859823523299</v>
      </c>
      <c r="F3084">
        <v>0.20119292518670501</v>
      </c>
      <c r="G3084">
        <v>0.25894154058045399</v>
      </c>
      <c r="H3084">
        <v>0.242173275237068</v>
      </c>
      <c r="I3084">
        <v>0.295867578759127</v>
      </c>
      <c r="J3084">
        <v>3.2239999999999998E-2</v>
      </c>
      <c r="K3084">
        <v>5.1216069104467903E-2</v>
      </c>
      <c r="L3084">
        <v>5.1216069104467903E-2</v>
      </c>
      <c r="M3084">
        <v>5.1216069104467903E-2</v>
      </c>
      <c r="N3084">
        <v>5.1216069104467903E-2</v>
      </c>
      <c r="O3084">
        <v>0.308328987382812</v>
      </c>
      <c r="P3084">
        <v>0.107717366715659</v>
      </c>
      <c r="Q3084">
        <f t="shared" si="240"/>
        <v>1.3424156583773326</v>
      </c>
      <c r="R3084">
        <f t="shared" si="241"/>
        <v>1.2346982916616731</v>
      </c>
      <c r="S3084">
        <f t="shared" si="242"/>
        <v>0.10771736671565946</v>
      </c>
      <c r="T3084">
        <f t="shared" si="243"/>
        <v>0.10771736671565946</v>
      </c>
      <c r="U3084">
        <f t="shared" si="244"/>
        <v>0.25894154058045399</v>
      </c>
    </row>
    <row r="3085" spans="1:21" x14ac:dyDescent="0.25">
      <c r="A3085" s="1">
        <v>43594.458333333336</v>
      </c>
      <c r="B3085">
        <v>0.281328367395214</v>
      </c>
      <c r="C3085">
        <v>0.36926931246030797</v>
      </c>
      <c r="D3085">
        <v>0.36926931246030797</v>
      </c>
      <c r="E3085">
        <v>0.281328367395214</v>
      </c>
      <c r="F3085">
        <v>0.20119292518670501</v>
      </c>
      <c r="G3085">
        <v>0.25894154058045399</v>
      </c>
      <c r="H3085">
        <v>0.24427651708155901</v>
      </c>
      <c r="I3085">
        <v>0.29843714830169998</v>
      </c>
      <c r="J3085">
        <v>3.252E-2</v>
      </c>
      <c r="K3085">
        <v>5.1660873674854099E-2</v>
      </c>
      <c r="L3085">
        <v>5.1660873674854099E-2</v>
      </c>
      <c r="M3085">
        <v>5.1660873674854099E-2</v>
      </c>
      <c r="N3085">
        <v>5.1660873674854099E-2</v>
      </c>
      <c r="O3085">
        <v>0.31100678255859299</v>
      </c>
      <c r="P3085">
        <v>0</v>
      </c>
      <c r="Q3085">
        <f t="shared" si="240"/>
        <v>1.3518254832217222</v>
      </c>
      <c r="R3085">
        <f t="shared" si="241"/>
        <v>1.502388284897749</v>
      </c>
      <c r="S3085">
        <f t="shared" si="242"/>
        <v>-0.15056280167602676</v>
      </c>
      <c r="T3085">
        <f t="shared" si="243"/>
        <v>0</v>
      </c>
      <c r="U3085">
        <f t="shared" si="244"/>
        <v>0</v>
      </c>
    </row>
    <row r="3086" spans="1:21" x14ac:dyDescent="0.25">
      <c r="A3086" s="1">
        <v>43594.5</v>
      </c>
      <c r="B3086">
        <v>0.21402210531115401</v>
      </c>
      <c r="C3086">
        <v>0.21402210531115401</v>
      </c>
      <c r="D3086">
        <v>0.28091508332978599</v>
      </c>
      <c r="E3086">
        <v>0.28091508332978599</v>
      </c>
      <c r="F3086">
        <v>0.20119292518670501</v>
      </c>
      <c r="G3086">
        <v>0.25894154058045399</v>
      </c>
      <c r="H3086">
        <v>0.23976957027193599</v>
      </c>
      <c r="I3086">
        <v>0.29293092785332903</v>
      </c>
      <c r="J3086">
        <v>3.1919999999999997E-2</v>
      </c>
      <c r="K3086">
        <v>5.0707721024026597E-2</v>
      </c>
      <c r="L3086">
        <v>5.0707721024026597E-2</v>
      </c>
      <c r="M3086">
        <v>5.0707721024026597E-2</v>
      </c>
      <c r="N3086">
        <v>5.0707721024026597E-2</v>
      </c>
      <c r="O3086">
        <v>0.30526865003906201</v>
      </c>
      <c r="P3086">
        <v>0.14059427037230099</v>
      </c>
      <c r="Q3086">
        <f t="shared" si="240"/>
        <v>1.3316615728408872</v>
      </c>
      <c r="R3086">
        <f t="shared" si="241"/>
        <v>1.1910673024685849</v>
      </c>
      <c r="S3086">
        <f t="shared" si="242"/>
        <v>0.14059427037230221</v>
      </c>
      <c r="T3086">
        <f t="shared" si="243"/>
        <v>0.14059427037230221</v>
      </c>
      <c r="U3086">
        <f t="shared" si="244"/>
        <v>0.25894154058045399</v>
      </c>
    </row>
    <row r="3087" spans="1:21" x14ac:dyDescent="0.25">
      <c r="A3087" s="1">
        <v>43594.541666666664</v>
      </c>
      <c r="B3087">
        <v>0.13998521701868899</v>
      </c>
      <c r="C3087">
        <v>0.13998521701868899</v>
      </c>
      <c r="D3087">
        <v>0.183734287373327</v>
      </c>
      <c r="E3087">
        <v>0.183734287373327</v>
      </c>
      <c r="F3087">
        <v>0.20119292518670501</v>
      </c>
      <c r="G3087">
        <v>0.25894154058045399</v>
      </c>
      <c r="H3087">
        <v>0.248182537649899</v>
      </c>
      <c r="I3087">
        <v>0.303209206023621</v>
      </c>
      <c r="J3087">
        <v>3.304E-2</v>
      </c>
      <c r="K3087">
        <v>5.2486939305571301E-2</v>
      </c>
      <c r="L3087">
        <v>5.2486939305571301E-2</v>
      </c>
      <c r="M3087">
        <v>5.2486939305571301E-2</v>
      </c>
      <c r="N3087">
        <v>5.2486939305571301E-2</v>
      </c>
      <c r="O3087">
        <v>0.315979830742187</v>
      </c>
      <c r="P3087">
        <v>0.52066893824770799</v>
      </c>
      <c r="Q3087">
        <f t="shared" si="240"/>
        <v>1.3693008722184463</v>
      </c>
      <c r="R3087">
        <f t="shared" si="241"/>
        <v>0.84863193397073688</v>
      </c>
      <c r="S3087">
        <f t="shared" si="242"/>
        <v>0.52066893824770943</v>
      </c>
      <c r="T3087">
        <f t="shared" si="243"/>
        <v>0.52066893824770943</v>
      </c>
      <c r="U3087">
        <f t="shared" si="244"/>
        <v>0.25894154058045399</v>
      </c>
    </row>
    <row r="3088" spans="1:21" x14ac:dyDescent="0.25">
      <c r="A3088" s="1">
        <v>43594.583333333336</v>
      </c>
      <c r="B3088">
        <v>0.17363834806071801</v>
      </c>
      <c r="C3088">
        <v>0.17363834806071801</v>
      </c>
      <c r="D3088">
        <v>0.227926162083782</v>
      </c>
      <c r="E3088">
        <v>0.227926162083782</v>
      </c>
      <c r="F3088">
        <v>0.20119292518670501</v>
      </c>
      <c r="G3088">
        <v>0.25894154058045399</v>
      </c>
      <c r="H3088">
        <v>0.25058624261503099</v>
      </c>
      <c r="I3088">
        <v>0.30614585692941898</v>
      </c>
      <c r="J3088">
        <v>3.3360000000000001E-2</v>
      </c>
      <c r="K3088">
        <v>5.2995287386012703E-2</v>
      </c>
      <c r="L3088">
        <v>5.2995287386012703E-2</v>
      </c>
      <c r="M3088">
        <v>5.2995287386012703E-2</v>
      </c>
      <c r="N3088">
        <v>5.2995287386012703E-2</v>
      </c>
      <c r="O3088">
        <v>0.31904016808593699</v>
      </c>
      <c r="P3088">
        <v>0.37573301227918399</v>
      </c>
      <c r="Q3088">
        <f t="shared" si="240"/>
        <v>1.3800549577548915</v>
      </c>
      <c r="R3088">
        <f t="shared" si="241"/>
        <v>1.0043219454757051</v>
      </c>
      <c r="S3088">
        <f t="shared" si="242"/>
        <v>0.37573301227918643</v>
      </c>
      <c r="T3088">
        <f t="shared" si="243"/>
        <v>0.37573301227918643</v>
      </c>
      <c r="U3088">
        <f t="shared" si="244"/>
        <v>0.25894154058045399</v>
      </c>
    </row>
    <row r="3089" spans="1:21" x14ac:dyDescent="0.25">
      <c r="A3089" s="1">
        <v>43594.625</v>
      </c>
      <c r="B3089">
        <v>8.8856074067113905E-2</v>
      </c>
      <c r="C3089">
        <v>8.8856074067113905E-2</v>
      </c>
      <c r="D3089">
        <v>0.116605147031594</v>
      </c>
      <c r="E3089">
        <v>0.116605147031594</v>
      </c>
      <c r="F3089">
        <v>0.20119292518670501</v>
      </c>
      <c r="G3089">
        <v>0.25894154058045399</v>
      </c>
      <c r="H3089">
        <v>0.24457698020220001</v>
      </c>
      <c r="I3089">
        <v>0.29880422966492398</v>
      </c>
      <c r="J3089">
        <v>3.2559999999999999E-2</v>
      </c>
      <c r="K3089">
        <v>5.1724417184909298E-2</v>
      </c>
      <c r="L3089">
        <v>5.1724417184909298E-2</v>
      </c>
      <c r="M3089">
        <v>5.1724417184909298E-2</v>
      </c>
      <c r="N3089">
        <v>5.1724417184909298E-2</v>
      </c>
      <c r="O3089">
        <v>0.311389324726562</v>
      </c>
      <c r="P3089">
        <v>0.741054376529657</v>
      </c>
      <c r="Q3089">
        <f t="shared" si="240"/>
        <v>1.3531697439137773</v>
      </c>
      <c r="R3089">
        <f t="shared" si="241"/>
        <v>0.61211536738412087</v>
      </c>
      <c r="S3089">
        <f t="shared" si="242"/>
        <v>0.74105437652965644</v>
      </c>
      <c r="T3089">
        <f t="shared" si="243"/>
        <v>0.74105437652965644</v>
      </c>
      <c r="U3089">
        <f t="shared" si="244"/>
        <v>0.25894154058045399</v>
      </c>
    </row>
    <row r="3090" spans="1:21" x14ac:dyDescent="0.25">
      <c r="A3090" s="1">
        <v>43594.666666666664</v>
      </c>
      <c r="B3090">
        <v>0.25307744949414201</v>
      </c>
      <c r="C3090">
        <v>0.25307744949414201</v>
      </c>
      <c r="D3090">
        <v>0.35391876145868001</v>
      </c>
      <c r="E3090">
        <v>0.71149803892544095</v>
      </c>
      <c r="F3090">
        <v>0.20119292518670501</v>
      </c>
      <c r="G3090">
        <v>0.25894154058045399</v>
      </c>
      <c r="H3090">
        <v>0.234361234100389</v>
      </c>
      <c r="I3090">
        <v>0.28632346331528402</v>
      </c>
      <c r="J3090">
        <v>3.1199999999999999E-2</v>
      </c>
      <c r="K3090">
        <v>4.95639378430335E-2</v>
      </c>
      <c r="L3090">
        <v>4.95639378430335E-2</v>
      </c>
      <c r="M3090">
        <v>4.95639378430335E-2</v>
      </c>
      <c r="N3090">
        <v>4.95639378430335E-2</v>
      </c>
      <c r="O3090">
        <v>0.29838289101562498</v>
      </c>
      <c r="P3090">
        <v>0</v>
      </c>
      <c r="Q3090">
        <f t="shared" si="240"/>
        <v>1.307464880383886</v>
      </c>
      <c r="R3090">
        <f t="shared" si="241"/>
        <v>1.77276462455911</v>
      </c>
      <c r="S3090">
        <f t="shared" si="242"/>
        <v>-0.46529974417522402</v>
      </c>
      <c r="T3090">
        <f t="shared" si="243"/>
        <v>0</v>
      </c>
      <c r="U3090">
        <f t="shared" si="244"/>
        <v>0</v>
      </c>
    </row>
    <row r="3091" spans="1:21" x14ac:dyDescent="0.25">
      <c r="A3091" s="1">
        <v>43594.708333333336</v>
      </c>
      <c r="B3091">
        <v>0.42181542935049499</v>
      </c>
      <c r="C3091">
        <v>8.8856074067113905E-2</v>
      </c>
      <c r="D3091">
        <v>8.8856074067113905E-2</v>
      </c>
      <c r="E3091">
        <v>2.0357782657197001</v>
      </c>
      <c r="F3091">
        <v>0.20119292518670501</v>
      </c>
      <c r="G3091">
        <v>0.25894154058045399</v>
      </c>
      <c r="H3091">
        <v>0.238267254668728</v>
      </c>
      <c r="I3091">
        <v>0.29109552103720499</v>
      </c>
      <c r="J3091">
        <v>3.1719999999999998E-2</v>
      </c>
      <c r="K3091">
        <v>5.0390003473750701E-2</v>
      </c>
      <c r="L3091">
        <v>5.0390003473750701E-2</v>
      </c>
      <c r="M3091">
        <v>5.0390003473750701E-2</v>
      </c>
      <c r="N3091">
        <v>5.0390003473750701E-2</v>
      </c>
      <c r="O3091">
        <v>0.30335593919921799</v>
      </c>
      <c r="P3091">
        <v>0</v>
      </c>
      <c r="Q3091">
        <f t="shared" si="240"/>
        <v>1.3249402693806076</v>
      </c>
      <c r="R3091">
        <f t="shared" si="241"/>
        <v>2.8364987683911278</v>
      </c>
      <c r="S3091">
        <f t="shared" si="242"/>
        <v>-1.5115584990105202</v>
      </c>
      <c r="T3091">
        <f t="shared" si="243"/>
        <v>0</v>
      </c>
      <c r="U3091">
        <f t="shared" si="244"/>
        <v>0</v>
      </c>
    </row>
    <row r="3092" spans="1:21" x14ac:dyDescent="0.25">
      <c r="A3092" s="1">
        <v>43594.75</v>
      </c>
      <c r="B3092">
        <v>0.35011064399866099</v>
      </c>
      <c r="C3092">
        <v>4.1741690608272097E-2</v>
      </c>
      <c r="D3092">
        <v>4.1741690608272097E-2</v>
      </c>
      <c r="E3092">
        <v>0.88005889703946805</v>
      </c>
      <c r="F3092">
        <v>0.20119292518670501</v>
      </c>
      <c r="G3092">
        <v>0.25894154058045399</v>
      </c>
      <c r="H3092">
        <v>0.237966791548087</v>
      </c>
      <c r="I3092">
        <v>0.29072843967398099</v>
      </c>
      <c r="J3092">
        <v>3.168E-2</v>
      </c>
      <c r="K3092">
        <v>5.0326459963695502E-2</v>
      </c>
      <c r="L3092">
        <v>5.0326459963695502E-2</v>
      </c>
      <c r="M3092">
        <v>5.0326459963695502E-2</v>
      </c>
      <c r="N3092">
        <v>5.0326459963695502E-2</v>
      </c>
      <c r="O3092">
        <v>0.30297339703124998</v>
      </c>
      <c r="P3092">
        <v>0</v>
      </c>
      <c r="Q3092">
        <f t="shared" si="240"/>
        <v>1.3235960086885539</v>
      </c>
      <c r="R3092">
        <f t="shared" si="241"/>
        <v>1.5148458474413784</v>
      </c>
      <c r="S3092">
        <f t="shared" si="242"/>
        <v>-0.19124983875282453</v>
      </c>
      <c r="T3092">
        <f t="shared" si="243"/>
        <v>0</v>
      </c>
      <c r="U3092">
        <f t="shared" si="244"/>
        <v>0</v>
      </c>
    </row>
    <row r="3093" spans="1:21" x14ac:dyDescent="0.25">
      <c r="A3093" s="1">
        <v>43594.791666666664</v>
      </c>
      <c r="B3093">
        <v>0</v>
      </c>
      <c r="C3093">
        <v>0</v>
      </c>
      <c r="D3093">
        <v>0</v>
      </c>
      <c r="E3093">
        <v>0</v>
      </c>
      <c r="F3093">
        <v>0.20119292518670501</v>
      </c>
      <c r="G3093">
        <v>0.25894154058045399</v>
      </c>
      <c r="H3093">
        <v>0.269214956094805</v>
      </c>
      <c r="I3093">
        <v>0.32890490144935203</v>
      </c>
      <c r="J3093">
        <v>3.5839999999999997E-2</v>
      </c>
      <c r="K3093">
        <v>5.6934985009433302E-2</v>
      </c>
      <c r="L3093">
        <v>5.6934985009433302E-2</v>
      </c>
      <c r="M3093">
        <v>5.6934985009433302E-2</v>
      </c>
      <c r="N3093">
        <v>5.6934985009433302E-2</v>
      </c>
      <c r="O3093">
        <v>0.3427577825</v>
      </c>
      <c r="P3093">
        <v>1.2622061954756401</v>
      </c>
      <c r="Q3093">
        <f t="shared" si="240"/>
        <v>1.4633991206623445</v>
      </c>
      <c r="R3093">
        <f t="shared" si="241"/>
        <v>0.20119292518670501</v>
      </c>
      <c r="S3093">
        <f t="shared" si="242"/>
        <v>1.2622061954756394</v>
      </c>
      <c r="T3093">
        <f t="shared" si="243"/>
        <v>1.2622061954756394</v>
      </c>
      <c r="U3093">
        <f t="shared" si="244"/>
        <v>0.25894154058045399</v>
      </c>
    </row>
    <row r="3094" spans="1:21" x14ac:dyDescent="0.25">
      <c r="A3094" s="1">
        <v>43594.833333333336</v>
      </c>
      <c r="B3094">
        <v>0</v>
      </c>
      <c r="C3094">
        <v>0</v>
      </c>
      <c r="D3094">
        <v>0</v>
      </c>
      <c r="E3094">
        <v>0</v>
      </c>
      <c r="F3094">
        <v>0.20119292518670501</v>
      </c>
      <c r="G3094">
        <v>0.25894154058045399</v>
      </c>
      <c r="H3094">
        <v>0.28273579652367398</v>
      </c>
      <c r="I3094">
        <v>0.34542356279446401</v>
      </c>
      <c r="J3094">
        <v>3.764E-2</v>
      </c>
      <c r="K3094">
        <v>5.9794442961916001E-2</v>
      </c>
      <c r="L3094">
        <v>5.9794442961916001E-2</v>
      </c>
      <c r="M3094">
        <v>5.9794442961916001E-2</v>
      </c>
      <c r="N3094">
        <v>5.9794442961916001E-2</v>
      </c>
      <c r="O3094">
        <v>0.35997218005859299</v>
      </c>
      <c r="P3094">
        <v>1.32269792661814</v>
      </c>
      <c r="Q3094">
        <f t="shared" si="240"/>
        <v>1.5238908518048486</v>
      </c>
      <c r="R3094">
        <f t="shared" si="241"/>
        <v>0.20119292518670501</v>
      </c>
      <c r="S3094">
        <f t="shared" si="242"/>
        <v>1.3226979266181436</v>
      </c>
      <c r="T3094">
        <f t="shared" si="243"/>
        <v>1.3226979266181436</v>
      </c>
      <c r="U3094">
        <f t="shared" si="244"/>
        <v>0.25894154058045399</v>
      </c>
    </row>
    <row r="3095" spans="1:21" x14ac:dyDescent="0.25">
      <c r="A3095" s="1">
        <v>43594.875</v>
      </c>
      <c r="B3095">
        <v>0</v>
      </c>
      <c r="C3095">
        <v>0</v>
      </c>
      <c r="D3095">
        <v>0</v>
      </c>
      <c r="E3095">
        <v>0</v>
      </c>
      <c r="F3095">
        <v>0.20119292518670501</v>
      </c>
      <c r="G3095">
        <v>0.25894154058045399</v>
      </c>
      <c r="H3095">
        <v>0.293552468866769</v>
      </c>
      <c r="I3095">
        <v>0.35863849187055402</v>
      </c>
      <c r="J3095">
        <v>3.9079999999999997E-2</v>
      </c>
      <c r="K3095">
        <v>6.2082009323902197E-2</v>
      </c>
      <c r="L3095">
        <v>6.2082009323902197E-2</v>
      </c>
      <c r="M3095">
        <v>6.2082009323902197E-2</v>
      </c>
      <c r="N3095">
        <v>6.2082009323902197E-2</v>
      </c>
      <c r="O3095">
        <v>0.37374369810546798</v>
      </c>
      <c r="P3095">
        <v>1.3710913115321499</v>
      </c>
      <c r="Q3095">
        <f t="shared" si="240"/>
        <v>1.5722842367188543</v>
      </c>
      <c r="R3095">
        <f t="shared" si="241"/>
        <v>0.20119292518670501</v>
      </c>
      <c r="S3095">
        <f t="shared" si="242"/>
        <v>1.3710913115321492</v>
      </c>
      <c r="T3095">
        <f t="shared" si="243"/>
        <v>1.3710913115321492</v>
      </c>
      <c r="U3095">
        <f t="shared" si="244"/>
        <v>0.25894154058045399</v>
      </c>
    </row>
    <row r="3096" spans="1:21" x14ac:dyDescent="0.25">
      <c r="A3096" s="1">
        <v>43594.916666666664</v>
      </c>
      <c r="B3096">
        <v>0</v>
      </c>
      <c r="C3096">
        <v>0</v>
      </c>
      <c r="D3096">
        <v>0</v>
      </c>
      <c r="E3096">
        <v>0</v>
      </c>
      <c r="F3096">
        <v>0.20119292518670501</v>
      </c>
      <c r="G3096">
        <v>0.25894154058045399</v>
      </c>
      <c r="H3096">
        <v>0.30647238305435398</v>
      </c>
      <c r="I3096">
        <v>0.37442299048921701</v>
      </c>
      <c r="J3096">
        <v>4.0799999999999899E-2</v>
      </c>
      <c r="K3096">
        <v>6.4814380256274604E-2</v>
      </c>
      <c r="L3096">
        <v>6.4814380256274604E-2</v>
      </c>
      <c r="M3096">
        <v>6.4814380256274604E-2</v>
      </c>
      <c r="N3096">
        <v>6.4814380256274604E-2</v>
      </c>
      <c r="O3096">
        <v>0.39019301132812401</v>
      </c>
      <c r="P3096">
        <v>1.42889452129054</v>
      </c>
      <c r="Q3096">
        <f t="shared" si="240"/>
        <v>1.6300874464772472</v>
      </c>
      <c r="R3096">
        <f t="shared" si="241"/>
        <v>0.20119292518670501</v>
      </c>
      <c r="S3096">
        <f t="shared" si="242"/>
        <v>1.4288945212905422</v>
      </c>
      <c r="T3096">
        <f t="shared" si="243"/>
        <v>1.4288945212905422</v>
      </c>
      <c r="U3096">
        <f t="shared" si="244"/>
        <v>0.25894154058045399</v>
      </c>
    </row>
    <row r="3097" spans="1:21" x14ac:dyDescent="0.25">
      <c r="A3097" s="1">
        <v>43594.958333333336</v>
      </c>
      <c r="B3097">
        <v>0</v>
      </c>
      <c r="C3097">
        <v>0</v>
      </c>
      <c r="D3097">
        <v>0</v>
      </c>
      <c r="E3097">
        <v>0</v>
      </c>
      <c r="F3097">
        <v>0.20119292518670501</v>
      </c>
      <c r="G3097">
        <v>0.25894154058045399</v>
      </c>
      <c r="H3097">
        <v>0.32419970717220398</v>
      </c>
      <c r="I3097">
        <v>0.39608079091947601</v>
      </c>
      <c r="J3097">
        <v>4.3159999999999997E-2</v>
      </c>
      <c r="K3097">
        <v>6.8563447349529696E-2</v>
      </c>
      <c r="L3097">
        <v>6.8563447349529696E-2</v>
      </c>
      <c r="M3097">
        <v>6.8563447349529696E-2</v>
      </c>
      <c r="N3097">
        <v>6.8563447349529696E-2</v>
      </c>
      <c r="O3097">
        <v>0.41276299923828103</v>
      </c>
      <c r="P3097">
        <v>1.5082059021218299</v>
      </c>
      <c r="Q3097">
        <f t="shared" si="240"/>
        <v>1.7093988273085343</v>
      </c>
      <c r="R3097">
        <f t="shared" si="241"/>
        <v>0.20119292518670501</v>
      </c>
      <c r="S3097">
        <f t="shared" si="242"/>
        <v>1.5082059021218293</v>
      </c>
      <c r="T3097">
        <f t="shared" si="243"/>
        <v>1.5082059021218293</v>
      </c>
      <c r="U3097">
        <f t="shared" si="244"/>
        <v>0.25894154058045399</v>
      </c>
    </row>
    <row r="3098" spans="1:21" x14ac:dyDescent="0.25">
      <c r="A3098" s="1">
        <v>43595</v>
      </c>
      <c r="B3098">
        <v>0</v>
      </c>
      <c r="C3098">
        <v>0</v>
      </c>
      <c r="D3098">
        <v>0</v>
      </c>
      <c r="E3098">
        <v>0</v>
      </c>
      <c r="F3098">
        <v>0.20119292518670501</v>
      </c>
      <c r="G3098">
        <v>0.25894154058045399</v>
      </c>
      <c r="H3098">
        <v>0.33862193696299703</v>
      </c>
      <c r="I3098">
        <v>0.41370069635426299</v>
      </c>
      <c r="J3098">
        <v>4.5079999999999898E-2</v>
      </c>
      <c r="K3098">
        <v>7.1613535832177902E-2</v>
      </c>
      <c r="L3098">
        <v>7.1613535832177902E-2</v>
      </c>
      <c r="M3098">
        <v>7.1613535832177902E-2</v>
      </c>
      <c r="N3098">
        <v>7.1613535832177902E-2</v>
      </c>
      <c r="O3098">
        <v>0.43112502330078101</v>
      </c>
      <c r="P3098">
        <v>1.5727304153405</v>
      </c>
      <c r="Q3098">
        <f t="shared" si="240"/>
        <v>1.7739233405272068</v>
      </c>
      <c r="R3098">
        <f t="shared" si="241"/>
        <v>0.20119292518670501</v>
      </c>
      <c r="S3098">
        <f t="shared" si="242"/>
        <v>1.5727304153405017</v>
      </c>
      <c r="T3098">
        <f t="shared" si="243"/>
        <v>1.5727304153405017</v>
      </c>
      <c r="U3098">
        <f t="shared" si="244"/>
        <v>0.25894154058045399</v>
      </c>
    </row>
    <row r="3099" spans="1:21" x14ac:dyDescent="0.25">
      <c r="A3099" s="1">
        <v>43595.041666666664</v>
      </c>
      <c r="B3099">
        <v>0</v>
      </c>
      <c r="C3099">
        <v>0</v>
      </c>
      <c r="D3099">
        <v>0</v>
      </c>
      <c r="E3099">
        <v>0</v>
      </c>
      <c r="F3099">
        <v>0.20119292518670501</v>
      </c>
      <c r="G3099">
        <v>0.25894154058045399</v>
      </c>
      <c r="H3099">
        <v>0.352743703633149</v>
      </c>
      <c r="I3099">
        <v>0.43095352042582502</v>
      </c>
      <c r="J3099">
        <v>4.6960000000000002E-2</v>
      </c>
      <c r="K3099">
        <v>7.4600080804770902E-2</v>
      </c>
      <c r="L3099">
        <v>7.4600080804770902E-2</v>
      </c>
      <c r="M3099">
        <v>7.4600080804770902E-2</v>
      </c>
      <c r="N3099">
        <v>7.4600080804770902E-2</v>
      </c>
      <c r="O3099">
        <v>0.44910450519531198</v>
      </c>
      <c r="P3099">
        <v>1.63591066786712</v>
      </c>
      <c r="Q3099">
        <f t="shared" si="240"/>
        <v>1.8371035930538233</v>
      </c>
      <c r="R3099">
        <f t="shared" si="241"/>
        <v>0.20119292518670501</v>
      </c>
      <c r="S3099">
        <f t="shared" si="242"/>
        <v>1.6359106678671183</v>
      </c>
      <c r="T3099">
        <f t="shared" si="243"/>
        <v>1.6359106678671183</v>
      </c>
      <c r="U3099">
        <f t="shared" si="244"/>
        <v>0.25894154058045399</v>
      </c>
    </row>
    <row r="3100" spans="1:21" x14ac:dyDescent="0.25">
      <c r="A3100" s="1">
        <v>43595.083333333336</v>
      </c>
      <c r="B3100">
        <v>0</v>
      </c>
      <c r="C3100">
        <v>0</v>
      </c>
      <c r="D3100">
        <v>0</v>
      </c>
      <c r="E3100">
        <v>0</v>
      </c>
      <c r="F3100">
        <v>0.20119292518670501</v>
      </c>
      <c r="G3100">
        <v>0.25894154058045399</v>
      </c>
      <c r="H3100">
        <v>0.363259912855602</v>
      </c>
      <c r="I3100">
        <v>0.44380136813868998</v>
      </c>
      <c r="J3100">
        <v>4.836E-2</v>
      </c>
      <c r="K3100">
        <v>7.6824103656701906E-2</v>
      </c>
      <c r="L3100">
        <v>7.6824103656701906E-2</v>
      </c>
      <c r="M3100">
        <v>7.6824103656701906E-2</v>
      </c>
      <c r="N3100">
        <v>7.6824103656701906E-2</v>
      </c>
      <c r="O3100">
        <v>0.462493481074218</v>
      </c>
      <c r="P3100">
        <v>1.68295979208906</v>
      </c>
      <c r="Q3100">
        <f t="shared" si="240"/>
        <v>1.8841527172757717</v>
      </c>
      <c r="R3100">
        <f t="shared" si="241"/>
        <v>0.20119292518670501</v>
      </c>
      <c r="S3100">
        <f t="shared" si="242"/>
        <v>1.6829597920890667</v>
      </c>
      <c r="T3100">
        <f t="shared" si="243"/>
        <v>1.6829597920890667</v>
      </c>
      <c r="U3100">
        <f t="shared" si="244"/>
        <v>0.25894154058045399</v>
      </c>
    </row>
    <row r="3101" spans="1:21" x14ac:dyDescent="0.25">
      <c r="A3101" s="1">
        <v>43595.125</v>
      </c>
      <c r="B3101">
        <v>0</v>
      </c>
      <c r="C3101">
        <v>0</v>
      </c>
      <c r="D3101">
        <v>0</v>
      </c>
      <c r="E3101">
        <v>0</v>
      </c>
      <c r="F3101">
        <v>0.20119292518670501</v>
      </c>
      <c r="G3101">
        <v>0.25894154058045399</v>
      </c>
      <c r="H3101">
        <v>0.37377612207805599</v>
      </c>
      <c r="I3101">
        <v>0.45664921585155599</v>
      </c>
      <c r="J3101">
        <v>4.9759999999999999E-2</v>
      </c>
      <c r="K3101">
        <v>7.9048126508632896E-2</v>
      </c>
      <c r="L3101">
        <v>7.9048126508632896E-2</v>
      </c>
      <c r="M3101">
        <v>7.9048126508632896E-2</v>
      </c>
      <c r="N3101">
        <v>7.9048126508632896E-2</v>
      </c>
      <c r="O3101">
        <v>0.47588245695312498</v>
      </c>
      <c r="P3101">
        <v>1.7300089163110099</v>
      </c>
      <c r="Q3101">
        <f t="shared" si="240"/>
        <v>1.9312018414977228</v>
      </c>
      <c r="R3101">
        <f t="shared" si="241"/>
        <v>0.20119292518670501</v>
      </c>
      <c r="S3101">
        <f t="shared" si="242"/>
        <v>1.7300089163110177</v>
      </c>
      <c r="T3101">
        <f t="shared" si="243"/>
        <v>1.7300089163110177</v>
      </c>
      <c r="U3101">
        <f t="shared" si="244"/>
        <v>0.25894154058045399</v>
      </c>
    </row>
    <row r="3102" spans="1:21" x14ac:dyDescent="0.25">
      <c r="A3102" s="1">
        <v>43595.166666666664</v>
      </c>
      <c r="B3102">
        <v>1.05977842492006E-2</v>
      </c>
      <c r="C3102">
        <v>1.05977842492006E-2</v>
      </c>
      <c r="D3102">
        <v>8.0885595662422601E-3</v>
      </c>
      <c r="E3102">
        <v>8.0885595662422601E-3</v>
      </c>
      <c r="F3102">
        <v>0.20119292518670501</v>
      </c>
      <c r="G3102">
        <v>0.25894154058045399</v>
      </c>
      <c r="H3102">
        <v>0.38218908945601798</v>
      </c>
      <c r="I3102">
        <v>0.46692749402184802</v>
      </c>
      <c r="J3102">
        <v>5.0879999999999898E-2</v>
      </c>
      <c r="K3102">
        <v>8.0827344790177696E-2</v>
      </c>
      <c r="L3102">
        <v>8.0827344790177696E-2</v>
      </c>
      <c r="M3102">
        <v>8.0827344790177696E-2</v>
      </c>
      <c r="N3102">
        <v>8.0827344790177696E-2</v>
      </c>
      <c r="O3102">
        <v>0.48659363765624902</v>
      </c>
      <c r="P3102">
        <v>1.73027552805769</v>
      </c>
      <c r="Q3102">
        <f t="shared" si="240"/>
        <v>1.9688411408752797</v>
      </c>
      <c r="R3102">
        <f t="shared" si="241"/>
        <v>0.23856561281759073</v>
      </c>
      <c r="S3102">
        <f t="shared" si="242"/>
        <v>1.7302755280576889</v>
      </c>
      <c r="T3102">
        <f t="shared" si="243"/>
        <v>1.7302755280576889</v>
      </c>
      <c r="U3102">
        <f t="shared" si="244"/>
        <v>0.25894154058045399</v>
      </c>
    </row>
    <row r="3103" spans="1:21" x14ac:dyDescent="0.25">
      <c r="A3103" s="1">
        <v>43595.208333333336</v>
      </c>
      <c r="B3103">
        <v>0.34208112501319399</v>
      </c>
      <c r="C3103">
        <v>0.87878952455279502</v>
      </c>
      <c r="D3103">
        <v>0.111734299117616</v>
      </c>
      <c r="E3103">
        <v>0.111734299117616</v>
      </c>
      <c r="F3103">
        <v>0.20119292518670501</v>
      </c>
      <c r="G3103">
        <v>0.25894154058045399</v>
      </c>
      <c r="H3103">
        <v>0.37227380647484798</v>
      </c>
      <c r="I3103">
        <v>0.454813809035432</v>
      </c>
      <c r="J3103">
        <v>4.956E-2</v>
      </c>
      <c r="K3103">
        <v>7.8730408958357007E-2</v>
      </c>
      <c r="L3103">
        <v>7.8730408958357007E-2</v>
      </c>
      <c r="M3103">
        <v>7.8730408958357007E-2</v>
      </c>
      <c r="N3103">
        <v>7.8730408958357007E-2</v>
      </c>
      <c r="O3103">
        <v>0.47396974611328102</v>
      </c>
      <c r="P3103">
        <v>0.27894836504951498</v>
      </c>
      <c r="Q3103">
        <f t="shared" si="240"/>
        <v>1.9244805380374428</v>
      </c>
      <c r="R3103">
        <f t="shared" si="241"/>
        <v>1.6455321729879262</v>
      </c>
      <c r="S3103">
        <f t="shared" si="242"/>
        <v>0.27894836504951659</v>
      </c>
      <c r="T3103">
        <f t="shared" si="243"/>
        <v>0.27894836504951659</v>
      </c>
      <c r="U3103">
        <f t="shared" si="244"/>
        <v>0.25894154058045399</v>
      </c>
    </row>
    <row r="3104" spans="1:21" x14ac:dyDescent="0.25">
      <c r="A3104" s="1">
        <v>43595.25</v>
      </c>
      <c r="B3104">
        <v>0.33027300885809602</v>
      </c>
      <c r="C3104">
        <v>2.3566933425248799</v>
      </c>
      <c r="D3104">
        <v>0.118464925326022</v>
      </c>
      <c r="E3104">
        <v>0.118464925326022</v>
      </c>
      <c r="F3104">
        <v>0.20119292518670501</v>
      </c>
      <c r="G3104">
        <v>0.25894154058045399</v>
      </c>
      <c r="H3104">
        <v>0.33201174830888402</v>
      </c>
      <c r="I3104">
        <v>0.40562490636331899</v>
      </c>
      <c r="J3104">
        <v>4.4200000000000003E-2</v>
      </c>
      <c r="K3104">
        <v>7.0215578610964099E-2</v>
      </c>
      <c r="L3104">
        <v>7.0215578610964099E-2</v>
      </c>
      <c r="M3104">
        <v>7.0215578610964099E-2</v>
      </c>
      <c r="N3104">
        <v>7.0215578610964099E-2</v>
      </c>
      <c r="O3104">
        <v>0.42270909560546799</v>
      </c>
      <c r="P3104">
        <v>0</v>
      </c>
      <c r="Q3104">
        <f t="shared" si="240"/>
        <v>1.7443496053019818</v>
      </c>
      <c r="R3104">
        <f t="shared" si="241"/>
        <v>3.1250891272217247</v>
      </c>
      <c r="S3104">
        <f t="shared" si="242"/>
        <v>-1.3807395219197429</v>
      </c>
      <c r="T3104">
        <f t="shared" si="243"/>
        <v>0</v>
      </c>
      <c r="U3104">
        <f t="shared" si="244"/>
        <v>0</v>
      </c>
    </row>
    <row r="3105" spans="1:21" x14ac:dyDescent="0.25">
      <c r="A3105" s="1">
        <v>43595.291666666664</v>
      </c>
      <c r="B3105">
        <v>0.192501813618488</v>
      </c>
      <c r="C3105">
        <v>2.2841324687518001</v>
      </c>
      <c r="D3105">
        <v>0.63805155644073097</v>
      </c>
      <c r="E3105">
        <v>0.192501813618488</v>
      </c>
      <c r="F3105">
        <v>0.20119292518670501</v>
      </c>
      <c r="G3105">
        <v>0.25894154058045399</v>
      </c>
      <c r="H3105">
        <v>0.27852931283469301</v>
      </c>
      <c r="I3105">
        <v>0.340284423709318</v>
      </c>
      <c r="J3105">
        <v>3.7079999999999898E-2</v>
      </c>
      <c r="K3105">
        <v>5.8904833821143601E-2</v>
      </c>
      <c r="L3105">
        <v>5.8904833821143601E-2</v>
      </c>
      <c r="M3105">
        <v>5.8904833821143601E-2</v>
      </c>
      <c r="N3105">
        <v>5.8904833821143601E-2</v>
      </c>
      <c r="O3105">
        <v>0.35461658970703103</v>
      </c>
      <c r="P3105">
        <v>0</v>
      </c>
      <c r="Q3105">
        <f t="shared" si="240"/>
        <v>1.5050712021160702</v>
      </c>
      <c r="R3105">
        <f t="shared" si="241"/>
        <v>3.5083805776162125</v>
      </c>
      <c r="S3105">
        <f t="shared" si="242"/>
        <v>-2.0033093755001423</v>
      </c>
      <c r="T3105">
        <f t="shared" si="243"/>
        <v>0</v>
      </c>
      <c r="U3105">
        <f t="shared" si="244"/>
        <v>0</v>
      </c>
    </row>
    <row r="3106" spans="1:21" x14ac:dyDescent="0.25">
      <c r="A3106" s="1">
        <v>43595.333333333336</v>
      </c>
      <c r="B3106">
        <v>0.35135049619494602</v>
      </c>
      <c r="C3106">
        <v>1.72115101076711</v>
      </c>
      <c r="D3106">
        <v>1.0196603502831101</v>
      </c>
      <c r="E3106">
        <v>0.35135049619494602</v>
      </c>
      <c r="F3106">
        <v>0.20119292518670501</v>
      </c>
      <c r="G3106">
        <v>0.25894154058045399</v>
      </c>
      <c r="H3106">
        <v>0.238868180910011</v>
      </c>
      <c r="I3106">
        <v>0.29182968376365498</v>
      </c>
      <c r="J3106">
        <v>3.1799999999999898E-2</v>
      </c>
      <c r="K3106">
        <v>5.0517090493861001E-2</v>
      </c>
      <c r="L3106">
        <v>5.0517090493861001E-2</v>
      </c>
      <c r="M3106">
        <v>5.0517090493861001E-2</v>
      </c>
      <c r="N3106">
        <v>5.0517090493861001E-2</v>
      </c>
      <c r="O3106">
        <v>0.30412102353515602</v>
      </c>
      <c r="P3106">
        <v>0</v>
      </c>
      <c r="Q3106">
        <f t="shared" si="240"/>
        <v>1.3276287907647202</v>
      </c>
      <c r="R3106">
        <f t="shared" si="241"/>
        <v>3.6447052786268168</v>
      </c>
      <c r="S3106">
        <f t="shared" si="242"/>
        <v>-2.3170764878620966</v>
      </c>
      <c r="T3106">
        <f t="shared" si="243"/>
        <v>0</v>
      </c>
      <c r="U3106">
        <f t="shared" si="244"/>
        <v>0</v>
      </c>
    </row>
    <row r="3107" spans="1:21" x14ac:dyDescent="0.25">
      <c r="A3107" s="1">
        <v>43595.375</v>
      </c>
      <c r="B3107">
        <v>0.39979329272123698</v>
      </c>
      <c r="C3107">
        <v>1.53723960165145</v>
      </c>
      <c r="D3107">
        <v>1.3607673057135099</v>
      </c>
      <c r="E3107">
        <v>0.39979329272123698</v>
      </c>
      <c r="F3107">
        <v>0.20119292518670501</v>
      </c>
      <c r="G3107">
        <v>0.25894154058045399</v>
      </c>
      <c r="H3107">
        <v>0.20641816388072701</v>
      </c>
      <c r="I3107">
        <v>0.25218489653538501</v>
      </c>
      <c r="J3107">
        <v>2.74799999999999E-2</v>
      </c>
      <c r="K3107">
        <v>4.3654391407902497E-2</v>
      </c>
      <c r="L3107">
        <v>4.3654391407902497E-2</v>
      </c>
      <c r="M3107">
        <v>4.3654391407902497E-2</v>
      </c>
      <c r="N3107">
        <v>4.3654391407902497E-2</v>
      </c>
      <c r="O3107">
        <v>0.26280646939453101</v>
      </c>
      <c r="P3107">
        <v>0</v>
      </c>
      <c r="Q3107">
        <f t="shared" si="240"/>
        <v>1.1824486360227069</v>
      </c>
      <c r="R3107">
        <f t="shared" si="241"/>
        <v>3.8987864179941387</v>
      </c>
      <c r="S3107">
        <f t="shared" si="242"/>
        <v>-2.7163377819714318</v>
      </c>
      <c r="T3107">
        <f t="shared" si="243"/>
        <v>0</v>
      </c>
      <c r="U3107">
        <f t="shared" si="244"/>
        <v>0</v>
      </c>
    </row>
    <row r="3108" spans="1:21" x14ac:dyDescent="0.25">
      <c r="A3108" s="1">
        <v>43595.416666666664</v>
      </c>
      <c r="B3108">
        <v>0.44690767618007898</v>
      </c>
      <c r="C3108">
        <v>1.1823466706099801</v>
      </c>
      <c r="D3108">
        <v>1.56814734568742</v>
      </c>
      <c r="E3108">
        <v>0.44690767618007898</v>
      </c>
      <c r="F3108">
        <v>0.20119292518670501</v>
      </c>
      <c r="G3108">
        <v>0.25894154058045399</v>
      </c>
      <c r="H3108">
        <v>0.179977409264273</v>
      </c>
      <c r="I3108">
        <v>0.219881736571609</v>
      </c>
      <c r="J3108">
        <v>2.3959999999999999E-2</v>
      </c>
      <c r="K3108">
        <v>3.8062562523047502E-2</v>
      </c>
      <c r="L3108">
        <v>3.8062562523047502E-2</v>
      </c>
      <c r="M3108">
        <v>3.8062562523047502E-2</v>
      </c>
      <c r="N3108">
        <v>3.8062562523047502E-2</v>
      </c>
      <c r="O3108">
        <v>0.22914275861328101</v>
      </c>
      <c r="P3108">
        <v>0</v>
      </c>
      <c r="Q3108">
        <f t="shared" si="240"/>
        <v>1.0641536951218071</v>
      </c>
      <c r="R3108">
        <f t="shared" si="241"/>
        <v>3.8455022938442629</v>
      </c>
      <c r="S3108">
        <f t="shared" si="242"/>
        <v>-2.781348598722456</v>
      </c>
      <c r="T3108">
        <f t="shared" si="243"/>
        <v>0</v>
      </c>
      <c r="U3108">
        <f t="shared" si="244"/>
        <v>0</v>
      </c>
    </row>
    <row r="3109" spans="1:21" x14ac:dyDescent="0.25">
      <c r="A3109" s="1">
        <v>43595.458333333336</v>
      </c>
      <c r="B3109">
        <v>0.35135049619494602</v>
      </c>
      <c r="C3109">
        <v>0.66276003949527396</v>
      </c>
      <c r="D3109">
        <v>1.8388188882526599</v>
      </c>
      <c r="E3109">
        <v>0.35135049619494602</v>
      </c>
      <c r="F3109">
        <v>0.20119292518670501</v>
      </c>
      <c r="G3109">
        <v>0.25894154058045399</v>
      </c>
      <c r="H3109">
        <v>0.152635265285894</v>
      </c>
      <c r="I3109">
        <v>0.18647733251815901</v>
      </c>
      <c r="J3109">
        <v>2.0320000000000001E-2</v>
      </c>
      <c r="K3109">
        <v>3.2280103108026897E-2</v>
      </c>
      <c r="L3109">
        <v>3.2280103108026897E-2</v>
      </c>
      <c r="M3109">
        <v>3.2280103108026897E-2</v>
      </c>
      <c r="N3109">
        <v>3.2280103108026897E-2</v>
      </c>
      <c r="O3109">
        <v>0.194331421328125</v>
      </c>
      <c r="P3109">
        <v>0</v>
      </c>
      <c r="Q3109">
        <f t="shared" si="240"/>
        <v>0.94182597214473951</v>
      </c>
      <c r="R3109">
        <f t="shared" si="241"/>
        <v>3.4054728453245309</v>
      </c>
      <c r="S3109">
        <f t="shared" si="242"/>
        <v>-2.4636468731797914</v>
      </c>
      <c r="T3109">
        <f t="shared" si="243"/>
        <v>0</v>
      </c>
      <c r="U3109">
        <f t="shared" si="244"/>
        <v>0</v>
      </c>
    </row>
    <row r="3110" spans="1:21" x14ac:dyDescent="0.25">
      <c r="A3110" s="1">
        <v>43595.5</v>
      </c>
      <c r="B3110">
        <v>0.25440586256158998</v>
      </c>
      <c r="C3110">
        <v>0.25440586256158998</v>
      </c>
      <c r="D3110">
        <v>1.8789664831799999</v>
      </c>
      <c r="E3110">
        <v>1.00395555579683</v>
      </c>
      <c r="F3110">
        <v>0.20119292518670501</v>
      </c>
      <c r="G3110">
        <v>0.25894154058045399</v>
      </c>
      <c r="H3110">
        <v>0.13671071989189301</v>
      </c>
      <c r="I3110">
        <v>0.16702202026724899</v>
      </c>
      <c r="J3110">
        <v>1.8200000000000001E-2</v>
      </c>
      <c r="K3110">
        <v>2.8912297075102799E-2</v>
      </c>
      <c r="L3110">
        <v>2.8912297075102799E-2</v>
      </c>
      <c r="M3110">
        <v>2.8912297075102799E-2</v>
      </c>
      <c r="N3110">
        <v>2.8912297075102799E-2</v>
      </c>
      <c r="O3110">
        <v>0.17405668642578101</v>
      </c>
      <c r="P3110">
        <v>0</v>
      </c>
      <c r="Q3110">
        <f t="shared" si="240"/>
        <v>0.87058015546578815</v>
      </c>
      <c r="R3110">
        <f t="shared" si="241"/>
        <v>3.5929266892867151</v>
      </c>
      <c r="S3110">
        <f t="shared" si="242"/>
        <v>-2.722346533820927</v>
      </c>
      <c r="T3110">
        <f t="shared" si="243"/>
        <v>0</v>
      </c>
      <c r="U3110">
        <f t="shared" si="244"/>
        <v>0</v>
      </c>
    </row>
    <row r="3111" spans="1:21" x14ac:dyDescent="0.25">
      <c r="A3111" s="1">
        <v>43595.541666666664</v>
      </c>
      <c r="B3111">
        <v>0.371542374820164</v>
      </c>
      <c r="C3111">
        <v>0.371542374820164</v>
      </c>
      <c r="D3111">
        <v>1.5274093449523301</v>
      </c>
      <c r="E3111">
        <v>1.48504772824592</v>
      </c>
      <c r="F3111">
        <v>0.20119292518670501</v>
      </c>
      <c r="G3111">
        <v>0.25894154058045399</v>
      </c>
      <c r="H3111">
        <v>0.119283858894685</v>
      </c>
      <c r="I3111">
        <v>0.14573130120021499</v>
      </c>
      <c r="J3111">
        <v>1.5879999999999901E-2</v>
      </c>
      <c r="K3111">
        <v>2.5226773491902901E-2</v>
      </c>
      <c r="L3111">
        <v>2.5226773491902901E-2</v>
      </c>
      <c r="M3111">
        <v>2.5226773491902901E-2</v>
      </c>
      <c r="N3111">
        <v>2.5226773491902901E-2</v>
      </c>
      <c r="O3111">
        <v>0.151869240683593</v>
      </c>
      <c r="P3111">
        <v>0</v>
      </c>
      <c r="Q3111">
        <f t="shared" si="240"/>
        <v>0.79261303532655869</v>
      </c>
      <c r="R3111">
        <f t="shared" si="241"/>
        <v>3.9567347480252826</v>
      </c>
      <c r="S3111">
        <f t="shared" si="242"/>
        <v>-3.1641217126987238</v>
      </c>
      <c r="T3111">
        <f t="shared" si="243"/>
        <v>0</v>
      </c>
      <c r="U3111">
        <f t="shared" si="244"/>
        <v>0</v>
      </c>
    </row>
    <row r="3112" spans="1:21" x14ac:dyDescent="0.25">
      <c r="A3112" s="1">
        <v>43595.583333333336</v>
      </c>
      <c r="B3112">
        <v>0.21806638509427501</v>
      </c>
      <c r="C3112">
        <v>0.21806638509427501</v>
      </c>
      <c r="D3112">
        <v>1.2919850291100601</v>
      </c>
      <c r="E3112">
        <v>2.06349781839379</v>
      </c>
      <c r="F3112">
        <v>0.20119292518670501</v>
      </c>
      <c r="G3112">
        <v>0.25894154058045399</v>
      </c>
      <c r="H3112">
        <v>0.11327459648185401</v>
      </c>
      <c r="I3112">
        <v>0.13838967393571999</v>
      </c>
      <c r="J3112">
        <v>1.5079999999999901E-2</v>
      </c>
      <c r="K3112">
        <v>2.39559032907995E-2</v>
      </c>
      <c r="L3112">
        <v>2.39559032907995E-2</v>
      </c>
      <c r="M3112">
        <v>2.39559032907995E-2</v>
      </c>
      <c r="N3112">
        <v>2.39559032907995E-2</v>
      </c>
      <c r="O3112">
        <v>0.14421839732421801</v>
      </c>
      <c r="P3112">
        <v>0</v>
      </c>
      <c r="Q3112">
        <f t="shared" si="240"/>
        <v>0.76572782148544416</v>
      </c>
      <c r="R3112">
        <f t="shared" si="241"/>
        <v>3.9928085428791049</v>
      </c>
      <c r="S3112">
        <f t="shared" si="242"/>
        <v>-3.2270807213936608</v>
      </c>
      <c r="T3112">
        <f t="shared" si="243"/>
        <v>0</v>
      </c>
      <c r="U3112">
        <f t="shared" si="244"/>
        <v>0</v>
      </c>
    </row>
    <row r="3113" spans="1:21" x14ac:dyDescent="0.25">
      <c r="A3113" s="1">
        <v>43595.625</v>
      </c>
      <c r="B3113">
        <v>0.35808112240335199</v>
      </c>
      <c r="C3113">
        <v>0.35808112240335199</v>
      </c>
      <c r="D3113">
        <v>0.69080431536363196</v>
      </c>
      <c r="E3113">
        <v>1.2730034823907399</v>
      </c>
      <c r="F3113">
        <v>0.20119292518670501</v>
      </c>
      <c r="G3113">
        <v>0.25894154058045399</v>
      </c>
      <c r="H3113">
        <v>0.115678301446986</v>
      </c>
      <c r="I3113">
        <v>0.141326324841518</v>
      </c>
      <c r="J3113">
        <v>1.54E-2</v>
      </c>
      <c r="K3113">
        <v>2.4464251371240898E-2</v>
      </c>
      <c r="L3113">
        <v>2.4464251371240898E-2</v>
      </c>
      <c r="M3113">
        <v>2.4464251371240898E-2</v>
      </c>
      <c r="N3113">
        <v>2.4464251371240898E-2</v>
      </c>
      <c r="O3113">
        <v>0.14727873466796801</v>
      </c>
      <c r="P3113">
        <v>0</v>
      </c>
      <c r="Q3113">
        <f t="shared" si="240"/>
        <v>0.77648190702188946</v>
      </c>
      <c r="R3113">
        <f t="shared" si="241"/>
        <v>2.8811629677477808</v>
      </c>
      <c r="S3113">
        <f t="shared" si="242"/>
        <v>-2.1046810607258912</v>
      </c>
      <c r="T3113">
        <f t="shared" si="243"/>
        <v>0</v>
      </c>
      <c r="U3113">
        <f t="shared" si="244"/>
        <v>0</v>
      </c>
    </row>
    <row r="3114" spans="1:21" x14ac:dyDescent="0.25">
      <c r="A3114" s="1">
        <v>43595.666666666664</v>
      </c>
      <c r="B3114">
        <v>0.240944610144778</v>
      </c>
      <c r="C3114">
        <v>0.240944610144778</v>
      </c>
      <c r="D3114">
        <v>0.32484127542675101</v>
      </c>
      <c r="E3114">
        <v>0.47176376068656001</v>
      </c>
      <c r="F3114">
        <v>0.20119292518670501</v>
      </c>
      <c r="G3114">
        <v>0.25894154058045399</v>
      </c>
      <c r="H3114">
        <v>0.12649497379008101</v>
      </c>
      <c r="I3114">
        <v>0.15454125391760801</v>
      </c>
      <c r="J3114">
        <v>1.6840000000000001E-2</v>
      </c>
      <c r="K3114">
        <v>2.6751817733227001E-2</v>
      </c>
      <c r="L3114">
        <v>2.6751817733227001E-2</v>
      </c>
      <c r="M3114">
        <v>2.6751817733227001E-2</v>
      </c>
      <c r="N3114">
        <v>2.6751817733227001E-2</v>
      </c>
      <c r="O3114">
        <v>0.161050252714843</v>
      </c>
      <c r="P3114">
        <v>0</v>
      </c>
      <c r="Q3114">
        <f t="shared" si="240"/>
        <v>0.82487529193589393</v>
      </c>
      <c r="R3114">
        <f t="shared" si="241"/>
        <v>1.4796871815895722</v>
      </c>
      <c r="S3114">
        <f t="shared" si="242"/>
        <v>-0.65481188965367831</v>
      </c>
      <c r="T3114">
        <f t="shared" si="243"/>
        <v>0</v>
      </c>
      <c r="U3114">
        <f t="shared" si="244"/>
        <v>0</v>
      </c>
    </row>
    <row r="3115" spans="1:21" x14ac:dyDescent="0.25">
      <c r="A3115" s="1">
        <v>43595.708333333336</v>
      </c>
      <c r="B3115">
        <v>0.410125394356948</v>
      </c>
      <c r="C3115">
        <v>0.117106991968186</v>
      </c>
      <c r="D3115">
        <v>0.117106991968186</v>
      </c>
      <c r="E3115">
        <v>1.74222849810396</v>
      </c>
      <c r="F3115">
        <v>0.20119292518670501</v>
      </c>
      <c r="G3115">
        <v>0.25894154058045399</v>
      </c>
      <c r="H3115">
        <v>0.13310516244419501</v>
      </c>
      <c r="I3115">
        <v>0.162617043908552</v>
      </c>
      <c r="J3115">
        <v>1.772E-2</v>
      </c>
      <c r="K3115">
        <v>2.81497749544408E-2</v>
      </c>
      <c r="L3115">
        <v>2.81497749544408E-2</v>
      </c>
      <c r="M3115">
        <v>2.81497749544408E-2</v>
      </c>
      <c r="N3115">
        <v>2.81497749544408E-2</v>
      </c>
      <c r="O3115">
        <v>0.16946618041015599</v>
      </c>
      <c r="P3115">
        <v>0</v>
      </c>
      <c r="Q3115">
        <f t="shared" si="240"/>
        <v>0.85444902716112026</v>
      </c>
      <c r="R3115">
        <f t="shared" si="241"/>
        <v>2.5877608015839848</v>
      </c>
      <c r="S3115">
        <f t="shared" si="242"/>
        <v>-1.7333117744228645</v>
      </c>
      <c r="T3115">
        <f t="shared" si="243"/>
        <v>0</v>
      </c>
      <c r="U3115">
        <f t="shared" si="244"/>
        <v>0</v>
      </c>
    </row>
    <row r="3116" spans="1:21" x14ac:dyDescent="0.25">
      <c r="A3116" s="1">
        <v>43595.75</v>
      </c>
      <c r="B3116">
        <v>8.8265668259359005E-3</v>
      </c>
      <c r="C3116">
        <v>6.7306262084059704E-3</v>
      </c>
      <c r="D3116">
        <v>6.7306262084059704E-3</v>
      </c>
      <c r="E3116">
        <v>8.8265668259359005E-3</v>
      </c>
      <c r="F3116">
        <v>0.20119292518670501</v>
      </c>
      <c r="G3116">
        <v>0.25894154058045399</v>
      </c>
      <c r="H3116">
        <v>0.17066305252438499</v>
      </c>
      <c r="I3116">
        <v>0.20850221431164201</v>
      </c>
      <c r="J3116">
        <v>2.27199999999999E-2</v>
      </c>
      <c r="K3116">
        <v>3.6092713711337203E-2</v>
      </c>
      <c r="L3116">
        <v>3.6092713711337203E-2</v>
      </c>
      <c r="M3116">
        <v>3.6092713711337203E-2</v>
      </c>
      <c r="N3116">
        <v>3.6092713711337203E-2</v>
      </c>
      <c r="O3116">
        <v>0.21728395140625001</v>
      </c>
      <c r="P3116">
        <v>0.79017430241269204</v>
      </c>
      <c r="Q3116">
        <f t="shared" si="240"/>
        <v>1.0224816136680794</v>
      </c>
      <c r="R3116">
        <f t="shared" si="241"/>
        <v>0.23230731125538875</v>
      </c>
      <c r="S3116">
        <f t="shared" si="242"/>
        <v>0.79017430241269071</v>
      </c>
      <c r="T3116">
        <f t="shared" si="243"/>
        <v>0.79017430241269071</v>
      </c>
      <c r="U3116">
        <f t="shared" si="244"/>
        <v>0.25894154058045399</v>
      </c>
    </row>
    <row r="3117" spans="1:21" x14ac:dyDescent="0.25">
      <c r="A3117" s="1">
        <v>43595.791666666664</v>
      </c>
      <c r="B3117">
        <v>0</v>
      </c>
      <c r="C3117">
        <v>0</v>
      </c>
      <c r="D3117">
        <v>0</v>
      </c>
      <c r="E3117">
        <v>0</v>
      </c>
      <c r="F3117">
        <v>0.20119292518670501</v>
      </c>
      <c r="G3117">
        <v>0.25894154058045399</v>
      </c>
      <c r="H3117">
        <v>0.221741783033444</v>
      </c>
      <c r="I3117">
        <v>0.27090604605984597</v>
      </c>
      <c r="J3117">
        <v>2.9520000000000001E-2</v>
      </c>
      <c r="K3117">
        <v>4.6895110420716299E-2</v>
      </c>
      <c r="L3117">
        <v>4.6895110420716299E-2</v>
      </c>
      <c r="M3117">
        <v>4.6895110420716299E-2</v>
      </c>
      <c r="N3117">
        <v>4.6895110420716299E-2</v>
      </c>
      <c r="O3117">
        <v>0.28231611996093697</v>
      </c>
      <c r="P3117">
        <v>1.0498130061308399</v>
      </c>
      <c r="Q3117">
        <f t="shared" si="240"/>
        <v>1.2510059313175459</v>
      </c>
      <c r="R3117">
        <f t="shared" si="241"/>
        <v>0.20119292518670501</v>
      </c>
      <c r="S3117">
        <f t="shared" si="242"/>
        <v>1.0498130061308408</v>
      </c>
      <c r="T3117">
        <f t="shared" si="243"/>
        <v>1.0498130061308408</v>
      </c>
      <c r="U3117">
        <f t="shared" si="244"/>
        <v>0.25894154058045399</v>
      </c>
    </row>
    <row r="3118" spans="1:21" x14ac:dyDescent="0.25">
      <c r="A3118" s="1">
        <v>43595.833333333336</v>
      </c>
      <c r="B3118">
        <v>0</v>
      </c>
      <c r="C3118">
        <v>0</v>
      </c>
      <c r="D3118">
        <v>0</v>
      </c>
      <c r="E3118">
        <v>0</v>
      </c>
      <c r="F3118">
        <v>0.20119292518670501</v>
      </c>
      <c r="G3118">
        <v>0.25894154058045399</v>
      </c>
      <c r="H3118">
        <v>0.275825144748919</v>
      </c>
      <c r="I3118">
        <v>0.33698069144029602</v>
      </c>
      <c r="J3118">
        <v>3.6719999999999899E-2</v>
      </c>
      <c r="K3118">
        <v>5.8332942230647097E-2</v>
      </c>
      <c r="L3118">
        <v>5.8332942230647097E-2</v>
      </c>
      <c r="M3118">
        <v>5.8332942230647097E-2</v>
      </c>
      <c r="N3118">
        <v>5.8332942230647097E-2</v>
      </c>
      <c r="O3118">
        <v>0.35117371019531202</v>
      </c>
      <c r="P3118">
        <v>1.2917799307008599</v>
      </c>
      <c r="Q3118">
        <f t="shared" si="240"/>
        <v>1.4929728558875694</v>
      </c>
      <c r="R3118">
        <f t="shared" si="241"/>
        <v>0.20119292518670501</v>
      </c>
      <c r="S3118">
        <f t="shared" si="242"/>
        <v>1.2917799307008644</v>
      </c>
      <c r="T3118">
        <f t="shared" si="243"/>
        <v>1.2917799307008644</v>
      </c>
      <c r="U3118">
        <f t="shared" si="244"/>
        <v>0.25894154058045399</v>
      </c>
    </row>
    <row r="3119" spans="1:21" x14ac:dyDescent="0.25">
      <c r="A3119" s="1">
        <v>43595.875</v>
      </c>
      <c r="B3119">
        <v>0</v>
      </c>
      <c r="C3119">
        <v>0</v>
      </c>
      <c r="D3119">
        <v>0</v>
      </c>
      <c r="E3119">
        <v>0</v>
      </c>
      <c r="F3119">
        <v>0.20119292518670501</v>
      </c>
      <c r="G3119">
        <v>0.25894154058045399</v>
      </c>
      <c r="H3119">
        <v>0.29084830078099499</v>
      </c>
      <c r="I3119">
        <v>0.35533475960153199</v>
      </c>
      <c r="J3119">
        <v>3.8719999999999997E-2</v>
      </c>
      <c r="K3119">
        <v>6.15101177334057E-2</v>
      </c>
      <c r="L3119">
        <v>6.15101177334057E-2</v>
      </c>
      <c r="M3119">
        <v>6.15101177334057E-2</v>
      </c>
      <c r="N3119">
        <v>6.15101177334057E-2</v>
      </c>
      <c r="O3119">
        <v>0.37030081859374903</v>
      </c>
      <c r="P3119">
        <v>1.3589929653036401</v>
      </c>
      <c r="Q3119">
        <f t="shared" si="240"/>
        <v>1.5601858904903527</v>
      </c>
      <c r="R3119">
        <f t="shared" si="241"/>
        <v>0.20119292518670501</v>
      </c>
      <c r="S3119">
        <f t="shared" si="242"/>
        <v>1.3589929653036477</v>
      </c>
      <c r="T3119">
        <f t="shared" si="243"/>
        <v>1.3589929653036477</v>
      </c>
      <c r="U3119">
        <f t="shared" si="244"/>
        <v>0.25894154058045399</v>
      </c>
    </row>
    <row r="3120" spans="1:21" x14ac:dyDescent="0.25">
      <c r="A3120" s="1">
        <v>43595.916666666664</v>
      </c>
      <c r="B3120">
        <v>0</v>
      </c>
      <c r="C3120">
        <v>0</v>
      </c>
      <c r="D3120">
        <v>0</v>
      </c>
      <c r="E3120">
        <v>0</v>
      </c>
      <c r="F3120">
        <v>0.20119292518670501</v>
      </c>
      <c r="G3120">
        <v>0.25894154058045399</v>
      </c>
      <c r="H3120">
        <v>0.32299785468963799</v>
      </c>
      <c r="I3120">
        <v>0.39461246546657702</v>
      </c>
      <c r="J3120">
        <v>4.2999999999999997E-2</v>
      </c>
      <c r="K3120">
        <v>6.8309273309308999E-2</v>
      </c>
      <c r="L3120">
        <v>6.8309273309308999E-2</v>
      </c>
      <c r="M3120">
        <v>6.8309273309308999E-2</v>
      </c>
      <c r="N3120">
        <v>6.8309273309308999E-2</v>
      </c>
      <c r="O3120">
        <v>0.41123283056640603</v>
      </c>
      <c r="P3120">
        <v>1.5028288593536001</v>
      </c>
      <c r="Q3120">
        <f t="shared" si="240"/>
        <v>1.7040217845403105</v>
      </c>
      <c r="R3120">
        <f t="shared" si="241"/>
        <v>0.20119292518670501</v>
      </c>
      <c r="S3120">
        <f t="shared" si="242"/>
        <v>1.5028288593536054</v>
      </c>
      <c r="T3120">
        <f t="shared" si="243"/>
        <v>1.5028288593536054</v>
      </c>
      <c r="U3120">
        <f t="shared" si="244"/>
        <v>0.25894154058045399</v>
      </c>
    </row>
    <row r="3121" spans="1:21" x14ac:dyDescent="0.25">
      <c r="A3121" s="1">
        <v>43595.958333333336</v>
      </c>
      <c r="B3121">
        <v>0</v>
      </c>
      <c r="C3121">
        <v>0</v>
      </c>
      <c r="D3121">
        <v>0</v>
      </c>
      <c r="E3121">
        <v>0</v>
      </c>
      <c r="F3121">
        <v>0.20119292518670501</v>
      </c>
      <c r="G3121">
        <v>0.25894154058045399</v>
      </c>
      <c r="H3121">
        <v>0.32990850646439301</v>
      </c>
      <c r="I3121">
        <v>0.40305533682074601</v>
      </c>
      <c r="J3121">
        <v>4.3920000000000001E-2</v>
      </c>
      <c r="K3121">
        <v>6.9770774040577896E-2</v>
      </c>
      <c r="L3121">
        <v>6.9770774040577896E-2</v>
      </c>
      <c r="M3121">
        <v>6.9770774040577896E-2</v>
      </c>
      <c r="N3121">
        <v>6.9770774040577896E-2</v>
      </c>
      <c r="O3121">
        <v>0.420031300429687</v>
      </c>
      <c r="P3121">
        <v>1.5337468552708799</v>
      </c>
      <c r="Q3121">
        <f t="shared" si="240"/>
        <v>1.7349397804575919</v>
      </c>
      <c r="R3121">
        <f t="shared" si="241"/>
        <v>0.20119292518670501</v>
      </c>
      <c r="S3121">
        <f t="shared" si="242"/>
        <v>1.5337468552708868</v>
      </c>
      <c r="T3121">
        <f t="shared" si="243"/>
        <v>1.5337468552708868</v>
      </c>
      <c r="U3121">
        <f t="shared" si="244"/>
        <v>0.25894154058045399</v>
      </c>
    </row>
    <row r="3122" spans="1:21" x14ac:dyDescent="0.25">
      <c r="A3122" s="1">
        <v>43596</v>
      </c>
      <c r="B3122">
        <v>0</v>
      </c>
      <c r="C3122">
        <v>0</v>
      </c>
      <c r="D3122">
        <v>0</v>
      </c>
      <c r="E3122">
        <v>0</v>
      </c>
      <c r="F3122">
        <v>0.20119292518670501</v>
      </c>
      <c r="G3122">
        <v>0.25894154058045399</v>
      </c>
      <c r="H3122">
        <v>0.30947701426077001</v>
      </c>
      <c r="I3122">
        <v>0.37809380412146498</v>
      </c>
      <c r="J3122">
        <v>4.1200000000000001E-2</v>
      </c>
      <c r="K3122">
        <v>6.5449815356826299E-2</v>
      </c>
      <c r="L3122">
        <v>6.5449815356826299E-2</v>
      </c>
      <c r="M3122">
        <v>6.5449815356826299E-2</v>
      </c>
      <c r="N3122">
        <v>6.5449815356826299E-2</v>
      </c>
      <c r="O3122">
        <v>0.39401843300781197</v>
      </c>
      <c r="P3122">
        <v>1.4423371282110999</v>
      </c>
      <c r="Q3122">
        <f t="shared" si="240"/>
        <v>1.6435300533978063</v>
      </c>
      <c r="R3122">
        <f t="shared" si="241"/>
        <v>0.20119292518670501</v>
      </c>
      <c r="S3122">
        <f t="shared" si="242"/>
        <v>1.4423371282111013</v>
      </c>
      <c r="T3122">
        <f t="shared" si="243"/>
        <v>1.4423371282111013</v>
      </c>
      <c r="U3122">
        <f t="shared" si="244"/>
        <v>0.25894154058045399</v>
      </c>
    </row>
    <row r="3123" spans="1:21" x14ac:dyDescent="0.25">
      <c r="A3123" s="1">
        <v>43596.041666666664</v>
      </c>
      <c r="B3123">
        <v>0</v>
      </c>
      <c r="C3123">
        <v>0</v>
      </c>
      <c r="D3123">
        <v>0</v>
      </c>
      <c r="E3123">
        <v>0</v>
      </c>
      <c r="F3123">
        <v>0.20119292518670501</v>
      </c>
      <c r="G3123">
        <v>0.25894154058045399</v>
      </c>
      <c r="H3123">
        <v>0.34372981001390301</v>
      </c>
      <c r="I3123">
        <v>0.41994107952908299</v>
      </c>
      <c r="J3123">
        <v>4.5759999999999898E-2</v>
      </c>
      <c r="K3123">
        <v>7.2693775503115801E-2</v>
      </c>
      <c r="L3123">
        <v>7.2693775503115801E-2</v>
      </c>
      <c r="M3123">
        <v>7.2693775503115801E-2</v>
      </c>
      <c r="N3123">
        <v>7.2693775503115801E-2</v>
      </c>
      <c r="O3123">
        <v>0.43762824015625001</v>
      </c>
      <c r="P3123">
        <v>1.5955828471054401</v>
      </c>
      <c r="Q3123">
        <f t="shared" si="240"/>
        <v>1.7967757722921531</v>
      </c>
      <c r="R3123">
        <f t="shared" si="241"/>
        <v>0.20119292518670501</v>
      </c>
      <c r="S3123">
        <f t="shared" si="242"/>
        <v>1.5955828471054481</v>
      </c>
      <c r="T3123">
        <f t="shared" si="243"/>
        <v>1.5955828471054481</v>
      </c>
      <c r="U3123">
        <f t="shared" si="244"/>
        <v>0.25894154058045399</v>
      </c>
    </row>
    <row r="3124" spans="1:21" x14ac:dyDescent="0.25">
      <c r="A3124" s="1">
        <v>43596.083333333336</v>
      </c>
      <c r="B3124">
        <v>0</v>
      </c>
      <c r="C3124">
        <v>0</v>
      </c>
      <c r="D3124">
        <v>0</v>
      </c>
      <c r="E3124">
        <v>0</v>
      </c>
      <c r="F3124">
        <v>0.20119292518670501</v>
      </c>
      <c r="G3124">
        <v>0.25894154058045399</v>
      </c>
      <c r="H3124">
        <v>0.34763583058224301</v>
      </c>
      <c r="I3124">
        <v>0.42471313725100501</v>
      </c>
      <c r="J3124">
        <v>4.6280000000000002E-2</v>
      </c>
      <c r="K3124">
        <v>7.3519841133833003E-2</v>
      </c>
      <c r="L3124">
        <v>7.3519841133833003E-2</v>
      </c>
      <c r="M3124">
        <v>7.3519841133833003E-2</v>
      </c>
      <c r="N3124">
        <v>7.3519841133833003E-2</v>
      </c>
      <c r="O3124">
        <v>0.44260128833984302</v>
      </c>
      <c r="P3124">
        <v>1.6130582361021699</v>
      </c>
      <c r="Q3124">
        <f t="shared" si="240"/>
        <v>1.814251161288877</v>
      </c>
      <c r="R3124">
        <f t="shared" si="241"/>
        <v>0.20119292518670501</v>
      </c>
      <c r="S3124">
        <f t="shared" si="242"/>
        <v>1.6130582361021719</v>
      </c>
      <c r="T3124">
        <f t="shared" si="243"/>
        <v>1.6130582361021719</v>
      </c>
      <c r="U3124">
        <f t="shared" si="244"/>
        <v>0.25894154058045399</v>
      </c>
    </row>
    <row r="3125" spans="1:21" x14ac:dyDescent="0.25">
      <c r="A3125" s="1">
        <v>43596.125</v>
      </c>
      <c r="B3125">
        <v>0</v>
      </c>
      <c r="C3125">
        <v>0</v>
      </c>
      <c r="D3125">
        <v>0</v>
      </c>
      <c r="E3125">
        <v>0</v>
      </c>
      <c r="F3125">
        <v>0.20119292518670501</v>
      </c>
      <c r="G3125">
        <v>0.25894154058045399</v>
      </c>
      <c r="H3125">
        <v>0.34102564192813001</v>
      </c>
      <c r="I3125">
        <v>0.41663734726006102</v>
      </c>
      <c r="J3125">
        <v>4.5399999999999899E-2</v>
      </c>
      <c r="K3125">
        <v>7.21218839126192E-2</v>
      </c>
      <c r="L3125">
        <v>7.21218839126192E-2</v>
      </c>
      <c r="M3125">
        <v>7.21218839126192E-2</v>
      </c>
      <c r="N3125">
        <v>7.21218839126192E-2</v>
      </c>
      <c r="O3125">
        <v>0.434185360644531</v>
      </c>
      <c r="P3125">
        <v>1.58348450087694</v>
      </c>
      <c r="Q3125">
        <f t="shared" si="240"/>
        <v>1.7846774260636526</v>
      </c>
      <c r="R3125">
        <f t="shared" si="241"/>
        <v>0.20119292518670501</v>
      </c>
      <c r="S3125">
        <f t="shared" si="242"/>
        <v>1.5834845008769476</v>
      </c>
      <c r="T3125">
        <f t="shared" si="243"/>
        <v>1.5834845008769476</v>
      </c>
      <c r="U3125">
        <f t="shared" si="244"/>
        <v>0.25894154058045399</v>
      </c>
    </row>
    <row r="3126" spans="1:21" x14ac:dyDescent="0.25">
      <c r="A3126" s="1">
        <v>43596.166666666664</v>
      </c>
      <c r="B3126">
        <v>8.8265668259359005E-3</v>
      </c>
      <c r="C3126">
        <v>8.8265668259359005E-3</v>
      </c>
      <c r="D3126">
        <v>6.7306262084059704E-3</v>
      </c>
      <c r="E3126">
        <v>6.7306262084059704E-3</v>
      </c>
      <c r="F3126">
        <v>0.20119292518670501</v>
      </c>
      <c r="G3126">
        <v>0.25894154058045399</v>
      </c>
      <c r="H3126">
        <v>0.332312211429525</v>
      </c>
      <c r="I3126">
        <v>0.40599198772654399</v>
      </c>
      <c r="J3126">
        <v>4.4240000000000002E-2</v>
      </c>
      <c r="K3126">
        <v>7.0279122121019305E-2</v>
      </c>
      <c r="L3126">
        <v>7.0279122121019305E-2</v>
      </c>
      <c r="M3126">
        <v>7.0279122121019305E-2</v>
      </c>
      <c r="N3126">
        <v>7.0279122121019305E-2</v>
      </c>
      <c r="O3126">
        <v>0.423091637773437</v>
      </c>
      <c r="P3126">
        <v>1.51338655473865</v>
      </c>
      <c r="Q3126">
        <f t="shared" si="240"/>
        <v>1.7456938659940371</v>
      </c>
      <c r="R3126">
        <f t="shared" si="241"/>
        <v>0.23230731125538875</v>
      </c>
      <c r="S3126">
        <f t="shared" si="242"/>
        <v>1.5133865547386482</v>
      </c>
      <c r="T3126">
        <f t="shared" si="243"/>
        <v>1.5133865547386482</v>
      </c>
      <c r="U3126">
        <f t="shared" si="244"/>
        <v>0.25894154058045399</v>
      </c>
    </row>
    <row r="3127" spans="1:21" x14ac:dyDescent="0.25">
      <c r="A3127" s="1">
        <v>43596.208333333336</v>
      </c>
      <c r="B3127">
        <v>0.101697400385783</v>
      </c>
      <c r="C3127">
        <v>0.113741678863983</v>
      </c>
      <c r="D3127">
        <v>7.4036888292465602E-2</v>
      </c>
      <c r="E3127">
        <v>7.4036888292465602E-2</v>
      </c>
      <c r="F3127">
        <v>0.20119292518670501</v>
      </c>
      <c r="G3127">
        <v>0.25894154058045399</v>
      </c>
      <c r="H3127">
        <v>0.32570202277541199</v>
      </c>
      <c r="I3127">
        <v>0.3979161977356</v>
      </c>
      <c r="J3127">
        <v>4.3360000000000003E-2</v>
      </c>
      <c r="K3127">
        <v>6.8881164899805503E-2</v>
      </c>
      <c r="L3127">
        <v>6.8881164899805503E-2</v>
      </c>
      <c r="M3127">
        <v>6.8881164899805503E-2</v>
      </c>
      <c r="N3127">
        <v>6.8881164899805503E-2</v>
      </c>
      <c r="O3127">
        <v>0.41467571007812498</v>
      </c>
      <c r="P3127">
        <v>1.1514143497474101</v>
      </c>
      <c r="Q3127">
        <f t="shared" si="240"/>
        <v>1.7161201307688132</v>
      </c>
      <c r="R3127">
        <f t="shared" si="241"/>
        <v>0.56470578102140223</v>
      </c>
      <c r="S3127">
        <f t="shared" si="242"/>
        <v>1.151414349747411</v>
      </c>
      <c r="T3127">
        <f t="shared" si="243"/>
        <v>1.151414349747411</v>
      </c>
      <c r="U3127">
        <f t="shared" si="244"/>
        <v>0.25894154058045399</v>
      </c>
    </row>
    <row r="3128" spans="1:21" x14ac:dyDescent="0.25">
      <c r="A3128" s="1">
        <v>43596.25</v>
      </c>
      <c r="B3128">
        <v>0.155483369472255</v>
      </c>
      <c r="C3128">
        <v>0.155483369472255</v>
      </c>
      <c r="D3128">
        <v>0.118464925326022</v>
      </c>
      <c r="E3128">
        <v>0.118464925326022</v>
      </c>
      <c r="F3128">
        <v>0.20119292518670501</v>
      </c>
      <c r="G3128">
        <v>0.25894154058045399</v>
      </c>
      <c r="H3128">
        <v>0.31969276036258099</v>
      </c>
      <c r="I3128">
        <v>0.390574570471105</v>
      </c>
      <c r="J3128">
        <v>4.2560000000000001E-2</v>
      </c>
      <c r="K3128">
        <v>6.7610294698702098E-2</v>
      </c>
      <c r="L3128">
        <v>6.7610294698702098E-2</v>
      </c>
      <c r="M3128">
        <v>6.7610294698702098E-2</v>
      </c>
      <c r="N3128">
        <v>6.7610294698702098E-2</v>
      </c>
      <c r="O3128">
        <v>0.40702486671874999</v>
      </c>
      <c r="P3128">
        <v>0.94014540214443798</v>
      </c>
      <c r="Q3128">
        <f t="shared" si="240"/>
        <v>1.6892349169276981</v>
      </c>
      <c r="R3128">
        <f t="shared" si="241"/>
        <v>0.74908951478325903</v>
      </c>
      <c r="S3128">
        <f t="shared" si="242"/>
        <v>0.94014540214443909</v>
      </c>
      <c r="T3128">
        <f t="shared" si="243"/>
        <v>0.94014540214443909</v>
      </c>
      <c r="U3128">
        <f t="shared" si="244"/>
        <v>0.25894154058045399</v>
      </c>
    </row>
    <row r="3129" spans="1:21" x14ac:dyDescent="0.25">
      <c r="A3129" s="1">
        <v>43596.291666666664</v>
      </c>
      <c r="B3129">
        <v>0.153446469435501</v>
      </c>
      <c r="C3129">
        <v>0.20141694131558699</v>
      </c>
      <c r="D3129">
        <v>0.20141694131558699</v>
      </c>
      <c r="E3129">
        <v>0.153446469435501</v>
      </c>
      <c r="F3129">
        <v>0.20119292518670501</v>
      </c>
      <c r="G3129">
        <v>0.25894154058045399</v>
      </c>
      <c r="H3129">
        <v>0.29956173127959901</v>
      </c>
      <c r="I3129">
        <v>0.36598011913504902</v>
      </c>
      <c r="J3129">
        <v>3.9879999999999999E-2</v>
      </c>
      <c r="K3129">
        <v>6.3352879525005595E-2</v>
      </c>
      <c r="L3129">
        <v>6.3352879525005595E-2</v>
      </c>
      <c r="M3129">
        <v>6.3352879525005595E-2</v>
      </c>
      <c r="N3129">
        <v>6.3352879525005595E-2</v>
      </c>
      <c r="O3129">
        <v>0.38139454146484297</v>
      </c>
      <c r="P3129">
        <v>0.68824970387108697</v>
      </c>
      <c r="Q3129">
        <f t="shared" si="240"/>
        <v>1.5991694505599674</v>
      </c>
      <c r="R3129">
        <f t="shared" si="241"/>
        <v>0.91091974668888098</v>
      </c>
      <c r="S3129">
        <f t="shared" si="242"/>
        <v>0.68824970387108642</v>
      </c>
      <c r="T3129">
        <f t="shared" si="243"/>
        <v>0.68824970387108642</v>
      </c>
      <c r="U3129">
        <f t="shared" si="244"/>
        <v>0.25894154058045399</v>
      </c>
    </row>
    <row r="3130" spans="1:21" x14ac:dyDescent="0.25">
      <c r="A3130" s="1">
        <v>43596.333333333336</v>
      </c>
      <c r="B3130">
        <v>0.15884868257645801</v>
      </c>
      <c r="C3130">
        <v>0.20847229071825801</v>
      </c>
      <c r="D3130">
        <v>0.20847229071825801</v>
      </c>
      <c r="E3130">
        <v>0.15884868257645801</v>
      </c>
      <c r="F3130">
        <v>0.20119292518670501</v>
      </c>
      <c r="G3130">
        <v>0.25894154058045399</v>
      </c>
      <c r="H3130">
        <v>0.28123348092046602</v>
      </c>
      <c r="I3130">
        <v>0.34358815597834103</v>
      </c>
      <c r="J3130">
        <v>3.7440000000000001E-2</v>
      </c>
      <c r="K3130">
        <v>5.9476725411640202E-2</v>
      </c>
      <c r="L3130">
        <v>5.9476725411640202E-2</v>
      </c>
      <c r="M3130">
        <v>5.9476725411640202E-2</v>
      </c>
      <c r="N3130">
        <v>5.9476725411640202E-2</v>
      </c>
      <c r="O3130">
        <v>0.35805946921874998</v>
      </c>
      <c r="P3130">
        <v>0.58133467656843296</v>
      </c>
      <c r="Q3130">
        <f t="shared" si="240"/>
        <v>1.5171695483445717</v>
      </c>
      <c r="R3130">
        <f t="shared" si="241"/>
        <v>0.93583487177613711</v>
      </c>
      <c r="S3130">
        <f t="shared" si="242"/>
        <v>0.58133467656843463</v>
      </c>
      <c r="T3130">
        <f t="shared" si="243"/>
        <v>0.58133467656843463</v>
      </c>
      <c r="U3130">
        <f t="shared" si="244"/>
        <v>0.25894154058045399</v>
      </c>
    </row>
    <row r="3131" spans="1:21" x14ac:dyDescent="0.25">
      <c r="A3131" s="1">
        <v>43596.375</v>
      </c>
      <c r="B3131">
        <v>0.170952001635434</v>
      </c>
      <c r="C3131">
        <v>0.224383727237253</v>
      </c>
      <c r="D3131">
        <v>0.224383727237253</v>
      </c>
      <c r="E3131">
        <v>0.170952001635434</v>
      </c>
      <c r="F3131">
        <v>0.20119292518670501</v>
      </c>
      <c r="G3131">
        <v>0.25894154058045399</v>
      </c>
      <c r="H3131">
        <v>0.27101773481865399</v>
      </c>
      <c r="I3131">
        <v>0.33110738962870001</v>
      </c>
      <c r="J3131">
        <v>3.6080000000000001E-2</v>
      </c>
      <c r="K3131">
        <v>5.7316246069764397E-2</v>
      </c>
      <c r="L3131">
        <v>5.7316246069764397E-2</v>
      </c>
      <c r="M3131">
        <v>5.7316246069764397E-2</v>
      </c>
      <c r="N3131">
        <v>5.7316246069764397E-2</v>
      </c>
      <c r="O3131">
        <v>0.34505303550781202</v>
      </c>
      <c r="P3131">
        <v>0.479600301882598</v>
      </c>
      <c r="Q3131">
        <f t="shared" si="240"/>
        <v>1.471464684814678</v>
      </c>
      <c r="R3131">
        <f t="shared" si="241"/>
        <v>0.99186438293207901</v>
      </c>
      <c r="S3131">
        <f t="shared" si="242"/>
        <v>0.47960030188259895</v>
      </c>
      <c r="T3131">
        <f t="shared" si="243"/>
        <v>0.47960030188259895</v>
      </c>
      <c r="U3131">
        <f t="shared" si="244"/>
        <v>0.25894154058045399</v>
      </c>
    </row>
    <row r="3132" spans="1:21" x14ac:dyDescent="0.25">
      <c r="A3132" s="1">
        <v>43596.416666666664</v>
      </c>
      <c r="B3132">
        <v>0.211335758885869</v>
      </c>
      <c r="C3132">
        <v>0.27737264848325599</v>
      </c>
      <c r="D3132">
        <v>0.27737264848325599</v>
      </c>
      <c r="E3132">
        <v>0.211335758885869</v>
      </c>
      <c r="F3132">
        <v>0.20119292518670501</v>
      </c>
      <c r="G3132">
        <v>0.25894154058045399</v>
      </c>
      <c r="H3132">
        <v>0.25479272630401201</v>
      </c>
      <c r="I3132">
        <v>0.311284996014565</v>
      </c>
      <c r="J3132">
        <v>3.3919999999999999E-2</v>
      </c>
      <c r="K3132">
        <v>5.3884896526785103E-2</v>
      </c>
      <c r="L3132">
        <v>5.3884896526785103E-2</v>
      </c>
      <c r="M3132">
        <v>5.3884896526785103E-2</v>
      </c>
      <c r="N3132">
        <v>5.3884896526785103E-2</v>
      </c>
      <c r="O3132">
        <v>0.32439575843750001</v>
      </c>
      <c r="P3132">
        <v>0.22026486751871399</v>
      </c>
      <c r="Q3132">
        <f t="shared" si="240"/>
        <v>1.3988746074436711</v>
      </c>
      <c r="R3132">
        <f t="shared" si="241"/>
        <v>1.1786097399249549</v>
      </c>
      <c r="S3132">
        <f t="shared" si="242"/>
        <v>0.22026486751871621</v>
      </c>
      <c r="T3132">
        <f t="shared" si="243"/>
        <v>0.22026486751871621</v>
      </c>
      <c r="U3132">
        <f t="shared" si="244"/>
        <v>0.25894154058045399</v>
      </c>
    </row>
    <row r="3133" spans="1:21" x14ac:dyDescent="0.25">
      <c r="A3133" s="1">
        <v>43596.458333333336</v>
      </c>
      <c r="B3133">
        <v>0.215380038668991</v>
      </c>
      <c r="C3133">
        <v>0.28268630075305001</v>
      </c>
      <c r="D3133">
        <v>0.28268630075305001</v>
      </c>
      <c r="E3133">
        <v>0.215380038668991</v>
      </c>
      <c r="F3133">
        <v>0.20119292518670501</v>
      </c>
      <c r="G3133">
        <v>0.25894154058045399</v>
      </c>
      <c r="H3133">
        <v>0.237966791548087</v>
      </c>
      <c r="I3133">
        <v>0.29072843967398099</v>
      </c>
      <c r="J3133">
        <v>3.168E-2</v>
      </c>
      <c r="K3133">
        <v>5.0326459963695502E-2</v>
      </c>
      <c r="L3133">
        <v>5.0326459963695502E-2</v>
      </c>
      <c r="M3133">
        <v>5.0326459963695502E-2</v>
      </c>
      <c r="N3133">
        <v>5.0326459963695502E-2</v>
      </c>
      <c r="O3133">
        <v>0.30297339703124998</v>
      </c>
      <c r="P3133">
        <v>0.12627040465776501</v>
      </c>
      <c r="Q3133">
        <f t="shared" si="240"/>
        <v>1.3235960086885539</v>
      </c>
      <c r="R3133">
        <f t="shared" si="241"/>
        <v>1.1973256040307871</v>
      </c>
      <c r="S3133">
        <f t="shared" si="242"/>
        <v>0.12627040465776673</v>
      </c>
      <c r="T3133">
        <f t="shared" si="243"/>
        <v>0.12627040465776673</v>
      </c>
      <c r="U3133">
        <f t="shared" si="244"/>
        <v>0.25894154058045399</v>
      </c>
    </row>
    <row r="3134" spans="1:21" x14ac:dyDescent="0.25">
      <c r="A3134" s="1">
        <v>43596.5</v>
      </c>
      <c r="B3134">
        <v>0.14671584322709499</v>
      </c>
      <c r="C3134">
        <v>0.14671584322709499</v>
      </c>
      <c r="D3134">
        <v>0.192590374489651</v>
      </c>
      <c r="E3134">
        <v>0.192590374489651</v>
      </c>
      <c r="F3134">
        <v>0.20119292518670501</v>
      </c>
      <c r="G3134">
        <v>0.25894154058045399</v>
      </c>
      <c r="H3134">
        <v>0.258698746872352</v>
      </c>
      <c r="I3134">
        <v>0.31605705373648602</v>
      </c>
      <c r="J3134">
        <v>3.4439999999999998E-2</v>
      </c>
      <c r="K3134">
        <v>5.4710962157502298E-2</v>
      </c>
      <c r="L3134">
        <v>5.4710962157502298E-2</v>
      </c>
      <c r="M3134">
        <v>5.4710962157502298E-2</v>
      </c>
      <c r="N3134">
        <v>5.4710962157502298E-2</v>
      </c>
      <c r="O3134">
        <v>0.32936880662109302</v>
      </c>
      <c r="P3134">
        <v>0.53654463582019696</v>
      </c>
      <c r="Q3134">
        <f t="shared" si="240"/>
        <v>1.4163499964403945</v>
      </c>
      <c r="R3134">
        <f t="shared" si="241"/>
        <v>0.87980536062019699</v>
      </c>
      <c r="S3134">
        <f t="shared" si="242"/>
        <v>0.53654463582019751</v>
      </c>
      <c r="T3134">
        <f t="shared" si="243"/>
        <v>0.53654463582019751</v>
      </c>
      <c r="U3134">
        <f t="shared" si="244"/>
        <v>0.25894154058045399</v>
      </c>
    </row>
    <row r="3135" spans="1:21" x14ac:dyDescent="0.25">
      <c r="A3135" s="1">
        <v>43596.541666666664</v>
      </c>
      <c r="B3135">
        <v>0.41729882492116999</v>
      </c>
      <c r="C3135">
        <v>0.41729882492116999</v>
      </c>
      <c r="D3135">
        <v>0.56965304361232405</v>
      </c>
      <c r="E3135">
        <v>0.56891503635263097</v>
      </c>
      <c r="F3135">
        <v>0.20119292518670501</v>
      </c>
      <c r="G3135">
        <v>0.25894154058045399</v>
      </c>
      <c r="H3135">
        <v>0.27732746035212602</v>
      </c>
      <c r="I3135">
        <v>0.33881609825641901</v>
      </c>
      <c r="J3135">
        <v>3.6920000000000001E-2</v>
      </c>
      <c r="K3135">
        <v>5.8650659780923001E-2</v>
      </c>
      <c r="L3135">
        <v>5.8650659780923001E-2</v>
      </c>
      <c r="M3135">
        <v>5.8650659780923001E-2</v>
      </c>
      <c r="N3135">
        <v>5.8650659780923001E-2</v>
      </c>
      <c r="O3135">
        <v>0.35308642103515597</v>
      </c>
      <c r="P3135">
        <v>0</v>
      </c>
      <c r="Q3135">
        <f t="shared" si="240"/>
        <v>1.4996941593478472</v>
      </c>
      <c r="R3135">
        <f t="shared" si="241"/>
        <v>2.1743586549940002</v>
      </c>
      <c r="S3135">
        <f t="shared" si="242"/>
        <v>-0.67466449564615294</v>
      </c>
      <c r="T3135">
        <f t="shared" si="243"/>
        <v>0</v>
      </c>
      <c r="U3135">
        <f t="shared" si="244"/>
        <v>0</v>
      </c>
    </row>
    <row r="3136" spans="1:21" x14ac:dyDescent="0.25">
      <c r="A3136" s="1">
        <v>43596.583333333336</v>
      </c>
      <c r="B3136">
        <v>0.27058298169407502</v>
      </c>
      <c r="C3136">
        <v>0.27058298169407502</v>
      </c>
      <c r="D3136">
        <v>0.35512909336457799</v>
      </c>
      <c r="E3136">
        <v>0.35512909336457799</v>
      </c>
      <c r="F3136">
        <v>0.20119292518670501</v>
      </c>
      <c r="G3136">
        <v>0.25894154058045399</v>
      </c>
      <c r="H3136">
        <v>0.27822884971405099</v>
      </c>
      <c r="I3136">
        <v>0.339917342346093</v>
      </c>
      <c r="J3136">
        <v>3.7039999999999997E-2</v>
      </c>
      <c r="K3136">
        <v>5.88412903110885E-2</v>
      </c>
      <c r="L3136">
        <v>5.88412903110885E-2</v>
      </c>
      <c r="M3136">
        <v>5.88412903110885E-2</v>
      </c>
      <c r="N3136">
        <v>5.88412903110885E-2</v>
      </c>
      <c r="O3136">
        <v>0.35423404753906201</v>
      </c>
      <c r="P3136">
        <v>5.1109866120003497E-2</v>
      </c>
      <c r="Q3136">
        <f t="shared" si="240"/>
        <v>1.5037269414240138</v>
      </c>
      <c r="R3136">
        <f t="shared" si="241"/>
        <v>1.4526170753040111</v>
      </c>
      <c r="S3136">
        <f t="shared" si="242"/>
        <v>5.1109866120002678E-2</v>
      </c>
      <c r="T3136">
        <f t="shared" si="243"/>
        <v>5.1109866120002678E-2</v>
      </c>
      <c r="U3136">
        <f t="shared" si="244"/>
        <v>0.25894154058045399</v>
      </c>
    </row>
    <row r="3137" spans="1:21" x14ac:dyDescent="0.25">
      <c r="A3137" s="1">
        <v>43596.625</v>
      </c>
      <c r="B3137">
        <v>0.174996281418555</v>
      </c>
      <c r="C3137">
        <v>0.174996281418555</v>
      </c>
      <c r="D3137">
        <v>0.229667859216659</v>
      </c>
      <c r="E3137">
        <v>0.229667859216659</v>
      </c>
      <c r="F3137">
        <v>0.20119292518670501</v>
      </c>
      <c r="G3137">
        <v>0.25894154058045399</v>
      </c>
      <c r="H3137">
        <v>0.28483903836816499</v>
      </c>
      <c r="I3137">
        <v>0.34799313233703699</v>
      </c>
      <c r="J3137">
        <v>3.7920000000000002E-2</v>
      </c>
      <c r="K3137">
        <v>6.0239247532302198E-2</v>
      </c>
      <c r="L3137">
        <v>6.0239247532302198E-2</v>
      </c>
      <c r="M3137">
        <v>6.0239247532302198E-2</v>
      </c>
      <c r="N3137">
        <v>6.0239247532302198E-2</v>
      </c>
      <c r="O3137">
        <v>0.36264997523437498</v>
      </c>
      <c r="P3137">
        <v>0.52277947019210502</v>
      </c>
      <c r="Q3137">
        <f t="shared" si="240"/>
        <v>1.5333006766492396</v>
      </c>
      <c r="R3137">
        <f t="shared" si="241"/>
        <v>1.0105212064571329</v>
      </c>
      <c r="S3137">
        <f t="shared" si="242"/>
        <v>0.52277947019210669</v>
      </c>
      <c r="T3137">
        <f t="shared" si="243"/>
        <v>0.52277947019210669</v>
      </c>
      <c r="U3137">
        <f t="shared" si="244"/>
        <v>0.25894154058045399</v>
      </c>
    </row>
    <row r="3138" spans="1:21" x14ac:dyDescent="0.25">
      <c r="A3138" s="1">
        <v>43596.666666666664</v>
      </c>
      <c r="B3138">
        <v>0.24903316971101999</v>
      </c>
      <c r="C3138">
        <v>0.24903316971101999</v>
      </c>
      <c r="D3138">
        <v>0.33930621771674602</v>
      </c>
      <c r="E3138">
        <v>0.56820654938332504</v>
      </c>
      <c r="F3138">
        <v>0.20119292518670501</v>
      </c>
      <c r="G3138">
        <v>0.25894154058045399</v>
      </c>
      <c r="H3138">
        <v>0.28994691141907097</v>
      </c>
      <c r="I3138">
        <v>0.354233515511858</v>
      </c>
      <c r="J3138">
        <v>3.8600000000000002E-2</v>
      </c>
      <c r="K3138">
        <v>6.1319487203240097E-2</v>
      </c>
      <c r="L3138">
        <v>6.1319487203240097E-2</v>
      </c>
      <c r="M3138">
        <v>6.1319487203240097E-2</v>
      </c>
      <c r="N3138">
        <v>6.1319487203240097E-2</v>
      </c>
      <c r="O3138">
        <v>0.36915319208984299</v>
      </c>
      <c r="P3138">
        <v>0</v>
      </c>
      <c r="Q3138">
        <f t="shared" si="240"/>
        <v>1.5561531084141862</v>
      </c>
      <c r="R3138">
        <f t="shared" si="241"/>
        <v>1.6067720317088161</v>
      </c>
      <c r="S3138">
        <f t="shared" si="242"/>
        <v>-5.0618923294629914E-2</v>
      </c>
      <c r="T3138">
        <f t="shared" si="243"/>
        <v>0</v>
      </c>
      <c r="U3138">
        <f t="shared" si="244"/>
        <v>0</v>
      </c>
    </row>
    <row r="3139" spans="1:21" x14ac:dyDescent="0.25">
      <c r="A3139" s="1">
        <v>43596.708333333336</v>
      </c>
      <c r="B3139">
        <v>6.3616225785591493E-2</v>
      </c>
      <c r="C3139">
        <v>4.8472316816678102E-2</v>
      </c>
      <c r="D3139">
        <v>4.8472316816678102E-2</v>
      </c>
      <c r="E3139">
        <v>6.3616225785591493E-2</v>
      </c>
      <c r="F3139">
        <v>0.20119292518670501</v>
      </c>
      <c r="G3139">
        <v>0.25894154058045399</v>
      </c>
      <c r="H3139">
        <v>0.30136451000344799</v>
      </c>
      <c r="I3139">
        <v>0.368182607314397</v>
      </c>
      <c r="J3139">
        <v>4.0119999999999899E-2</v>
      </c>
      <c r="K3139">
        <v>6.3734140585336593E-2</v>
      </c>
      <c r="L3139">
        <v>6.3734140585336593E-2</v>
      </c>
      <c r="M3139">
        <v>6.3734140585336593E-2</v>
      </c>
      <c r="N3139">
        <v>6.3734140585336593E-2</v>
      </c>
      <c r="O3139">
        <v>0.383689794472656</v>
      </c>
      <c r="P3139">
        <v>1.1818650043210499</v>
      </c>
      <c r="Q3139">
        <f t="shared" ref="Q3139:Q3202" si="245">SUM(G3139:O3139)</f>
        <v>1.6072350147123016</v>
      </c>
      <c r="R3139">
        <f t="shared" ref="R3139:R3202" si="246">SUM(B3139:F3139)</f>
        <v>0.42537001039124422</v>
      </c>
      <c r="S3139">
        <f t="shared" ref="S3139:S3202" si="247">Q3139-R3139</f>
        <v>1.1818650043210575</v>
      </c>
      <c r="T3139">
        <f t="shared" ref="T3139:T3202" si="248">IF(S3139&lt;0,0,S3139)</f>
        <v>1.1818650043210575</v>
      </c>
      <c r="U3139">
        <f t="shared" ref="U3139:U3202" si="249">IF(S3139&gt;0,G3139,0)</f>
        <v>0.25894154058045399</v>
      </c>
    </row>
    <row r="3140" spans="1:21" x14ac:dyDescent="0.25">
      <c r="A3140" s="1">
        <v>43596.75</v>
      </c>
      <c r="B3140">
        <v>6.2671576493183598E-2</v>
      </c>
      <c r="C3140">
        <v>3.9025823892599502E-2</v>
      </c>
      <c r="D3140">
        <v>3.9025823892599502E-2</v>
      </c>
      <c r="E3140">
        <v>8.2568252214524102E-2</v>
      </c>
      <c r="F3140">
        <v>0.20119292518670501</v>
      </c>
      <c r="G3140">
        <v>0.25894154058045399</v>
      </c>
      <c r="H3140">
        <v>0.311279792984619</v>
      </c>
      <c r="I3140">
        <v>0.38029629230081302</v>
      </c>
      <c r="J3140">
        <v>4.1439999999999998E-2</v>
      </c>
      <c r="K3140">
        <v>6.5831076417157297E-2</v>
      </c>
      <c r="L3140">
        <v>6.5831076417157297E-2</v>
      </c>
      <c r="M3140">
        <v>6.5831076417157297E-2</v>
      </c>
      <c r="N3140">
        <v>6.5831076417157297E-2</v>
      </c>
      <c r="O3140">
        <v>0.396313686015624</v>
      </c>
      <c r="P3140">
        <v>1.22711121587052</v>
      </c>
      <c r="Q3140">
        <f t="shared" si="245"/>
        <v>1.6515956175501392</v>
      </c>
      <c r="R3140">
        <f t="shared" si="246"/>
        <v>0.42448440167961171</v>
      </c>
      <c r="S3140">
        <f t="shared" si="247"/>
        <v>1.2271112158705275</v>
      </c>
      <c r="T3140">
        <f t="shared" si="248"/>
        <v>1.2271112158705275</v>
      </c>
      <c r="U3140">
        <f t="shared" si="249"/>
        <v>0.25894154058045399</v>
      </c>
    </row>
    <row r="3141" spans="1:21" x14ac:dyDescent="0.25">
      <c r="A3141" s="1">
        <v>43596.791666666664</v>
      </c>
      <c r="B3141">
        <v>0</v>
      </c>
      <c r="C3141">
        <v>0</v>
      </c>
      <c r="D3141">
        <v>0</v>
      </c>
      <c r="E3141">
        <v>0</v>
      </c>
      <c r="F3141">
        <v>0.20119292518670501</v>
      </c>
      <c r="G3141">
        <v>0.25894154058045399</v>
      </c>
      <c r="H3141">
        <v>0.33020896958503498</v>
      </c>
      <c r="I3141">
        <v>0.40342241818397101</v>
      </c>
      <c r="J3141">
        <v>4.3959999999999999E-2</v>
      </c>
      <c r="K3141">
        <v>6.9834317550633102E-2</v>
      </c>
      <c r="L3141">
        <v>6.9834317550633102E-2</v>
      </c>
      <c r="M3141">
        <v>6.9834317550633102E-2</v>
      </c>
      <c r="N3141">
        <v>6.9834317550633102E-2</v>
      </c>
      <c r="O3141">
        <v>0.42041384259765602</v>
      </c>
      <c r="P3141">
        <v>1.5350911159629399</v>
      </c>
      <c r="Q3141">
        <f t="shared" si="245"/>
        <v>1.7362840411496483</v>
      </c>
      <c r="R3141">
        <f t="shared" si="246"/>
        <v>0.20119292518670501</v>
      </c>
      <c r="S3141">
        <f t="shared" si="247"/>
        <v>1.5350911159629432</v>
      </c>
      <c r="T3141">
        <f t="shared" si="248"/>
        <v>1.5350911159629432</v>
      </c>
      <c r="U3141">
        <f t="shared" si="249"/>
        <v>0.25894154058045399</v>
      </c>
    </row>
    <row r="3142" spans="1:21" x14ac:dyDescent="0.25">
      <c r="A3142" s="1">
        <v>43596.833333333336</v>
      </c>
      <c r="B3142">
        <v>0</v>
      </c>
      <c r="C3142">
        <v>0</v>
      </c>
      <c r="D3142">
        <v>0</v>
      </c>
      <c r="E3142">
        <v>0</v>
      </c>
      <c r="F3142">
        <v>0.20119292518670501</v>
      </c>
      <c r="G3142">
        <v>0.25894154058045399</v>
      </c>
      <c r="H3142">
        <v>0.34132610504877098</v>
      </c>
      <c r="I3142">
        <v>0.41700442862328502</v>
      </c>
      <c r="J3142">
        <v>4.5439999999999897E-2</v>
      </c>
      <c r="K3142">
        <v>7.2185427422674406E-2</v>
      </c>
      <c r="L3142">
        <v>7.2185427422674406E-2</v>
      </c>
      <c r="M3142">
        <v>7.2185427422674406E-2</v>
      </c>
      <c r="N3142">
        <v>7.2185427422674406E-2</v>
      </c>
      <c r="O3142">
        <v>0.43456790281250002</v>
      </c>
      <c r="P3142">
        <v>1.584828761569</v>
      </c>
      <c r="Q3142">
        <f t="shared" si="245"/>
        <v>1.7860216867557073</v>
      </c>
      <c r="R3142">
        <f t="shared" si="246"/>
        <v>0.20119292518670501</v>
      </c>
      <c r="S3142">
        <f t="shared" si="247"/>
        <v>1.5848287615690022</v>
      </c>
      <c r="T3142">
        <f t="shared" si="248"/>
        <v>1.5848287615690022</v>
      </c>
      <c r="U3142">
        <f t="shared" si="249"/>
        <v>0.25894154058045399</v>
      </c>
    </row>
    <row r="3143" spans="1:21" x14ac:dyDescent="0.25">
      <c r="A3143" s="1">
        <v>43596.875</v>
      </c>
      <c r="B3143">
        <v>0</v>
      </c>
      <c r="C3143">
        <v>0</v>
      </c>
      <c r="D3143">
        <v>0</v>
      </c>
      <c r="E3143">
        <v>0</v>
      </c>
      <c r="F3143">
        <v>0.20119292518670501</v>
      </c>
      <c r="G3143">
        <v>0.25894154058045399</v>
      </c>
      <c r="H3143">
        <v>0.35364509299507402</v>
      </c>
      <c r="I3143">
        <v>0.43205476451549901</v>
      </c>
      <c r="J3143">
        <v>4.7079999999999997E-2</v>
      </c>
      <c r="K3143">
        <v>7.4790711334936394E-2</v>
      </c>
      <c r="L3143">
        <v>7.4790711334936394E-2</v>
      </c>
      <c r="M3143">
        <v>7.4790711334936394E-2</v>
      </c>
      <c r="N3143">
        <v>7.4790711334936394E-2</v>
      </c>
      <c r="O3143">
        <v>0.45025213169921802</v>
      </c>
      <c r="P3143">
        <v>1.6399434499432799</v>
      </c>
      <c r="Q3143">
        <f t="shared" si="245"/>
        <v>1.8411363751299907</v>
      </c>
      <c r="R3143">
        <f t="shared" si="246"/>
        <v>0.20119292518670501</v>
      </c>
      <c r="S3143">
        <f t="shared" si="247"/>
        <v>1.6399434499432857</v>
      </c>
      <c r="T3143">
        <f t="shared" si="248"/>
        <v>1.6399434499432857</v>
      </c>
      <c r="U3143">
        <f t="shared" si="249"/>
        <v>0.25894154058045399</v>
      </c>
    </row>
    <row r="3144" spans="1:21" x14ac:dyDescent="0.25">
      <c r="A3144" s="1">
        <v>43596.916666666664</v>
      </c>
      <c r="B3144">
        <v>0</v>
      </c>
      <c r="C3144">
        <v>0</v>
      </c>
      <c r="D3144">
        <v>0</v>
      </c>
      <c r="E3144">
        <v>0</v>
      </c>
      <c r="F3144">
        <v>0.20119292518670501</v>
      </c>
      <c r="G3144">
        <v>0.25894154058045399</v>
      </c>
      <c r="H3144">
        <v>0.37617982704318798</v>
      </c>
      <c r="I3144">
        <v>0.45958586675735302</v>
      </c>
      <c r="J3144">
        <v>5.008E-2</v>
      </c>
      <c r="K3144">
        <v>7.9556474589074305E-2</v>
      </c>
      <c r="L3144">
        <v>7.9556474589074305E-2</v>
      </c>
      <c r="M3144">
        <v>7.9556474589074305E-2</v>
      </c>
      <c r="N3144">
        <v>7.9556474589074305E-2</v>
      </c>
      <c r="O3144">
        <v>0.47894279429687497</v>
      </c>
      <c r="P3144">
        <v>1.74076300184746</v>
      </c>
      <c r="Q3144">
        <f t="shared" si="245"/>
        <v>1.9419559270341669</v>
      </c>
      <c r="R3144">
        <f t="shared" si="246"/>
        <v>0.20119292518670501</v>
      </c>
      <c r="S3144">
        <f t="shared" si="247"/>
        <v>1.7407630018474618</v>
      </c>
      <c r="T3144">
        <f t="shared" si="248"/>
        <v>1.7407630018474618</v>
      </c>
      <c r="U3144">
        <f t="shared" si="249"/>
        <v>0.25894154058045399</v>
      </c>
    </row>
    <row r="3145" spans="1:21" x14ac:dyDescent="0.25">
      <c r="A3145" s="1">
        <v>43596.958333333336</v>
      </c>
      <c r="B3145">
        <v>0</v>
      </c>
      <c r="C3145">
        <v>0</v>
      </c>
      <c r="D3145">
        <v>0</v>
      </c>
      <c r="E3145">
        <v>0</v>
      </c>
      <c r="F3145">
        <v>0.20119292518670501</v>
      </c>
      <c r="G3145">
        <v>0.25894154058045399</v>
      </c>
      <c r="H3145">
        <v>0.397512708608736</v>
      </c>
      <c r="I3145">
        <v>0.48564864354630899</v>
      </c>
      <c r="J3145">
        <v>5.2920000000000002E-2</v>
      </c>
      <c r="K3145">
        <v>8.4068063802991394E-2</v>
      </c>
      <c r="L3145">
        <v>8.4068063802991394E-2</v>
      </c>
      <c r="M3145">
        <v>8.4068063802991394E-2</v>
      </c>
      <c r="N3145">
        <v>8.4068063802991394E-2</v>
      </c>
      <c r="O3145">
        <v>0.50610328822265604</v>
      </c>
      <c r="P3145">
        <v>1.8362055109834099</v>
      </c>
      <c r="Q3145">
        <f t="shared" si="245"/>
        <v>2.0373984361701205</v>
      </c>
      <c r="R3145">
        <f t="shared" si="246"/>
        <v>0.20119292518670501</v>
      </c>
      <c r="S3145">
        <f t="shared" si="247"/>
        <v>1.8362055109834154</v>
      </c>
      <c r="T3145">
        <f t="shared" si="248"/>
        <v>1.8362055109834154</v>
      </c>
      <c r="U3145">
        <f t="shared" si="249"/>
        <v>0.25894154058045399</v>
      </c>
    </row>
    <row r="3146" spans="1:21" x14ac:dyDescent="0.25">
      <c r="A3146" s="1">
        <v>43597</v>
      </c>
      <c r="B3146">
        <v>0</v>
      </c>
      <c r="C3146">
        <v>0</v>
      </c>
      <c r="D3146">
        <v>0</v>
      </c>
      <c r="E3146">
        <v>0</v>
      </c>
      <c r="F3146">
        <v>0.20119292518670501</v>
      </c>
      <c r="G3146">
        <v>0.25894154058045399</v>
      </c>
      <c r="H3146">
        <v>0.41764373769171798</v>
      </c>
      <c r="I3146">
        <v>0.51024309488236497</v>
      </c>
      <c r="J3146">
        <v>5.5599999999999997E-2</v>
      </c>
      <c r="K3146">
        <v>8.8325478976687896E-2</v>
      </c>
      <c r="L3146">
        <v>8.8325478976687896E-2</v>
      </c>
      <c r="M3146">
        <v>8.8325478976687896E-2</v>
      </c>
      <c r="N3146">
        <v>8.8325478976687896E-2</v>
      </c>
      <c r="O3146">
        <v>0.53173361347656201</v>
      </c>
      <c r="P3146">
        <v>1.9262709773511399</v>
      </c>
      <c r="Q3146">
        <f t="shared" si="245"/>
        <v>2.1274639025378503</v>
      </c>
      <c r="R3146">
        <f t="shared" si="246"/>
        <v>0.20119292518670501</v>
      </c>
      <c r="S3146">
        <f t="shared" si="247"/>
        <v>1.9262709773511453</v>
      </c>
      <c r="T3146">
        <f t="shared" si="248"/>
        <v>1.9262709773511453</v>
      </c>
      <c r="U3146">
        <f t="shared" si="249"/>
        <v>0.25894154058045399</v>
      </c>
    </row>
    <row r="3147" spans="1:21" x14ac:dyDescent="0.25">
      <c r="A3147" s="1">
        <v>43597.041666666664</v>
      </c>
      <c r="B3147">
        <v>0</v>
      </c>
      <c r="C3147">
        <v>0</v>
      </c>
      <c r="D3147">
        <v>0</v>
      </c>
      <c r="E3147">
        <v>0</v>
      </c>
      <c r="F3147">
        <v>0.20119292518670501</v>
      </c>
      <c r="G3147">
        <v>0.25894154058045399</v>
      </c>
      <c r="H3147">
        <v>0.43477013556828498</v>
      </c>
      <c r="I3147">
        <v>0.53116673258617397</v>
      </c>
      <c r="J3147">
        <v>5.7879999999999897E-2</v>
      </c>
      <c r="K3147">
        <v>9.1947459049832606E-2</v>
      </c>
      <c r="L3147">
        <v>9.1947459049832606E-2</v>
      </c>
      <c r="M3147">
        <v>9.1947459049832606E-2</v>
      </c>
      <c r="N3147">
        <v>9.1947459049832606E-2</v>
      </c>
      <c r="O3147">
        <v>0.55353851705078105</v>
      </c>
      <c r="P3147">
        <v>2.0028938367983198</v>
      </c>
      <c r="Q3147">
        <f t="shared" si="245"/>
        <v>2.2040867619850242</v>
      </c>
      <c r="R3147">
        <f t="shared" si="246"/>
        <v>0.20119292518670501</v>
      </c>
      <c r="S3147">
        <f t="shared" si="247"/>
        <v>2.0028938367983193</v>
      </c>
      <c r="T3147">
        <f t="shared" si="248"/>
        <v>2.0028938367983193</v>
      </c>
      <c r="U3147">
        <f t="shared" si="249"/>
        <v>0.25894154058045399</v>
      </c>
    </row>
    <row r="3148" spans="1:21" x14ac:dyDescent="0.25">
      <c r="A3148" s="1">
        <v>43597.083333333336</v>
      </c>
      <c r="B3148">
        <v>0</v>
      </c>
      <c r="C3148">
        <v>0</v>
      </c>
      <c r="D3148">
        <v>0</v>
      </c>
      <c r="E3148">
        <v>0</v>
      </c>
      <c r="F3148">
        <v>0.20119292518670501</v>
      </c>
      <c r="G3148">
        <v>0.25894154058045399</v>
      </c>
      <c r="H3148">
        <v>0.45369931216870102</v>
      </c>
      <c r="I3148">
        <v>0.55429285846933196</v>
      </c>
      <c r="J3148">
        <v>6.0399999999999898E-2</v>
      </c>
      <c r="K3148">
        <v>9.5950700183308396E-2</v>
      </c>
      <c r="L3148">
        <v>9.5950700183308396E-2</v>
      </c>
      <c r="M3148">
        <v>9.5950700183308396E-2</v>
      </c>
      <c r="N3148">
        <v>9.5950700183308396E-2</v>
      </c>
      <c r="O3148">
        <v>0.57763867363281196</v>
      </c>
      <c r="P3148">
        <v>2.08758226039782</v>
      </c>
      <c r="Q3148">
        <f t="shared" si="245"/>
        <v>2.2887751855845329</v>
      </c>
      <c r="R3148">
        <f t="shared" si="246"/>
        <v>0.20119292518670501</v>
      </c>
      <c r="S3148">
        <f t="shared" si="247"/>
        <v>2.087582260397828</v>
      </c>
      <c r="T3148">
        <f t="shared" si="248"/>
        <v>2.087582260397828</v>
      </c>
      <c r="U3148">
        <f t="shared" si="249"/>
        <v>0.25894154058045399</v>
      </c>
    </row>
    <row r="3149" spans="1:21" x14ac:dyDescent="0.25">
      <c r="A3149" s="1">
        <v>43597.125</v>
      </c>
      <c r="B3149">
        <v>0</v>
      </c>
      <c r="C3149">
        <v>0</v>
      </c>
      <c r="D3149">
        <v>0</v>
      </c>
      <c r="E3149">
        <v>0</v>
      </c>
      <c r="F3149">
        <v>0.20119292518670501</v>
      </c>
      <c r="G3149">
        <v>0.25894154058045399</v>
      </c>
      <c r="H3149">
        <v>0.47232802564847598</v>
      </c>
      <c r="I3149">
        <v>0.57705190298926501</v>
      </c>
      <c r="J3149">
        <v>6.2879999999999894E-2</v>
      </c>
      <c r="K3149">
        <v>9.9890397806728995E-2</v>
      </c>
      <c r="L3149">
        <v>9.9890397806728995E-2</v>
      </c>
      <c r="M3149">
        <v>9.9890397806728995E-2</v>
      </c>
      <c r="N3149">
        <v>9.9890397806728995E-2</v>
      </c>
      <c r="O3149">
        <v>0.60135628804687502</v>
      </c>
      <c r="P3149">
        <v>2.1709264233052799</v>
      </c>
      <c r="Q3149">
        <f t="shared" si="245"/>
        <v>2.3721193484919851</v>
      </c>
      <c r="R3149">
        <f t="shared" si="246"/>
        <v>0.20119292518670501</v>
      </c>
      <c r="S3149">
        <f t="shared" si="247"/>
        <v>2.1709264233052803</v>
      </c>
      <c r="T3149">
        <f t="shared" si="248"/>
        <v>2.1709264233052803</v>
      </c>
      <c r="U3149">
        <f t="shared" si="249"/>
        <v>0.25894154058045399</v>
      </c>
    </row>
    <row r="3150" spans="1:21" x14ac:dyDescent="0.25">
      <c r="A3150" s="1">
        <v>43597.166666666664</v>
      </c>
      <c r="B3150">
        <v>1.7653133651871801E-2</v>
      </c>
      <c r="C3150">
        <v>1.7653133651871801E-2</v>
      </c>
      <c r="D3150">
        <v>1.3461252416811899E-2</v>
      </c>
      <c r="E3150">
        <v>1.3461252416811899E-2</v>
      </c>
      <c r="F3150">
        <v>0.20119292518670501</v>
      </c>
      <c r="G3150">
        <v>0.25894154058045399</v>
      </c>
      <c r="H3150">
        <v>0.48825257104247699</v>
      </c>
      <c r="I3150">
        <v>0.59650721524017503</v>
      </c>
      <c r="J3150">
        <v>6.5000000000000002E-2</v>
      </c>
      <c r="K3150">
        <v>0.10325820383965301</v>
      </c>
      <c r="L3150">
        <v>0.10325820383965301</v>
      </c>
      <c r="M3150">
        <v>0.10325820383965301</v>
      </c>
      <c r="N3150">
        <v>0.10325820383965301</v>
      </c>
      <c r="O3150">
        <v>0.62163102294921802</v>
      </c>
      <c r="P3150">
        <v>2.1799434678468601</v>
      </c>
      <c r="Q3150">
        <f t="shared" si="245"/>
        <v>2.443365165170936</v>
      </c>
      <c r="R3150">
        <f t="shared" si="246"/>
        <v>0.26342169732407239</v>
      </c>
      <c r="S3150">
        <f t="shared" si="247"/>
        <v>2.1799434678468637</v>
      </c>
      <c r="T3150">
        <f t="shared" si="248"/>
        <v>2.1799434678468637</v>
      </c>
      <c r="U3150">
        <f t="shared" si="249"/>
        <v>0.25894154058045399</v>
      </c>
    </row>
    <row r="3151" spans="1:21" x14ac:dyDescent="0.25">
      <c r="A3151" s="1">
        <v>43597.208333333336</v>
      </c>
      <c r="B3151">
        <v>0.364487025417493</v>
      </c>
      <c r="C3151">
        <v>0.92985962692359503</v>
      </c>
      <c r="D3151">
        <v>0.11577857890073701</v>
      </c>
      <c r="E3151">
        <v>0.11577857890073701</v>
      </c>
      <c r="F3151">
        <v>0.20119292518670501</v>
      </c>
      <c r="G3151">
        <v>0.25894154058045399</v>
      </c>
      <c r="H3151">
        <v>0.47232802564847598</v>
      </c>
      <c r="I3151">
        <v>0.57705190298926501</v>
      </c>
      <c r="J3151">
        <v>6.2879999999999894E-2</v>
      </c>
      <c r="K3151">
        <v>9.9890397806728995E-2</v>
      </c>
      <c r="L3151">
        <v>9.9890397806728995E-2</v>
      </c>
      <c r="M3151">
        <v>9.9890397806728995E-2</v>
      </c>
      <c r="N3151">
        <v>9.9890397806728995E-2</v>
      </c>
      <c r="O3151">
        <v>0.60135628804687502</v>
      </c>
      <c r="P3151">
        <v>0.64502261316271703</v>
      </c>
      <c r="Q3151">
        <f t="shared" si="245"/>
        <v>2.3721193484919851</v>
      </c>
      <c r="R3151">
        <f t="shared" si="246"/>
        <v>1.7270967353292672</v>
      </c>
      <c r="S3151">
        <f t="shared" si="247"/>
        <v>0.64502261316271792</v>
      </c>
      <c r="T3151">
        <f t="shared" si="248"/>
        <v>0.64502261316271792</v>
      </c>
      <c r="U3151">
        <f t="shared" si="249"/>
        <v>0.25894154058045399</v>
      </c>
    </row>
    <row r="3152" spans="1:21" x14ac:dyDescent="0.25">
      <c r="A3152" s="1">
        <v>43597.25</v>
      </c>
      <c r="B3152">
        <v>0.303350504024472</v>
      </c>
      <c r="C3152">
        <v>0.50636154102099795</v>
      </c>
      <c r="D3152">
        <v>0.21673797202682701</v>
      </c>
      <c r="E3152">
        <v>0.21673797202682701</v>
      </c>
      <c r="F3152">
        <v>0.20119292518670501</v>
      </c>
      <c r="G3152">
        <v>0.25894154058045399</v>
      </c>
      <c r="H3152">
        <v>0.43146504124122798</v>
      </c>
      <c r="I3152">
        <v>0.52712883759070295</v>
      </c>
      <c r="J3152">
        <v>5.7439999999999998E-2</v>
      </c>
      <c r="K3152">
        <v>9.1248480439225801E-2</v>
      </c>
      <c r="L3152">
        <v>9.1248480439225801E-2</v>
      </c>
      <c r="M3152">
        <v>9.1248480439225801E-2</v>
      </c>
      <c r="N3152">
        <v>9.1248480439225801E-2</v>
      </c>
      <c r="O3152">
        <v>0.54933055320312496</v>
      </c>
      <c r="P3152">
        <v>0.74491898008658297</v>
      </c>
      <c r="Q3152">
        <f t="shared" si="245"/>
        <v>2.1892998943724127</v>
      </c>
      <c r="R3152">
        <f t="shared" si="246"/>
        <v>1.444380914285829</v>
      </c>
      <c r="S3152">
        <f t="shared" si="247"/>
        <v>0.74491898008658364</v>
      </c>
      <c r="T3152">
        <f t="shared" si="248"/>
        <v>0.74491898008658364</v>
      </c>
      <c r="U3152">
        <f t="shared" si="249"/>
        <v>0.25894154058045399</v>
      </c>
    </row>
    <row r="3153" spans="1:21" x14ac:dyDescent="0.25">
      <c r="A3153" s="1">
        <v>43597.291666666664</v>
      </c>
      <c r="B3153">
        <v>0.33653131042029799</v>
      </c>
      <c r="C3153">
        <v>1.0080588761607301</v>
      </c>
      <c r="D3153">
        <v>0.54485599968661802</v>
      </c>
      <c r="E3153">
        <v>0.33653131042029799</v>
      </c>
      <c r="F3153">
        <v>0.20119292518670501</v>
      </c>
      <c r="G3153">
        <v>0.25894154058045399</v>
      </c>
      <c r="H3153">
        <v>0.39961595045322701</v>
      </c>
      <c r="I3153">
        <v>0.48821821308888202</v>
      </c>
      <c r="J3153">
        <v>5.3199999999999997E-2</v>
      </c>
      <c r="K3153">
        <v>8.4512868373377598E-2</v>
      </c>
      <c r="L3153">
        <v>8.4512868373377598E-2</v>
      </c>
      <c r="M3153">
        <v>8.4512868373377598E-2</v>
      </c>
      <c r="N3153">
        <v>8.4512868373377598E-2</v>
      </c>
      <c r="O3153">
        <v>0.50878108339843697</v>
      </c>
      <c r="P3153">
        <v>0</v>
      </c>
      <c r="Q3153">
        <f t="shared" si="245"/>
        <v>2.04680826101451</v>
      </c>
      <c r="R3153">
        <f t="shared" si="246"/>
        <v>2.4271704218746488</v>
      </c>
      <c r="S3153">
        <f t="shared" si="247"/>
        <v>-0.38036216086013885</v>
      </c>
      <c r="T3153">
        <f t="shared" si="248"/>
        <v>0</v>
      </c>
      <c r="U3153">
        <f t="shared" si="249"/>
        <v>0</v>
      </c>
    </row>
    <row r="3154" spans="1:21" x14ac:dyDescent="0.25">
      <c r="A3154" s="1">
        <v>43597.333333333336</v>
      </c>
      <c r="B3154">
        <v>0.41729882492116999</v>
      </c>
      <c r="C3154">
        <v>1.35725439115737</v>
      </c>
      <c r="D3154">
        <v>0.90042789740701201</v>
      </c>
      <c r="E3154">
        <v>0.41729882492116999</v>
      </c>
      <c r="F3154">
        <v>0.20119292518670501</v>
      </c>
      <c r="G3154">
        <v>0.25894154058045399</v>
      </c>
      <c r="H3154">
        <v>0.36776685966522499</v>
      </c>
      <c r="I3154">
        <v>0.44930758858706099</v>
      </c>
      <c r="J3154">
        <v>4.8959999999999997E-2</v>
      </c>
      <c r="K3154">
        <v>7.7777256307529505E-2</v>
      </c>
      <c r="L3154">
        <v>7.7777256307529505E-2</v>
      </c>
      <c r="M3154">
        <v>7.7777256307529505E-2</v>
      </c>
      <c r="N3154">
        <v>7.7777256307529505E-2</v>
      </c>
      <c r="O3154">
        <v>0.46823161359374998</v>
      </c>
      <c r="P3154">
        <v>0</v>
      </c>
      <c r="Q3154">
        <f t="shared" si="245"/>
        <v>1.9043166276566077</v>
      </c>
      <c r="R3154">
        <f t="shared" si="246"/>
        <v>3.2934728635934265</v>
      </c>
      <c r="S3154">
        <f t="shared" si="247"/>
        <v>-1.3891562359368188</v>
      </c>
      <c r="T3154">
        <f t="shared" si="248"/>
        <v>0</v>
      </c>
      <c r="U3154">
        <f t="shared" si="249"/>
        <v>0</v>
      </c>
    </row>
    <row r="3155" spans="1:21" x14ac:dyDescent="0.25">
      <c r="A3155" s="1">
        <v>43597.375</v>
      </c>
      <c r="B3155">
        <v>0.45635416910415699</v>
      </c>
      <c r="C3155">
        <v>1.4138743081210701</v>
      </c>
      <c r="D3155">
        <v>1.2632913068531799</v>
      </c>
      <c r="E3155">
        <v>0.45635416910415699</v>
      </c>
      <c r="F3155">
        <v>0.20119292518670501</v>
      </c>
      <c r="G3155">
        <v>0.25894154058045399</v>
      </c>
      <c r="H3155">
        <v>0.32960804334375199</v>
      </c>
      <c r="I3155">
        <v>0.40268825545752102</v>
      </c>
      <c r="J3155">
        <v>4.3880000000000002E-2</v>
      </c>
      <c r="K3155">
        <v>6.9707230530522704E-2</v>
      </c>
      <c r="L3155">
        <v>6.9707230530522704E-2</v>
      </c>
      <c r="M3155">
        <v>6.9707230530522704E-2</v>
      </c>
      <c r="N3155">
        <v>6.9707230530522704E-2</v>
      </c>
      <c r="O3155">
        <v>0.41964875826171799</v>
      </c>
      <c r="P3155">
        <v>0</v>
      </c>
      <c r="Q3155">
        <f t="shared" si="245"/>
        <v>1.7335955197655353</v>
      </c>
      <c r="R3155">
        <f t="shared" si="246"/>
        <v>3.7910668783692691</v>
      </c>
      <c r="S3155">
        <f t="shared" si="247"/>
        <v>-2.0574713586037339</v>
      </c>
      <c r="T3155">
        <f t="shared" si="248"/>
        <v>0</v>
      </c>
      <c r="U3155">
        <f t="shared" si="249"/>
        <v>0</v>
      </c>
    </row>
    <row r="3156" spans="1:21" x14ac:dyDescent="0.25">
      <c r="A3156" s="1">
        <v>43597.416666666664</v>
      </c>
      <c r="B3156">
        <v>0.56268625508081604</v>
      </c>
      <c r="C3156">
        <v>0.89818435533754404</v>
      </c>
      <c r="D3156">
        <v>0.99793341655773604</v>
      </c>
      <c r="E3156">
        <v>0.56268625508081604</v>
      </c>
      <c r="F3156">
        <v>0.20119292518670501</v>
      </c>
      <c r="G3156">
        <v>0.25894154058045399</v>
      </c>
      <c r="H3156">
        <v>0.294153395108052</v>
      </c>
      <c r="I3156">
        <v>0.35937265459700402</v>
      </c>
      <c r="J3156">
        <v>3.9159999999999903E-2</v>
      </c>
      <c r="K3156">
        <v>6.2209096344012497E-2</v>
      </c>
      <c r="L3156">
        <v>6.2209096344012497E-2</v>
      </c>
      <c r="M3156">
        <v>6.2209096344012497E-2</v>
      </c>
      <c r="N3156">
        <v>6.2209096344012497E-2</v>
      </c>
      <c r="O3156">
        <v>0.37450878244140601</v>
      </c>
      <c r="P3156">
        <v>0</v>
      </c>
      <c r="Q3156">
        <f t="shared" si="245"/>
        <v>1.5749727581029658</v>
      </c>
      <c r="R3156">
        <f t="shared" si="246"/>
        <v>3.2226832072436169</v>
      </c>
      <c r="S3156">
        <f t="shared" si="247"/>
        <v>-1.6477104491406511</v>
      </c>
      <c r="T3156">
        <f t="shared" si="248"/>
        <v>0</v>
      </c>
      <c r="U3156">
        <f t="shared" si="249"/>
        <v>0</v>
      </c>
    </row>
    <row r="3157" spans="1:21" x14ac:dyDescent="0.25">
      <c r="A3157" s="1">
        <v>43597.458333333336</v>
      </c>
      <c r="B3157">
        <v>0.41192613207060003</v>
      </c>
      <c r="C3157">
        <v>0.71831722600501102</v>
      </c>
      <c r="D3157">
        <v>1.7680292319028501</v>
      </c>
      <c r="E3157">
        <v>0.41192613207060003</v>
      </c>
      <c r="F3157">
        <v>0.20119292518670501</v>
      </c>
      <c r="G3157">
        <v>0.25894154058045399</v>
      </c>
      <c r="H3157">
        <v>0.25118716885631398</v>
      </c>
      <c r="I3157">
        <v>0.30688001965586797</v>
      </c>
      <c r="J3157">
        <v>3.3439999999999998E-2</v>
      </c>
      <c r="K3157">
        <v>5.31223744061231E-2</v>
      </c>
      <c r="L3157">
        <v>5.31223744061231E-2</v>
      </c>
      <c r="M3157">
        <v>5.31223744061231E-2</v>
      </c>
      <c r="N3157">
        <v>5.31223744061231E-2</v>
      </c>
      <c r="O3157">
        <v>0.31980525242187402</v>
      </c>
      <c r="P3157">
        <v>0</v>
      </c>
      <c r="Q3157">
        <f t="shared" si="245"/>
        <v>1.3827434791390023</v>
      </c>
      <c r="R3157">
        <f t="shared" si="246"/>
        <v>3.511391647235766</v>
      </c>
      <c r="S3157">
        <f t="shared" si="247"/>
        <v>-2.1286481680967637</v>
      </c>
      <c r="T3157">
        <f t="shared" si="248"/>
        <v>0</v>
      </c>
      <c r="U3157">
        <f t="shared" si="249"/>
        <v>0</v>
      </c>
    </row>
    <row r="3158" spans="1:21" x14ac:dyDescent="0.25">
      <c r="A3158" s="1">
        <v>43597.5</v>
      </c>
      <c r="B3158">
        <v>0.39037632008754602</v>
      </c>
      <c r="C3158">
        <v>0.39037632008754602</v>
      </c>
      <c r="D3158">
        <v>1.7412838488115501</v>
      </c>
      <c r="E3158">
        <v>1.04368986665874</v>
      </c>
      <c r="F3158">
        <v>0.20119292518670501</v>
      </c>
      <c r="G3158">
        <v>0.25894154058045399</v>
      </c>
      <c r="H3158">
        <v>0.22084039367152</v>
      </c>
      <c r="I3158">
        <v>0.26980480197017098</v>
      </c>
      <c r="J3158">
        <v>2.9399999999999999E-2</v>
      </c>
      <c r="K3158">
        <v>4.67044798905508E-2</v>
      </c>
      <c r="L3158">
        <v>4.67044798905508E-2</v>
      </c>
      <c r="M3158">
        <v>4.67044798905508E-2</v>
      </c>
      <c r="N3158">
        <v>4.67044798905508E-2</v>
      </c>
      <c r="O3158">
        <v>0.28116849345703099</v>
      </c>
      <c r="P3158">
        <v>0</v>
      </c>
      <c r="Q3158">
        <f t="shared" si="245"/>
        <v>1.2469731492413794</v>
      </c>
      <c r="R3158">
        <f t="shared" si="246"/>
        <v>3.766919280832087</v>
      </c>
      <c r="S3158">
        <f t="shared" si="247"/>
        <v>-2.5199461315907077</v>
      </c>
      <c r="T3158">
        <f t="shared" si="248"/>
        <v>0</v>
      </c>
      <c r="U3158">
        <f t="shared" si="249"/>
        <v>0</v>
      </c>
    </row>
    <row r="3159" spans="1:21" x14ac:dyDescent="0.25">
      <c r="A3159" s="1">
        <v>43597.541666666664</v>
      </c>
      <c r="B3159">
        <v>0.418656758279006</v>
      </c>
      <c r="C3159">
        <v>0.418656758279006</v>
      </c>
      <c r="D3159">
        <v>1.4637045582955801</v>
      </c>
      <c r="E3159">
        <v>1.4379628650774701</v>
      </c>
      <c r="F3159">
        <v>0.20119292518670501</v>
      </c>
      <c r="G3159">
        <v>0.25894154058045399</v>
      </c>
      <c r="H3159">
        <v>0.19620241777891501</v>
      </c>
      <c r="I3159">
        <v>0.23970413018574399</v>
      </c>
      <c r="J3159">
        <v>2.61199999999999E-2</v>
      </c>
      <c r="K3159">
        <v>4.1493912066026699E-2</v>
      </c>
      <c r="L3159">
        <v>4.1493912066026699E-2</v>
      </c>
      <c r="M3159">
        <v>4.1493912066026699E-2</v>
      </c>
      <c r="N3159">
        <v>4.1493912066026699E-2</v>
      </c>
      <c r="O3159">
        <v>0.24980003568359299</v>
      </c>
      <c r="P3159">
        <v>0</v>
      </c>
      <c r="Q3159">
        <f t="shared" si="245"/>
        <v>1.1367437724928127</v>
      </c>
      <c r="R3159">
        <f t="shared" si="246"/>
        <v>3.9401738651177673</v>
      </c>
      <c r="S3159">
        <f t="shared" si="247"/>
        <v>-2.8034300926249545</v>
      </c>
      <c r="T3159">
        <f t="shared" si="248"/>
        <v>0</v>
      </c>
      <c r="U3159">
        <f t="shared" si="249"/>
        <v>0</v>
      </c>
    </row>
    <row r="3160" spans="1:21" x14ac:dyDescent="0.25">
      <c r="A3160" s="1">
        <v>43597.583333333336</v>
      </c>
      <c r="B3160">
        <v>0.38633204030442497</v>
      </c>
      <c r="C3160">
        <v>0.38633204030442497</v>
      </c>
      <c r="D3160">
        <v>1.1414315481325601</v>
      </c>
      <c r="E3160">
        <v>1.65387426897344</v>
      </c>
      <c r="F3160">
        <v>0.20119292518670501</v>
      </c>
      <c r="G3160">
        <v>0.25894154058045399</v>
      </c>
      <c r="H3160">
        <v>0.18208065110876301</v>
      </c>
      <c r="I3160">
        <v>0.22245130611418201</v>
      </c>
      <c r="J3160">
        <v>2.4240000000000001E-2</v>
      </c>
      <c r="K3160">
        <v>3.8507367093433699E-2</v>
      </c>
      <c r="L3160">
        <v>3.8507367093433699E-2</v>
      </c>
      <c r="M3160">
        <v>3.8507367093433699E-2</v>
      </c>
      <c r="N3160">
        <v>3.8507367093433699E-2</v>
      </c>
      <c r="O3160">
        <v>0.23182055378906199</v>
      </c>
      <c r="P3160">
        <v>0</v>
      </c>
      <c r="Q3160">
        <f t="shared" si="245"/>
        <v>1.0735635199661959</v>
      </c>
      <c r="R3160">
        <f t="shared" si="246"/>
        <v>3.769162822901555</v>
      </c>
      <c r="S3160">
        <f t="shared" si="247"/>
        <v>-2.6955993029353591</v>
      </c>
      <c r="T3160">
        <f t="shared" si="248"/>
        <v>0</v>
      </c>
      <c r="U3160">
        <f t="shared" si="249"/>
        <v>0</v>
      </c>
    </row>
    <row r="3161" spans="1:21" x14ac:dyDescent="0.25">
      <c r="A3161" s="1">
        <v>43597.625</v>
      </c>
      <c r="B3161">
        <v>0.324427991361322</v>
      </c>
      <c r="C3161">
        <v>0.324427991361322</v>
      </c>
      <c r="D3161">
        <v>0.76286334420011803</v>
      </c>
      <c r="E3161">
        <v>1.6877635623385701</v>
      </c>
      <c r="F3161">
        <v>0.20119292518670501</v>
      </c>
      <c r="G3161">
        <v>0.25894154058045399</v>
      </c>
      <c r="H3161">
        <v>0.17727324117849899</v>
      </c>
      <c r="I3161">
        <v>0.216578004302586</v>
      </c>
      <c r="J3161">
        <v>2.3599999999999999E-2</v>
      </c>
      <c r="K3161">
        <v>3.7490670932550998E-2</v>
      </c>
      <c r="L3161">
        <v>3.7490670932550998E-2</v>
      </c>
      <c r="M3161">
        <v>3.7490670932550998E-2</v>
      </c>
      <c r="N3161">
        <v>3.7490670932550998E-2</v>
      </c>
      <c r="O3161">
        <v>0.225699879101562</v>
      </c>
      <c r="P3161">
        <v>0</v>
      </c>
      <c r="Q3161">
        <f t="shared" si="245"/>
        <v>1.0520553488933049</v>
      </c>
      <c r="R3161">
        <f t="shared" si="246"/>
        <v>3.300675814448037</v>
      </c>
      <c r="S3161">
        <f t="shared" si="247"/>
        <v>-2.2486204655547324</v>
      </c>
      <c r="T3161">
        <f t="shared" si="248"/>
        <v>0</v>
      </c>
      <c r="U3161">
        <f t="shared" si="249"/>
        <v>0</v>
      </c>
    </row>
    <row r="3162" spans="1:21" x14ac:dyDescent="0.25">
      <c r="A3162" s="1">
        <v>43597.666666666664</v>
      </c>
      <c r="B3162">
        <v>0.13729887059340401</v>
      </c>
      <c r="C3162">
        <v>0.13729887059340401</v>
      </c>
      <c r="D3162">
        <v>0.29071581973851701</v>
      </c>
      <c r="E3162">
        <v>2.43796270196234</v>
      </c>
      <c r="F3162">
        <v>0.20119292518670501</v>
      </c>
      <c r="G3162">
        <v>0.25894154058045399</v>
      </c>
      <c r="H3162">
        <v>0.186587597918386</v>
      </c>
      <c r="I3162">
        <v>0.227957526562553</v>
      </c>
      <c r="J3162">
        <v>2.4840000000000001E-2</v>
      </c>
      <c r="K3162">
        <v>3.9460519744261298E-2</v>
      </c>
      <c r="L3162">
        <v>3.9460519744261298E-2</v>
      </c>
      <c r="M3162">
        <v>3.9460519744261298E-2</v>
      </c>
      <c r="N3162">
        <v>3.9460519744261298E-2</v>
      </c>
      <c r="O3162">
        <v>0.237558686308593</v>
      </c>
      <c r="P3162">
        <v>0</v>
      </c>
      <c r="Q3162">
        <f t="shared" si="245"/>
        <v>1.0937274303470312</v>
      </c>
      <c r="R3162">
        <f t="shared" si="246"/>
        <v>3.2044691880743699</v>
      </c>
      <c r="S3162">
        <f t="shared" si="247"/>
        <v>-2.1107417577273386</v>
      </c>
      <c r="T3162">
        <f t="shared" si="248"/>
        <v>0</v>
      </c>
      <c r="U3162">
        <f t="shared" si="249"/>
        <v>0</v>
      </c>
    </row>
    <row r="3163" spans="1:21" x14ac:dyDescent="0.25">
      <c r="A3163" s="1">
        <v>43597.708333333336</v>
      </c>
      <c r="B3163">
        <v>0.419719488732965</v>
      </c>
      <c r="C3163">
        <v>0.12923983131754899</v>
      </c>
      <c r="D3163">
        <v>0.12923983131754899</v>
      </c>
      <c r="E3163">
        <v>1.6599849690837001</v>
      </c>
      <c r="F3163">
        <v>0.20119292518670501</v>
      </c>
      <c r="G3163">
        <v>0.25894154058045399</v>
      </c>
      <c r="H3163">
        <v>0.20581723763944401</v>
      </c>
      <c r="I3163">
        <v>0.25145073380893501</v>
      </c>
      <c r="J3163">
        <v>2.73999999999999E-2</v>
      </c>
      <c r="K3163">
        <v>4.3527304387792197E-2</v>
      </c>
      <c r="L3163">
        <v>4.3527304387792197E-2</v>
      </c>
      <c r="M3163">
        <v>4.3527304387792197E-2</v>
      </c>
      <c r="N3163">
        <v>4.3527304387792197E-2</v>
      </c>
      <c r="O3163">
        <v>0.26204138505859298</v>
      </c>
      <c r="P3163">
        <v>0</v>
      </c>
      <c r="Q3163">
        <f t="shared" si="245"/>
        <v>1.1797601146385945</v>
      </c>
      <c r="R3163">
        <f t="shared" si="246"/>
        <v>2.5393770456384681</v>
      </c>
      <c r="S3163">
        <f t="shared" si="247"/>
        <v>-1.3596169309998736</v>
      </c>
      <c r="T3163">
        <f t="shared" si="248"/>
        <v>0</v>
      </c>
      <c r="U3163">
        <f t="shared" si="249"/>
        <v>0</v>
      </c>
    </row>
    <row r="3164" spans="1:21" x14ac:dyDescent="0.25">
      <c r="A3164" s="1">
        <v>43597.75</v>
      </c>
      <c r="B3164">
        <v>0.46724715625723501</v>
      </c>
      <c r="C3164">
        <v>4.4428037033556897E-2</v>
      </c>
      <c r="D3164">
        <v>4.4428037033556897E-2</v>
      </c>
      <c r="E3164">
        <v>1.1684130935469601</v>
      </c>
      <c r="F3164">
        <v>0.20119292518670501</v>
      </c>
      <c r="G3164">
        <v>0.25894154058045399</v>
      </c>
      <c r="H3164">
        <v>0.235262623462313</v>
      </c>
      <c r="I3164">
        <v>0.28742470740495801</v>
      </c>
      <c r="J3164">
        <v>3.1320000000000001E-2</v>
      </c>
      <c r="K3164">
        <v>4.9754568373198998E-2</v>
      </c>
      <c r="L3164">
        <v>4.9754568373198998E-2</v>
      </c>
      <c r="M3164">
        <v>4.9754568373198998E-2</v>
      </c>
      <c r="N3164">
        <v>4.9754568373198998E-2</v>
      </c>
      <c r="O3164">
        <v>0.29953051751953103</v>
      </c>
      <c r="P3164">
        <v>0</v>
      </c>
      <c r="Q3164">
        <f t="shared" si="245"/>
        <v>1.3114976624600523</v>
      </c>
      <c r="R3164">
        <f t="shared" si="246"/>
        <v>1.9257092490580139</v>
      </c>
      <c r="S3164">
        <f t="shared" si="247"/>
        <v>-0.6142115865979616</v>
      </c>
      <c r="T3164">
        <f t="shared" si="248"/>
        <v>0</v>
      </c>
      <c r="U3164">
        <f t="shared" si="249"/>
        <v>0</v>
      </c>
    </row>
    <row r="3165" spans="1:21" x14ac:dyDescent="0.25">
      <c r="A3165" s="1">
        <v>43597.791666666664</v>
      </c>
      <c r="B3165">
        <v>0</v>
      </c>
      <c r="C3165">
        <v>0</v>
      </c>
      <c r="D3165">
        <v>0</v>
      </c>
      <c r="E3165">
        <v>0</v>
      </c>
      <c r="F3165">
        <v>0.20119292518670501</v>
      </c>
      <c r="G3165">
        <v>0.25894154058045399</v>
      </c>
      <c r="H3165">
        <v>0.26771264049159799</v>
      </c>
      <c r="I3165">
        <v>0.32706949463322799</v>
      </c>
      <c r="J3165">
        <v>3.5639999999999998E-2</v>
      </c>
      <c r="K3165">
        <v>5.6617267459157503E-2</v>
      </c>
      <c r="L3165">
        <v>5.6617267459157503E-2</v>
      </c>
      <c r="M3165">
        <v>5.6617267459157503E-2</v>
      </c>
      <c r="N3165">
        <v>5.6617267459157503E-2</v>
      </c>
      <c r="O3165">
        <v>0.34084507166015598</v>
      </c>
      <c r="P3165">
        <v>1.2554848920153601</v>
      </c>
      <c r="Q3165">
        <f t="shared" si="245"/>
        <v>1.4566778172020656</v>
      </c>
      <c r="R3165">
        <f t="shared" si="246"/>
        <v>0.20119292518670501</v>
      </c>
      <c r="S3165">
        <f t="shared" si="247"/>
        <v>1.2554848920153605</v>
      </c>
      <c r="T3165">
        <f t="shared" si="248"/>
        <v>1.2554848920153605</v>
      </c>
      <c r="U3165">
        <f t="shared" si="249"/>
        <v>0.25894154058045399</v>
      </c>
    </row>
    <row r="3166" spans="1:21" x14ac:dyDescent="0.25">
      <c r="A3166" s="1">
        <v>43597.833333333336</v>
      </c>
      <c r="B3166">
        <v>0</v>
      </c>
      <c r="C3166">
        <v>0</v>
      </c>
      <c r="D3166">
        <v>0</v>
      </c>
      <c r="E3166">
        <v>0</v>
      </c>
      <c r="F3166">
        <v>0.20119292518670501</v>
      </c>
      <c r="G3166">
        <v>0.25894154058045399</v>
      </c>
      <c r="H3166">
        <v>0.29114876390163702</v>
      </c>
      <c r="I3166">
        <v>0.35570184096475699</v>
      </c>
      <c r="J3166">
        <v>3.8759999999999899E-2</v>
      </c>
      <c r="K3166">
        <v>6.1573661243460802E-2</v>
      </c>
      <c r="L3166">
        <v>6.1573661243460802E-2</v>
      </c>
      <c r="M3166">
        <v>6.1573661243460802E-2</v>
      </c>
      <c r="N3166">
        <v>6.1573661243460802E-2</v>
      </c>
      <c r="O3166">
        <v>0.37068336076171798</v>
      </c>
      <c r="P3166">
        <v>1.3603372259957001</v>
      </c>
      <c r="Q3166">
        <f t="shared" si="245"/>
        <v>1.5615301511824089</v>
      </c>
      <c r="R3166">
        <f t="shared" si="246"/>
        <v>0.20119292518670501</v>
      </c>
      <c r="S3166">
        <f t="shared" si="247"/>
        <v>1.3603372259957038</v>
      </c>
      <c r="T3166">
        <f t="shared" si="248"/>
        <v>1.3603372259957038</v>
      </c>
      <c r="U3166">
        <f t="shared" si="249"/>
        <v>0.25894154058045399</v>
      </c>
    </row>
    <row r="3167" spans="1:21" x14ac:dyDescent="0.25">
      <c r="A3167" s="1">
        <v>43597.875</v>
      </c>
      <c r="B3167">
        <v>0</v>
      </c>
      <c r="C3167">
        <v>0</v>
      </c>
      <c r="D3167">
        <v>0</v>
      </c>
      <c r="E3167">
        <v>0</v>
      </c>
      <c r="F3167">
        <v>0.20119292518670501</v>
      </c>
      <c r="G3167">
        <v>0.25894154058045399</v>
      </c>
      <c r="H3167">
        <v>0.31308257170846798</v>
      </c>
      <c r="I3167">
        <v>0.382498780480161</v>
      </c>
      <c r="J3167">
        <v>4.1680000000000002E-2</v>
      </c>
      <c r="K3167">
        <v>6.6212337477488295E-2</v>
      </c>
      <c r="L3167">
        <v>6.6212337477488295E-2</v>
      </c>
      <c r="M3167">
        <v>6.6212337477488295E-2</v>
      </c>
      <c r="N3167">
        <v>6.6212337477488295E-2</v>
      </c>
      <c r="O3167">
        <v>0.39860893902343703</v>
      </c>
      <c r="P3167">
        <v>1.4584682565157701</v>
      </c>
      <c r="Q3167">
        <f t="shared" si="245"/>
        <v>1.6596611817024733</v>
      </c>
      <c r="R3167">
        <f t="shared" si="246"/>
        <v>0.20119292518670501</v>
      </c>
      <c r="S3167">
        <f t="shared" si="247"/>
        <v>1.4584682565157683</v>
      </c>
      <c r="T3167">
        <f t="shared" si="248"/>
        <v>1.4584682565157683</v>
      </c>
      <c r="U3167">
        <f t="shared" si="249"/>
        <v>0.25894154058045399</v>
      </c>
    </row>
    <row r="3168" spans="1:21" x14ac:dyDescent="0.25">
      <c r="A3168" s="1">
        <v>43597.916666666664</v>
      </c>
      <c r="B3168">
        <v>0</v>
      </c>
      <c r="C3168">
        <v>0</v>
      </c>
      <c r="D3168">
        <v>0</v>
      </c>
      <c r="E3168">
        <v>0</v>
      </c>
      <c r="F3168">
        <v>0.20119292518670501</v>
      </c>
      <c r="G3168">
        <v>0.25894154058045399</v>
      </c>
      <c r="H3168">
        <v>0.34072517880748798</v>
      </c>
      <c r="I3168">
        <v>0.41627026589683602</v>
      </c>
      <c r="J3168">
        <v>4.5359999999999998E-2</v>
      </c>
      <c r="K3168">
        <v>7.2058340402564106E-2</v>
      </c>
      <c r="L3168">
        <v>7.2058340402564106E-2</v>
      </c>
      <c r="M3168">
        <v>7.2058340402564106E-2</v>
      </c>
      <c r="N3168">
        <v>7.2058340402564106E-2</v>
      </c>
      <c r="O3168">
        <v>0.43380281847656199</v>
      </c>
      <c r="P3168">
        <v>1.5821402401848901</v>
      </c>
      <c r="Q3168">
        <f t="shared" si="245"/>
        <v>1.7833331653715963</v>
      </c>
      <c r="R3168">
        <f t="shared" si="246"/>
        <v>0.20119292518670501</v>
      </c>
      <c r="S3168">
        <f t="shared" si="247"/>
        <v>1.5821402401848912</v>
      </c>
      <c r="T3168">
        <f t="shared" si="248"/>
        <v>1.5821402401848912</v>
      </c>
      <c r="U3168">
        <f t="shared" si="249"/>
        <v>0.25894154058045399</v>
      </c>
    </row>
    <row r="3169" spans="1:21" x14ac:dyDescent="0.25">
      <c r="A3169" s="1">
        <v>43597.958333333336</v>
      </c>
      <c r="B3169">
        <v>0</v>
      </c>
      <c r="C3169">
        <v>0</v>
      </c>
      <c r="D3169">
        <v>0</v>
      </c>
      <c r="E3169">
        <v>0</v>
      </c>
      <c r="F3169">
        <v>0.20119292518670501</v>
      </c>
      <c r="G3169">
        <v>0.25894154058045399</v>
      </c>
      <c r="H3169">
        <v>0.37047102775099899</v>
      </c>
      <c r="I3169">
        <v>0.45261132085608402</v>
      </c>
      <c r="J3169">
        <v>4.9320000000000003E-2</v>
      </c>
      <c r="K3169">
        <v>7.8349147898025995E-2</v>
      </c>
      <c r="L3169">
        <v>7.8349147898025995E-2</v>
      </c>
      <c r="M3169">
        <v>7.8349147898025995E-2</v>
      </c>
      <c r="N3169">
        <v>7.8349147898025995E-2</v>
      </c>
      <c r="O3169">
        <v>0.471674493105468</v>
      </c>
      <c r="P3169">
        <v>1.7152220486984</v>
      </c>
      <c r="Q3169">
        <f t="shared" si="245"/>
        <v>1.9164149738851091</v>
      </c>
      <c r="R3169">
        <f t="shared" si="246"/>
        <v>0.20119292518670501</v>
      </c>
      <c r="S3169">
        <f t="shared" si="247"/>
        <v>1.715222048698404</v>
      </c>
      <c r="T3169">
        <f t="shared" si="248"/>
        <v>1.715222048698404</v>
      </c>
      <c r="U3169">
        <f t="shared" si="249"/>
        <v>0.25894154058045399</v>
      </c>
    </row>
    <row r="3170" spans="1:21" x14ac:dyDescent="0.25">
      <c r="A3170" s="1">
        <v>43598</v>
      </c>
      <c r="B3170">
        <v>0</v>
      </c>
      <c r="C3170">
        <v>0</v>
      </c>
      <c r="D3170">
        <v>0</v>
      </c>
      <c r="E3170">
        <v>0</v>
      </c>
      <c r="F3170">
        <v>0.20119292518670501</v>
      </c>
      <c r="G3170">
        <v>0.25894154058045399</v>
      </c>
      <c r="H3170">
        <v>0.39210437243718899</v>
      </c>
      <c r="I3170">
        <v>0.47904117900826398</v>
      </c>
      <c r="J3170">
        <v>5.2200000000000003E-2</v>
      </c>
      <c r="K3170">
        <v>8.2924280621998303E-2</v>
      </c>
      <c r="L3170">
        <v>8.2924280621998303E-2</v>
      </c>
      <c r="M3170">
        <v>8.2924280621998303E-2</v>
      </c>
      <c r="N3170">
        <v>8.2924280621998303E-2</v>
      </c>
      <c r="O3170">
        <v>0.49921752919921802</v>
      </c>
      <c r="P3170">
        <v>1.81200881852641</v>
      </c>
      <c r="Q3170">
        <f t="shared" si="245"/>
        <v>2.0132017437131182</v>
      </c>
      <c r="R3170">
        <f t="shared" si="246"/>
        <v>0.20119292518670501</v>
      </c>
      <c r="S3170">
        <f t="shared" si="247"/>
        <v>1.8120088185264132</v>
      </c>
      <c r="T3170">
        <f t="shared" si="248"/>
        <v>1.8120088185264132</v>
      </c>
      <c r="U3170">
        <f t="shared" si="249"/>
        <v>0.25894154058045399</v>
      </c>
    </row>
    <row r="3171" spans="1:21" x14ac:dyDescent="0.25">
      <c r="A3171" s="1">
        <v>43598.041666666664</v>
      </c>
      <c r="B3171">
        <v>0</v>
      </c>
      <c r="C3171">
        <v>0</v>
      </c>
      <c r="D3171">
        <v>0</v>
      </c>
      <c r="E3171">
        <v>0</v>
      </c>
      <c r="F3171">
        <v>0.20119292518670501</v>
      </c>
      <c r="G3171">
        <v>0.25894154058045399</v>
      </c>
      <c r="H3171">
        <v>0.411334012158246</v>
      </c>
      <c r="I3171">
        <v>0.50253438625464597</v>
      </c>
      <c r="J3171">
        <v>5.4760000000000003E-2</v>
      </c>
      <c r="K3171">
        <v>8.6991065265529299E-2</v>
      </c>
      <c r="L3171">
        <v>8.6991065265529299E-2</v>
      </c>
      <c r="M3171">
        <v>8.6991065265529299E-2</v>
      </c>
      <c r="N3171">
        <v>8.6991065265529299E-2</v>
      </c>
      <c r="O3171">
        <v>0.523700227949218</v>
      </c>
      <c r="P3171">
        <v>1.89804150281797</v>
      </c>
      <c r="Q3171">
        <f t="shared" si="245"/>
        <v>2.0992344280046806</v>
      </c>
      <c r="R3171">
        <f t="shared" si="246"/>
        <v>0.20119292518670501</v>
      </c>
      <c r="S3171">
        <f t="shared" si="247"/>
        <v>1.8980415028179756</v>
      </c>
      <c r="T3171">
        <f t="shared" si="248"/>
        <v>1.8980415028179756</v>
      </c>
      <c r="U3171">
        <f t="shared" si="249"/>
        <v>0.25894154058045399</v>
      </c>
    </row>
    <row r="3172" spans="1:21" x14ac:dyDescent="0.25">
      <c r="A3172" s="1">
        <v>43598.083333333336</v>
      </c>
      <c r="B3172">
        <v>0</v>
      </c>
      <c r="C3172">
        <v>0</v>
      </c>
      <c r="D3172">
        <v>0</v>
      </c>
      <c r="E3172">
        <v>0</v>
      </c>
      <c r="F3172">
        <v>0.20119292518670501</v>
      </c>
      <c r="G3172">
        <v>0.25894154058045399</v>
      </c>
      <c r="H3172">
        <v>0.42906133627609599</v>
      </c>
      <c r="I3172">
        <v>0.52419218668490497</v>
      </c>
      <c r="J3172">
        <v>5.7119999999999997E-2</v>
      </c>
      <c r="K3172">
        <v>9.0740132358784406E-2</v>
      </c>
      <c r="L3172">
        <v>9.0740132358784406E-2</v>
      </c>
      <c r="M3172">
        <v>9.0740132358784406E-2</v>
      </c>
      <c r="N3172">
        <v>9.0740132358784406E-2</v>
      </c>
      <c r="O3172">
        <v>0.54627021585937496</v>
      </c>
      <c r="P3172">
        <v>1.97735288364926</v>
      </c>
      <c r="Q3172">
        <f t="shared" si="245"/>
        <v>2.1785458088359677</v>
      </c>
      <c r="R3172">
        <f t="shared" si="246"/>
        <v>0.20119292518670501</v>
      </c>
      <c r="S3172">
        <f t="shared" si="247"/>
        <v>1.9773528836492626</v>
      </c>
      <c r="T3172">
        <f t="shared" si="248"/>
        <v>1.9773528836492626</v>
      </c>
      <c r="U3172">
        <f t="shared" si="249"/>
        <v>0.25894154058045399</v>
      </c>
    </row>
    <row r="3173" spans="1:21" x14ac:dyDescent="0.25">
      <c r="A3173" s="1">
        <v>43598.125</v>
      </c>
      <c r="B3173">
        <v>0</v>
      </c>
      <c r="C3173">
        <v>0</v>
      </c>
      <c r="D3173">
        <v>0</v>
      </c>
      <c r="E3173">
        <v>0</v>
      </c>
      <c r="F3173">
        <v>0.20119292518670501</v>
      </c>
      <c r="G3173">
        <v>0.25894154058045399</v>
      </c>
      <c r="H3173">
        <v>0.446187734152663</v>
      </c>
      <c r="I3173">
        <v>0.54511582438871398</v>
      </c>
      <c r="J3173">
        <v>5.9400000000000001E-2</v>
      </c>
      <c r="K3173">
        <v>9.4362112431929102E-2</v>
      </c>
      <c r="L3173">
        <v>9.4362112431929102E-2</v>
      </c>
      <c r="M3173">
        <v>9.4362112431929102E-2</v>
      </c>
      <c r="N3173">
        <v>9.4362112431929102E-2</v>
      </c>
      <c r="O3173">
        <v>0.56807511943359301</v>
      </c>
      <c r="P3173">
        <v>2.0539757430964301</v>
      </c>
      <c r="Q3173">
        <f t="shared" si="245"/>
        <v>2.2551686682831407</v>
      </c>
      <c r="R3173">
        <f t="shared" si="246"/>
        <v>0.20119292518670501</v>
      </c>
      <c r="S3173">
        <f t="shared" si="247"/>
        <v>2.0539757430964358</v>
      </c>
      <c r="T3173">
        <f t="shared" si="248"/>
        <v>2.0539757430964358</v>
      </c>
      <c r="U3173">
        <f t="shared" si="249"/>
        <v>0.25894154058045399</v>
      </c>
    </row>
    <row r="3174" spans="1:21" x14ac:dyDescent="0.25">
      <c r="A3174" s="1">
        <v>43598.166666666664</v>
      </c>
      <c r="B3174">
        <v>2.29667859216659E-2</v>
      </c>
      <c r="C3174">
        <v>2.29667859216659E-2</v>
      </c>
      <c r="D3174">
        <v>1.7505532199933001E-2</v>
      </c>
      <c r="E3174">
        <v>1.7505532199933001E-2</v>
      </c>
      <c r="F3174">
        <v>0.20119292518670501</v>
      </c>
      <c r="G3174">
        <v>0.25894154058045399</v>
      </c>
      <c r="H3174">
        <v>0.46391505827051299</v>
      </c>
      <c r="I3174">
        <v>0.56677362481897298</v>
      </c>
      <c r="J3174">
        <v>6.1760000000000002E-2</v>
      </c>
      <c r="K3174">
        <v>9.8111179525184306E-2</v>
      </c>
      <c r="L3174">
        <v>9.8111179525184306E-2</v>
      </c>
      <c r="M3174">
        <v>9.8111179525184306E-2</v>
      </c>
      <c r="N3174">
        <v>9.8111179525184306E-2</v>
      </c>
      <c r="O3174">
        <v>0.59064510734374998</v>
      </c>
      <c r="P3174">
        <v>2.0523424876845202</v>
      </c>
      <c r="Q3174">
        <f t="shared" si="245"/>
        <v>2.3344800491144273</v>
      </c>
      <c r="R3174">
        <f t="shared" si="246"/>
        <v>0.28213756142990282</v>
      </c>
      <c r="S3174">
        <f t="shared" si="247"/>
        <v>2.0523424876845247</v>
      </c>
      <c r="T3174">
        <f t="shared" si="248"/>
        <v>2.0523424876845247</v>
      </c>
      <c r="U3174">
        <f t="shared" si="249"/>
        <v>0.25894154058045399</v>
      </c>
    </row>
    <row r="3175" spans="1:21" x14ac:dyDescent="0.25">
      <c r="A3175" s="1">
        <v>43598.208333333336</v>
      </c>
      <c r="B3175">
        <v>0.62311428950453096</v>
      </c>
      <c r="C3175">
        <v>1.98701074599914</v>
      </c>
      <c r="D3175">
        <v>7.6723234717750499E-2</v>
      </c>
      <c r="E3175">
        <v>7.6723234717750499E-2</v>
      </c>
      <c r="F3175">
        <v>0.20119292518670501</v>
      </c>
      <c r="G3175">
        <v>0.25894154058045399</v>
      </c>
      <c r="H3175">
        <v>0.45880718521960701</v>
      </c>
      <c r="I3175">
        <v>0.56053324164415197</v>
      </c>
      <c r="J3175">
        <v>6.1079999999999898E-2</v>
      </c>
      <c r="K3175">
        <v>9.7030939854246295E-2</v>
      </c>
      <c r="L3175">
        <v>9.7030939854246295E-2</v>
      </c>
      <c r="M3175">
        <v>9.7030939854246295E-2</v>
      </c>
      <c r="N3175">
        <v>9.7030939854246295E-2</v>
      </c>
      <c r="O3175">
        <v>0.58414189048828102</v>
      </c>
      <c r="P3175">
        <v>0</v>
      </c>
      <c r="Q3175">
        <f t="shared" si="245"/>
        <v>2.3116276173494792</v>
      </c>
      <c r="R3175">
        <f t="shared" si="246"/>
        <v>2.9647644301258769</v>
      </c>
      <c r="S3175">
        <f t="shared" si="247"/>
        <v>-0.65313681277639768</v>
      </c>
      <c r="T3175">
        <f t="shared" si="248"/>
        <v>0</v>
      </c>
      <c r="U3175">
        <f t="shared" si="249"/>
        <v>0</v>
      </c>
    </row>
    <row r="3176" spans="1:21" x14ac:dyDescent="0.25">
      <c r="A3176" s="1">
        <v>43598.25</v>
      </c>
      <c r="B3176">
        <v>0.364044221061677</v>
      </c>
      <c r="C3176">
        <v>2.4056084636973698</v>
      </c>
      <c r="D3176">
        <v>0.12652396460187701</v>
      </c>
      <c r="E3176">
        <v>0.12652396460187701</v>
      </c>
      <c r="F3176">
        <v>0.20119292518670501</v>
      </c>
      <c r="G3176">
        <v>0.25894154058045399</v>
      </c>
      <c r="H3176">
        <v>0.42485485258711497</v>
      </c>
      <c r="I3176">
        <v>0.51905304759975901</v>
      </c>
      <c r="J3176">
        <v>5.6559999999999999E-2</v>
      </c>
      <c r="K3176">
        <v>8.9850523218011999E-2</v>
      </c>
      <c r="L3176">
        <v>8.9850523218011999E-2</v>
      </c>
      <c r="M3176">
        <v>8.9850523218011999E-2</v>
      </c>
      <c r="N3176">
        <v>8.9850523218011999E-2</v>
      </c>
      <c r="O3176">
        <v>0.540914625507812</v>
      </c>
      <c r="P3176">
        <v>0</v>
      </c>
      <c r="Q3176">
        <f t="shared" si="245"/>
        <v>2.1597261591471879</v>
      </c>
      <c r="R3176">
        <f t="shared" si="246"/>
        <v>3.2238935391495058</v>
      </c>
      <c r="S3176">
        <f t="shared" si="247"/>
        <v>-1.0641673800023179</v>
      </c>
      <c r="T3176">
        <f t="shared" si="248"/>
        <v>0</v>
      </c>
      <c r="U3176">
        <f t="shared" si="249"/>
        <v>0</v>
      </c>
    </row>
    <row r="3177" spans="1:21" x14ac:dyDescent="0.25">
      <c r="A3177" s="1">
        <v>43598.291666666664</v>
      </c>
      <c r="B3177">
        <v>0.14671584322709499</v>
      </c>
      <c r="C3177">
        <v>2.5426121313869001</v>
      </c>
      <c r="D3177">
        <v>0.62157923440436902</v>
      </c>
      <c r="E3177">
        <v>0.14671584322709499</v>
      </c>
      <c r="F3177">
        <v>0.20119292518670501</v>
      </c>
      <c r="G3177">
        <v>0.25894154058045399</v>
      </c>
      <c r="H3177">
        <v>0.37617982704318798</v>
      </c>
      <c r="I3177">
        <v>0.45958586675735302</v>
      </c>
      <c r="J3177">
        <v>5.008E-2</v>
      </c>
      <c r="K3177">
        <v>7.9556474589074305E-2</v>
      </c>
      <c r="L3177">
        <v>7.9556474589074305E-2</v>
      </c>
      <c r="M3177">
        <v>7.9556474589074305E-2</v>
      </c>
      <c r="N3177">
        <v>7.9556474589074305E-2</v>
      </c>
      <c r="O3177">
        <v>0.47894279429687497</v>
      </c>
      <c r="P3177">
        <v>0</v>
      </c>
      <c r="Q3177">
        <f t="shared" si="245"/>
        <v>1.9419559270341669</v>
      </c>
      <c r="R3177">
        <f t="shared" si="246"/>
        <v>3.6588159774321642</v>
      </c>
      <c r="S3177">
        <f t="shared" si="247"/>
        <v>-1.7168600503979974</v>
      </c>
      <c r="T3177">
        <f t="shared" si="248"/>
        <v>0</v>
      </c>
      <c r="U3177">
        <f t="shared" si="249"/>
        <v>0</v>
      </c>
    </row>
    <row r="3178" spans="1:21" x14ac:dyDescent="0.25">
      <c r="A3178" s="1">
        <v>43598.333333333336</v>
      </c>
      <c r="B3178">
        <v>0.18709960047752999</v>
      </c>
      <c r="C3178">
        <v>2.29030220944284</v>
      </c>
      <c r="D3178">
        <v>1.1371806263167299</v>
      </c>
      <c r="E3178">
        <v>0.18709960047752999</v>
      </c>
      <c r="F3178">
        <v>0.20119292518670501</v>
      </c>
      <c r="G3178">
        <v>0.25894154058045399</v>
      </c>
      <c r="H3178">
        <v>0.32570202277541199</v>
      </c>
      <c r="I3178">
        <v>0.3979161977356</v>
      </c>
      <c r="J3178">
        <v>4.3360000000000003E-2</v>
      </c>
      <c r="K3178">
        <v>6.8881164899805503E-2</v>
      </c>
      <c r="L3178">
        <v>6.8881164899805503E-2</v>
      </c>
      <c r="M3178">
        <v>6.8881164899805503E-2</v>
      </c>
      <c r="N3178">
        <v>6.8881164899805503E-2</v>
      </c>
      <c r="O3178">
        <v>0.41467571007812498</v>
      </c>
      <c r="P3178">
        <v>0</v>
      </c>
      <c r="Q3178">
        <f t="shared" si="245"/>
        <v>1.7161201307688132</v>
      </c>
      <c r="R3178">
        <f t="shared" si="246"/>
        <v>4.0028749619013348</v>
      </c>
      <c r="S3178">
        <f t="shared" si="247"/>
        <v>-2.2867548311325216</v>
      </c>
      <c r="T3178">
        <f t="shared" si="248"/>
        <v>0</v>
      </c>
      <c r="U3178">
        <f t="shared" si="249"/>
        <v>0</v>
      </c>
    </row>
    <row r="3179" spans="1:21" x14ac:dyDescent="0.25">
      <c r="A3179" s="1">
        <v>43598.375</v>
      </c>
      <c r="B3179">
        <v>0.18845753383536701</v>
      </c>
      <c r="C3179">
        <v>1.87123216709841</v>
      </c>
      <c r="D3179">
        <v>1.5679997442354801</v>
      </c>
      <c r="E3179">
        <v>0.18845753383536701</v>
      </c>
      <c r="F3179">
        <v>0.20119292518670501</v>
      </c>
      <c r="G3179">
        <v>0.25894154058045399</v>
      </c>
      <c r="H3179">
        <v>0.27672653411084303</v>
      </c>
      <c r="I3179">
        <v>0.33808193552997001</v>
      </c>
      <c r="J3179">
        <v>3.6839999999999998E-2</v>
      </c>
      <c r="K3179">
        <v>5.8523572760812603E-2</v>
      </c>
      <c r="L3179">
        <v>5.8523572760812603E-2</v>
      </c>
      <c r="M3179">
        <v>5.8523572760812603E-2</v>
      </c>
      <c r="N3179">
        <v>5.8523572760812603E-2</v>
      </c>
      <c r="O3179">
        <v>0.352321336699218</v>
      </c>
      <c r="P3179">
        <v>0</v>
      </c>
      <c r="Q3179">
        <f t="shared" si="245"/>
        <v>1.4970056379637355</v>
      </c>
      <c r="R3179">
        <f t="shared" si="246"/>
        <v>4.0173399041913296</v>
      </c>
      <c r="S3179">
        <f t="shared" si="247"/>
        <v>-2.5203342662275938</v>
      </c>
      <c r="T3179">
        <f t="shared" si="248"/>
        <v>0</v>
      </c>
      <c r="U3179">
        <f t="shared" si="249"/>
        <v>0</v>
      </c>
    </row>
    <row r="3180" spans="1:21" x14ac:dyDescent="0.25">
      <c r="A3180" s="1">
        <v>43598.416666666664</v>
      </c>
      <c r="B3180">
        <v>0.20729147910274801</v>
      </c>
      <c r="C3180">
        <v>1.25924702707005</v>
      </c>
      <c r="D3180">
        <v>1.8541103986735099</v>
      </c>
      <c r="E3180">
        <v>0.20729147910274801</v>
      </c>
      <c r="F3180">
        <v>0.20119292518670501</v>
      </c>
      <c r="G3180">
        <v>0.25894154058045399</v>
      </c>
      <c r="H3180">
        <v>0.23616401282423799</v>
      </c>
      <c r="I3180">
        <v>0.288525951494632</v>
      </c>
      <c r="J3180">
        <v>3.1439999999999899E-2</v>
      </c>
      <c r="K3180">
        <v>4.9945198903364497E-2</v>
      </c>
      <c r="L3180">
        <v>4.9945198903364497E-2</v>
      </c>
      <c r="M3180">
        <v>4.9945198903364497E-2</v>
      </c>
      <c r="N3180">
        <v>4.9945198903364497E-2</v>
      </c>
      <c r="O3180">
        <v>0.30067814402343701</v>
      </c>
      <c r="P3180">
        <v>0</v>
      </c>
      <c r="Q3180">
        <f t="shared" si="245"/>
        <v>1.3155304445362188</v>
      </c>
      <c r="R3180">
        <f t="shared" si="246"/>
        <v>3.7291333091357606</v>
      </c>
      <c r="S3180">
        <f t="shared" si="247"/>
        <v>-2.4136028645995418</v>
      </c>
      <c r="T3180">
        <f t="shared" si="248"/>
        <v>0</v>
      </c>
      <c r="U3180">
        <f t="shared" si="249"/>
        <v>0</v>
      </c>
    </row>
    <row r="3181" spans="1:21" x14ac:dyDescent="0.25">
      <c r="A3181" s="1">
        <v>43598.458333333336</v>
      </c>
      <c r="B3181">
        <v>0.18308484098479699</v>
      </c>
      <c r="C3181">
        <v>0.53112906465631604</v>
      </c>
      <c r="D3181">
        <v>1.9895199706821001</v>
      </c>
      <c r="E3181">
        <v>0.18308484098479699</v>
      </c>
      <c r="F3181">
        <v>0.20119292518670501</v>
      </c>
      <c r="G3181">
        <v>0.25894154058045399</v>
      </c>
      <c r="H3181">
        <v>0.207620016363293</v>
      </c>
      <c r="I3181">
        <v>0.253653221988283</v>
      </c>
      <c r="J3181">
        <v>2.7640000000000001E-2</v>
      </c>
      <c r="K3181">
        <v>4.3908565448123202E-2</v>
      </c>
      <c r="L3181">
        <v>4.3908565448123202E-2</v>
      </c>
      <c r="M3181">
        <v>4.3908565448123202E-2</v>
      </c>
      <c r="N3181">
        <v>4.3908565448123202E-2</v>
      </c>
      <c r="O3181">
        <v>0.264336638066406</v>
      </c>
      <c r="P3181">
        <v>0</v>
      </c>
      <c r="Q3181">
        <f t="shared" si="245"/>
        <v>1.1878256787909287</v>
      </c>
      <c r="R3181">
        <f t="shared" si="246"/>
        <v>3.0880116424947146</v>
      </c>
      <c r="S3181">
        <f t="shared" si="247"/>
        <v>-1.9001859637037859</v>
      </c>
      <c r="T3181">
        <f t="shared" si="248"/>
        <v>0</v>
      </c>
      <c r="U3181">
        <f t="shared" si="249"/>
        <v>0</v>
      </c>
    </row>
    <row r="3182" spans="1:21" x14ac:dyDescent="0.25">
      <c r="A3182" s="1">
        <v>43598.5</v>
      </c>
      <c r="B3182">
        <v>0.16962358856798501</v>
      </c>
      <c r="C3182">
        <v>0.16962358856798501</v>
      </c>
      <c r="D3182">
        <v>1.9374166581477299</v>
      </c>
      <c r="E3182">
        <v>0.99391865706500204</v>
      </c>
      <c r="F3182">
        <v>0.20119292518670501</v>
      </c>
      <c r="G3182">
        <v>0.25894154058045399</v>
      </c>
      <c r="H3182">
        <v>0.18778945040095199</v>
      </c>
      <c r="I3182">
        <v>0.22942585201545199</v>
      </c>
      <c r="J3182">
        <v>2.5000000000000001E-2</v>
      </c>
      <c r="K3182">
        <v>3.9714693784481898E-2</v>
      </c>
      <c r="L3182">
        <v>3.9714693784481898E-2</v>
      </c>
      <c r="M3182">
        <v>3.9714693784481898E-2</v>
      </c>
      <c r="N3182">
        <v>3.9714693784481898E-2</v>
      </c>
      <c r="O3182">
        <v>0.239088854980468</v>
      </c>
      <c r="P3182">
        <v>0</v>
      </c>
      <c r="Q3182">
        <f t="shared" si="245"/>
        <v>1.0991044731152535</v>
      </c>
      <c r="R3182">
        <f t="shared" si="246"/>
        <v>3.4717754175354072</v>
      </c>
      <c r="S3182">
        <f t="shared" si="247"/>
        <v>-2.3726709444201539</v>
      </c>
      <c r="T3182">
        <f t="shared" si="248"/>
        <v>0</v>
      </c>
      <c r="U3182">
        <f t="shared" si="249"/>
        <v>0</v>
      </c>
    </row>
    <row r="3183" spans="1:21" x14ac:dyDescent="0.25">
      <c r="A3183" s="1">
        <v>43598.541666666664</v>
      </c>
      <c r="B3183">
        <v>0.19114388026065199</v>
      </c>
      <c r="C3183">
        <v>0.19114388026065199</v>
      </c>
      <c r="D3183">
        <v>1.69145359863704</v>
      </c>
      <c r="E3183">
        <v>1.6604572937299</v>
      </c>
      <c r="F3183">
        <v>0.20119292518670501</v>
      </c>
      <c r="G3183">
        <v>0.25894154058045399</v>
      </c>
      <c r="H3183">
        <v>0.175770925575291</v>
      </c>
      <c r="I3183">
        <v>0.21474259748646299</v>
      </c>
      <c r="J3183">
        <v>2.33999999999999E-2</v>
      </c>
      <c r="K3183">
        <v>3.7172953382275102E-2</v>
      </c>
      <c r="L3183">
        <v>3.7172953382275102E-2</v>
      </c>
      <c r="M3183">
        <v>3.7172953382275102E-2</v>
      </c>
      <c r="N3183">
        <v>3.7172953382275102E-2</v>
      </c>
      <c r="O3183">
        <v>0.22378716826171799</v>
      </c>
      <c r="P3183">
        <v>0</v>
      </c>
      <c r="Q3183">
        <f t="shared" si="245"/>
        <v>1.0453340454330262</v>
      </c>
      <c r="R3183">
        <f t="shared" si="246"/>
        <v>3.9353915780749489</v>
      </c>
      <c r="S3183">
        <f t="shared" si="247"/>
        <v>-2.8900575326419227</v>
      </c>
      <c r="T3183">
        <f t="shared" si="248"/>
        <v>0</v>
      </c>
      <c r="U3183">
        <f t="shared" si="249"/>
        <v>0</v>
      </c>
    </row>
    <row r="3184" spans="1:21" x14ac:dyDescent="0.25">
      <c r="A3184" s="1">
        <v>43598.583333333336</v>
      </c>
      <c r="B3184">
        <v>0.16289296235957901</v>
      </c>
      <c r="C3184">
        <v>0.16289296235957901</v>
      </c>
      <c r="D3184">
        <v>1.3126197120911001</v>
      </c>
      <c r="E3184">
        <v>2.1924424468074699</v>
      </c>
      <c r="F3184">
        <v>0.20119292518670501</v>
      </c>
      <c r="G3184">
        <v>0.25894154058045399</v>
      </c>
      <c r="H3184">
        <v>0.169461200041819</v>
      </c>
      <c r="I3184">
        <v>0.20703388885874399</v>
      </c>
      <c r="J3184">
        <v>2.256E-2</v>
      </c>
      <c r="K3184">
        <v>3.5838539671116498E-2</v>
      </c>
      <c r="L3184">
        <v>3.5838539671116498E-2</v>
      </c>
      <c r="M3184">
        <v>3.5838539671116498E-2</v>
      </c>
      <c r="N3184">
        <v>3.5838539671116498E-2</v>
      </c>
      <c r="O3184">
        <v>0.21575378273437501</v>
      </c>
      <c r="P3184">
        <v>0</v>
      </c>
      <c r="Q3184">
        <f t="shared" si="245"/>
        <v>1.0171045708998581</v>
      </c>
      <c r="R3184">
        <f t="shared" si="246"/>
        <v>4.0320410088044332</v>
      </c>
      <c r="S3184">
        <f t="shared" si="247"/>
        <v>-3.0149364379045753</v>
      </c>
      <c r="T3184">
        <f t="shared" si="248"/>
        <v>0</v>
      </c>
      <c r="U3184">
        <f t="shared" si="249"/>
        <v>0</v>
      </c>
    </row>
    <row r="3185" spans="1:21" x14ac:dyDescent="0.25">
      <c r="A3185" s="1">
        <v>43598.625</v>
      </c>
      <c r="B3185">
        <v>0.200560852894342</v>
      </c>
      <c r="C3185">
        <v>0.200560852894342</v>
      </c>
      <c r="D3185">
        <v>0.81659027270581497</v>
      </c>
      <c r="E3185">
        <v>2.3438815364966001</v>
      </c>
      <c r="F3185">
        <v>0.20119292518670501</v>
      </c>
      <c r="G3185">
        <v>0.25894154058045399</v>
      </c>
      <c r="H3185">
        <v>0.16825934755925301</v>
      </c>
      <c r="I3185">
        <v>0.205565563405845</v>
      </c>
      <c r="J3185">
        <v>2.24E-2</v>
      </c>
      <c r="K3185">
        <v>3.5584365630895801E-2</v>
      </c>
      <c r="L3185">
        <v>3.5584365630895801E-2</v>
      </c>
      <c r="M3185">
        <v>3.5584365630895801E-2</v>
      </c>
      <c r="N3185">
        <v>3.5584365630895801E-2</v>
      </c>
      <c r="O3185">
        <v>0.21422361406249901</v>
      </c>
      <c r="P3185">
        <v>0</v>
      </c>
      <c r="Q3185">
        <f t="shared" si="245"/>
        <v>1.0117275281316345</v>
      </c>
      <c r="R3185">
        <f t="shared" si="246"/>
        <v>3.7627864401778037</v>
      </c>
      <c r="S3185">
        <f t="shared" si="247"/>
        <v>-2.7510589120461693</v>
      </c>
      <c r="T3185">
        <f t="shared" si="248"/>
        <v>0</v>
      </c>
      <c r="U3185">
        <f t="shared" si="249"/>
        <v>0</v>
      </c>
    </row>
    <row r="3186" spans="1:21" x14ac:dyDescent="0.25">
      <c r="A3186" s="1">
        <v>43598.666666666664</v>
      </c>
      <c r="B3186">
        <v>0.13729887059340401</v>
      </c>
      <c r="C3186">
        <v>0.13729887059340401</v>
      </c>
      <c r="D3186">
        <v>0.28525456601678401</v>
      </c>
      <c r="E3186">
        <v>2.47787413456658</v>
      </c>
      <c r="F3186">
        <v>0.20119292518670501</v>
      </c>
      <c r="G3186">
        <v>0.25894154058045399</v>
      </c>
      <c r="H3186">
        <v>0.17156444188631001</v>
      </c>
      <c r="I3186">
        <v>0.209603458401317</v>
      </c>
      <c r="J3186">
        <v>2.2839999999999999E-2</v>
      </c>
      <c r="K3186">
        <v>3.6283344241502702E-2</v>
      </c>
      <c r="L3186">
        <v>3.6283344241502702E-2</v>
      </c>
      <c r="M3186">
        <v>3.6283344241502702E-2</v>
      </c>
      <c r="N3186">
        <v>3.6283344241502702E-2</v>
      </c>
      <c r="O3186">
        <v>0.21843157791015599</v>
      </c>
      <c r="P3186">
        <v>0</v>
      </c>
      <c r="Q3186">
        <f t="shared" si="245"/>
        <v>1.0265143957442477</v>
      </c>
      <c r="R3186">
        <f t="shared" si="246"/>
        <v>3.238919366956877</v>
      </c>
      <c r="S3186">
        <f t="shared" si="247"/>
        <v>-2.2124049712126292</v>
      </c>
      <c r="T3186">
        <f t="shared" si="248"/>
        <v>0</v>
      </c>
      <c r="U3186">
        <f t="shared" si="249"/>
        <v>0</v>
      </c>
    </row>
    <row r="3187" spans="1:21" x14ac:dyDescent="0.25">
      <c r="A3187" s="1">
        <v>43598.708333333336</v>
      </c>
      <c r="B3187">
        <v>0.48197778116071999</v>
      </c>
      <c r="C3187">
        <v>9.1542420492398704E-2</v>
      </c>
      <c r="D3187">
        <v>9.1542420492398704E-2</v>
      </c>
      <c r="E3187">
        <v>2.2220217777759901</v>
      </c>
      <c r="F3187">
        <v>0.20119292518670501</v>
      </c>
      <c r="G3187">
        <v>0.25894154058045399</v>
      </c>
      <c r="H3187">
        <v>0.183282503591329</v>
      </c>
      <c r="I3187">
        <v>0.223919631567081</v>
      </c>
      <c r="J3187">
        <v>2.4399999999999901E-2</v>
      </c>
      <c r="K3187">
        <v>3.8761541133654397E-2</v>
      </c>
      <c r="L3187">
        <v>3.8761541133654397E-2</v>
      </c>
      <c r="M3187">
        <v>3.8761541133654397E-2</v>
      </c>
      <c r="N3187">
        <v>3.8761541133654397E-2</v>
      </c>
      <c r="O3187">
        <v>0.23335072246093699</v>
      </c>
      <c r="P3187">
        <v>0</v>
      </c>
      <c r="Q3187">
        <f t="shared" si="245"/>
        <v>1.0789405627344182</v>
      </c>
      <c r="R3187">
        <f t="shared" si="246"/>
        <v>3.0882773251082121</v>
      </c>
      <c r="S3187">
        <f t="shared" si="247"/>
        <v>-2.0093367623737937</v>
      </c>
      <c r="T3187">
        <f t="shared" si="248"/>
        <v>0</v>
      </c>
      <c r="U3187">
        <f t="shared" si="249"/>
        <v>0</v>
      </c>
    </row>
    <row r="3188" spans="1:21" x14ac:dyDescent="0.25">
      <c r="A3188" s="1">
        <v>43598.75</v>
      </c>
      <c r="B3188">
        <v>0.49346117412155299</v>
      </c>
      <c r="C3188">
        <v>4.57564501010055E-2</v>
      </c>
      <c r="D3188">
        <v>4.57564501010055E-2</v>
      </c>
      <c r="E3188">
        <v>1.2261547815453899</v>
      </c>
      <c r="F3188">
        <v>0.20119292518670501</v>
      </c>
      <c r="G3188">
        <v>0.25894154058045399</v>
      </c>
      <c r="H3188">
        <v>0.21693437310318001</v>
      </c>
      <c r="I3188">
        <v>0.26503274424825002</v>
      </c>
      <c r="J3188">
        <v>2.8879999999999999E-2</v>
      </c>
      <c r="K3188">
        <v>4.5878414259833598E-2</v>
      </c>
      <c r="L3188">
        <v>4.5878414259833598E-2</v>
      </c>
      <c r="M3188">
        <v>4.5878414259833598E-2</v>
      </c>
      <c r="N3188">
        <v>4.5878414259833598E-2</v>
      </c>
      <c r="O3188">
        <v>0.27619544527343698</v>
      </c>
      <c r="P3188">
        <v>0</v>
      </c>
      <c r="Q3188">
        <f t="shared" si="245"/>
        <v>1.2294977602446555</v>
      </c>
      <c r="R3188">
        <f t="shared" si="246"/>
        <v>2.0123217810556588</v>
      </c>
      <c r="S3188">
        <f t="shared" si="247"/>
        <v>-0.78282402081100333</v>
      </c>
      <c r="T3188">
        <f t="shared" si="248"/>
        <v>0</v>
      </c>
      <c r="U3188">
        <f t="shared" si="249"/>
        <v>0</v>
      </c>
    </row>
    <row r="3189" spans="1:21" x14ac:dyDescent="0.25">
      <c r="A3189" s="1">
        <v>43598.791666666664</v>
      </c>
      <c r="B3189">
        <v>0</v>
      </c>
      <c r="C3189">
        <v>0</v>
      </c>
      <c r="D3189">
        <v>0</v>
      </c>
      <c r="E3189">
        <v>0</v>
      </c>
      <c r="F3189">
        <v>0.20119292518670501</v>
      </c>
      <c r="G3189">
        <v>0.25894154058045399</v>
      </c>
      <c r="H3189">
        <v>0.25719643126914399</v>
      </c>
      <c r="I3189">
        <v>0.31422164692036297</v>
      </c>
      <c r="J3189">
        <v>3.424E-2</v>
      </c>
      <c r="K3189">
        <v>5.4393244607226499E-2</v>
      </c>
      <c r="L3189">
        <v>5.4393244607226499E-2</v>
      </c>
      <c r="M3189">
        <v>5.4393244607226499E-2</v>
      </c>
      <c r="N3189">
        <v>5.4393244607226499E-2</v>
      </c>
      <c r="O3189">
        <v>0.32745609578125001</v>
      </c>
      <c r="P3189">
        <v>1.2084357677934101</v>
      </c>
      <c r="Q3189">
        <f t="shared" si="245"/>
        <v>1.4096286929801172</v>
      </c>
      <c r="R3189">
        <f t="shared" si="246"/>
        <v>0.20119292518670501</v>
      </c>
      <c r="S3189">
        <f t="shared" si="247"/>
        <v>1.2084357677934121</v>
      </c>
      <c r="T3189">
        <f t="shared" si="248"/>
        <v>1.2084357677934121</v>
      </c>
      <c r="U3189">
        <f t="shared" si="249"/>
        <v>0.25894154058045399</v>
      </c>
    </row>
    <row r="3190" spans="1:21" x14ac:dyDescent="0.25">
      <c r="A3190" s="1">
        <v>43598.833333333336</v>
      </c>
      <c r="B3190">
        <v>0</v>
      </c>
      <c r="C3190">
        <v>0</v>
      </c>
      <c r="D3190">
        <v>0</v>
      </c>
      <c r="E3190">
        <v>0</v>
      </c>
      <c r="F3190">
        <v>0.20119292518670501</v>
      </c>
      <c r="G3190">
        <v>0.25894154058045399</v>
      </c>
      <c r="H3190">
        <v>0.29235061638420301</v>
      </c>
      <c r="I3190">
        <v>0.35717016641765598</v>
      </c>
      <c r="J3190">
        <v>3.8920000000000003E-2</v>
      </c>
      <c r="K3190">
        <v>6.18278352836815E-2</v>
      </c>
      <c r="L3190">
        <v>6.18278352836815E-2</v>
      </c>
      <c r="M3190">
        <v>6.18278352836815E-2</v>
      </c>
      <c r="N3190">
        <v>6.18278352836815E-2</v>
      </c>
      <c r="O3190">
        <v>0.37221352943359298</v>
      </c>
      <c r="P3190">
        <v>1.3657142687639201</v>
      </c>
      <c r="Q3190">
        <f t="shared" si="245"/>
        <v>1.5669071939506316</v>
      </c>
      <c r="R3190">
        <f t="shared" si="246"/>
        <v>0.20119292518670501</v>
      </c>
      <c r="S3190">
        <f t="shared" si="247"/>
        <v>1.3657142687639265</v>
      </c>
      <c r="T3190">
        <f t="shared" si="248"/>
        <v>1.3657142687639265</v>
      </c>
      <c r="U3190">
        <f t="shared" si="249"/>
        <v>0.25894154058045399</v>
      </c>
    </row>
    <row r="3191" spans="1:21" x14ac:dyDescent="0.25">
      <c r="A3191" s="1">
        <v>43598.875</v>
      </c>
      <c r="B3191">
        <v>0</v>
      </c>
      <c r="C3191">
        <v>0</v>
      </c>
      <c r="D3191">
        <v>0</v>
      </c>
      <c r="E3191">
        <v>0</v>
      </c>
      <c r="F3191">
        <v>0.20119292518670501</v>
      </c>
      <c r="G3191">
        <v>0.25894154058045399</v>
      </c>
      <c r="H3191">
        <v>0.32209646532771402</v>
      </c>
      <c r="I3191">
        <v>0.39351122137690298</v>
      </c>
      <c r="J3191">
        <v>4.2880000000000001E-2</v>
      </c>
      <c r="K3191">
        <v>6.8118642779143396E-2</v>
      </c>
      <c r="L3191">
        <v>6.8118642779143396E-2</v>
      </c>
      <c r="M3191">
        <v>6.8118642779143396E-2</v>
      </c>
      <c r="N3191">
        <v>6.8118642779143396E-2</v>
      </c>
      <c r="O3191">
        <v>0.41008520406249999</v>
      </c>
      <c r="P3191">
        <v>1.49879607727744</v>
      </c>
      <c r="Q3191">
        <f t="shared" si="245"/>
        <v>1.6999890024641444</v>
      </c>
      <c r="R3191">
        <f t="shared" si="246"/>
        <v>0.20119292518670501</v>
      </c>
      <c r="S3191">
        <f t="shared" si="247"/>
        <v>1.4987960772774394</v>
      </c>
      <c r="T3191">
        <f t="shared" si="248"/>
        <v>1.4987960772774394</v>
      </c>
      <c r="U3191">
        <f t="shared" si="249"/>
        <v>0.25894154058045399</v>
      </c>
    </row>
    <row r="3192" spans="1:21" x14ac:dyDescent="0.25">
      <c r="A3192" s="1">
        <v>43598.916666666664</v>
      </c>
      <c r="B3192">
        <v>0</v>
      </c>
      <c r="C3192">
        <v>0</v>
      </c>
      <c r="D3192">
        <v>0</v>
      </c>
      <c r="E3192">
        <v>0</v>
      </c>
      <c r="F3192">
        <v>0.20119292518670501</v>
      </c>
      <c r="G3192">
        <v>0.25894154058045399</v>
      </c>
      <c r="H3192">
        <v>0.34733536746160198</v>
      </c>
      <c r="I3192">
        <v>0.42434605588778002</v>
      </c>
      <c r="J3192">
        <v>4.6240000000000003E-2</v>
      </c>
      <c r="K3192">
        <v>7.3456297623777797E-2</v>
      </c>
      <c r="L3192">
        <v>7.3456297623777797E-2</v>
      </c>
      <c r="M3192">
        <v>7.3456297623777797E-2</v>
      </c>
      <c r="N3192">
        <v>7.3456297623777797E-2</v>
      </c>
      <c r="O3192">
        <v>0.44221874617187501</v>
      </c>
      <c r="P3192">
        <v>1.61171397541011</v>
      </c>
      <c r="Q3192">
        <f t="shared" si="245"/>
        <v>1.8129069005968224</v>
      </c>
      <c r="R3192">
        <f t="shared" si="246"/>
        <v>0.20119292518670501</v>
      </c>
      <c r="S3192">
        <f t="shared" si="247"/>
        <v>1.6117139754101173</v>
      </c>
      <c r="T3192">
        <f t="shared" si="248"/>
        <v>1.6117139754101173</v>
      </c>
      <c r="U3192">
        <f t="shared" si="249"/>
        <v>0.25894154058045399</v>
      </c>
    </row>
    <row r="3193" spans="1:21" x14ac:dyDescent="0.25">
      <c r="A3193" s="1">
        <v>43598.958333333336</v>
      </c>
      <c r="B3193">
        <v>0</v>
      </c>
      <c r="C3193">
        <v>0</v>
      </c>
      <c r="D3193">
        <v>0</v>
      </c>
      <c r="E3193">
        <v>0</v>
      </c>
      <c r="F3193">
        <v>0.20119292518670501</v>
      </c>
      <c r="G3193">
        <v>0.25894154058045399</v>
      </c>
      <c r="H3193">
        <v>0.369870101509716</v>
      </c>
      <c r="I3193">
        <v>0.45187715812963403</v>
      </c>
      <c r="J3193">
        <v>4.9239999999999902E-2</v>
      </c>
      <c r="K3193">
        <v>7.8222060877915695E-2</v>
      </c>
      <c r="L3193">
        <v>7.8222060877915695E-2</v>
      </c>
      <c r="M3193">
        <v>7.8222060877915695E-2</v>
      </c>
      <c r="N3193">
        <v>7.8222060877915695E-2</v>
      </c>
      <c r="O3193">
        <v>0.47090940876953102</v>
      </c>
      <c r="P3193">
        <v>1.7125335273142901</v>
      </c>
      <c r="Q3193">
        <f t="shared" si="245"/>
        <v>1.9137264525009976</v>
      </c>
      <c r="R3193">
        <f t="shared" si="246"/>
        <v>0.20119292518670501</v>
      </c>
      <c r="S3193">
        <f t="shared" si="247"/>
        <v>1.7125335273142925</v>
      </c>
      <c r="T3193">
        <f t="shared" si="248"/>
        <v>1.7125335273142925</v>
      </c>
      <c r="U3193">
        <f t="shared" si="249"/>
        <v>0.25894154058045399</v>
      </c>
    </row>
    <row r="3194" spans="1:21" x14ac:dyDescent="0.25">
      <c r="A3194" s="1">
        <v>43599</v>
      </c>
      <c r="B3194">
        <v>0</v>
      </c>
      <c r="C3194">
        <v>0</v>
      </c>
      <c r="D3194">
        <v>0</v>
      </c>
      <c r="E3194">
        <v>0</v>
      </c>
      <c r="F3194">
        <v>0.20119292518670501</v>
      </c>
      <c r="G3194">
        <v>0.25894154058045399</v>
      </c>
      <c r="H3194">
        <v>0.38789788874820702</v>
      </c>
      <c r="I3194">
        <v>0.47390203992311802</v>
      </c>
      <c r="J3194">
        <v>5.1639999999999998E-2</v>
      </c>
      <c r="K3194">
        <v>8.2034671481225896E-2</v>
      </c>
      <c r="L3194">
        <v>8.2034671481225896E-2</v>
      </c>
      <c r="M3194">
        <v>8.2034671481225896E-2</v>
      </c>
      <c r="N3194">
        <v>8.2034671481225896E-2</v>
      </c>
      <c r="O3194">
        <v>0.493861938847656</v>
      </c>
      <c r="P3194">
        <v>1.79318916883763</v>
      </c>
      <c r="Q3194">
        <f t="shared" si="245"/>
        <v>1.9943820940243384</v>
      </c>
      <c r="R3194">
        <f t="shared" si="246"/>
        <v>0.20119292518670501</v>
      </c>
      <c r="S3194">
        <f t="shared" si="247"/>
        <v>1.7931891688376334</v>
      </c>
      <c r="T3194">
        <f t="shared" si="248"/>
        <v>1.7931891688376334</v>
      </c>
      <c r="U3194">
        <f t="shared" si="249"/>
        <v>0.25894154058045399</v>
      </c>
    </row>
    <row r="3195" spans="1:21" x14ac:dyDescent="0.25">
      <c r="A3195" s="1">
        <v>43599.041666666664</v>
      </c>
      <c r="B3195">
        <v>0</v>
      </c>
      <c r="C3195">
        <v>0</v>
      </c>
      <c r="D3195">
        <v>0</v>
      </c>
      <c r="E3195">
        <v>0</v>
      </c>
      <c r="F3195">
        <v>0.20119292518670501</v>
      </c>
      <c r="G3195">
        <v>0.25894154058045399</v>
      </c>
      <c r="H3195">
        <v>0.404723823504133</v>
      </c>
      <c r="I3195">
        <v>0.49445859626370198</v>
      </c>
      <c r="J3195">
        <v>5.3879999999999997E-2</v>
      </c>
      <c r="K3195">
        <v>8.5593108044315497E-2</v>
      </c>
      <c r="L3195">
        <v>8.5593108044315497E-2</v>
      </c>
      <c r="M3195">
        <v>8.5593108044315497E-2</v>
      </c>
      <c r="N3195">
        <v>8.5593108044315497E-2</v>
      </c>
      <c r="O3195">
        <v>0.51528430025390604</v>
      </c>
      <c r="P3195">
        <v>1.8684677675927499</v>
      </c>
      <c r="Q3195">
        <f t="shared" si="245"/>
        <v>2.0696606927794567</v>
      </c>
      <c r="R3195">
        <f t="shared" si="246"/>
        <v>0.20119292518670501</v>
      </c>
      <c r="S3195">
        <f t="shared" si="247"/>
        <v>1.8684677675927517</v>
      </c>
      <c r="T3195">
        <f t="shared" si="248"/>
        <v>1.8684677675927517</v>
      </c>
      <c r="U3195">
        <f t="shared" si="249"/>
        <v>0.25894154058045399</v>
      </c>
    </row>
    <row r="3196" spans="1:21" x14ac:dyDescent="0.25">
      <c r="A3196" s="1">
        <v>43599.083333333336</v>
      </c>
      <c r="B3196">
        <v>0</v>
      </c>
      <c r="C3196">
        <v>0</v>
      </c>
      <c r="D3196">
        <v>0</v>
      </c>
      <c r="E3196">
        <v>0</v>
      </c>
      <c r="F3196">
        <v>0.20119292518670501</v>
      </c>
      <c r="G3196">
        <v>0.25894154058045399</v>
      </c>
      <c r="H3196">
        <v>0.42154975826005803</v>
      </c>
      <c r="I3196">
        <v>0.51501515260428699</v>
      </c>
      <c r="J3196">
        <v>5.6120000000000003E-2</v>
      </c>
      <c r="K3196">
        <v>8.9151544607405098E-2</v>
      </c>
      <c r="L3196">
        <v>8.9151544607405098E-2</v>
      </c>
      <c r="M3196">
        <v>8.9151544607405098E-2</v>
      </c>
      <c r="N3196">
        <v>8.9151544607405098E-2</v>
      </c>
      <c r="O3196">
        <v>0.53670666166015601</v>
      </c>
      <c r="P3196">
        <v>1.94374636634787</v>
      </c>
      <c r="Q3196">
        <f t="shared" si="245"/>
        <v>2.1449392915345755</v>
      </c>
      <c r="R3196">
        <f t="shared" si="246"/>
        <v>0.20119292518670501</v>
      </c>
      <c r="S3196">
        <f t="shared" si="247"/>
        <v>1.9437463663478705</v>
      </c>
      <c r="T3196">
        <f t="shared" si="248"/>
        <v>1.9437463663478705</v>
      </c>
      <c r="U3196">
        <f t="shared" si="249"/>
        <v>0.25894154058045399</v>
      </c>
    </row>
    <row r="3197" spans="1:21" x14ac:dyDescent="0.25">
      <c r="A3197" s="1">
        <v>43599.125</v>
      </c>
      <c r="B3197">
        <v>0</v>
      </c>
      <c r="C3197">
        <v>0</v>
      </c>
      <c r="D3197">
        <v>0</v>
      </c>
      <c r="E3197">
        <v>0</v>
      </c>
      <c r="F3197">
        <v>0.20119292518670501</v>
      </c>
      <c r="G3197">
        <v>0.25894154058045399</v>
      </c>
      <c r="H3197">
        <v>0.43927708237790802</v>
      </c>
      <c r="I3197">
        <v>0.53667295303454499</v>
      </c>
      <c r="J3197">
        <v>5.8479999999999997E-2</v>
      </c>
      <c r="K3197">
        <v>9.2900611700660204E-2</v>
      </c>
      <c r="L3197">
        <v>9.2900611700660204E-2</v>
      </c>
      <c r="M3197">
        <v>9.2900611700660204E-2</v>
      </c>
      <c r="N3197">
        <v>9.2900611700660204E-2</v>
      </c>
      <c r="O3197">
        <v>0.55927664957031198</v>
      </c>
      <c r="P3197">
        <v>2.0230577471791502</v>
      </c>
      <c r="Q3197">
        <f t="shared" si="245"/>
        <v>2.2242506723658595</v>
      </c>
      <c r="R3197">
        <f t="shared" si="246"/>
        <v>0.20119292518670501</v>
      </c>
      <c r="S3197">
        <f t="shared" si="247"/>
        <v>2.0230577471791547</v>
      </c>
      <c r="T3197">
        <f t="shared" si="248"/>
        <v>2.0230577471791547</v>
      </c>
      <c r="U3197">
        <f t="shared" si="249"/>
        <v>0.25894154058045399</v>
      </c>
    </row>
    <row r="3198" spans="1:21" x14ac:dyDescent="0.25">
      <c r="A3198" s="1">
        <v>43599.166666666664</v>
      </c>
      <c r="B3198">
        <v>2.29667859216659E-2</v>
      </c>
      <c r="C3198">
        <v>2.29667859216659E-2</v>
      </c>
      <c r="D3198">
        <v>1.7505532199933001E-2</v>
      </c>
      <c r="E3198">
        <v>1.7505532199933001E-2</v>
      </c>
      <c r="F3198">
        <v>0.20119292518670501</v>
      </c>
      <c r="G3198">
        <v>0.25894154058045399</v>
      </c>
      <c r="H3198">
        <v>0.45490116465126701</v>
      </c>
      <c r="I3198">
        <v>0.55576118392223095</v>
      </c>
      <c r="J3198">
        <v>6.0560000000000003E-2</v>
      </c>
      <c r="K3198">
        <v>9.6204874223529094E-2</v>
      </c>
      <c r="L3198">
        <v>9.6204874223529094E-2</v>
      </c>
      <c r="M3198">
        <v>9.6204874223529094E-2</v>
      </c>
      <c r="N3198">
        <v>9.6204874223529094E-2</v>
      </c>
      <c r="O3198">
        <v>0.57916884230468701</v>
      </c>
      <c r="P3198">
        <v>2.01201466692285</v>
      </c>
      <c r="Q3198">
        <f t="shared" si="245"/>
        <v>2.2941522283527549</v>
      </c>
      <c r="R3198">
        <f t="shared" si="246"/>
        <v>0.28213756142990282</v>
      </c>
      <c r="S3198">
        <f t="shared" si="247"/>
        <v>2.0120146669228522</v>
      </c>
      <c r="T3198">
        <f t="shared" si="248"/>
        <v>2.0120146669228522</v>
      </c>
      <c r="U3198">
        <f t="shared" si="249"/>
        <v>0.25894154058045399</v>
      </c>
    </row>
    <row r="3199" spans="1:21" x14ac:dyDescent="0.25">
      <c r="A3199" s="1">
        <v>43599.208333333336</v>
      </c>
      <c r="B3199">
        <v>0.60997776028198503</v>
      </c>
      <c r="C3199">
        <v>1.9016380661977801</v>
      </c>
      <c r="D3199">
        <v>8.2125447858707901E-2</v>
      </c>
      <c r="E3199">
        <v>8.2125447858707901E-2</v>
      </c>
      <c r="F3199">
        <v>0.20119292518670501</v>
      </c>
      <c r="G3199">
        <v>0.25894154058045399</v>
      </c>
      <c r="H3199">
        <v>0.44558680791138</v>
      </c>
      <c r="I3199">
        <v>0.54438166166226498</v>
      </c>
      <c r="J3199">
        <v>5.9319999999999998E-2</v>
      </c>
      <c r="K3199">
        <v>9.4235025411818801E-2</v>
      </c>
      <c r="L3199">
        <v>9.4235025411818801E-2</v>
      </c>
      <c r="M3199">
        <v>9.4235025411818801E-2</v>
      </c>
      <c r="N3199">
        <v>9.4235025411818801E-2</v>
      </c>
      <c r="O3199">
        <v>0.56731003509765598</v>
      </c>
      <c r="P3199">
        <v>0</v>
      </c>
      <c r="Q3199">
        <f t="shared" si="245"/>
        <v>2.2524801468990296</v>
      </c>
      <c r="R3199">
        <f t="shared" si="246"/>
        <v>2.8770596473838856</v>
      </c>
      <c r="S3199">
        <f t="shared" si="247"/>
        <v>-0.624579500484856</v>
      </c>
      <c r="T3199">
        <f t="shared" si="248"/>
        <v>0</v>
      </c>
      <c r="U3199">
        <f t="shared" si="249"/>
        <v>0</v>
      </c>
    </row>
    <row r="3200" spans="1:21" x14ac:dyDescent="0.25">
      <c r="A3200" s="1">
        <v>43599.25</v>
      </c>
      <c r="B3200">
        <v>0.36540215441951301</v>
      </c>
      <c r="C3200">
        <v>2.39749038384074</v>
      </c>
      <c r="D3200">
        <v>0.12115127175130699</v>
      </c>
      <c r="E3200">
        <v>0.12115127175130699</v>
      </c>
      <c r="F3200">
        <v>0.20119292518670501</v>
      </c>
      <c r="G3200">
        <v>0.25894154058045399</v>
      </c>
      <c r="H3200">
        <v>0.40051733981515097</v>
      </c>
      <c r="I3200">
        <v>0.48931945717855602</v>
      </c>
      <c r="J3200">
        <v>5.3319999999999999E-2</v>
      </c>
      <c r="K3200">
        <v>8.4703498903543104E-2</v>
      </c>
      <c r="L3200">
        <v>8.4703498903543104E-2</v>
      </c>
      <c r="M3200">
        <v>8.4703498903543104E-2</v>
      </c>
      <c r="N3200">
        <v>8.4703498903543104E-2</v>
      </c>
      <c r="O3200">
        <v>0.50992870990234296</v>
      </c>
      <c r="P3200">
        <v>0</v>
      </c>
      <c r="Q3200">
        <f t="shared" si="245"/>
        <v>2.0508410430906765</v>
      </c>
      <c r="R3200">
        <f t="shared" si="246"/>
        <v>3.206388006949572</v>
      </c>
      <c r="S3200">
        <f t="shared" si="247"/>
        <v>-1.1555469638588955</v>
      </c>
      <c r="T3200">
        <f t="shared" si="248"/>
        <v>0</v>
      </c>
      <c r="U3200">
        <f t="shared" si="249"/>
        <v>0</v>
      </c>
    </row>
    <row r="3201" spans="1:21" x14ac:dyDescent="0.25">
      <c r="A3201" s="1">
        <v>43599.291666666664</v>
      </c>
      <c r="B3201">
        <v>0.14807377658493101</v>
      </c>
      <c r="C3201">
        <v>2.49183723191998</v>
      </c>
      <c r="D3201">
        <v>0.60737997472786298</v>
      </c>
      <c r="E3201">
        <v>0.14807377658493101</v>
      </c>
      <c r="F3201">
        <v>0.20119292518670501</v>
      </c>
      <c r="G3201">
        <v>0.25894154058045399</v>
      </c>
      <c r="H3201">
        <v>0.34523212561711097</v>
      </c>
      <c r="I3201">
        <v>0.42177648634520698</v>
      </c>
      <c r="J3201">
        <v>4.5960000000000001E-2</v>
      </c>
      <c r="K3201">
        <v>7.3011493053391593E-2</v>
      </c>
      <c r="L3201">
        <v>7.3011493053391593E-2</v>
      </c>
      <c r="M3201">
        <v>7.3011493053391593E-2</v>
      </c>
      <c r="N3201">
        <v>7.3011493053391593E-2</v>
      </c>
      <c r="O3201">
        <v>0.43954095099609303</v>
      </c>
      <c r="P3201">
        <v>0</v>
      </c>
      <c r="Q3201">
        <f t="shared" si="245"/>
        <v>1.8034970757524313</v>
      </c>
      <c r="R3201">
        <f t="shared" si="246"/>
        <v>3.5965576850044099</v>
      </c>
      <c r="S3201">
        <f t="shared" si="247"/>
        <v>-1.7930606092519785</v>
      </c>
      <c r="T3201">
        <f t="shared" si="248"/>
        <v>0</v>
      </c>
      <c r="U3201">
        <f t="shared" si="249"/>
        <v>0</v>
      </c>
    </row>
    <row r="3202" spans="1:21" x14ac:dyDescent="0.25">
      <c r="A3202" s="1">
        <v>43599.333333333336</v>
      </c>
      <c r="B3202">
        <v>0.16153502900174299</v>
      </c>
      <c r="C3202">
        <v>2.2949664153241098</v>
      </c>
      <c r="D3202">
        <v>1.1171953897242199</v>
      </c>
      <c r="E3202">
        <v>0.16153502900174299</v>
      </c>
      <c r="F3202">
        <v>0.20119292518670501</v>
      </c>
      <c r="G3202">
        <v>0.25894154058045399</v>
      </c>
      <c r="H3202">
        <v>0.28904552205714601</v>
      </c>
      <c r="I3202">
        <v>0.35313227142218301</v>
      </c>
      <c r="J3202">
        <v>3.848E-2</v>
      </c>
      <c r="K3202">
        <v>6.1128856673074598E-2</v>
      </c>
      <c r="L3202">
        <v>6.1128856673074598E-2</v>
      </c>
      <c r="M3202">
        <v>6.1128856673074598E-2</v>
      </c>
      <c r="N3202">
        <v>6.1128856673074598E-2</v>
      </c>
      <c r="O3202">
        <v>0.368005565585937</v>
      </c>
      <c r="P3202">
        <v>0</v>
      </c>
      <c r="Q3202">
        <f t="shared" si="245"/>
        <v>1.5521203263380183</v>
      </c>
      <c r="R3202">
        <f t="shared" si="246"/>
        <v>3.9364247882385204</v>
      </c>
      <c r="S3202">
        <f t="shared" si="247"/>
        <v>-2.384304461900502</v>
      </c>
      <c r="T3202">
        <f t="shared" si="248"/>
        <v>0</v>
      </c>
      <c r="U3202">
        <f t="shared" si="249"/>
        <v>0</v>
      </c>
    </row>
    <row r="3203" spans="1:21" x14ac:dyDescent="0.25">
      <c r="A3203" s="1">
        <v>43599.375</v>
      </c>
      <c r="B3203">
        <v>0.23152763751108699</v>
      </c>
      <c r="C3203">
        <v>1.8070845760858401</v>
      </c>
      <c r="D3203">
        <v>1.5171067636070099</v>
      </c>
      <c r="E3203">
        <v>0.23152763751108699</v>
      </c>
      <c r="F3203">
        <v>0.20119292518670501</v>
      </c>
      <c r="G3203">
        <v>0.25894154058045399</v>
      </c>
      <c r="H3203">
        <v>0.24698068516733299</v>
      </c>
      <c r="I3203">
        <v>0.30174088057072201</v>
      </c>
      <c r="J3203">
        <v>3.288E-2</v>
      </c>
      <c r="K3203">
        <v>5.22327652653507E-2</v>
      </c>
      <c r="L3203">
        <v>5.22327652653507E-2</v>
      </c>
      <c r="M3203">
        <v>5.22327652653507E-2</v>
      </c>
      <c r="N3203">
        <v>5.22327652653507E-2</v>
      </c>
      <c r="O3203">
        <v>0.314449662070312</v>
      </c>
      <c r="P3203">
        <v>0</v>
      </c>
      <c r="Q3203">
        <f t="shared" ref="Q3203:Q3266" si="250">SUM(G3203:O3203)</f>
        <v>1.3639238294502238</v>
      </c>
      <c r="R3203">
        <f t="shared" ref="R3203:R3266" si="251">SUM(B3203:F3203)</f>
        <v>3.9884395399017287</v>
      </c>
      <c r="S3203">
        <f t="shared" ref="S3203:S3266" si="252">Q3203-R3203</f>
        <v>-2.6245157104515049</v>
      </c>
      <c r="T3203">
        <f t="shared" ref="T3203:T3266" si="253">IF(S3203&lt;0,0,S3203)</f>
        <v>0</v>
      </c>
      <c r="U3203">
        <f t="shared" ref="U3203:U3266" si="254">IF(S3203&gt;0,G3203,0)</f>
        <v>0</v>
      </c>
    </row>
    <row r="3204" spans="1:21" x14ac:dyDescent="0.25">
      <c r="A3204" s="1">
        <v>43599.416666666664</v>
      </c>
      <c r="B3204">
        <v>0.36076746882863697</v>
      </c>
      <c r="C3204">
        <v>1.22957913523037</v>
      </c>
      <c r="D3204">
        <v>1.6906270305061799</v>
      </c>
      <c r="E3204">
        <v>0.36076746882863697</v>
      </c>
      <c r="F3204">
        <v>0.20119292518670501</v>
      </c>
      <c r="G3204">
        <v>0.25894154058045399</v>
      </c>
      <c r="H3204">
        <v>0.23045521353204901</v>
      </c>
      <c r="I3204">
        <v>0.281551405593362</v>
      </c>
      <c r="J3204">
        <v>3.0679999999999999E-2</v>
      </c>
      <c r="K3204">
        <v>4.8737872212316201E-2</v>
      </c>
      <c r="L3204">
        <v>4.8737872212316201E-2</v>
      </c>
      <c r="M3204">
        <v>4.8737872212316201E-2</v>
      </c>
      <c r="N3204">
        <v>4.8737872212316201E-2</v>
      </c>
      <c r="O3204">
        <v>0.29340984283203098</v>
      </c>
      <c r="P3204">
        <v>0</v>
      </c>
      <c r="Q3204">
        <f t="shared" si="250"/>
        <v>1.2899894913871606</v>
      </c>
      <c r="R3204">
        <f t="shared" si="251"/>
        <v>3.8429340285805287</v>
      </c>
      <c r="S3204">
        <f t="shared" si="252"/>
        <v>-2.5529445371933681</v>
      </c>
      <c r="T3204">
        <f t="shared" si="253"/>
        <v>0</v>
      </c>
      <c r="U3204">
        <f t="shared" si="254"/>
        <v>0</v>
      </c>
    </row>
    <row r="3205" spans="1:21" x14ac:dyDescent="0.25">
      <c r="A3205" s="1">
        <v>43599.458333333336</v>
      </c>
      <c r="B3205">
        <v>0.426715797554861</v>
      </c>
      <c r="C3205">
        <v>0.73050910593514995</v>
      </c>
      <c r="D3205">
        <v>1.72200709918835</v>
      </c>
      <c r="E3205">
        <v>0.426715797554861</v>
      </c>
      <c r="F3205">
        <v>0.20119292518670501</v>
      </c>
      <c r="G3205">
        <v>0.25894154058045399</v>
      </c>
      <c r="H3205">
        <v>0.221741783033444</v>
      </c>
      <c r="I3205">
        <v>0.27090604605984597</v>
      </c>
      <c r="J3205">
        <v>2.9520000000000001E-2</v>
      </c>
      <c r="K3205">
        <v>4.6895110420716299E-2</v>
      </c>
      <c r="L3205">
        <v>4.6895110420716299E-2</v>
      </c>
      <c r="M3205">
        <v>4.6895110420716299E-2</v>
      </c>
      <c r="N3205">
        <v>4.6895110420716299E-2</v>
      </c>
      <c r="O3205">
        <v>0.28231611996093697</v>
      </c>
      <c r="P3205">
        <v>0</v>
      </c>
      <c r="Q3205">
        <f t="shared" si="250"/>
        <v>1.2510059313175459</v>
      </c>
      <c r="R3205">
        <f t="shared" si="251"/>
        <v>3.5071407254199269</v>
      </c>
      <c r="S3205">
        <f t="shared" si="252"/>
        <v>-2.256134794102381</v>
      </c>
      <c r="T3205">
        <f t="shared" si="253"/>
        <v>0</v>
      </c>
      <c r="U3205">
        <f t="shared" si="254"/>
        <v>0</v>
      </c>
    </row>
    <row r="3206" spans="1:21" x14ac:dyDescent="0.25">
      <c r="A3206" s="1">
        <v>43599.5</v>
      </c>
      <c r="B3206">
        <v>0.46036892859688999</v>
      </c>
      <c r="C3206">
        <v>0.46036892859688999</v>
      </c>
      <c r="D3206">
        <v>1.6069960478376999</v>
      </c>
      <c r="E3206">
        <v>1.04236145359129</v>
      </c>
      <c r="F3206">
        <v>0.20119292518670501</v>
      </c>
      <c r="G3206">
        <v>0.25894154058045399</v>
      </c>
      <c r="H3206">
        <v>0.207319553242651</v>
      </c>
      <c r="I3206">
        <v>0.253286140625059</v>
      </c>
      <c r="J3206">
        <v>2.76E-2</v>
      </c>
      <c r="K3206">
        <v>4.38450219380681E-2</v>
      </c>
      <c r="L3206">
        <v>4.38450219380681E-2</v>
      </c>
      <c r="M3206">
        <v>4.38450219380681E-2</v>
      </c>
      <c r="N3206">
        <v>4.38450219380681E-2</v>
      </c>
      <c r="O3206">
        <v>0.26395409589843699</v>
      </c>
      <c r="P3206">
        <v>0</v>
      </c>
      <c r="Q3206">
        <f t="shared" si="250"/>
        <v>1.186481418098873</v>
      </c>
      <c r="R3206">
        <f t="shared" si="251"/>
        <v>3.7712882838094748</v>
      </c>
      <c r="S3206">
        <f t="shared" si="252"/>
        <v>-2.5848068657106018</v>
      </c>
      <c r="T3206">
        <f t="shared" si="253"/>
        <v>0</v>
      </c>
      <c r="U3206">
        <f t="shared" si="254"/>
        <v>0</v>
      </c>
    </row>
    <row r="3207" spans="1:21" x14ac:dyDescent="0.25">
      <c r="A3207" s="1">
        <v>43599.541666666664</v>
      </c>
      <c r="B3207">
        <v>0.49000730014618699</v>
      </c>
      <c r="C3207">
        <v>0.49000730014618699</v>
      </c>
      <c r="D3207">
        <v>1.2921916711427801</v>
      </c>
      <c r="E3207">
        <v>1.2818005289262899</v>
      </c>
      <c r="F3207">
        <v>0.20119292518670501</v>
      </c>
      <c r="G3207">
        <v>0.25894154058045399</v>
      </c>
      <c r="H3207">
        <v>0.19800519650276399</v>
      </c>
      <c r="I3207">
        <v>0.241906618365092</v>
      </c>
      <c r="J3207">
        <v>2.6359999999999901E-2</v>
      </c>
      <c r="K3207">
        <v>4.1875173126357801E-2</v>
      </c>
      <c r="L3207">
        <v>4.1875173126357801E-2</v>
      </c>
      <c r="M3207">
        <v>4.1875173126357801E-2</v>
      </c>
      <c r="N3207">
        <v>4.1875173126357801E-2</v>
      </c>
      <c r="O3207">
        <v>0.25209528869140602</v>
      </c>
      <c r="P3207">
        <v>0</v>
      </c>
      <c r="Q3207">
        <f t="shared" si="250"/>
        <v>1.1448093366451471</v>
      </c>
      <c r="R3207">
        <f t="shared" si="251"/>
        <v>3.7551997255481488</v>
      </c>
      <c r="S3207">
        <f t="shared" si="252"/>
        <v>-2.610390388903002</v>
      </c>
      <c r="T3207">
        <f t="shared" si="253"/>
        <v>0</v>
      </c>
      <c r="U3207">
        <f t="shared" si="254"/>
        <v>0</v>
      </c>
    </row>
    <row r="3208" spans="1:21" x14ac:dyDescent="0.25">
      <c r="A3208" s="1">
        <v>43599.583333333336</v>
      </c>
      <c r="B3208">
        <v>0.37287078788761302</v>
      </c>
      <c r="C3208">
        <v>0.37287078788761302</v>
      </c>
      <c r="D3208">
        <v>1.1465680786600301</v>
      </c>
      <c r="E3208">
        <v>1.6958521219048099</v>
      </c>
      <c r="F3208">
        <v>0.20119292518670501</v>
      </c>
      <c r="G3208">
        <v>0.25894154058045399</v>
      </c>
      <c r="H3208">
        <v>0.19590195465827301</v>
      </c>
      <c r="I3208">
        <v>0.23933704882251899</v>
      </c>
      <c r="J3208">
        <v>2.6079999999999999E-2</v>
      </c>
      <c r="K3208">
        <v>4.1430368555971597E-2</v>
      </c>
      <c r="L3208">
        <v>4.1430368555971597E-2</v>
      </c>
      <c r="M3208">
        <v>4.1430368555971597E-2</v>
      </c>
      <c r="N3208">
        <v>4.1430368555971597E-2</v>
      </c>
      <c r="O3208">
        <v>0.24941749351562401</v>
      </c>
      <c r="P3208">
        <v>0</v>
      </c>
      <c r="Q3208">
        <f t="shared" si="250"/>
        <v>1.1353995118007565</v>
      </c>
      <c r="R3208">
        <f t="shared" si="251"/>
        <v>3.7893547015267712</v>
      </c>
      <c r="S3208">
        <f t="shared" si="252"/>
        <v>-2.6539551897260147</v>
      </c>
      <c r="T3208">
        <f t="shared" si="253"/>
        <v>0</v>
      </c>
      <c r="U3208">
        <f t="shared" si="254"/>
        <v>0</v>
      </c>
    </row>
    <row r="3209" spans="1:21" x14ac:dyDescent="0.25">
      <c r="A3209" s="1">
        <v>43599.625</v>
      </c>
      <c r="B3209">
        <v>0.35672318904551598</v>
      </c>
      <c r="C3209">
        <v>0.35672318904551598</v>
      </c>
      <c r="D3209">
        <v>0.51781541369144302</v>
      </c>
      <c r="E3209">
        <v>0.65670837996578602</v>
      </c>
      <c r="F3209">
        <v>0.20119292518670501</v>
      </c>
      <c r="G3209">
        <v>0.25894154058045399</v>
      </c>
      <c r="H3209">
        <v>0.199807975226613</v>
      </c>
      <c r="I3209">
        <v>0.24410910654444101</v>
      </c>
      <c r="J3209">
        <v>2.6599999999999999E-2</v>
      </c>
      <c r="K3209">
        <v>4.2256434186688799E-2</v>
      </c>
      <c r="L3209">
        <v>4.2256434186688799E-2</v>
      </c>
      <c r="M3209">
        <v>4.2256434186688799E-2</v>
      </c>
      <c r="N3209">
        <v>4.2256434186688799E-2</v>
      </c>
      <c r="O3209">
        <v>0.25439054169921799</v>
      </c>
      <c r="P3209">
        <v>0</v>
      </c>
      <c r="Q3209">
        <f t="shared" si="250"/>
        <v>1.1528749007974812</v>
      </c>
      <c r="R3209">
        <f t="shared" si="251"/>
        <v>2.0891630969349659</v>
      </c>
      <c r="S3209">
        <f t="shared" si="252"/>
        <v>-0.93628819613748471</v>
      </c>
      <c r="T3209">
        <f t="shared" si="253"/>
        <v>0</v>
      </c>
      <c r="U3209">
        <f t="shared" si="254"/>
        <v>0</v>
      </c>
    </row>
    <row r="3210" spans="1:21" x14ac:dyDescent="0.25">
      <c r="A3210" s="1">
        <v>43599.666666666664</v>
      </c>
      <c r="B3210">
        <v>0.26653870191095402</v>
      </c>
      <c r="C3210">
        <v>0.26653870191095402</v>
      </c>
      <c r="D3210">
        <v>0.38146119239044701</v>
      </c>
      <c r="E3210">
        <v>1.1322507378219699</v>
      </c>
      <c r="F3210">
        <v>0.20119292518670501</v>
      </c>
      <c r="G3210">
        <v>0.25894154058045399</v>
      </c>
      <c r="H3210">
        <v>0.20942279508714201</v>
      </c>
      <c r="I3210">
        <v>0.25585571016763198</v>
      </c>
      <c r="J3210">
        <v>2.7879999999999999E-2</v>
      </c>
      <c r="K3210">
        <v>4.4289826508454297E-2</v>
      </c>
      <c r="L3210">
        <v>4.4289826508454297E-2</v>
      </c>
      <c r="M3210">
        <v>4.4289826508454297E-2</v>
      </c>
      <c r="N3210">
        <v>4.4289826508454297E-2</v>
      </c>
      <c r="O3210">
        <v>0.26663189107421797</v>
      </c>
      <c r="P3210">
        <v>0</v>
      </c>
      <c r="Q3210">
        <f t="shared" si="250"/>
        <v>1.1958912429432629</v>
      </c>
      <c r="R3210">
        <f t="shared" si="251"/>
        <v>2.2479822592210299</v>
      </c>
      <c r="S3210">
        <f t="shared" si="252"/>
        <v>-1.052091016277767</v>
      </c>
      <c r="T3210">
        <f t="shared" si="253"/>
        <v>0</v>
      </c>
      <c r="U3210">
        <f t="shared" si="254"/>
        <v>0</v>
      </c>
    </row>
    <row r="3211" spans="1:21" x14ac:dyDescent="0.25">
      <c r="A3211" s="1">
        <v>43599.708333333336</v>
      </c>
      <c r="B3211">
        <v>0.40531358702374498</v>
      </c>
      <c r="C3211">
        <v>0.142701083734361</v>
      </c>
      <c r="D3211">
        <v>0.142701083734361</v>
      </c>
      <c r="E3211">
        <v>1.43902559553142</v>
      </c>
      <c r="F3211">
        <v>0.20119292518670501</v>
      </c>
      <c r="G3211">
        <v>0.25894154058045399</v>
      </c>
      <c r="H3211">
        <v>0.21543205749997199</v>
      </c>
      <c r="I3211">
        <v>0.26319733743212598</v>
      </c>
      <c r="J3211">
        <v>2.8680000000000001E-2</v>
      </c>
      <c r="K3211">
        <v>4.5560696709557702E-2</v>
      </c>
      <c r="L3211">
        <v>4.5560696709557702E-2</v>
      </c>
      <c r="M3211">
        <v>4.5560696709557702E-2</v>
      </c>
      <c r="N3211">
        <v>4.5560696709557702E-2</v>
      </c>
      <c r="O3211">
        <v>0.27428273443359302</v>
      </c>
      <c r="P3211">
        <v>0</v>
      </c>
      <c r="Q3211">
        <f t="shared" si="250"/>
        <v>1.2227764567843755</v>
      </c>
      <c r="R3211">
        <f t="shared" si="251"/>
        <v>2.3309342752105917</v>
      </c>
      <c r="S3211">
        <f t="shared" si="252"/>
        <v>-1.1081578184262162</v>
      </c>
      <c r="T3211">
        <f t="shared" si="253"/>
        <v>0</v>
      </c>
      <c r="U3211">
        <f t="shared" si="254"/>
        <v>0</v>
      </c>
    </row>
    <row r="3212" spans="1:21" x14ac:dyDescent="0.25">
      <c r="A3212" s="1">
        <v>43599.75</v>
      </c>
      <c r="B3212">
        <v>0.450243468993894</v>
      </c>
      <c r="C3212">
        <v>4.98007298841266E-2</v>
      </c>
      <c r="D3212">
        <v>4.98007298841266E-2</v>
      </c>
      <c r="E3212">
        <v>1.09207362260425</v>
      </c>
      <c r="F3212">
        <v>0.20119292518670501</v>
      </c>
      <c r="G3212">
        <v>0.25894154058045399</v>
      </c>
      <c r="H3212">
        <v>0.24397605396091701</v>
      </c>
      <c r="I3212">
        <v>0.29807006693847499</v>
      </c>
      <c r="J3212">
        <v>3.2479999999999898E-2</v>
      </c>
      <c r="K3212">
        <v>5.15973301647989E-2</v>
      </c>
      <c r="L3212">
        <v>5.15973301647989E-2</v>
      </c>
      <c r="M3212">
        <v>5.15973301647989E-2</v>
      </c>
      <c r="N3212">
        <v>5.15973301647989E-2</v>
      </c>
      <c r="O3212">
        <v>0.31062424039062497</v>
      </c>
      <c r="P3212">
        <v>0</v>
      </c>
      <c r="Q3212">
        <f t="shared" si="250"/>
        <v>1.3504812225296665</v>
      </c>
      <c r="R3212">
        <f t="shared" si="251"/>
        <v>1.8431114765531025</v>
      </c>
      <c r="S3212">
        <f t="shared" si="252"/>
        <v>-0.49263025402343597</v>
      </c>
      <c r="T3212">
        <f t="shared" si="253"/>
        <v>0</v>
      </c>
      <c r="U3212">
        <f t="shared" si="254"/>
        <v>0</v>
      </c>
    </row>
    <row r="3213" spans="1:21" x14ac:dyDescent="0.25">
      <c r="A3213" s="1">
        <v>43599.791666666664</v>
      </c>
      <c r="B3213">
        <v>0</v>
      </c>
      <c r="C3213">
        <v>0</v>
      </c>
      <c r="D3213">
        <v>0</v>
      </c>
      <c r="E3213">
        <v>0</v>
      </c>
      <c r="F3213">
        <v>0.20119292518670501</v>
      </c>
      <c r="G3213">
        <v>0.25894154058045399</v>
      </c>
      <c r="H3213">
        <v>0.28093301779982499</v>
      </c>
      <c r="I3213">
        <v>0.34322107461511597</v>
      </c>
      <c r="J3213">
        <v>3.7399999999999899E-2</v>
      </c>
      <c r="K3213">
        <v>5.9413181901584997E-2</v>
      </c>
      <c r="L3213">
        <v>5.9413181901584997E-2</v>
      </c>
      <c r="M3213">
        <v>5.9413181901584997E-2</v>
      </c>
      <c r="N3213">
        <v>5.9413181901584997E-2</v>
      </c>
      <c r="O3213">
        <v>0.35767692705078102</v>
      </c>
      <c r="P3213">
        <v>1.3146323624658101</v>
      </c>
      <c r="Q3213">
        <f t="shared" si="250"/>
        <v>1.515825287652516</v>
      </c>
      <c r="R3213">
        <f t="shared" si="251"/>
        <v>0.20119292518670501</v>
      </c>
      <c r="S3213">
        <f t="shared" si="252"/>
        <v>1.3146323624658109</v>
      </c>
      <c r="T3213">
        <f t="shared" si="253"/>
        <v>1.3146323624658109</v>
      </c>
      <c r="U3213">
        <f t="shared" si="254"/>
        <v>0.25894154058045399</v>
      </c>
    </row>
    <row r="3214" spans="1:21" x14ac:dyDescent="0.25">
      <c r="A3214" s="1">
        <v>43599.833333333336</v>
      </c>
      <c r="B3214">
        <v>0</v>
      </c>
      <c r="C3214">
        <v>0</v>
      </c>
      <c r="D3214">
        <v>0</v>
      </c>
      <c r="E3214">
        <v>0</v>
      </c>
      <c r="F3214">
        <v>0.20119292518670501</v>
      </c>
      <c r="G3214">
        <v>0.25894154058045399</v>
      </c>
      <c r="H3214">
        <v>0.31278210858782601</v>
      </c>
      <c r="I3214">
        <v>0.38213169911693701</v>
      </c>
      <c r="J3214">
        <v>4.1640000000000003E-2</v>
      </c>
      <c r="K3214">
        <v>6.6148793967433103E-2</v>
      </c>
      <c r="L3214">
        <v>6.6148793967433103E-2</v>
      </c>
      <c r="M3214">
        <v>6.6148793967433103E-2</v>
      </c>
      <c r="N3214">
        <v>6.6148793967433103E-2</v>
      </c>
      <c r="O3214">
        <v>0.39822639685546801</v>
      </c>
      <c r="P3214">
        <v>1.4571239958237101</v>
      </c>
      <c r="Q3214">
        <f t="shared" si="250"/>
        <v>1.6583169210104172</v>
      </c>
      <c r="R3214">
        <f t="shared" si="251"/>
        <v>0.20119292518670501</v>
      </c>
      <c r="S3214">
        <f t="shared" si="252"/>
        <v>1.4571239958237121</v>
      </c>
      <c r="T3214">
        <f t="shared" si="253"/>
        <v>1.4571239958237121</v>
      </c>
      <c r="U3214">
        <f t="shared" si="254"/>
        <v>0.25894154058045399</v>
      </c>
    </row>
    <row r="3215" spans="1:21" x14ac:dyDescent="0.25">
      <c r="A3215" s="1">
        <v>43599.875</v>
      </c>
      <c r="B3215">
        <v>0</v>
      </c>
      <c r="C3215">
        <v>0</v>
      </c>
      <c r="D3215">
        <v>0</v>
      </c>
      <c r="E3215">
        <v>0</v>
      </c>
      <c r="F3215">
        <v>0.20119292518670501</v>
      </c>
      <c r="G3215">
        <v>0.25894154058045399</v>
      </c>
      <c r="H3215">
        <v>0.34042471568684701</v>
      </c>
      <c r="I3215">
        <v>0.41590318453361103</v>
      </c>
      <c r="J3215">
        <v>4.5319999999999999E-2</v>
      </c>
      <c r="K3215">
        <v>7.19947968925089E-2</v>
      </c>
      <c r="L3215">
        <v>7.19947968925089E-2</v>
      </c>
      <c r="M3215">
        <v>7.19947968925089E-2</v>
      </c>
      <c r="N3215">
        <v>7.19947968925089E-2</v>
      </c>
      <c r="O3215">
        <v>0.43342027630859298</v>
      </c>
      <c r="P3215">
        <v>1.5807959794928299</v>
      </c>
      <c r="Q3215">
        <f t="shared" si="250"/>
        <v>1.781988904679541</v>
      </c>
      <c r="R3215">
        <f t="shared" si="251"/>
        <v>0.20119292518670501</v>
      </c>
      <c r="S3215">
        <f t="shared" si="252"/>
        <v>1.5807959794928359</v>
      </c>
      <c r="T3215">
        <f t="shared" si="253"/>
        <v>1.5807959794928359</v>
      </c>
      <c r="U3215">
        <f t="shared" si="254"/>
        <v>0.25894154058045399</v>
      </c>
    </row>
    <row r="3216" spans="1:21" x14ac:dyDescent="0.25">
      <c r="A3216" s="1">
        <v>43599.916666666664</v>
      </c>
      <c r="B3216">
        <v>0</v>
      </c>
      <c r="C3216">
        <v>0</v>
      </c>
      <c r="D3216">
        <v>0</v>
      </c>
      <c r="E3216">
        <v>0</v>
      </c>
      <c r="F3216">
        <v>0.20119292518670501</v>
      </c>
      <c r="G3216">
        <v>0.25894154058045399</v>
      </c>
      <c r="H3216">
        <v>0.369269175268433</v>
      </c>
      <c r="I3216">
        <v>0.45114299540318498</v>
      </c>
      <c r="J3216">
        <v>4.9159999999999898E-2</v>
      </c>
      <c r="K3216">
        <v>7.8094973857805297E-2</v>
      </c>
      <c r="L3216">
        <v>7.8094973857805297E-2</v>
      </c>
      <c r="M3216">
        <v>7.8094973857805297E-2</v>
      </c>
      <c r="N3216">
        <v>7.8094973857805297E-2</v>
      </c>
      <c r="O3216">
        <v>0.470144324433593</v>
      </c>
      <c r="P3216">
        <v>1.70984500593018</v>
      </c>
      <c r="Q3216">
        <f t="shared" si="250"/>
        <v>1.9110379311168864</v>
      </c>
      <c r="R3216">
        <f t="shared" si="251"/>
        <v>0.20119292518670501</v>
      </c>
      <c r="S3216">
        <f t="shared" si="252"/>
        <v>1.7098450059301813</v>
      </c>
      <c r="T3216">
        <f t="shared" si="253"/>
        <v>1.7098450059301813</v>
      </c>
      <c r="U3216">
        <f t="shared" si="254"/>
        <v>0.25894154058045399</v>
      </c>
    </row>
    <row r="3217" spans="1:21" x14ac:dyDescent="0.25">
      <c r="A3217" s="1">
        <v>43599.958333333336</v>
      </c>
      <c r="B3217">
        <v>0</v>
      </c>
      <c r="C3217">
        <v>0</v>
      </c>
      <c r="D3217">
        <v>0</v>
      </c>
      <c r="E3217">
        <v>0</v>
      </c>
      <c r="F3217">
        <v>0.20119292518670501</v>
      </c>
      <c r="G3217">
        <v>0.25894154058045399</v>
      </c>
      <c r="H3217">
        <v>0.39601039300552898</v>
      </c>
      <c r="I3217">
        <v>0.483813236730185</v>
      </c>
      <c r="J3217">
        <v>5.2719999999999899E-2</v>
      </c>
      <c r="K3217">
        <v>8.3750346252715602E-2</v>
      </c>
      <c r="L3217">
        <v>8.3750346252715602E-2</v>
      </c>
      <c r="M3217">
        <v>8.3750346252715602E-2</v>
      </c>
      <c r="N3217">
        <v>8.3750346252715602E-2</v>
      </c>
      <c r="O3217">
        <v>0.50419057738281203</v>
      </c>
      <c r="P3217">
        <v>1.8294842075231299</v>
      </c>
      <c r="Q3217">
        <f t="shared" si="250"/>
        <v>2.0306771327098425</v>
      </c>
      <c r="R3217">
        <f t="shared" si="251"/>
        <v>0.20119292518670501</v>
      </c>
      <c r="S3217">
        <f t="shared" si="252"/>
        <v>1.8294842075231375</v>
      </c>
      <c r="T3217">
        <f t="shared" si="253"/>
        <v>1.8294842075231375</v>
      </c>
      <c r="U3217">
        <f t="shared" si="254"/>
        <v>0.25894154058045399</v>
      </c>
    </row>
    <row r="3218" spans="1:21" x14ac:dyDescent="0.25">
      <c r="A3218" s="1">
        <v>43600</v>
      </c>
      <c r="B3218">
        <v>0</v>
      </c>
      <c r="C3218">
        <v>0</v>
      </c>
      <c r="D3218">
        <v>0</v>
      </c>
      <c r="E3218">
        <v>0</v>
      </c>
      <c r="F3218">
        <v>0.20119292518670501</v>
      </c>
      <c r="G3218">
        <v>0.25894154058045399</v>
      </c>
      <c r="H3218">
        <v>0.421249295139417</v>
      </c>
      <c r="I3218">
        <v>0.51464807124106204</v>
      </c>
      <c r="J3218">
        <v>5.6079999999999998E-2</v>
      </c>
      <c r="K3218">
        <v>8.9088001097349906E-2</v>
      </c>
      <c r="L3218">
        <v>8.9088001097349906E-2</v>
      </c>
      <c r="M3218">
        <v>8.9088001097349906E-2</v>
      </c>
      <c r="N3218">
        <v>8.9088001097349906E-2</v>
      </c>
      <c r="O3218">
        <v>0.53632411949218695</v>
      </c>
      <c r="P3218">
        <v>1.9424021056558101</v>
      </c>
      <c r="Q3218">
        <f t="shared" si="250"/>
        <v>2.1435950308425191</v>
      </c>
      <c r="R3218">
        <f t="shared" si="251"/>
        <v>0.20119292518670501</v>
      </c>
      <c r="S3218">
        <f t="shared" si="252"/>
        <v>1.9424021056558141</v>
      </c>
      <c r="T3218">
        <f t="shared" si="253"/>
        <v>1.9424021056558141</v>
      </c>
      <c r="U3218">
        <f t="shared" si="254"/>
        <v>0.25894154058045399</v>
      </c>
    </row>
    <row r="3219" spans="1:21" x14ac:dyDescent="0.25">
      <c r="A3219" s="1">
        <v>43600.041666666664</v>
      </c>
      <c r="B3219">
        <v>0</v>
      </c>
      <c r="C3219">
        <v>0</v>
      </c>
      <c r="D3219">
        <v>0</v>
      </c>
      <c r="E3219">
        <v>0</v>
      </c>
      <c r="F3219">
        <v>0.20119292518670501</v>
      </c>
      <c r="G3219">
        <v>0.25894154058045399</v>
      </c>
      <c r="H3219">
        <v>0.44288263982560599</v>
      </c>
      <c r="I3219">
        <v>0.54107792939324195</v>
      </c>
      <c r="J3219">
        <v>5.8959999999999999E-2</v>
      </c>
      <c r="K3219">
        <v>9.3663133821322297E-2</v>
      </c>
      <c r="L3219">
        <v>9.3663133821322297E-2</v>
      </c>
      <c r="M3219">
        <v>9.3663133821322297E-2</v>
      </c>
      <c r="N3219">
        <v>9.3663133821322297E-2</v>
      </c>
      <c r="O3219">
        <v>0.56386715558593703</v>
      </c>
      <c r="P3219">
        <v>2.0391888754838199</v>
      </c>
      <c r="Q3219">
        <f t="shared" si="250"/>
        <v>2.2403818006705283</v>
      </c>
      <c r="R3219">
        <f t="shared" si="251"/>
        <v>0.20119292518670501</v>
      </c>
      <c r="S3219">
        <f t="shared" si="252"/>
        <v>2.0391888754838234</v>
      </c>
      <c r="T3219">
        <f t="shared" si="253"/>
        <v>2.0391888754838234</v>
      </c>
      <c r="U3219">
        <f t="shared" si="254"/>
        <v>0.25894154058045399</v>
      </c>
    </row>
    <row r="3220" spans="1:21" x14ac:dyDescent="0.25">
      <c r="A3220" s="1">
        <v>43600.083333333336</v>
      </c>
      <c r="B3220">
        <v>0</v>
      </c>
      <c r="C3220">
        <v>0</v>
      </c>
      <c r="D3220">
        <v>0</v>
      </c>
      <c r="E3220">
        <v>0</v>
      </c>
      <c r="F3220">
        <v>0.20119292518670501</v>
      </c>
      <c r="G3220">
        <v>0.25894154058045399</v>
      </c>
      <c r="H3220">
        <v>0.45880718521960701</v>
      </c>
      <c r="I3220">
        <v>0.56053324164415197</v>
      </c>
      <c r="J3220">
        <v>6.1079999999999898E-2</v>
      </c>
      <c r="K3220">
        <v>9.7030939854246295E-2</v>
      </c>
      <c r="L3220">
        <v>9.7030939854246295E-2</v>
      </c>
      <c r="M3220">
        <v>9.7030939854246295E-2</v>
      </c>
      <c r="N3220">
        <v>9.7030939854246295E-2</v>
      </c>
      <c r="O3220">
        <v>0.58414189048828102</v>
      </c>
      <c r="P3220">
        <v>2.1104346921627699</v>
      </c>
      <c r="Q3220">
        <f t="shared" si="250"/>
        <v>2.3116276173494792</v>
      </c>
      <c r="R3220">
        <f t="shared" si="251"/>
        <v>0.20119292518670501</v>
      </c>
      <c r="S3220">
        <f t="shared" si="252"/>
        <v>2.1104346921627744</v>
      </c>
      <c r="T3220">
        <f t="shared" si="253"/>
        <v>2.1104346921627744</v>
      </c>
      <c r="U3220">
        <f t="shared" si="254"/>
        <v>0.25894154058045399</v>
      </c>
    </row>
    <row r="3221" spans="1:21" x14ac:dyDescent="0.25">
      <c r="A3221" s="1">
        <v>43600.125</v>
      </c>
      <c r="B3221">
        <v>0</v>
      </c>
      <c r="C3221">
        <v>0</v>
      </c>
      <c r="D3221">
        <v>0</v>
      </c>
      <c r="E3221">
        <v>0</v>
      </c>
      <c r="F3221">
        <v>0.20119292518670501</v>
      </c>
      <c r="G3221">
        <v>0.25894154058045399</v>
      </c>
      <c r="H3221">
        <v>0.47202756252783401</v>
      </c>
      <c r="I3221">
        <v>0.57668482162603996</v>
      </c>
      <c r="J3221">
        <v>6.2839999999999993E-2</v>
      </c>
      <c r="K3221">
        <v>9.98268542966739E-2</v>
      </c>
      <c r="L3221">
        <v>9.98268542966739E-2</v>
      </c>
      <c r="M3221">
        <v>9.98268542966739E-2</v>
      </c>
      <c r="N3221">
        <v>9.98268542966739E-2</v>
      </c>
      <c r="O3221">
        <v>0.60097374587890595</v>
      </c>
      <c r="P3221">
        <v>2.1695821626132199</v>
      </c>
      <c r="Q3221">
        <f t="shared" si="250"/>
        <v>2.3707750877999292</v>
      </c>
      <c r="R3221">
        <f t="shared" si="251"/>
        <v>0.20119292518670501</v>
      </c>
      <c r="S3221">
        <f t="shared" si="252"/>
        <v>2.1695821626132243</v>
      </c>
      <c r="T3221">
        <f t="shared" si="253"/>
        <v>2.1695821626132243</v>
      </c>
      <c r="U3221">
        <f t="shared" si="254"/>
        <v>0.25894154058045399</v>
      </c>
    </row>
    <row r="3222" spans="1:21" x14ac:dyDescent="0.25">
      <c r="A3222" s="1">
        <v>43600.166666666664</v>
      </c>
      <c r="B3222">
        <v>4.8029512460861901E-2</v>
      </c>
      <c r="C3222">
        <v>7.1675265061446003E-2</v>
      </c>
      <c r="D3222">
        <v>1.8833945267381601E-2</v>
      </c>
      <c r="E3222">
        <v>1.8833945267381601E-2</v>
      </c>
      <c r="F3222">
        <v>0.20119292518670501</v>
      </c>
      <c r="G3222">
        <v>0.25894154058045399</v>
      </c>
      <c r="H3222">
        <v>0.48554840295670298</v>
      </c>
      <c r="I3222">
        <v>0.593203482971153</v>
      </c>
      <c r="J3222">
        <v>6.4640000000000003E-2</v>
      </c>
      <c r="K3222">
        <v>0.102686312249156</v>
      </c>
      <c r="L3222">
        <v>0.102686312249156</v>
      </c>
      <c r="M3222">
        <v>0.102686312249156</v>
      </c>
      <c r="N3222">
        <v>0.102686312249156</v>
      </c>
      <c r="O3222">
        <v>0.61818814343749995</v>
      </c>
      <c r="P3222">
        <v>2.0727012256986601</v>
      </c>
      <c r="Q3222">
        <f t="shared" si="250"/>
        <v>2.4312668189424338</v>
      </c>
      <c r="R3222">
        <f t="shared" si="251"/>
        <v>0.35856559324377613</v>
      </c>
      <c r="S3222">
        <f t="shared" si="252"/>
        <v>2.0727012256986574</v>
      </c>
      <c r="T3222">
        <f t="shared" si="253"/>
        <v>2.0727012256986574</v>
      </c>
      <c r="U3222">
        <f t="shared" si="254"/>
        <v>0.25894154058045399</v>
      </c>
    </row>
    <row r="3223" spans="1:21" x14ac:dyDescent="0.25">
      <c r="A3223" s="1">
        <v>43600.208333333336</v>
      </c>
      <c r="B3223">
        <v>0.35412540349139399</v>
      </c>
      <c r="C3223">
        <v>0.84061978908143997</v>
      </c>
      <c r="D3223">
        <v>0.123837618176592</v>
      </c>
      <c r="E3223">
        <v>0.123837618176592</v>
      </c>
      <c r="F3223">
        <v>0.20119292518670501</v>
      </c>
      <c r="G3223">
        <v>0.25894154058045399</v>
      </c>
      <c r="H3223">
        <v>0.46872246820077701</v>
      </c>
      <c r="I3223">
        <v>0.57264692663056804</v>
      </c>
      <c r="J3223">
        <v>6.2399999999999997E-2</v>
      </c>
      <c r="K3223">
        <v>9.9127875686066999E-2</v>
      </c>
      <c r="L3223">
        <v>9.9127875686066999E-2</v>
      </c>
      <c r="M3223">
        <v>9.9127875686066999E-2</v>
      </c>
      <c r="N3223">
        <v>9.9127875686066999E-2</v>
      </c>
      <c r="O3223">
        <v>0.59676578203124997</v>
      </c>
      <c r="P3223">
        <v>0.71237486607459299</v>
      </c>
      <c r="Q3223">
        <f t="shared" si="250"/>
        <v>2.3559882201873168</v>
      </c>
      <c r="R3223">
        <f t="shared" si="251"/>
        <v>1.6436133541127231</v>
      </c>
      <c r="S3223">
        <f t="shared" si="252"/>
        <v>0.71237486607459366</v>
      </c>
      <c r="T3223">
        <f t="shared" si="253"/>
        <v>0.71237486607459366</v>
      </c>
      <c r="U3223">
        <f t="shared" si="254"/>
        <v>0.25894154058045399</v>
      </c>
    </row>
    <row r="3224" spans="1:21" x14ac:dyDescent="0.25">
      <c r="A3224" s="1">
        <v>43600.25</v>
      </c>
      <c r="B3224">
        <v>0.37343167340498001</v>
      </c>
      <c r="C3224">
        <v>2.4225235900895501</v>
      </c>
      <c r="D3224">
        <v>0.119793338393471</v>
      </c>
      <c r="E3224">
        <v>0.119793338393471</v>
      </c>
      <c r="F3224">
        <v>0.20119292518670501</v>
      </c>
      <c r="G3224">
        <v>0.25894154058045399</v>
      </c>
      <c r="H3224">
        <v>0.41704281145043498</v>
      </c>
      <c r="I3224">
        <v>0.50950893215591597</v>
      </c>
      <c r="J3224">
        <v>5.5519999999999903E-2</v>
      </c>
      <c r="K3224">
        <v>8.8198391956577596E-2</v>
      </c>
      <c r="L3224">
        <v>8.8198391956577596E-2</v>
      </c>
      <c r="M3224">
        <v>8.8198391956577596E-2</v>
      </c>
      <c r="N3224">
        <v>8.8198391956577596E-2</v>
      </c>
      <c r="O3224">
        <v>0.53096852914062498</v>
      </c>
      <c r="P3224">
        <v>0</v>
      </c>
      <c r="Q3224">
        <f t="shared" si="250"/>
        <v>2.1247753811537402</v>
      </c>
      <c r="R3224">
        <f t="shared" si="251"/>
        <v>3.2367348654681769</v>
      </c>
      <c r="S3224">
        <f t="shared" si="252"/>
        <v>-1.1119594843144367</v>
      </c>
      <c r="T3224">
        <f t="shared" si="253"/>
        <v>0</v>
      </c>
      <c r="U3224">
        <f t="shared" si="254"/>
        <v>0</v>
      </c>
    </row>
    <row r="3225" spans="1:21" x14ac:dyDescent="0.25">
      <c r="A3225" s="1">
        <v>43600.291666666664</v>
      </c>
      <c r="B3225">
        <v>0.14134315037652501</v>
      </c>
      <c r="C3225">
        <v>2.5332246790436002</v>
      </c>
      <c r="D3225">
        <v>0.60138735577915103</v>
      </c>
      <c r="E3225">
        <v>0.14134315037652501</v>
      </c>
      <c r="F3225">
        <v>0.20119292518670501</v>
      </c>
      <c r="G3225">
        <v>0.25894154058045399</v>
      </c>
      <c r="H3225">
        <v>0.37678075328447103</v>
      </c>
      <c r="I3225">
        <v>0.46032002948380302</v>
      </c>
      <c r="J3225">
        <v>5.0159999999999899E-2</v>
      </c>
      <c r="K3225">
        <v>7.9683561609184606E-2</v>
      </c>
      <c r="L3225">
        <v>7.9683561609184606E-2</v>
      </c>
      <c r="M3225">
        <v>7.9683561609184606E-2</v>
      </c>
      <c r="N3225">
        <v>7.9683561609184606E-2</v>
      </c>
      <c r="O3225">
        <v>0.479707878632812</v>
      </c>
      <c r="P3225">
        <v>0</v>
      </c>
      <c r="Q3225">
        <f t="shared" si="250"/>
        <v>1.9446444484182785</v>
      </c>
      <c r="R3225">
        <f t="shared" si="251"/>
        <v>3.6184912607625059</v>
      </c>
      <c r="S3225">
        <f t="shared" si="252"/>
        <v>-1.6738468123442274</v>
      </c>
      <c r="T3225">
        <f t="shared" si="253"/>
        <v>0</v>
      </c>
      <c r="U3225">
        <f t="shared" si="254"/>
        <v>0</v>
      </c>
    </row>
    <row r="3226" spans="1:21" x14ac:dyDescent="0.25">
      <c r="A3226" s="1">
        <v>43600.333333333336</v>
      </c>
      <c r="B3226">
        <v>0.15211805636805201</v>
      </c>
      <c r="C3226">
        <v>2.3269368898140299</v>
      </c>
      <c r="D3226">
        <v>1.1176381940800399</v>
      </c>
      <c r="E3226">
        <v>0.15211805636805201</v>
      </c>
      <c r="F3226">
        <v>0.20119292518670501</v>
      </c>
      <c r="G3226">
        <v>0.25894154058045399</v>
      </c>
      <c r="H3226">
        <v>0.34192703129005397</v>
      </c>
      <c r="I3226">
        <v>0.41773859134973501</v>
      </c>
      <c r="J3226">
        <v>4.5519999999999998E-2</v>
      </c>
      <c r="K3226">
        <v>7.2312514442784803E-2</v>
      </c>
      <c r="L3226">
        <v>7.2312514442784803E-2</v>
      </c>
      <c r="M3226">
        <v>7.2312514442784803E-2</v>
      </c>
      <c r="N3226">
        <v>7.2312514442784803E-2</v>
      </c>
      <c r="O3226">
        <v>0.43533298714843699</v>
      </c>
      <c r="P3226">
        <v>0</v>
      </c>
      <c r="Q3226">
        <f t="shared" si="250"/>
        <v>1.788710208139819</v>
      </c>
      <c r="R3226">
        <f t="shared" si="251"/>
        <v>3.9500041218168791</v>
      </c>
      <c r="S3226">
        <f t="shared" si="252"/>
        <v>-2.1612939136770599</v>
      </c>
      <c r="T3226">
        <f t="shared" si="253"/>
        <v>0</v>
      </c>
      <c r="U3226">
        <f t="shared" si="254"/>
        <v>0</v>
      </c>
    </row>
    <row r="3227" spans="1:21" x14ac:dyDescent="0.25">
      <c r="A3227" s="1">
        <v>43600.375</v>
      </c>
      <c r="B3227">
        <v>0.179040561201676</v>
      </c>
      <c r="C3227">
        <v>1.8582727596181901</v>
      </c>
      <c r="D3227">
        <v>1.53960122488247</v>
      </c>
      <c r="E3227">
        <v>0.179040561201676</v>
      </c>
      <c r="F3227">
        <v>0.20119292518670501</v>
      </c>
      <c r="G3227">
        <v>0.25894154058045399</v>
      </c>
      <c r="H3227">
        <v>0.30527053057178799</v>
      </c>
      <c r="I3227">
        <v>0.37295466503631902</v>
      </c>
      <c r="J3227">
        <v>4.0640000000000003E-2</v>
      </c>
      <c r="K3227">
        <v>6.4560206216053906E-2</v>
      </c>
      <c r="L3227">
        <v>6.4560206216053906E-2</v>
      </c>
      <c r="M3227">
        <v>6.4560206216053906E-2</v>
      </c>
      <c r="N3227">
        <v>6.4560206216053906E-2</v>
      </c>
      <c r="O3227">
        <v>0.38866284265625001</v>
      </c>
      <c r="P3227">
        <v>0</v>
      </c>
      <c r="Q3227">
        <f t="shared" si="250"/>
        <v>1.6247104037090268</v>
      </c>
      <c r="R3227">
        <f t="shared" si="251"/>
        <v>3.9571480320907169</v>
      </c>
      <c r="S3227">
        <f t="shared" si="252"/>
        <v>-2.3324376283816903</v>
      </c>
      <c r="T3227">
        <f t="shared" si="253"/>
        <v>0</v>
      </c>
      <c r="U3227">
        <f t="shared" si="254"/>
        <v>0</v>
      </c>
    </row>
    <row r="3228" spans="1:21" x14ac:dyDescent="0.25">
      <c r="A3228" s="1">
        <v>43600.416666666664</v>
      </c>
      <c r="B3228">
        <v>0.18308484098479699</v>
      </c>
      <c r="C3228">
        <v>1.24608097755712</v>
      </c>
      <c r="D3228">
        <v>1.8289000706823799</v>
      </c>
      <c r="E3228">
        <v>0.18308484098479699</v>
      </c>
      <c r="F3228">
        <v>0.20119292518670501</v>
      </c>
      <c r="G3228">
        <v>0.25894154058045399</v>
      </c>
      <c r="H3228">
        <v>0.26831356673288098</v>
      </c>
      <c r="I3228">
        <v>0.32780365735967798</v>
      </c>
      <c r="J3228">
        <v>3.5720000000000002E-2</v>
      </c>
      <c r="K3228">
        <v>5.6744354479267803E-2</v>
      </c>
      <c r="L3228">
        <v>5.6744354479267803E-2</v>
      </c>
      <c r="M3228">
        <v>5.6744354479267803E-2</v>
      </c>
      <c r="N3228">
        <v>5.6744354479267803E-2</v>
      </c>
      <c r="O3228">
        <v>0.34161015599609301</v>
      </c>
      <c r="P3228">
        <v>0</v>
      </c>
      <c r="Q3228">
        <f t="shared" si="250"/>
        <v>1.459366338586177</v>
      </c>
      <c r="R3228">
        <f t="shared" si="251"/>
        <v>3.6423436553957989</v>
      </c>
      <c r="S3228">
        <f t="shared" si="252"/>
        <v>-2.1829773168096218</v>
      </c>
      <c r="T3228">
        <f t="shared" si="253"/>
        <v>0</v>
      </c>
      <c r="U3228">
        <f t="shared" si="254"/>
        <v>0</v>
      </c>
    </row>
    <row r="3229" spans="1:21" x14ac:dyDescent="0.25">
      <c r="A3229" s="1">
        <v>43600.458333333336</v>
      </c>
      <c r="B3229">
        <v>0.17230993499326999</v>
      </c>
      <c r="C3229">
        <v>0.52253866015348205</v>
      </c>
      <c r="D3229">
        <v>1.95890742955001</v>
      </c>
      <c r="E3229">
        <v>0.17230993499326999</v>
      </c>
      <c r="F3229">
        <v>0.20119292518670501</v>
      </c>
      <c r="G3229">
        <v>0.25894154058045399</v>
      </c>
      <c r="H3229">
        <v>0.235262623462313</v>
      </c>
      <c r="I3229">
        <v>0.28742470740495801</v>
      </c>
      <c r="J3229">
        <v>3.1320000000000001E-2</v>
      </c>
      <c r="K3229">
        <v>4.9754568373198998E-2</v>
      </c>
      <c r="L3229">
        <v>4.9754568373198998E-2</v>
      </c>
      <c r="M3229">
        <v>4.9754568373198998E-2</v>
      </c>
      <c r="N3229">
        <v>4.9754568373198998E-2</v>
      </c>
      <c r="O3229">
        <v>0.29953051751953103</v>
      </c>
      <c r="P3229">
        <v>0</v>
      </c>
      <c r="Q3229">
        <f t="shared" si="250"/>
        <v>1.3114976624600523</v>
      </c>
      <c r="R3229">
        <f t="shared" si="251"/>
        <v>3.027258884876737</v>
      </c>
      <c r="S3229">
        <f t="shared" si="252"/>
        <v>-1.7157612224166847</v>
      </c>
      <c r="T3229">
        <f t="shared" si="253"/>
        <v>0</v>
      </c>
      <c r="U3229">
        <f t="shared" si="254"/>
        <v>0</v>
      </c>
    </row>
    <row r="3230" spans="1:21" x14ac:dyDescent="0.25">
      <c r="A3230" s="1">
        <v>43600.5</v>
      </c>
      <c r="B3230">
        <v>0.145387430159646</v>
      </c>
      <c r="C3230">
        <v>0.145387430159646</v>
      </c>
      <c r="D3230">
        <v>1.91318049973939</v>
      </c>
      <c r="E3230">
        <v>0.98045740464819098</v>
      </c>
      <c r="F3230">
        <v>0.20119292518670501</v>
      </c>
      <c r="G3230">
        <v>0.25894154058045399</v>
      </c>
      <c r="H3230">
        <v>0.20701909012201</v>
      </c>
      <c r="I3230">
        <v>0.252919059261834</v>
      </c>
      <c r="J3230">
        <v>2.7560000000000001E-2</v>
      </c>
      <c r="K3230">
        <v>4.3781478428012902E-2</v>
      </c>
      <c r="L3230">
        <v>4.3781478428012902E-2</v>
      </c>
      <c r="M3230">
        <v>4.3781478428012902E-2</v>
      </c>
      <c r="N3230">
        <v>4.3781478428012902E-2</v>
      </c>
      <c r="O3230">
        <v>0.26357155373046798</v>
      </c>
      <c r="P3230">
        <v>0</v>
      </c>
      <c r="Q3230">
        <f t="shared" si="250"/>
        <v>1.1851371574068177</v>
      </c>
      <c r="R3230">
        <f t="shared" si="251"/>
        <v>3.3856056898935778</v>
      </c>
      <c r="S3230">
        <f t="shared" si="252"/>
        <v>-2.2004685324867603</v>
      </c>
      <c r="T3230">
        <f t="shared" si="253"/>
        <v>0</v>
      </c>
      <c r="U3230">
        <f t="shared" si="254"/>
        <v>0</v>
      </c>
    </row>
    <row r="3231" spans="1:21" x14ac:dyDescent="0.25">
      <c r="A3231" s="1">
        <v>43600.541666666664</v>
      </c>
      <c r="B3231">
        <v>0.26653870191095402</v>
      </c>
      <c r="C3231">
        <v>0.26653870191095402</v>
      </c>
      <c r="D3231">
        <v>1.61697390598875</v>
      </c>
      <c r="E3231">
        <v>1.60425066083164</v>
      </c>
      <c r="F3231">
        <v>0.20119292518670501</v>
      </c>
      <c r="G3231">
        <v>0.25894154058045399</v>
      </c>
      <c r="H3231">
        <v>0.18388342983261199</v>
      </c>
      <c r="I3231">
        <v>0.22465379429353</v>
      </c>
      <c r="J3231">
        <v>2.4479999999999998E-2</v>
      </c>
      <c r="K3231">
        <v>3.8888628153764697E-2</v>
      </c>
      <c r="L3231">
        <v>3.8888628153764697E-2</v>
      </c>
      <c r="M3231">
        <v>3.8888628153764697E-2</v>
      </c>
      <c r="N3231">
        <v>3.8888628153764697E-2</v>
      </c>
      <c r="O3231">
        <v>0.23411580679687399</v>
      </c>
      <c r="P3231">
        <v>0</v>
      </c>
      <c r="Q3231">
        <f t="shared" si="250"/>
        <v>1.0816290841185288</v>
      </c>
      <c r="R3231">
        <f t="shared" si="251"/>
        <v>3.9554948958290028</v>
      </c>
      <c r="S3231">
        <f t="shared" si="252"/>
        <v>-2.8738658117104743</v>
      </c>
      <c r="T3231">
        <f t="shared" si="253"/>
        <v>0</v>
      </c>
      <c r="U3231">
        <f t="shared" si="254"/>
        <v>0</v>
      </c>
    </row>
    <row r="3232" spans="1:21" x14ac:dyDescent="0.25">
      <c r="A3232" s="1">
        <v>43600.583333333336</v>
      </c>
      <c r="B3232">
        <v>0.14402949680180999</v>
      </c>
      <c r="C3232">
        <v>0.14402949680180999</v>
      </c>
      <c r="D3232">
        <v>1.2892691623943899</v>
      </c>
      <c r="E3232">
        <v>2.1935642178422001</v>
      </c>
      <c r="F3232">
        <v>0.20119292518670501</v>
      </c>
      <c r="G3232">
        <v>0.25894154058045399</v>
      </c>
      <c r="H3232">
        <v>0.17847509366106501</v>
      </c>
      <c r="I3232">
        <v>0.21804632975548499</v>
      </c>
      <c r="J3232">
        <v>2.3759999999999899E-2</v>
      </c>
      <c r="K3232">
        <v>3.7744844972771599E-2</v>
      </c>
      <c r="L3232">
        <v>3.7744844972771599E-2</v>
      </c>
      <c r="M3232">
        <v>3.7744844972771599E-2</v>
      </c>
      <c r="N3232">
        <v>3.7744844972771599E-2</v>
      </c>
      <c r="O3232">
        <v>0.227230047773437</v>
      </c>
      <c r="P3232">
        <v>0</v>
      </c>
      <c r="Q3232">
        <f t="shared" si="250"/>
        <v>1.0574323916615274</v>
      </c>
      <c r="R3232">
        <f t="shared" si="251"/>
        <v>3.9720852990269151</v>
      </c>
      <c r="S3232">
        <f t="shared" si="252"/>
        <v>-2.9146529073653875</v>
      </c>
      <c r="T3232">
        <f t="shared" si="253"/>
        <v>0</v>
      </c>
      <c r="U3232">
        <f t="shared" si="254"/>
        <v>0</v>
      </c>
    </row>
    <row r="3233" spans="1:21" x14ac:dyDescent="0.25">
      <c r="A3233" s="1">
        <v>43600.625</v>
      </c>
      <c r="B3233">
        <v>0.20191878625217899</v>
      </c>
      <c r="C3233">
        <v>0.20191878625217899</v>
      </c>
      <c r="D3233">
        <v>0.79766776656727001</v>
      </c>
      <c r="E3233">
        <v>2.31716567369569</v>
      </c>
      <c r="F3233">
        <v>0.20119292518670501</v>
      </c>
      <c r="G3233">
        <v>0.25894154058045399</v>
      </c>
      <c r="H3233">
        <v>0.183582966711971</v>
      </c>
      <c r="I3233">
        <v>0.224286712930306</v>
      </c>
      <c r="J3233">
        <v>2.4439999999999899E-2</v>
      </c>
      <c r="K3233">
        <v>3.8825084643709498E-2</v>
      </c>
      <c r="L3233">
        <v>3.8825084643709498E-2</v>
      </c>
      <c r="M3233">
        <v>3.8825084643709498E-2</v>
      </c>
      <c r="N3233">
        <v>3.8825084643709498E-2</v>
      </c>
      <c r="O3233">
        <v>0.23373326462890601</v>
      </c>
      <c r="P3233">
        <v>0</v>
      </c>
      <c r="Q3233">
        <f t="shared" si="250"/>
        <v>1.0802848234264748</v>
      </c>
      <c r="R3233">
        <f t="shared" si="251"/>
        <v>3.719863937954023</v>
      </c>
      <c r="S3233">
        <f t="shared" si="252"/>
        <v>-2.6395791145275482</v>
      </c>
      <c r="T3233">
        <f t="shared" si="253"/>
        <v>0</v>
      </c>
      <c r="U3233">
        <f t="shared" si="254"/>
        <v>0</v>
      </c>
    </row>
    <row r="3234" spans="1:21" x14ac:dyDescent="0.25">
      <c r="A3234" s="1">
        <v>43600.666666666664</v>
      </c>
      <c r="B3234">
        <v>0.27326932811936</v>
      </c>
      <c r="C3234">
        <v>0.27326932811936</v>
      </c>
      <c r="D3234">
        <v>0.37830252131895797</v>
      </c>
      <c r="E3234">
        <v>0.87625077957944897</v>
      </c>
      <c r="F3234">
        <v>0.20119292518670501</v>
      </c>
      <c r="G3234">
        <v>0.25894154058045399</v>
      </c>
      <c r="H3234">
        <v>0.19199593408993401</v>
      </c>
      <c r="I3234">
        <v>0.234564991100598</v>
      </c>
      <c r="J3234">
        <v>2.5559999999999999E-2</v>
      </c>
      <c r="K3234">
        <v>4.0604302925254299E-2</v>
      </c>
      <c r="L3234">
        <v>4.0604302925254299E-2</v>
      </c>
      <c r="M3234">
        <v>4.0604302925254299E-2</v>
      </c>
      <c r="N3234">
        <v>4.0604302925254299E-2</v>
      </c>
      <c r="O3234">
        <v>0.244444445332031</v>
      </c>
      <c r="P3234">
        <v>0</v>
      </c>
      <c r="Q3234">
        <f t="shared" si="250"/>
        <v>1.1179241228040342</v>
      </c>
      <c r="R3234">
        <f t="shared" si="251"/>
        <v>2.0022848823238317</v>
      </c>
      <c r="S3234">
        <f t="shared" si="252"/>
        <v>-0.88436075951979753</v>
      </c>
      <c r="T3234">
        <f t="shared" si="253"/>
        <v>0</v>
      </c>
      <c r="U3234">
        <f t="shared" si="254"/>
        <v>0</v>
      </c>
    </row>
    <row r="3235" spans="1:21" x14ac:dyDescent="0.25">
      <c r="A3235" s="1">
        <v>43600.708333333336</v>
      </c>
      <c r="B3235">
        <v>0.237136492684759</v>
      </c>
      <c r="C3235">
        <v>0.153446469435501</v>
      </c>
      <c r="D3235">
        <v>0.153446469435501</v>
      </c>
      <c r="E3235">
        <v>0.40185971304837897</v>
      </c>
      <c r="F3235">
        <v>0.20119292518670501</v>
      </c>
      <c r="G3235">
        <v>0.25894154058045399</v>
      </c>
      <c r="H3235">
        <v>0.20882186884585899</v>
      </c>
      <c r="I3235">
        <v>0.25512154744118198</v>
      </c>
      <c r="J3235">
        <v>2.7799999999999998E-2</v>
      </c>
      <c r="K3235">
        <v>4.41627394883439E-2</v>
      </c>
      <c r="L3235">
        <v>4.41627394883439E-2</v>
      </c>
      <c r="M3235">
        <v>4.41627394883439E-2</v>
      </c>
      <c r="N3235">
        <v>4.41627394883439E-2</v>
      </c>
      <c r="O3235">
        <v>0.265866806738281</v>
      </c>
      <c r="P3235">
        <v>4.6120651768307E-2</v>
      </c>
      <c r="Q3235">
        <f t="shared" si="250"/>
        <v>1.1932027215591519</v>
      </c>
      <c r="R3235">
        <f t="shared" si="251"/>
        <v>1.147082069790845</v>
      </c>
      <c r="S3235">
        <f t="shared" si="252"/>
        <v>4.612065176830682E-2</v>
      </c>
      <c r="T3235">
        <f t="shared" si="253"/>
        <v>4.612065176830682E-2</v>
      </c>
      <c r="U3235">
        <f t="shared" si="254"/>
        <v>0.25894154058045399</v>
      </c>
    </row>
    <row r="3236" spans="1:21" x14ac:dyDescent="0.25">
      <c r="A3236" s="1">
        <v>43600.75</v>
      </c>
      <c r="B3236">
        <v>0.110317325179004</v>
      </c>
      <c r="C3236">
        <v>5.1158663241962901E-2</v>
      </c>
      <c r="D3236">
        <v>5.1158663241962901E-2</v>
      </c>
      <c r="E3236">
        <v>0.181254582980757</v>
      </c>
      <c r="F3236">
        <v>0.20119292518670501</v>
      </c>
      <c r="G3236">
        <v>0.25894154058045399</v>
      </c>
      <c r="H3236">
        <v>0.22955382417012399</v>
      </c>
      <c r="I3236">
        <v>0.28045016150368801</v>
      </c>
      <c r="J3236">
        <v>3.056E-2</v>
      </c>
      <c r="K3236">
        <v>4.8547241682150702E-2</v>
      </c>
      <c r="L3236">
        <v>4.8547241682150702E-2</v>
      </c>
      <c r="M3236">
        <v>4.8547241682150702E-2</v>
      </c>
      <c r="N3236">
        <v>4.8547241682150702E-2</v>
      </c>
      <c r="O3236">
        <v>0.29226221632812499</v>
      </c>
      <c r="P3236">
        <v>0.69087454948060201</v>
      </c>
      <c r="Q3236">
        <f t="shared" si="250"/>
        <v>1.285956709310994</v>
      </c>
      <c r="R3236">
        <f t="shared" si="251"/>
        <v>0.5950821598303917</v>
      </c>
      <c r="S3236">
        <f t="shared" si="252"/>
        <v>0.69087454948060234</v>
      </c>
      <c r="T3236">
        <f t="shared" si="253"/>
        <v>0.69087454948060234</v>
      </c>
      <c r="U3236">
        <f t="shared" si="254"/>
        <v>0.25894154058045399</v>
      </c>
    </row>
    <row r="3237" spans="1:21" x14ac:dyDescent="0.25">
      <c r="A3237" s="1">
        <v>43600.791666666664</v>
      </c>
      <c r="B3237">
        <v>0</v>
      </c>
      <c r="C3237">
        <v>0</v>
      </c>
      <c r="D3237">
        <v>0</v>
      </c>
      <c r="E3237">
        <v>0</v>
      </c>
      <c r="F3237">
        <v>0.20119292518670501</v>
      </c>
      <c r="G3237">
        <v>0.25894154058045399</v>
      </c>
      <c r="H3237">
        <v>0.279731165317259</v>
      </c>
      <c r="I3237">
        <v>0.34175274916221698</v>
      </c>
      <c r="J3237">
        <v>3.7240000000000002E-2</v>
      </c>
      <c r="K3237">
        <v>5.9159007861364299E-2</v>
      </c>
      <c r="L3237">
        <v>5.9159007861364299E-2</v>
      </c>
      <c r="M3237">
        <v>5.9159007861364299E-2</v>
      </c>
      <c r="N3237">
        <v>5.9159007861364299E-2</v>
      </c>
      <c r="O3237">
        <v>0.35614675837890603</v>
      </c>
      <c r="P3237">
        <v>1.30925531969758</v>
      </c>
      <c r="Q3237">
        <f t="shared" si="250"/>
        <v>1.5104482448842929</v>
      </c>
      <c r="R3237">
        <f t="shared" si="251"/>
        <v>0.20119292518670501</v>
      </c>
      <c r="S3237">
        <f t="shared" si="252"/>
        <v>1.3092553196975878</v>
      </c>
      <c r="T3237">
        <f t="shared" si="253"/>
        <v>1.3092553196975878</v>
      </c>
      <c r="U3237">
        <f t="shared" si="254"/>
        <v>0.25894154058045399</v>
      </c>
    </row>
    <row r="3238" spans="1:21" x14ac:dyDescent="0.25">
      <c r="A3238" s="1">
        <v>43600.833333333336</v>
      </c>
      <c r="B3238">
        <v>0</v>
      </c>
      <c r="C3238">
        <v>0</v>
      </c>
      <c r="D3238">
        <v>0</v>
      </c>
      <c r="E3238">
        <v>0</v>
      </c>
      <c r="F3238">
        <v>0.20119292518670501</v>
      </c>
      <c r="G3238">
        <v>0.25894154058045399</v>
      </c>
      <c r="H3238">
        <v>0.30226589936537301</v>
      </c>
      <c r="I3238">
        <v>0.369283851404071</v>
      </c>
      <c r="J3238">
        <v>4.0239999999999998E-2</v>
      </c>
      <c r="K3238">
        <v>6.3924771115502196E-2</v>
      </c>
      <c r="L3238">
        <v>6.3924771115502196E-2</v>
      </c>
      <c r="M3238">
        <v>6.3924771115502196E-2</v>
      </c>
      <c r="N3238">
        <v>6.3924771115502196E-2</v>
      </c>
      <c r="O3238">
        <v>0.38483742097656198</v>
      </c>
      <c r="P3238">
        <v>1.4100748716017599</v>
      </c>
      <c r="Q3238">
        <f t="shared" si="250"/>
        <v>1.6112677967884688</v>
      </c>
      <c r="R3238">
        <f t="shared" si="251"/>
        <v>0.20119292518670501</v>
      </c>
      <c r="S3238">
        <f t="shared" si="252"/>
        <v>1.4100748716017637</v>
      </c>
      <c r="T3238">
        <f t="shared" si="253"/>
        <v>1.4100748716017637</v>
      </c>
      <c r="U3238">
        <f t="shared" si="254"/>
        <v>0.25894154058045399</v>
      </c>
    </row>
    <row r="3239" spans="1:21" x14ac:dyDescent="0.25">
      <c r="A3239" s="1">
        <v>43600.875</v>
      </c>
      <c r="B3239">
        <v>0</v>
      </c>
      <c r="C3239">
        <v>0</v>
      </c>
      <c r="D3239">
        <v>0</v>
      </c>
      <c r="E3239">
        <v>0</v>
      </c>
      <c r="F3239">
        <v>0.20119292518670501</v>
      </c>
      <c r="G3239">
        <v>0.25894154058045399</v>
      </c>
      <c r="H3239">
        <v>0.317889981638732</v>
      </c>
      <c r="I3239">
        <v>0.38837208229175701</v>
      </c>
      <c r="J3239">
        <v>4.2320000000000003E-2</v>
      </c>
      <c r="K3239">
        <v>6.72290336383711E-2</v>
      </c>
      <c r="L3239">
        <v>6.72290336383711E-2</v>
      </c>
      <c r="M3239">
        <v>6.72290336383711E-2</v>
      </c>
      <c r="N3239">
        <v>6.72290336383711E-2</v>
      </c>
      <c r="O3239">
        <v>0.40472961371093702</v>
      </c>
      <c r="P3239">
        <v>1.47997642758866</v>
      </c>
      <c r="Q3239">
        <f t="shared" si="250"/>
        <v>1.6811693527753648</v>
      </c>
      <c r="R3239">
        <f t="shared" si="251"/>
        <v>0.20119292518670501</v>
      </c>
      <c r="S3239">
        <f t="shared" si="252"/>
        <v>1.4799764275886598</v>
      </c>
      <c r="T3239">
        <f t="shared" si="253"/>
        <v>1.4799764275886598</v>
      </c>
      <c r="U3239">
        <f t="shared" si="254"/>
        <v>0.25894154058045399</v>
      </c>
    </row>
    <row r="3240" spans="1:21" x14ac:dyDescent="0.25">
      <c r="A3240" s="1">
        <v>43600.916666666664</v>
      </c>
      <c r="B3240">
        <v>0</v>
      </c>
      <c r="C3240">
        <v>0</v>
      </c>
      <c r="D3240">
        <v>0</v>
      </c>
      <c r="E3240">
        <v>0</v>
      </c>
      <c r="F3240">
        <v>0.20119292518670501</v>
      </c>
      <c r="G3240">
        <v>0.25894154058045399</v>
      </c>
      <c r="H3240">
        <v>0.33351406391209099</v>
      </c>
      <c r="I3240">
        <v>0.40746031317944298</v>
      </c>
      <c r="J3240">
        <v>4.4400000000000002E-2</v>
      </c>
      <c r="K3240">
        <v>7.0533296161240003E-2</v>
      </c>
      <c r="L3240">
        <v>7.0533296161240003E-2</v>
      </c>
      <c r="M3240">
        <v>7.0533296161240003E-2</v>
      </c>
      <c r="N3240">
        <v>7.0533296161240003E-2</v>
      </c>
      <c r="O3240">
        <v>0.424621806445312</v>
      </c>
      <c r="P3240">
        <v>1.5498779835755501</v>
      </c>
      <c r="Q3240">
        <f t="shared" si="250"/>
        <v>1.7510709087622598</v>
      </c>
      <c r="R3240">
        <f t="shared" si="251"/>
        <v>0.20119292518670501</v>
      </c>
      <c r="S3240">
        <f t="shared" si="252"/>
        <v>1.5498779835755547</v>
      </c>
      <c r="T3240">
        <f t="shared" si="253"/>
        <v>1.5498779835755547</v>
      </c>
      <c r="U3240">
        <f t="shared" si="254"/>
        <v>0.25894154058045399</v>
      </c>
    </row>
    <row r="3241" spans="1:21" x14ac:dyDescent="0.25">
      <c r="A3241" s="1">
        <v>43600.958333333336</v>
      </c>
      <c r="B3241">
        <v>0</v>
      </c>
      <c r="C3241">
        <v>0</v>
      </c>
      <c r="D3241">
        <v>0</v>
      </c>
      <c r="E3241">
        <v>0</v>
      </c>
      <c r="F3241">
        <v>0.20119292518670501</v>
      </c>
      <c r="G3241">
        <v>0.25894154058045399</v>
      </c>
      <c r="H3241">
        <v>0.34913814618545103</v>
      </c>
      <c r="I3241">
        <v>0.426548544067128</v>
      </c>
      <c r="J3241">
        <v>4.6479999999999903E-2</v>
      </c>
      <c r="K3241">
        <v>7.3837558684108795E-2</v>
      </c>
      <c r="L3241">
        <v>7.3837558684108795E-2</v>
      </c>
      <c r="M3241">
        <v>7.3837558684108795E-2</v>
      </c>
      <c r="N3241">
        <v>7.3837558684108795E-2</v>
      </c>
      <c r="O3241">
        <v>0.44451399917968698</v>
      </c>
      <c r="P3241">
        <v>1.6197795395624499</v>
      </c>
      <c r="Q3241">
        <f t="shared" si="250"/>
        <v>1.8209724647491552</v>
      </c>
      <c r="R3241">
        <f t="shared" si="251"/>
        <v>0.20119292518670501</v>
      </c>
      <c r="S3241">
        <f t="shared" si="252"/>
        <v>1.6197795395624501</v>
      </c>
      <c r="T3241">
        <f t="shared" si="253"/>
        <v>1.6197795395624501</v>
      </c>
      <c r="U3241">
        <f t="shared" si="254"/>
        <v>0.25894154058045399</v>
      </c>
    </row>
    <row r="3242" spans="1:21" x14ac:dyDescent="0.25">
      <c r="A3242" s="1">
        <v>43601</v>
      </c>
      <c r="B3242">
        <v>0</v>
      </c>
      <c r="C3242">
        <v>0</v>
      </c>
      <c r="D3242">
        <v>0</v>
      </c>
      <c r="E3242">
        <v>0</v>
      </c>
      <c r="F3242">
        <v>0.20119292518670501</v>
      </c>
      <c r="G3242">
        <v>0.25894154058045399</v>
      </c>
      <c r="H3242">
        <v>0.35514740859828098</v>
      </c>
      <c r="I3242">
        <v>0.433890171331623</v>
      </c>
      <c r="J3242">
        <v>4.7280000000000003E-2</v>
      </c>
      <c r="K3242">
        <v>7.5108428885212297E-2</v>
      </c>
      <c r="L3242">
        <v>7.5108428885212297E-2</v>
      </c>
      <c r="M3242">
        <v>7.5108428885212297E-2</v>
      </c>
      <c r="N3242">
        <v>7.5108428885212297E-2</v>
      </c>
      <c r="O3242">
        <v>0.45216484253906197</v>
      </c>
      <c r="P3242">
        <v>1.6466647534035601</v>
      </c>
      <c r="Q3242">
        <f t="shared" si="250"/>
        <v>1.8478576785902692</v>
      </c>
      <c r="R3242">
        <f t="shared" si="251"/>
        <v>0.20119292518670501</v>
      </c>
      <c r="S3242">
        <f t="shared" si="252"/>
        <v>1.6466647534035641</v>
      </c>
      <c r="T3242">
        <f t="shared" si="253"/>
        <v>1.6466647534035641</v>
      </c>
      <c r="U3242">
        <f t="shared" si="254"/>
        <v>0.25894154058045399</v>
      </c>
    </row>
    <row r="3243" spans="1:21" x14ac:dyDescent="0.25">
      <c r="A3243" s="1">
        <v>43601.041666666664</v>
      </c>
      <c r="B3243">
        <v>0</v>
      </c>
      <c r="C3243">
        <v>0</v>
      </c>
      <c r="D3243">
        <v>0</v>
      </c>
      <c r="E3243">
        <v>0</v>
      </c>
      <c r="F3243">
        <v>0.20119292518670501</v>
      </c>
      <c r="G3243">
        <v>0.25894154058045399</v>
      </c>
      <c r="H3243">
        <v>0.36055574476982899</v>
      </c>
      <c r="I3243">
        <v>0.440497635869668</v>
      </c>
      <c r="J3243">
        <v>4.8000000000000001E-2</v>
      </c>
      <c r="K3243">
        <v>7.6252212066205402E-2</v>
      </c>
      <c r="L3243">
        <v>7.6252212066205402E-2</v>
      </c>
      <c r="M3243">
        <v>7.6252212066205402E-2</v>
      </c>
      <c r="N3243">
        <v>7.6252212066205402E-2</v>
      </c>
      <c r="O3243">
        <v>0.45905060156249999</v>
      </c>
      <c r="P3243">
        <v>1.67086144586056</v>
      </c>
      <c r="Q3243">
        <f t="shared" si="250"/>
        <v>1.8720543710472728</v>
      </c>
      <c r="R3243">
        <f t="shared" si="251"/>
        <v>0.20119292518670501</v>
      </c>
      <c r="S3243">
        <f t="shared" si="252"/>
        <v>1.6708614458605677</v>
      </c>
      <c r="T3243">
        <f t="shared" si="253"/>
        <v>1.6708614458605677</v>
      </c>
      <c r="U3243">
        <f t="shared" si="254"/>
        <v>0.25894154058045399</v>
      </c>
    </row>
    <row r="3244" spans="1:21" x14ac:dyDescent="0.25">
      <c r="A3244" s="1">
        <v>43601.083333333336</v>
      </c>
      <c r="B3244">
        <v>0</v>
      </c>
      <c r="C3244">
        <v>0</v>
      </c>
      <c r="D3244">
        <v>0</v>
      </c>
      <c r="E3244">
        <v>0</v>
      </c>
      <c r="F3244">
        <v>0.20119292518670501</v>
      </c>
      <c r="G3244">
        <v>0.25894154058045399</v>
      </c>
      <c r="H3244">
        <v>0.36205806037303601</v>
      </c>
      <c r="I3244">
        <v>0.44233304268579099</v>
      </c>
      <c r="J3244">
        <v>4.82E-2</v>
      </c>
      <c r="K3244">
        <v>7.6569929616481194E-2</v>
      </c>
      <c r="L3244">
        <v>7.6569929616481194E-2</v>
      </c>
      <c r="M3244">
        <v>7.6569929616481194E-2</v>
      </c>
      <c r="N3244">
        <v>7.6569929616481194E-2</v>
      </c>
      <c r="O3244">
        <v>0.46096331240234301</v>
      </c>
      <c r="P3244">
        <v>1.6775827493208399</v>
      </c>
      <c r="Q3244">
        <f t="shared" si="250"/>
        <v>1.878775674507549</v>
      </c>
      <c r="R3244">
        <f t="shared" si="251"/>
        <v>0.20119292518670501</v>
      </c>
      <c r="S3244">
        <f t="shared" si="252"/>
        <v>1.6775827493208439</v>
      </c>
      <c r="T3244">
        <f t="shared" si="253"/>
        <v>1.6775827493208439</v>
      </c>
      <c r="U3244">
        <f t="shared" si="254"/>
        <v>0.25894154058045399</v>
      </c>
    </row>
    <row r="3245" spans="1:21" x14ac:dyDescent="0.25">
      <c r="A3245" s="1">
        <v>43601.125</v>
      </c>
      <c r="B3245">
        <v>0</v>
      </c>
      <c r="C3245">
        <v>0</v>
      </c>
      <c r="D3245">
        <v>0</v>
      </c>
      <c r="E3245">
        <v>0</v>
      </c>
      <c r="F3245">
        <v>0.20119292518670501</v>
      </c>
      <c r="G3245">
        <v>0.25894154058045399</v>
      </c>
      <c r="H3245">
        <v>0.363259912855602</v>
      </c>
      <c r="I3245">
        <v>0.44380136813868998</v>
      </c>
      <c r="J3245">
        <v>4.836E-2</v>
      </c>
      <c r="K3245">
        <v>7.6824103656701906E-2</v>
      </c>
      <c r="L3245">
        <v>7.6824103656701906E-2</v>
      </c>
      <c r="M3245">
        <v>7.6824103656701906E-2</v>
      </c>
      <c r="N3245">
        <v>7.6824103656701906E-2</v>
      </c>
      <c r="O3245">
        <v>0.462493481074218</v>
      </c>
      <c r="P3245">
        <v>1.68295979208906</v>
      </c>
      <c r="Q3245">
        <f t="shared" si="250"/>
        <v>1.8841527172757717</v>
      </c>
      <c r="R3245">
        <f t="shared" si="251"/>
        <v>0.20119292518670501</v>
      </c>
      <c r="S3245">
        <f t="shared" si="252"/>
        <v>1.6829597920890667</v>
      </c>
      <c r="T3245">
        <f t="shared" si="253"/>
        <v>1.6829597920890667</v>
      </c>
      <c r="U3245">
        <f t="shared" si="254"/>
        <v>0.25894154058045399</v>
      </c>
    </row>
    <row r="3246" spans="1:21" x14ac:dyDescent="0.25">
      <c r="A3246" s="1">
        <v>43601.166666666664</v>
      </c>
      <c r="B3246">
        <v>5.3136522697941804E-3</v>
      </c>
      <c r="C3246">
        <v>5.3136522697941804E-3</v>
      </c>
      <c r="D3246">
        <v>4.04427978312113E-3</v>
      </c>
      <c r="E3246">
        <v>4.04427978312113E-3</v>
      </c>
      <c r="F3246">
        <v>0.20119292518670501</v>
      </c>
      <c r="G3246">
        <v>0.25894154058045399</v>
      </c>
      <c r="H3246">
        <v>0.369870101509716</v>
      </c>
      <c r="I3246">
        <v>0.45187715812963403</v>
      </c>
      <c r="J3246">
        <v>4.9239999999999902E-2</v>
      </c>
      <c r="K3246">
        <v>7.8222060877915695E-2</v>
      </c>
      <c r="L3246">
        <v>7.8222060877915695E-2</v>
      </c>
      <c r="M3246">
        <v>7.8222060877915695E-2</v>
      </c>
      <c r="N3246">
        <v>7.8222060877915695E-2</v>
      </c>
      <c r="O3246">
        <v>0.47090940876953102</v>
      </c>
      <c r="P3246">
        <v>1.6938176632084601</v>
      </c>
      <c r="Q3246">
        <f t="shared" si="250"/>
        <v>1.9137264525009976</v>
      </c>
      <c r="R3246">
        <f t="shared" si="251"/>
        <v>0.21990878929253563</v>
      </c>
      <c r="S3246">
        <f t="shared" si="252"/>
        <v>1.6938176632084621</v>
      </c>
      <c r="T3246">
        <f t="shared" si="253"/>
        <v>1.6938176632084621</v>
      </c>
      <c r="U3246">
        <f t="shared" si="254"/>
        <v>0.25894154058045399</v>
      </c>
    </row>
    <row r="3247" spans="1:21" x14ac:dyDescent="0.25">
      <c r="A3247" s="1">
        <v>43601.208333333336</v>
      </c>
      <c r="B3247">
        <v>3.7107005017396E-2</v>
      </c>
      <c r="C3247">
        <v>3.7107005017396E-2</v>
      </c>
      <c r="D3247">
        <v>2.8280438191460099E-2</v>
      </c>
      <c r="E3247">
        <v>2.8280438191460099E-2</v>
      </c>
      <c r="F3247">
        <v>0.20119292518670501</v>
      </c>
      <c r="G3247">
        <v>0.25894154058045399</v>
      </c>
      <c r="H3247">
        <v>0.362658986614319</v>
      </c>
      <c r="I3247">
        <v>0.44306720541224098</v>
      </c>
      <c r="J3247">
        <v>4.8280000000000003E-2</v>
      </c>
      <c r="K3247">
        <v>7.6697016636591606E-2</v>
      </c>
      <c r="L3247">
        <v>7.6697016636591606E-2</v>
      </c>
      <c r="M3247">
        <v>7.6697016636591606E-2</v>
      </c>
      <c r="N3247">
        <v>7.6697016636591606E-2</v>
      </c>
      <c r="O3247">
        <v>0.46172839673828098</v>
      </c>
      <c r="P3247">
        <v>1.54949638428724</v>
      </c>
      <c r="Q3247">
        <f t="shared" si="250"/>
        <v>1.8814641958916618</v>
      </c>
      <c r="R3247">
        <f t="shared" si="251"/>
        <v>0.33196781160441724</v>
      </c>
      <c r="S3247">
        <f t="shared" si="252"/>
        <v>1.5494963842872447</v>
      </c>
      <c r="T3247">
        <f t="shared" si="253"/>
        <v>1.5494963842872447</v>
      </c>
      <c r="U3247">
        <f t="shared" si="254"/>
        <v>0.25894154058045399</v>
      </c>
    </row>
    <row r="3248" spans="1:21" x14ac:dyDescent="0.25">
      <c r="A3248" s="1">
        <v>43601.25</v>
      </c>
      <c r="B3248">
        <v>0.290774860319293</v>
      </c>
      <c r="C3248">
        <v>0.429225022237819</v>
      </c>
      <c r="D3248">
        <v>0.21000734581842101</v>
      </c>
      <c r="E3248">
        <v>0.21000734581842101</v>
      </c>
      <c r="F3248">
        <v>0.20119292518670501</v>
      </c>
      <c r="G3248">
        <v>0.25894154058045399</v>
      </c>
      <c r="H3248">
        <v>0.33711962135979001</v>
      </c>
      <c r="I3248">
        <v>0.411865289538139</v>
      </c>
      <c r="J3248">
        <v>4.4880000000000003E-2</v>
      </c>
      <c r="K3248">
        <v>7.1295818281901999E-2</v>
      </c>
      <c r="L3248">
        <v>7.1295818281901999E-2</v>
      </c>
      <c r="M3248">
        <v>7.1295818281901999E-2</v>
      </c>
      <c r="N3248">
        <v>7.1295818281901999E-2</v>
      </c>
      <c r="O3248">
        <v>0.429212312460937</v>
      </c>
      <c r="P3248">
        <v>0.42599453768626899</v>
      </c>
      <c r="Q3248">
        <f t="shared" si="250"/>
        <v>1.7672020370669277</v>
      </c>
      <c r="R3248">
        <f t="shared" si="251"/>
        <v>1.3412074993806591</v>
      </c>
      <c r="S3248">
        <f t="shared" si="252"/>
        <v>0.4259945376862686</v>
      </c>
      <c r="T3248">
        <f t="shared" si="253"/>
        <v>0.4259945376862686</v>
      </c>
      <c r="U3248">
        <f t="shared" si="254"/>
        <v>0.25894154058045399</v>
      </c>
    </row>
    <row r="3249" spans="1:21" x14ac:dyDescent="0.25">
      <c r="A3249" s="1">
        <v>43601.291666666664</v>
      </c>
      <c r="B3249">
        <v>0.294819140102414</v>
      </c>
      <c r="C3249">
        <v>0.47592612163123199</v>
      </c>
      <c r="D3249">
        <v>0.40236155798497097</v>
      </c>
      <c r="E3249">
        <v>0.294819140102414</v>
      </c>
      <c r="F3249">
        <v>0.20119292518670501</v>
      </c>
      <c r="G3249">
        <v>0.25894154058045399</v>
      </c>
      <c r="H3249">
        <v>0.32419970717220398</v>
      </c>
      <c r="I3249">
        <v>0.39608079091947601</v>
      </c>
      <c r="J3249">
        <v>4.3159999999999997E-2</v>
      </c>
      <c r="K3249">
        <v>6.8563447349529696E-2</v>
      </c>
      <c r="L3249">
        <v>6.8563447349529696E-2</v>
      </c>
      <c r="M3249">
        <v>6.8563447349529696E-2</v>
      </c>
      <c r="N3249">
        <v>6.8563447349529696E-2</v>
      </c>
      <c r="O3249">
        <v>0.41276299923828103</v>
      </c>
      <c r="P3249">
        <v>4.0279942300797698E-2</v>
      </c>
      <c r="Q3249">
        <f t="shared" si="250"/>
        <v>1.7093988273085343</v>
      </c>
      <c r="R3249">
        <f t="shared" si="251"/>
        <v>1.6691188850077361</v>
      </c>
      <c r="S3249">
        <f t="shared" si="252"/>
        <v>4.0279942300798233E-2</v>
      </c>
      <c r="T3249">
        <f t="shared" si="253"/>
        <v>4.0279942300798233E-2</v>
      </c>
      <c r="U3249">
        <f t="shared" si="254"/>
        <v>0.25894154058045399</v>
      </c>
    </row>
    <row r="3250" spans="1:21" x14ac:dyDescent="0.25">
      <c r="A3250" s="1">
        <v>43601.333333333336</v>
      </c>
      <c r="B3250">
        <v>0.42943166427053298</v>
      </c>
      <c r="C3250">
        <v>1.1076012953482099</v>
      </c>
      <c r="D3250">
        <v>0.79300356068600697</v>
      </c>
      <c r="E3250">
        <v>0.42943166427053298</v>
      </c>
      <c r="F3250">
        <v>0.20119292518670501</v>
      </c>
      <c r="G3250">
        <v>0.25894154058045399</v>
      </c>
      <c r="H3250">
        <v>0.29986219440024098</v>
      </c>
      <c r="I3250">
        <v>0.36634720049827402</v>
      </c>
      <c r="J3250">
        <v>3.9919999999999997E-2</v>
      </c>
      <c r="K3250">
        <v>6.3416423035060801E-2</v>
      </c>
      <c r="L3250">
        <v>6.3416423035060801E-2</v>
      </c>
      <c r="M3250">
        <v>6.3416423035060801E-2</v>
      </c>
      <c r="N3250">
        <v>6.3416423035060801E-2</v>
      </c>
      <c r="O3250">
        <v>0.38177708363281199</v>
      </c>
      <c r="P3250">
        <v>0</v>
      </c>
      <c r="Q3250">
        <f t="shared" si="250"/>
        <v>1.6005137112520245</v>
      </c>
      <c r="R3250">
        <f t="shared" si="251"/>
        <v>2.9606611097619875</v>
      </c>
      <c r="S3250">
        <f t="shared" si="252"/>
        <v>-1.360147398509963</v>
      </c>
      <c r="T3250">
        <f t="shared" si="253"/>
        <v>0</v>
      </c>
      <c r="U3250">
        <f t="shared" si="254"/>
        <v>0</v>
      </c>
    </row>
    <row r="3251" spans="1:21" x14ac:dyDescent="0.25">
      <c r="A3251" s="1">
        <v>43601.375</v>
      </c>
      <c r="B3251">
        <v>0.269225048336238</v>
      </c>
      <c r="C3251">
        <v>1.71935027305346</v>
      </c>
      <c r="D3251">
        <v>1.44135769847206</v>
      </c>
      <c r="E3251">
        <v>0.269225048336238</v>
      </c>
      <c r="F3251">
        <v>0.20119292518670501</v>
      </c>
      <c r="G3251">
        <v>0.25894154058045399</v>
      </c>
      <c r="H3251">
        <v>0.25899920999299297</v>
      </c>
      <c r="I3251">
        <v>0.31642413509971101</v>
      </c>
      <c r="J3251">
        <v>3.4479999999999997E-2</v>
      </c>
      <c r="K3251">
        <v>5.4774505667557503E-2</v>
      </c>
      <c r="L3251">
        <v>5.4774505667557503E-2</v>
      </c>
      <c r="M3251">
        <v>5.4774505667557503E-2</v>
      </c>
      <c r="N3251">
        <v>5.4774505667557503E-2</v>
      </c>
      <c r="O3251">
        <v>0.32975134878906198</v>
      </c>
      <c r="P3251">
        <v>0</v>
      </c>
      <c r="Q3251">
        <f t="shared" si="250"/>
        <v>1.41769425713245</v>
      </c>
      <c r="R3251">
        <f t="shared" si="251"/>
        <v>3.9003509933847007</v>
      </c>
      <c r="S3251">
        <f t="shared" si="252"/>
        <v>-2.4826567362522507</v>
      </c>
      <c r="T3251">
        <f t="shared" si="253"/>
        <v>0</v>
      </c>
      <c r="U3251">
        <f t="shared" si="254"/>
        <v>0</v>
      </c>
    </row>
    <row r="3252" spans="1:21" x14ac:dyDescent="0.25">
      <c r="A3252" s="1">
        <v>43601.416666666664</v>
      </c>
      <c r="B3252">
        <v>0.51288552519668995</v>
      </c>
      <c r="C3252">
        <v>1.0975939169067599</v>
      </c>
      <c r="D3252">
        <v>1.3488411083968599</v>
      </c>
      <c r="E3252">
        <v>0.51288552519668995</v>
      </c>
      <c r="F3252">
        <v>0.20119292518670501</v>
      </c>
      <c r="G3252">
        <v>0.25894154058045399</v>
      </c>
      <c r="H3252">
        <v>0.221741783033444</v>
      </c>
      <c r="I3252">
        <v>0.27090604605984597</v>
      </c>
      <c r="J3252">
        <v>2.9520000000000001E-2</v>
      </c>
      <c r="K3252">
        <v>4.6895110420716299E-2</v>
      </c>
      <c r="L3252">
        <v>4.6895110420716299E-2</v>
      </c>
      <c r="M3252">
        <v>4.6895110420716299E-2</v>
      </c>
      <c r="N3252">
        <v>4.6895110420716299E-2</v>
      </c>
      <c r="O3252">
        <v>0.28231611996093697</v>
      </c>
      <c r="P3252">
        <v>0</v>
      </c>
      <c r="Q3252">
        <f t="shared" si="250"/>
        <v>1.2510059313175459</v>
      </c>
      <c r="R3252">
        <f t="shared" si="251"/>
        <v>3.6733990008837045</v>
      </c>
      <c r="S3252">
        <f t="shared" si="252"/>
        <v>-2.4223930695661586</v>
      </c>
      <c r="T3252">
        <f t="shared" si="253"/>
        <v>0</v>
      </c>
      <c r="U3252">
        <f t="shared" si="254"/>
        <v>0</v>
      </c>
    </row>
    <row r="3253" spans="1:21" x14ac:dyDescent="0.25">
      <c r="A3253" s="1">
        <v>43601.458333333336</v>
      </c>
      <c r="B3253">
        <v>0.50075268584732602</v>
      </c>
      <c r="C3253">
        <v>0.78565300837945795</v>
      </c>
      <c r="D3253">
        <v>1.5131215244046701</v>
      </c>
      <c r="E3253">
        <v>0.50075268584732602</v>
      </c>
      <c r="F3253">
        <v>0.20119292518670501</v>
      </c>
      <c r="G3253">
        <v>0.25894154058045399</v>
      </c>
      <c r="H3253">
        <v>0.18748898728031099</v>
      </c>
      <c r="I3253">
        <v>0.22905877065222699</v>
      </c>
      <c r="J3253">
        <v>2.496E-2</v>
      </c>
      <c r="K3253">
        <v>3.9651150274426797E-2</v>
      </c>
      <c r="L3253">
        <v>3.9651150274426797E-2</v>
      </c>
      <c r="M3253">
        <v>3.9651150274426797E-2</v>
      </c>
      <c r="N3253">
        <v>3.9651150274426797E-2</v>
      </c>
      <c r="O3253">
        <v>0.23870631281249999</v>
      </c>
      <c r="P3253">
        <v>0</v>
      </c>
      <c r="Q3253">
        <f t="shared" si="250"/>
        <v>1.0977602124231991</v>
      </c>
      <c r="R3253">
        <f t="shared" si="251"/>
        <v>3.5014728296654845</v>
      </c>
      <c r="S3253">
        <f t="shared" si="252"/>
        <v>-2.4037126172422854</v>
      </c>
      <c r="T3253">
        <f t="shared" si="253"/>
        <v>0</v>
      </c>
      <c r="U3253">
        <f t="shared" si="254"/>
        <v>0</v>
      </c>
    </row>
    <row r="3254" spans="1:21" x14ac:dyDescent="0.25">
      <c r="A3254" s="1">
        <v>43601.5</v>
      </c>
      <c r="B3254">
        <v>0.33248703063717699</v>
      </c>
      <c r="C3254">
        <v>0.33248703063717699</v>
      </c>
      <c r="D3254">
        <v>1.72616946013302</v>
      </c>
      <c r="E3254">
        <v>1.01121754723222</v>
      </c>
      <c r="F3254">
        <v>0.20119292518670501</v>
      </c>
      <c r="G3254">
        <v>0.25894154058045399</v>
      </c>
      <c r="H3254">
        <v>0.18117926174683899</v>
      </c>
      <c r="I3254">
        <v>0.22135006202450799</v>
      </c>
      <c r="J3254">
        <v>2.4119999999999999E-2</v>
      </c>
      <c r="K3254">
        <v>3.83167365632682E-2</v>
      </c>
      <c r="L3254">
        <v>3.83167365632682E-2</v>
      </c>
      <c r="M3254">
        <v>3.83167365632682E-2</v>
      </c>
      <c r="N3254">
        <v>3.83167365632682E-2</v>
      </c>
      <c r="O3254">
        <v>0.23067292728515601</v>
      </c>
      <c r="P3254">
        <v>0</v>
      </c>
      <c r="Q3254">
        <f t="shared" si="250"/>
        <v>1.0695307378900298</v>
      </c>
      <c r="R3254">
        <f t="shared" si="251"/>
        <v>3.6035539938262984</v>
      </c>
      <c r="S3254">
        <f t="shared" si="252"/>
        <v>-2.5340232559362685</v>
      </c>
      <c r="T3254">
        <f t="shared" si="253"/>
        <v>0</v>
      </c>
      <c r="U3254">
        <f t="shared" si="254"/>
        <v>0</v>
      </c>
    </row>
    <row r="3255" spans="1:21" x14ac:dyDescent="0.25">
      <c r="A3255" s="1">
        <v>43601.541666666664</v>
      </c>
      <c r="B3255">
        <v>0.50075268584732602</v>
      </c>
      <c r="C3255">
        <v>0.50075268584732602</v>
      </c>
      <c r="D3255">
        <v>0.76495928481764797</v>
      </c>
      <c r="E3255">
        <v>0.76448696017144502</v>
      </c>
      <c r="F3255">
        <v>0.20119292518670501</v>
      </c>
      <c r="G3255">
        <v>0.25894154058045399</v>
      </c>
      <c r="H3255">
        <v>0.19169547096929199</v>
      </c>
      <c r="I3255">
        <v>0.23419790973737301</v>
      </c>
      <c r="J3255">
        <v>2.5520000000000001E-2</v>
      </c>
      <c r="K3255">
        <v>4.0540759415199197E-2</v>
      </c>
      <c r="L3255">
        <v>4.0540759415199197E-2</v>
      </c>
      <c r="M3255">
        <v>4.0540759415199197E-2</v>
      </c>
      <c r="N3255">
        <v>4.0540759415199197E-2</v>
      </c>
      <c r="O3255">
        <v>0.24406190316406201</v>
      </c>
      <c r="P3255">
        <v>0</v>
      </c>
      <c r="Q3255">
        <f t="shared" si="250"/>
        <v>1.1165798621119778</v>
      </c>
      <c r="R3255">
        <f t="shared" si="251"/>
        <v>2.7321445418704497</v>
      </c>
      <c r="S3255">
        <f t="shared" si="252"/>
        <v>-1.615564679758472</v>
      </c>
      <c r="T3255">
        <f t="shared" si="253"/>
        <v>0</v>
      </c>
      <c r="U3255">
        <f t="shared" si="254"/>
        <v>0</v>
      </c>
    </row>
    <row r="3256" spans="1:21" x14ac:dyDescent="0.25">
      <c r="A3256" s="1">
        <v>43601.583333333336</v>
      </c>
      <c r="B3256">
        <v>0.17768262784384001</v>
      </c>
      <c r="C3256">
        <v>0.17768262784384001</v>
      </c>
      <c r="D3256">
        <v>0.23321029406318899</v>
      </c>
      <c r="E3256">
        <v>0.23321029406318899</v>
      </c>
      <c r="F3256">
        <v>0.20119292518670501</v>
      </c>
      <c r="G3256">
        <v>0.25894154058045399</v>
      </c>
      <c r="H3256">
        <v>0.214831131258689</v>
      </c>
      <c r="I3256">
        <v>0.26246317470567698</v>
      </c>
      <c r="J3256">
        <v>2.86E-2</v>
      </c>
      <c r="K3256">
        <v>4.5433609689447298E-2</v>
      </c>
      <c r="L3256">
        <v>4.5433609689447298E-2</v>
      </c>
      <c r="M3256">
        <v>4.5433609689447298E-2</v>
      </c>
      <c r="N3256">
        <v>4.5433609689447298E-2</v>
      </c>
      <c r="O3256">
        <v>0.273517650097656</v>
      </c>
      <c r="P3256">
        <v>0.19710916639950199</v>
      </c>
      <c r="Q3256">
        <f t="shared" si="250"/>
        <v>1.2200879354002652</v>
      </c>
      <c r="R3256">
        <f t="shared" si="251"/>
        <v>1.022978769000763</v>
      </c>
      <c r="S3256">
        <f t="shared" si="252"/>
        <v>0.19710916639950216</v>
      </c>
      <c r="T3256">
        <f t="shared" si="253"/>
        <v>0.19710916639950216</v>
      </c>
      <c r="U3256">
        <f t="shared" si="254"/>
        <v>0.25894154058045399</v>
      </c>
    </row>
    <row r="3257" spans="1:21" x14ac:dyDescent="0.25">
      <c r="A3257" s="1">
        <v>43601.625</v>
      </c>
      <c r="B3257">
        <v>0.134612524168119</v>
      </c>
      <c r="C3257">
        <v>0.134612524168119</v>
      </c>
      <c r="D3257">
        <v>0.17667893797065601</v>
      </c>
      <c r="E3257">
        <v>0.17667893797065601</v>
      </c>
      <c r="F3257">
        <v>0.20119292518670501</v>
      </c>
      <c r="G3257">
        <v>0.25894154058045399</v>
      </c>
      <c r="H3257">
        <v>0.25178809509759698</v>
      </c>
      <c r="I3257">
        <v>0.30761418238231802</v>
      </c>
      <c r="J3257">
        <v>3.3520000000000001E-2</v>
      </c>
      <c r="K3257">
        <v>5.3249461426233401E-2</v>
      </c>
      <c r="L3257">
        <v>5.3249461426233401E-2</v>
      </c>
      <c r="M3257">
        <v>5.3249461426233401E-2</v>
      </c>
      <c r="N3257">
        <v>5.3249461426233401E-2</v>
      </c>
      <c r="O3257">
        <v>0.32057033675781199</v>
      </c>
      <c r="P3257">
        <v>0.56165615105885802</v>
      </c>
      <c r="Q3257">
        <f t="shared" si="250"/>
        <v>1.3854320005231147</v>
      </c>
      <c r="R3257">
        <f t="shared" si="251"/>
        <v>0.82377584946425508</v>
      </c>
      <c r="S3257">
        <f t="shared" si="252"/>
        <v>0.56165615105885958</v>
      </c>
      <c r="T3257">
        <f t="shared" si="253"/>
        <v>0.56165615105885958</v>
      </c>
      <c r="U3257">
        <f t="shared" si="254"/>
        <v>0.25894154058045399</v>
      </c>
    </row>
    <row r="3258" spans="1:21" x14ac:dyDescent="0.25">
      <c r="A3258" s="1">
        <v>43601.666666666664</v>
      </c>
      <c r="B3258">
        <v>0.10500367290921001</v>
      </c>
      <c r="C3258">
        <v>0.10500367290921001</v>
      </c>
      <c r="D3258">
        <v>0.13780071552999501</v>
      </c>
      <c r="E3258">
        <v>0.13780071552999501</v>
      </c>
      <c r="F3258">
        <v>0.20119292518670501</v>
      </c>
      <c r="G3258">
        <v>0.25894154058045399</v>
      </c>
      <c r="H3258">
        <v>0.28333672276495703</v>
      </c>
      <c r="I3258">
        <v>0.34615772552091401</v>
      </c>
      <c r="J3258">
        <v>3.7719999999999997E-2</v>
      </c>
      <c r="K3258">
        <v>5.9921529982026399E-2</v>
      </c>
      <c r="L3258">
        <v>5.9921529982026399E-2</v>
      </c>
      <c r="M3258">
        <v>5.9921529982026399E-2</v>
      </c>
      <c r="N3258">
        <v>5.9921529982026399E-2</v>
      </c>
      <c r="O3258">
        <v>0.36073726439453102</v>
      </c>
      <c r="P3258">
        <v>0.83977767112384305</v>
      </c>
      <c r="Q3258">
        <f t="shared" si="250"/>
        <v>1.5265793731889616</v>
      </c>
      <c r="R3258">
        <f t="shared" si="251"/>
        <v>0.68680170206511504</v>
      </c>
      <c r="S3258">
        <f t="shared" si="252"/>
        <v>0.8397776711238466</v>
      </c>
      <c r="T3258">
        <f t="shared" si="253"/>
        <v>0.8397776711238466</v>
      </c>
      <c r="U3258">
        <f t="shared" si="254"/>
        <v>0.25894154058045399</v>
      </c>
    </row>
    <row r="3259" spans="1:21" x14ac:dyDescent="0.25">
      <c r="A3259" s="1">
        <v>43601.708333333336</v>
      </c>
      <c r="B3259">
        <v>6.8900357764997894E-2</v>
      </c>
      <c r="C3259">
        <v>5.24870763094114E-2</v>
      </c>
      <c r="D3259">
        <v>5.24870763094114E-2</v>
      </c>
      <c r="E3259">
        <v>6.8900357764997894E-2</v>
      </c>
      <c r="F3259">
        <v>0.20119292518670501</v>
      </c>
      <c r="G3259">
        <v>0.25894154058045399</v>
      </c>
      <c r="H3259">
        <v>0.30497006745114702</v>
      </c>
      <c r="I3259">
        <v>0.37258758367309402</v>
      </c>
      <c r="J3259">
        <v>4.0599999999999997E-2</v>
      </c>
      <c r="K3259">
        <v>6.44966627059987E-2</v>
      </c>
      <c r="L3259">
        <v>6.44966627059987E-2</v>
      </c>
      <c r="M3259">
        <v>6.44966627059987E-2</v>
      </c>
      <c r="N3259">
        <v>6.44966627059987E-2</v>
      </c>
      <c r="O3259">
        <v>0.38828030048828099</v>
      </c>
      <c r="P3259">
        <v>1.17939834968144</v>
      </c>
      <c r="Q3259">
        <f t="shared" si="250"/>
        <v>1.6233661430169706</v>
      </c>
      <c r="R3259">
        <f t="shared" si="251"/>
        <v>0.44396779333552361</v>
      </c>
      <c r="S3259">
        <f t="shared" si="252"/>
        <v>1.1793983496814469</v>
      </c>
      <c r="T3259">
        <f t="shared" si="253"/>
        <v>1.1793983496814469</v>
      </c>
      <c r="U3259">
        <f t="shared" si="254"/>
        <v>0.25894154058045399</v>
      </c>
    </row>
    <row r="3260" spans="1:21" x14ac:dyDescent="0.25">
      <c r="A3260" s="1">
        <v>43601.75</v>
      </c>
      <c r="B3260">
        <v>1.7653133651871801E-2</v>
      </c>
      <c r="C3260">
        <v>1.3461252416811899E-2</v>
      </c>
      <c r="D3260">
        <v>1.3461252416811899E-2</v>
      </c>
      <c r="E3260">
        <v>1.7653133651871801E-2</v>
      </c>
      <c r="F3260">
        <v>0.20119292518670501</v>
      </c>
      <c r="G3260">
        <v>0.25894154058045399</v>
      </c>
      <c r="H3260">
        <v>0.31999322348322301</v>
      </c>
      <c r="I3260">
        <v>0.39094165183433</v>
      </c>
      <c r="J3260">
        <v>4.2599999999999999E-2</v>
      </c>
      <c r="K3260">
        <v>6.7673838208757303E-2</v>
      </c>
      <c r="L3260">
        <v>6.7673838208757303E-2</v>
      </c>
      <c r="M3260">
        <v>6.7673838208757303E-2</v>
      </c>
      <c r="N3260">
        <v>6.7673838208757303E-2</v>
      </c>
      <c r="O3260">
        <v>0.407407408886718</v>
      </c>
      <c r="P3260">
        <v>1.4271574802956799</v>
      </c>
      <c r="Q3260">
        <f t="shared" si="250"/>
        <v>1.6905791776197545</v>
      </c>
      <c r="R3260">
        <f t="shared" si="251"/>
        <v>0.26342169732407239</v>
      </c>
      <c r="S3260">
        <f t="shared" si="252"/>
        <v>1.4271574802956821</v>
      </c>
      <c r="T3260">
        <f t="shared" si="253"/>
        <v>1.4271574802956821</v>
      </c>
      <c r="U3260">
        <f t="shared" si="254"/>
        <v>0.25894154058045399</v>
      </c>
    </row>
    <row r="3261" spans="1:21" x14ac:dyDescent="0.25">
      <c r="A3261" s="1">
        <v>43601.791666666664</v>
      </c>
      <c r="B3261">
        <v>0</v>
      </c>
      <c r="C3261">
        <v>0</v>
      </c>
      <c r="D3261">
        <v>0</v>
      </c>
      <c r="E3261">
        <v>0</v>
      </c>
      <c r="F3261">
        <v>0.20119292518670501</v>
      </c>
      <c r="G3261">
        <v>0.25894154058045399</v>
      </c>
      <c r="H3261">
        <v>0.32750480149926098</v>
      </c>
      <c r="I3261">
        <v>0.40011868591494798</v>
      </c>
      <c r="J3261">
        <v>4.36E-2</v>
      </c>
      <c r="K3261">
        <v>6.9262425960136501E-2</v>
      </c>
      <c r="L3261">
        <v>6.9262425960136501E-2</v>
      </c>
      <c r="M3261">
        <v>6.9262425960136501E-2</v>
      </c>
      <c r="N3261">
        <v>6.9262425960136501E-2</v>
      </c>
      <c r="O3261">
        <v>0.41697096308593701</v>
      </c>
      <c r="P3261">
        <v>1.5229927697344401</v>
      </c>
      <c r="Q3261">
        <f t="shared" si="250"/>
        <v>1.7241856949211458</v>
      </c>
      <c r="R3261">
        <f t="shared" si="251"/>
        <v>0.20119292518670501</v>
      </c>
      <c r="S3261">
        <f t="shared" si="252"/>
        <v>1.5229927697344408</v>
      </c>
      <c r="T3261">
        <f t="shared" si="253"/>
        <v>1.5229927697344408</v>
      </c>
      <c r="U3261">
        <f t="shared" si="254"/>
        <v>0.25894154058045399</v>
      </c>
    </row>
    <row r="3262" spans="1:21" x14ac:dyDescent="0.25">
      <c r="A3262" s="1">
        <v>43601.833333333336</v>
      </c>
      <c r="B3262">
        <v>0</v>
      </c>
      <c r="C3262">
        <v>0</v>
      </c>
      <c r="D3262">
        <v>0</v>
      </c>
      <c r="E3262">
        <v>0</v>
      </c>
      <c r="F3262">
        <v>0.20119292518670501</v>
      </c>
      <c r="G3262">
        <v>0.25894154058045399</v>
      </c>
      <c r="H3262">
        <v>0.33711962135979001</v>
      </c>
      <c r="I3262">
        <v>0.411865289538139</v>
      </c>
      <c r="J3262">
        <v>4.4880000000000003E-2</v>
      </c>
      <c r="K3262">
        <v>7.1295818281901999E-2</v>
      </c>
      <c r="L3262">
        <v>7.1295818281901999E-2</v>
      </c>
      <c r="M3262">
        <v>7.1295818281901999E-2</v>
      </c>
      <c r="N3262">
        <v>7.1295818281901999E-2</v>
      </c>
      <c r="O3262">
        <v>0.429212312460937</v>
      </c>
      <c r="P3262">
        <v>1.56600911188022</v>
      </c>
      <c r="Q3262">
        <f t="shared" si="250"/>
        <v>1.7672020370669277</v>
      </c>
      <c r="R3262">
        <f t="shared" si="251"/>
        <v>0.20119292518670501</v>
      </c>
      <c r="S3262">
        <f t="shared" si="252"/>
        <v>1.5660091118802226</v>
      </c>
      <c r="T3262">
        <f t="shared" si="253"/>
        <v>1.5660091118802226</v>
      </c>
      <c r="U3262">
        <f t="shared" si="254"/>
        <v>0.25894154058045399</v>
      </c>
    </row>
    <row r="3263" spans="1:21" x14ac:dyDescent="0.25">
      <c r="A3263" s="1">
        <v>43601.875</v>
      </c>
      <c r="B3263">
        <v>0</v>
      </c>
      <c r="C3263">
        <v>0</v>
      </c>
      <c r="D3263">
        <v>0</v>
      </c>
      <c r="E3263">
        <v>0</v>
      </c>
      <c r="F3263">
        <v>0.20119292518670501</v>
      </c>
      <c r="G3263">
        <v>0.25894154058045399</v>
      </c>
      <c r="H3263">
        <v>0.34252795753133702</v>
      </c>
      <c r="I3263">
        <v>0.41847275407618401</v>
      </c>
      <c r="J3263">
        <v>4.5600000000000002E-2</v>
      </c>
      <c r="K3263">
        <v>7.2439601462895103E-2</v>
      </c>
      <c r="L3263">
        <v>7.2439601462895103E-2</v>
      </c>
      <c r="M3263">
        <v>7.2439601462895103E-2</v>
      </c>
      <c r="N3263">
        <v>7.2439601462895103E-2</v>
      </c>
      <c r="O3263">
        <v>0.43609807148437502</v>
      </c>
      <c r="P3263">
        <v>1.59020580433722</v>
      </c>
      <c r="Q3263">
        <f t="shared" si="250"/>
        <v>1.7913987295239306</v>
      </c>
      <c r="R3263">
        <f t="shared" si="251"/>
        <v>0.20119292518670501</v>
      </c>
      <c r="S3263">
        <f t="shared" si="252"/>
        <v>1.5902058043372256</v>
      </c>
      <c r="T3263">
        <f t="shared" si="253"/>
        <v>1.5902058043372256</v>
      </c>
      <c r="U3263">
        <f t="shared" si="254"/>
        <v>0.25894154058045399</v>
      </c>
    </row>
    <row r="3264" spans="1:21" x14ac:dyDescent="0.25">
      <c r="A3264" s="1">
        <v>43601.916666666664</v>
      </c>
      <c r="B3264">
        <v>0</v>
      </c>
      <c r="C3264">
        <v>0</v>
      </c>
      <c r="D3264">
        <v>0</v>
      </c>
      <c r="E3264">
        <v>0</v>
      </c>
      <c r="F3264">
        <v>0.20119292518670501</v>
      </c>
      <c r="G3264">
        <v>0.25894154058045399</v>
      </c>
      <c r="H3264">
        <v>0.34643397809967702</v>
      </c>
      <c r="I3264">
        <v>0.42324481179810602</v>
      </c>
      <c r="J3264">
        <v>4.6119999999999897E-2</v>
      </c>
      <c r="K3264">
        <v>7.3265667093612305E-2</v>
      </c>
      <c r="L3264">
        <v>7.3265667093612305E-2</v>
      </c>
      <c r="M3264">
        <v>7.3265667093612305E-2</v>
      </c>
      <c r="N3264">
        <v>7.3265667093612305E-2</v>
      </c>
      <c r="O3264">
        <v>0.44107111966796803</v>
      </c>
      <c r="P3264">
        <v>1.6076811933339501</v>
      </c>
      <c r="Q3264">
        <f t="shared" si="250"/>
        <v>1.8088741185206541</v>
      </c>
      <c r="R3264">
        <f t="shared" si="251"/>
        <v>0.20119292518670501</v>
      </c>
      <c r="S3264">
        <f t="shared" si="252"/>
        <v>1.607681193333949</v>
      </c>
      <c r="T3264">
        <f t="shared" si="253"/>
        <v>1.607681193333949</v>
      </c>
      <c r="U3264">
        <f t="shared" si="254"/>
        <v>0.25894154058045399</v>
      </c>
    </row>
    <row r="3265" spans="1:21" x14ac:dyDescent="0.25">
      <c r="A3265" s="1">
        <v>43601.958333333336</v>
      </c>
      <c r="B3265">
        <v>0</v>
      </c>
      <c r="C3265">
        <v>0</v>
      </c>
      <c r="D3265">
        <v>0</v>
      </c>
      <c r="E3265">
        <v>0</v>
      </c>
      <c r="F3265">
        <v>0.20119292518670501</v>
      </c>
      <c r="G3265">
        <v>0.25894154058045399</v>
      </c>
      <c r="H3265">
        <v>0.35033999866801702</v>
      </c>
      <c r="I3265">
        <v>0.42801686952002699</v>
      </c>
      <c r="J3265">
        <v>4.6640000000000001E-2</v>
      </c>
      <c r="K3265">
        <v>7.4091732724329507E-2</v>
      </c>
      <c r="L3265">
        <v>7.4091732724329507E-2</v>
      </c>
      <c r="M3265">
        <v>7.4091732724329507E-2</v>
      </c>
      <c r="N3265">
        <v>7.4091732724329507E-2</v>
      </c>
      <c r="O3265">
        <v>0.44604416785156198</v>
      </c>
      <c r="P3265">
        <v>1.62515658233067</v>
      </c>
      <c r="Q3265">
        <f t="shared" si="250"/>
        <v>1.8263495075173783</v>
      </c>
      <c r="R3265">
        <f t="shared" si="251"/>
        <v>0.20119292518670501</v>
      </c>
      <c r="S3265">
        <f t="shared" si="252"/>
        <v>1.6251565823306733</v>
      </c>
      <c r="T3265">
        <f t="shared" si="253"/>
        <v>1.6251565823306733</v>
      </c>
      <c r="U3265">
        <f t="shared" si="254"/>
        <v>0.25894154058045399</v>
      </c>
    </row>
    <row r="3266" spans="1:21" x14ac:dyDescent="0.25">
      <c r="A3266" s="1">
        <v>43602</v>
      </c>
      <c r="B3266">
        <v>0</v>
      </c>
      <c r="C3266">
        <v>0</v>
      </c>
      <c r="D3266">
        <v>0</v>
      </c>
      <c r="E3266">
        <v>0</v>
      </c>
      <c r="F3266">
        <v>0.20119292518670501</v>
      </c>
      <c r="G3266">
        <v>0.25894154058045399</v>
      </c>
      <c r="H3266">
        <v>0.35454648235699798</v>
      </c>
      <c r="I3266">
        <v>0.433156008605173</v>
      </c>
      <c r="J3266">
        <v>4.7199999999999999E-2</v>
      </c>
      <c r="K3266">
        <v>7.4981341865101997E-2</v>
      </c>
      <c r="L3266">
        <v>7.4981341865101997E-2</v>
      </c>
      <c r="M3266">
        <v>7.4981341865101997E-2</v>
      </c>
      <c r="N3266">
        <v>7.4981341865101997E-2</v>
      </c>
      <c r="O3266">
        <v>0.451399758203125</v>
      </c>
      <c r="P3266">
        <v>1.64397623201945</v>
      </c>
      <c r="Q3266">
        <f t="shared" si="250"/>
        <v>1.8451691572061579</v>
      </c>
      <c r="R3266">
        <f t="shared" si="251"/>
        <v>0.20119292518670501</v>
      </c>
      <c r="S3266">
        <f t="shared" si="252"/>
        <v>1.6439762320194529</v>
      </c>
      <c r="T3266">
        <f t="shared" si="253"/>
        <v>1.6439762320194529</v>
      </c>
      <c r="U3266">
        <f t="shared" si="254"/>
        <v>0.25894154058045399</v>
      </c>
    </row>
    <row r="3267" spans="1:21" x14ac:dyDescent="0.25">
      <c r="A3267" s="1">
        <v>43602.041666666664</v>
      </c>
      <c r="B3267">
        <v>0</v>
      </c>
      <c r="C3267">
        <v>0</v>
      </c>
      <c r="D3267">
        <v>0</v>
      </c>
      <c r="E3267">
        <v>0</v>
      </c>
      <c r="F3267">
        <v>0.20119292518670501</v>
      </c>
      <c r="G3267">
        <v>0.25894154058045399</v>
      </c>
      <c r="H3267">
        <v>0.35574833483956397</v>
      </c>
      <c r="I3267">
        <v>0.43462433405807199</v>
      </c>
      <c r="J3267">
        <v>4.7359999999999999E-2</v>
      </c>
      <c r="K3267">
        <v>7.5235515905322597E-2</v>
      </c>
      <c r="L3267">
        <v>7.5235515905322597E-2</v>
      </c>
      <c r="M3267">
        <v>7.5235515905322597E-2</v>
      </c>
      <c r="N3267">
        <v>7.5235515905322597E-2</v>
      </c>
      <c r="O3267">
        <v>0.452929926875</v>
      </c>
      <c r="P3267">
        <v>1.64935327478767</v>
      </c>
      <c r="Q3267">
        <f t="shared" ref="Q3267:Q3330" si="255">SUM(G3267:O3267)</f>
        <v>1.8505461999743804</v>
      </c>
      <c r="R3267">
        <f t="shared" ref="R3267:R3330" si="256">SUM(B3267:F3267)</f>
        <v>0.20119292518670501</v>
      </c>
      <c r="S3267">
        <f t="shared" ref="S3267:S3330" si="257">Q3267-R3267</f>
        <v>1.6493532747876753</v>
      </c>
      <c r="T3267">
        <f t="shared" ref="T3267:T3330" si="258">IF(S3267&lt;0,0,S3267)</f>
        <v>1.6493532747876753</v>
      </c>
      <c r="U3267">
        <f t="shared" ref="U3267:U3330" si="259">IF(S3267&gt;0,G3267,0)</f>
        <v>0.25894154058045399</v>
      </c>
    </row>
    <row r="3268" spans="1:21" x14ac:dyDescent="0.25">
      <c r="A3268" s="1">
        <v>43602.083333333336</v>
      </c>
      <c r="B3268">
        <v>0</v>
      </c>
      <c r="C3268">
        <v>0</v>
      </c>
      <c r="D3268">
        <v>0</v>
      </c>
      <c r="E3268">
        <v>0</v>
      </c>
      <c r="F3268">
        <v>0.20119292518670501</v>
      </c>
      <c r="G3268">
        <v>0.25894154058045399</v>
      </c>
      <c r="H3268">
        <v>0.35634926108084702</v>
      </c>
      <c r="I3268">
        <v>0.43535849678452199</v>
      </c>
      <c r="J3268">
        <v>4.7439999999999899E-2</v>
      </c>
      <c r="K3268">
        <v>7.5362602925432995E-2</v>
      </c>
      <c r="L3268">
        <v>7.5362602925432995E-2</v>
      </c>
      <c r="M3268">
        <v>7.5362602925432995E-2</v>
      </c>
      <c r="N3268">
        <v>7.5362602925432995E-2</v>
      </c>
      <c r="O3268">
        <v>0.45369501121093703</v>
      </c>
      <c r="P3268">
        <v>1.6520417961717799</v>
      </c>
      <c r="Q3268">
        <f t="shared" si="255"/>
        <v>1.8532347213584923</v>
      </c>
      <c r="R3268">
        <f t="shared" si="256"/>
        <v>0.20119292518670501</v>
      </c>
      <c r="S3268">
        <f t="shared" si="257"/>
        <v>1.6520417961717873</v>
      </c>
      <c r="T3268">
        <f t="shared" si="258"/>
        <v>1.6520417961717873</v>
      </c>
      <c r="U3268">
        <f t="shared" si="259"/>
        <v>0.25894154058045399</v>
      </c>
    </row>
    <row r="3269" spans="1:21" x14ac:dyDescent="0.25">
      <c r="A3269" s="1">
        <v>43602.125</v>
      </c>
      <c r="B3269">
        <v>0</v>
      </c>
      <c r="C3269">
        <v>0</v>
      </c>
      <c r="D3269">
        <v>0</v>
      </c>
      <c r="E3269">
        <v>0</v>
      </c>
      <c r="F3269">
        <v>0.20119292518670501</v>
      </c>
      <c r="G3269">
        <v>0.25894154058045399</v>
      </c>
      <c r="H3269">
        <v>0.35755111356341301</v>
      </c>
      <c r="I3269">
        <v>0.43682682223742098</v>
      </c>
      <c r="J3269">
        <v>4.7600000000000003E-2</v>
      </c>
      <c r="K3269">
        <v>7.5616776965653595E-2</v>
      </c>
      <c r="L3269">
        <v>7.5616776965653595E-2</v>
      </c>
      <c r="M3269">
        <v>7.5616776965653595E-2</v>
      </c>
      <c r="N3269">
        <v>7.5616776965653595E-2</v>
      </c>
      <c r="O3269">
        <v>0.45522517988281203</v>
      </c>
      <c r="P3269">
        <v>1.65741883894001</v>
      </c>
      <c r="Q3269">
        <f t="shared" si="255"/>
        <v>1.8586117641267139</v>
      </c>
      <c r="R3269">
        <f t="shared" si="256"/>
        <v>0.20119292518670501</v>
      </c>
      <c r="S3269">
        <f t="shared" si="257"/>
        <v>1.6574188389400089</v>
      </c>
      <c r="T3269">
        <f t="shared" si="258"/>
        <v>1.6574188389400089</v>
      </c>
      <c r="U3269">
        <f t="shared" si="259"/>
        <v>0.25894154058045399</v>
      </c>
    </row>
    <row r="3270" spans="1:21" x14ac:dyDescent="0.25">
      <c r="A3270" s="1">
        <v>43602.166666666664</v>
      </c>
      <c r="B3270">
        <v>5.3136522697941804E-3</v>
      </c>
      <c r="C3270">
        <v>5.3136522697941804E-3</v>
      </c>
      <c r="D3270">
        <v>4.04427978312113E-3</v>
      </c>
      <c r="E3270">
        <v>4.04427978312113E-3</v>
      </c>
      <c r="F3270">
        <v>0.20119292518670501</v>
      </c>
      <c r="G3270">
        <v>0.25894154058045399</v>
      </c>
      <c r="H3270">
        <v>0.35755111356341301</v>
      </c>
      <c r="I3270">
        <v>0.43682682223742098</v>
      </c>
      <c r="J3270">
        <v>4.7600000000000003E-2</v>
      </c>
      <c r="K3270">
        <v>7.5616776965653595E-2</v>
      </c>
      <c r="L3270">
        <v>7.5616776965653595E-2</v>
      </c>
      <c r="M3270">
        <v>7.5616776965653595E-2</v>
      </c>
      <c r="N3270">
        <v>7.5616776965653595E-2</v>
      </c>
      <c r="O3270">
        <v>0.45522517988281203</v>
      </c>
      <c r="P3270">
        <v>1.6387029748341799</v>
      </c>
      <c r="Q3270">
        <f t="shared" si="255"/>
        <v>1.8586117641267139</v>
      </c>
      <c r="R3270">
        <f t="shared" si="256"/>
        <v>0.21990878929253563</v>
      </c>
      <c r="S3270">
        <f t="shared" si="257"/>
        <v>1.6387029748341784</v>
      </c>
      <c r="T3270">
        <f t="shared" si="258"/>
        <v>1.6387029748341784</v>
      </c>
      <c r="U3270">
        <f t="shared" si="259"/>
        <v>0.25894154058045399</v>
      </c>
    </row>
    <row r="3271" spans="1:21" x14ac:dyDescent="0.25">
      <c r="A3271" s="1">
        <v>43602.208333333336</v>
      </c>
      <c r="B3271">
        <v>5.2988921246003101E-2</v>
      </c>
      <c r="C3271">
        <v>5.2988921246003101E-2</v>
      </c>
      <c r="D3271">
        <v>4.0383757250435803E-2</v>
      </c>
      <c r="E3271">
        <v>4.0383757250435803E-2</v>
      </c>
      <c r="F3271">
        <v>0.20119292518670501</v>
      </c>
      <c r="G3271">
        <v>0.25894154058045399</v>
      </c>
      <c r="H3271">
        <v>0.34913814618545103</v>
      </c>
      <c r="I3271">
        <v>0.426548544067128</v>
      </c>
      <c r="J3271">
        <v>4.6479999999999903E-2</v>
      </c>
      <c r="K3271">
        <v>7.3837558684108795E-2</v>
      </c>
      <c r="L3271">
        <v>7.3837558684108795E-2</v>
      </c>
      <c r="M3271">
        <v>7.3837558684108795E-2</v>
      </c>
      <c r="N3271">
        <v>7.3837558684108795E-2</v>
      </c>
      <c r="O3271">
        <v>0.44451399917968698</v>
      </c>
      <c r="P3271">
        <v>1.43303418256957</v>
      </c>
      <c r="Q3271">
        <f t="shared" si="255"/>
        <v>1.8209724647491552</v>
      </c>
      <c r="R3271">
        <f t="shared" si="256"/>
        <v>0.38793828217958282</v>
      </c>
      <c r="S3271">
        <f t="shared" si="257"/>
        <v>1.4330341825695725</v>
      </c>
      <c r="T3271">
        <f t="shared" si="258"/>
        <v>1.4330341825695725</v>
      </c>
      <c r="U3271">
        <f t="shared" si="259"/>
        <v>0.25894154058045399</v>
      </c>
    </row>
    <row r="3272" spans="1:21" x14ac:dyDescent="0.25">
      <c r="A3272" s="1">
        <v>43602.25</v>
      </c>
      <c r="B3272">
        <v>5.2988921246003101E-2</v>
      </c>
      <c r="C3272">
        <v>5.2988921246003101E-2</v>
      </c>
      <c r="D3272">
        <v>4.0383757250435803E-2</v>
      </c>
      <c r="E3272">
        <v>4.0383757250435803E-2</v>
      </c>
      <c r="F3272">
        <v>0.20119292518670501</v>
      </c>
      <c r="G3272">
        <v>0.25894154058045399</v>
      </c>
      <c r="H3272">
        <v>0.32900711710246899</v>
      </c>
      <c r="I3272">
        <v>0.40195409273107202</v>
      </c>
      <c r="J3272">
        <v>4.3799999999999999E-2</v>
      </c>
      <c r="K3272">
        <v>6.9580143510412404E-2</v>
      </c>
      <c r="L3272">
        <v>6.9580143510412404E-2</v>
      </c>
      <c r="M3272">
        <v>6.9580143510412404E-2</v>
      </c>
      <c r="N3272">
        <v>6.9580143510412404E-2</v>
      </c>
      <c r="O3272">
        <v>0.41888367392578102</v>
      </c>
      <c r="P3272">
        <v>1.34296871620184</v>
      </c>
      <c r="Q3272">
        <f t="shared" si="255"/>
        <v>1.7309069983814258</v>
      </c>
      <c r="R3272">
        <f t="shared" si="256"/>
        <v>0.38793828217958282</v>
      </c>
      <c r="S3272">
        <f t="shared" si="257"/>
        <v>1.3429687162018431</v>
      </c>
      <c r="T3272">
        <f t="shared" si="258"/>
        <v>1.3429687162018431</v>
      </c>
      <c r="U3272">
        <f t="shared" si="259"/>
        <v>0.25894154058045399</v>
      </c>
    </row>
    <row r="3273" spans="1:21" x14ac:dyDescent="0.25">
      <c r="A3273" s="1">
        <v>43602.291666666664</v>
      </c>
      <c r="B3273">
        <v>8.6140207351441303E-2</v>
      </c>
      <c r="C3273">
        <v>0.113062712185065</v>
      </c>
      <c r="D3273">
        <v>0.113062712185065</v>
      </c>
      <c r="E3273">
        <v>8.6140207351441303E-2</v>
      </c>
      <c r="F3273">
        <v>0.20119292518670501</v>
      </c>
      <c r="G3273">
        <v>0.25894154058045399</v>
      </c>
      <c r="H3273">
        <v>0.30136451000344799</v>
      </c>
      <c r="I3273">
        <v>0.368182607314397</v>
      </c>
      <c r="J3273">
        <v>4.0119999999999899E-2</v>
      </c>
      <c r="K3273">
        <v>6.3734140585336593E-2</v>
      </c>
      <c r="L3273">
        <v>6.3734140585336593E-2</v>
      </c>
      <c r="M3273">
        <v>6.3734140585336593E-2</v>
      </c>
      <c r="N3273">
        <v>6.3734140585336593E-2</v>
      </c>
      <c r="O3273">
        <v>0.383689794472656</v>
      </c>
      <c r="P3273">
        <v>1.00763625045258</v>
      </c>
      <c r="Q3273">
        <f t="shared" si="255"/>
        <v>1.6072350147123016</v>
      </c>
      <c r="R3273">
        <f t="shared" si="256"/>
        <v>0.59959876425971759</v>
      </c>
      <c r="S3273">
        <f t="shared" si="257"/>
        <v>1.007636250452584</v>
      </c>
      <c r="T3273">
        <f t="shared" si="258"/>
        <v>1.007636250452584</v>
      </c>
      <c r="U3273">
        <f t="shared" si="259"/>
        <v>0.25894154058045399</v>
      </c>
    </row>
    <row r="3274" spans="1:21" x14ac:dyDescent="0.25">
      <c r="A3274" s="1">
        <v>43602.333333333336</v>
      </c>
      <c r="B3274">
        <v>0.40383757250435798</v>
      </c>
      <c r="C3274">
        <v>0.67031723383453601</v>
      </c>
      <c r="D3274">
        <v>0.58901835410668502</v>
      </c>
      <c r="E3274">
        <v>0.40383757250435798</v>
      </c>
      <c r="F3274">
        <v>0.20119292518670501</v>
      </c>
      <c r="G3274">
        <v>0.25894154058045399</v>
      </c>
      <c r="H3274">
        <v>0.26711171425031499</v>
      </c>
      <c r="I3274">
        <v>0.32633533190677899</v>
      </c>
      <c r="J3274">
        <v>3.5560000000000001E-2</v>
      </c>
      <c r="K3274">
        <v>5.6490180439047098E-2</v>
      </c>
      <c r="L3274">
        <v>5.6490180439047098E-2</v>
      </c>
      <c r="M3274">
        <v>5.6490180439047098E-2</v>
      </c>
      <c r="N3274">
        <v>5.6490180439047098E-2</v>
      </c>
      <c r="O3274">
        <v>0.34007998732421801</v>
      </c>
      <c r="P3274">
        <v>0</v>
      </c>
      <c r="Q3274">
        <f t="shared" si="255"/>
        <v>1.4539892958179546</v>
      </c>
      <c r="R3274">
        <f t="shared" si="256"/>
        <v>2.2682036581366418</v>
      </c>
      <c r="S3274">
        <f t="shared" si="257"/>
        <v>-0.81421436231868727</v>
      </c>
      <c r="T3274">
        <f t="shared" si="258"/>
        <v>0</v>
      </c>
      <c r="U3274">
        <f t="shared" si="259"/>
        <v>0</v>
      </c>
    </row>
    <row r="3275" spans="1:21" x14ac:dyDescent="0.25">
      <c r="A3275" s="1">
        <v>43602.375</v>
      </c>
      <c r="B3275">
        <v>0.44690767618007898</v>
      </c>
      <c r="C3275">
        <v>1.4017119484813101</v>
      </c>
      <c r="D3275">
        <v>1.2304057033612299</v>
      </c>
      <c r="E3275">
        <v>0.44690767618007898</v>
      </c>
      <c r="F3275">
        <v>0.20119292518670501</v>
      </c>
      <c r="G3275">
        <v>0.25894154058045399</v>
      </c>
      <c r="H3275">
        <v>0.22534734048114299</v>
      </c>
      <c r="I3275">
        <v>0.275311022418542</v>
      </c>
      <c r="J3275">
        <v>0.03</v>
      </c>
      <c r="K3275">
        <v>4.7657632541378302E-2</v>
      </c>
      <c r="L3275">
        <v>4.7657632541378302E-2</v>
      </c>
      <c r="M3275">
        <v>4.7657632541378302E-2</v>
      </c>
      <c r="N3275">
        <v>4.7657632541378302E-2</v>
      </c>
      <c r="O3275">
        <v>0.28690662597656202</v>
      </c>
      <c r="P3275">
        <v>0</v>
      </c>
      <c r="Q3275">
        <f t="shared" si="255"/>
        <v>1.2671370596222142</v>
      </c>
      <c r="R3275">
        <f t="shared" si="256"/>
        <v>3.7271259293894028</v>
      </c>
      <c r="S3275">
        <f t="shared" si="257"/>
        <v>-2.4599888697671886</v>
      </c>
      <c r="T3275">
        <f t="shared" si="258"/>
        <v>0</v>
      </c>
      <c r="U3275">
        <f t="shared" si="259"/>
        <v>0</v>
      </c>
    </row>
    <row r="3276" spans="1:21" x14ac:dyDescent="0.25">
      <c r="A3276" s="1">
        <v>43602.416666666664</v>
      </c>
      <c r="B3276">
        <v>0.52767519068095003</v>
      </c>
      <c r="C3276">
        <v>0.760649322421038</v>
      </c>
      <c r="D3276">
        <v>0.79976370718480005</v>
      </c>
      <c r="E3276">
        <v>0.52767519068095003</v>
      </c>
      <c r="F3276">
        <v>0.20119292518670501</v>
      </c>
      <c r="G3276">
        <v>0.25894154058045399</v>
      </c>
      <c r="H3276">
        <v>0.168860273800536</v>
      </c>
      <c r="I3276">
        <v>0.206299726132294</v>
      </c>
      <c r="J3276">
        <v>2.2479999999999899E-2</v>
      </c>
      <c r="K3276">
        <v>3.5711452651006198E-2</v>
      </c>
      <c r="L3276">
        <v>3.5711452651006198E-2</v>
      </c>
      <c r="M3276">
        <v>3.5711452651006198E-2</v>
      </c>
      <c r="N3276">
        <v>3.5711452651006198E-2</v>
      </c>
      <c r="O3276">
        <v>0.21498869839843701</v>
      </c>
      <c r="P3276">
        <v>0</v>
      </c>
      <c r="Q3276">
        <f t="shared" si="255"/>
        <v>1.0144160495157455</v>
      </c>
      <c r="R3276">
        <f t="shared" si="256"/>
        <v>2.8169563361544427</v>
      </c>
      <c r="S3276">
        <f t="shared" si="257"/>
        <v>-1.8025402866386973</v>
      </c>
      <c r="T3276">
        <f t="shared" si="258"/>
        <v>0</v>
      </c>
      <c r="U3276">
        <f t="shared" si="259"/>
        <v>0</v>
      </c>
    </row>
    <row r="3277" spans="1:21" x14ac:dyDescent="0.25">
      <c r="A3277" s="1">
        <v>43602.458333333336</v>
      </c>
      <c r="B3277">
        <v>0.57478957413979204</v>
      </c>
      <c r="C3277">
        <v>0.78887072003172198</v>
      </c>
      <c r="D3277">
        <v>0.97540943499188604</v>
      </c>
      <c r="E3277">
        <v>0.57478957413979204</v>
      </c>
      <c r="F3277">
        <v>0.20119292518670501</v>
      </c>
      <c r="G3277">
        <v>0.25894154058045399</v>
      </c>
      <c r="H3277">
        <v>0.135208404288685</v>
      </c>
      <c r="I3277">
        <v>0.16518661345112501</v>
      </c>
      <c r="J3277">
        <v>1.7999999999999999E-2</v>
      </c>
      <c r="K3277">
        <v>2.8594579524827E-2</v>
      </c>
      <c r="L3277">
        <v>2.8594579524827E-2</v>
      </c>
      <c r="M3277">
        <v>2.8594579524827E-2</v>
      </c>
      <c r="N3277">
        <v>2.8594579524827E-2</v>
      </c>
      <c r="O3277">
        <v>0.172143975585937</v>
      </c>
      <c r="P3277">
        <v>0</v>
      </c>
      <c r="Q3277">
        <f t="shared" si="255"/>
        <v>0.86385885200550916</v>
      </c>
      <c r="R3277">
        <f t="shared" si="256"/>
        <v>3.1150522284898972</v>
      </c>
      <c r="S3277">
        <f t="shared" si="257"/>
        <v>-2.2511933764843879</v>
      </c>
      <c r="T3277">
        <f t="shared" si="258"/>
        <v>0</v>
      </c>
      <c r="U3277">
        <f t="shared" si="259"/>
        <v>0</v>
      </c>
    </row>
    <row r="3278" spans="1:21" x14ac:dyDescent="0.25">
      <c r="A3278" s="1">
        <v>43602.5</v>
      </c>
      <c r="B3278">
        <v>0.49000730014618699</v>
      </c>
      <c r="C3278">
        <v>0.49000730014618699</v>
      </c>
      <c r="D3278">
        <v>1.4874683920577101</v>
      </c>
      <c r="E3278">
        <v>1.0187747415714801</v>
      </c>
      <c r="F3278">
        <v>0.20119292518670501</v>
      </c>
      <c r="G3278">
        <v>0.25894154058045399</v>
      </c>
      <c r="H3278">
        <v>0.123790805704308</v>
      </c>
      <c r="I3278">
        <v>0.151237521648586</v>
      </c>
      <c r="J3278">
        <v>1.6479999999999901E-2</v>
      </c>
      <c r="K3278">
        <v>2.61799261427305E-2</v>
      </c>
      <c r="L3278">
        <v>2.61799261427305E-2</v>
      </c>
      <c r="M3278">
        <v>2.61799261427305E-2</v>
      </c>
      <c r="N3278">
        <v>2.61799261427305E-2</v>
      </c>
      <c r="O3278">
        <v>0.15760737320312401</v>
      </c>
      <c r="P3278">
        <v>0</v>
      </c>
      <c r="Q3278">
        <f t="shared" si="255"/>
        <v>0.81277694570739378</v>
      </c>
      <c r="R3278">
        <f t="shared" si="256"/>
        <v>3.6874506591082694</v>
      </c>
      <c r="S3278">
        <f t="shared" si="257"/>
        <v>-2.8746737134008757</v>
      </c>
      <c r="T3278">
        <f t="shared" si="258"/>
        <v>0</v>
      </c>
      <c r="U3278">
        <f t="shared" si="259"/>
        <v>0</v>
      </c>
    </row>
    <row r="3279" spans="1:21" x14ac:dyDescent="0.25">
      <c r="A3279" s="1">
        <v>43602.541666666664</v>
      </c>
      <c r="B3279">
        <v>0.51825821804725902</v>
      </c>
      <c r="C3279">
        <v>0.51825821804725902</v>
      </c>
      <c r="D3279">
        <v>1.14258283945768</v>
      </c>
      <c r="E3279">
        <v>1.1430846843942799</v>
      </c>
      <c r="F3279">
        <v>0.20119292518670501</v>
      </c>
      <c r="G3279">
        <v>0.25894154058045399</v>
      </c>
      <c r="H3279">
        <v>0.10095560853555199</v>
      </c>
      <c r="I3279">
        <v>0.123339338043507</v>
      </c>
      <c r="J3279">
        <v>1.34399999999999E-2</v>
      </c>
      <c r="K3279">
        <v>2.1350619378537501E-2</v>
      </c>
      <c r="L3279">
        <v>2.1350619378537501E-2</v>
      </c>
      <c r="M3279">
        <v>2.1350619378537501E-2</v>
      </c>
      <c r="N3279">
        <v>2.1350619378537501E-2</v>
      </c>
      <c r="O3279">
        <v>0.12853416843749901</v>
      </c>
      <c r="P3279">
        <v>0</v>
      </c>
      <c r="Q3279">
        <f t="shared" si="255"/>
        <v>0.71061313311116203</v>
      </c>
      <c r="R3279">
        <f t="shared" si="256"/>
        <v>3.5233768851331826</v>
      </c>
      <c r="S3279">
        <f t="shared" si="257"/>
        <v>-2.8127637520220206</v>
      </c>
      <c r="T3279">
        <f t="shared" si="258"/>
        <v>0</v>
      </c>
      <c r="U3279">
        <f t="shared" si="259"/>
        <v>0</v>
      </c>
    </row>
    <row r="3280" spans="1:21" x14ac:dyDescent="0.25">
      <c r="A3280" s="1">
        <v>43602.583333333336</v>
      </c>
      <c r="B3280">
        <v>0.43749070354638803</v>
      </c>
      <c r="C3280">
        <v>0.43749070354638803</v>
      </c>
      <c r="D3280">
        <v>0.99034670192808505</v>
      </c>
      <c r="E3280">
        <v>1.3543318824089801</v>
      </c>
      <c r="F3280">
        <v>0.20119292518670501</v>
      </c>
      <c r="G3280">
        <v>0.25894154058045399</v>
      </c>
      <c r="H3280">
        <v>9.1040325554381796E-2</v>
      </c>
      <c r="I3280">
        <v>0.11122565305709101</v>
      </c>
      <c r="J3280">
        <v>1.2120000000000001E-2</v>
      </c>
      <c r="K3280">
        <v>1.9253683546716801E-2</v>
      </c>
      <c r="L3280">
        <v>1.9253683546716801E-2</v>
      </c>
      <c r="M3280">
        <v>1.9253683546716801E-2</v>
      </c>
      <c r="N3280">
        <v>1.9253683546716801E-2</v>
      </c>
      <c r="O3280">
        <v>0.115910276894531</v>
      </c>
      <c r="P3280">
        <v>0</v>
      </c>
      <c r="Q3280">
        <f t="shared" si="255"/>
        <v>0.66625253027332498</v>
      </c>
      <c r="R3280">
        <f t="shared" si="256"/>
        <v>3.4208529166165462</v>
      </c>
      <c r="S3280">
        <f t="shared" si="257"/>
        <v>-2.7546003863432214</v>
      </c>
      <c r="T3280">
        <f t="shared" si="258"/>
        <v>0</v>
      </c>
      <c r="U3280">
        <f t="shared" si="259"/>
        <v>0</v>
      </c>
    </row>
    <row r="3281" spans="1:21" x14ac:dyDescent="0.25">
      <c r="A3281" s="1">
        <v>43602.625</v>
      </c>
      <c r="B3281">
        <v>0.345948283053989</v>
      </c>
      <c r="C3281">
        <v>0.345948283053989</v>
      </c>
      <c r="D3281">
        <v>0.49230988279643101</v>
      </c>
      <c r="E3281">
        <v>0.60428034423715005</v>
      </c>
      <c r="F3281">
        <v>0.20119292518670501</v>
      </c>
      <c r="G3281">
        <v>0.25894154058045399</v>
      </c>
      <c r="H3281">
        <v>8.7134304986041994E-2</v>
      </c>
      <c r="I3281">
        <v>0.106453595335169</v>
      </c>
      <c r="J3281">
        <v>1.15999999999999E-2</v>
      </c>
      <c r="K3281">
        <v>1.8427617915999599E-2</v>
      </c>
      <c r="L3281">
        <v>1.8427617915999599E-2</v>
      </c>
      <c r="M3281">
        <v>1.8427617915999599E-2</v>
      </c>
      <c r="N3281">
        <v>1.8427617915999599E-2</v>
      </c>
      <c r="O3281">
        <v>0.110937228710937</v>
      </c>
      <c r="P3281">
        <v>0</v>
      </c>
      <c r="Q3281">
        <f t="shared" si="255"/>
        <v>0.64877714127660024</v>
      </c>
      <c r="R3281">
        <f t="shared" si="256"/>
        <v>1.9896797183282642</v>
      </c>
      <c r="S3281">
        <f t="shared" si="257"/>
        <v>-1.340902577051664</v>
      </c>
      <c r="T3281">
        <f t="shared" si="258"/>
        <v>0</v>
      </c>
      <c r="U3281">
        <f t="shared" si="259"/>
        <v>0</v>
      </c>
    </row>
    <row r="3282" spans="1:21" x14ac:dyDescent="0.25">
      <c r="A3282" s="1">
        <v>43602.666666666664</v>
      </c>
      <c r="B3282">
        <v>0.17230993499326999</v>
      </c>
      <c r="C3282">
        <v>0.17230993499326999</v>
      </c>
      <c r="D3282">
        <v>0.29127670525588401</v>
      </c>
      <c r="E3282">
        <v>2.1667893144605102</v>
      </c>
      <c r="F3282">
        <v>0.20119292518670501</v>
      </c>
      <c r="G3282">
        <v>0.25894154058045399</v>
      </c>
      <c r="H3282">
        <v>8.3829210658985201E-2</v>
      </c>
      <c r="I3282">
        <v>0.10241570033969701</v>
      </c>
      <c r="J3282">
        <v>1.1159999999999899E-2</v>
      </c>
      <c r="K3282">
        <v>1.7728639305392702E-2</v>
      </c>
      <c r="L3282">
        <v>1.7728639305392702E-2</v>
      </c>
      <c r="M3282">
        <v>1.7728639305392702E-2</v>
      </c>
      <c r="N3282">
        <v>1.7728639305392702E-2</v>
      </c>
      <c r="O3282">
        <v>0.10672926486328101</v>
      </c>
      <c r="P3282">
        <v>0</v>
      </c>
      <c r="Q3282">
        <f t="shared" si="255"/>
        <v>0.63399027366398797</v>
      </c>
      <c r="R3282">
        <f t="shared" si="256"/>
        <v>3.0038788148896387</v>
      </c>
      <c r="S3282">
        <f t="shared" si="257"/>
        <v>-2.3698885412256505</v>
      </c>
      <c r="T3282">
        <f t="shared" si="258"/>
        <v>0</v>
      </c>
      <c r="U3282">
        <f t="shared" si="259"/>
        <v>0</v>
      </c>
    </row>
    <row r="3283" spans="1:21" x14ac:dyDescent="0.25">
      <c r="A3283" s="1">
        <v>43602.708333333336</v>
      </c>
      <c r="B3283">
        <v>0.41909956263482201</v>
      </c>
      <c r="C3283">
        <v>0.142701083734361</v>
      </c>
      <c r="D3283">
        <v>0.142701083734361</v>
      </c>
      <c r="E3283">
        <v>1.4516602798173801</v>
      </c>
      <c r="F3283">
        <v>0.20119292518670501</v>
      </c>
      <c r="G3283">
        <v>0.25894154058045399</v>
      </c>
      <c r="H3283">
        <v>9.46458830020801E-2</v>
      </c>
      <c r="I3283">
        <v>0.115630629415787</v>
      </c>
      <c r="J3283">
        <v>1.2599999999999899E-2</v>
      </c>
      <c r="K3283">
        <v>2.0016205667378901E-2</v>
      </c>
      <c r="L3283">
        <v>2.0016205667378901E-2</v>
      </c>
      <c r="M3283">
        <v>2.0016205667378901E-2</v>
      </c>
      <c r="N3283">
        <v>2.0016205667378901E-2</v>
      </c>
      <c r="O3283">
        <v>0.12050078291015601</v>
      </c>
      <c r="P3283">
        <v>0</v>
      </c>
      <c r="Q3283">
        <f t="shared" si="255"/>
        <v>0.68238365857799266</v>
      </c>
      <c r="R3283">
        <f t="shared" si="256"/>
        <v>2.3573549351076291</v>
      </c>
      <c r="S3283">
        <f t="shared" si="257"/>
        <v>-1.6749712765296363</v>
      </c>
      <c r="T3283">
        <f t="shared" si="258"/>
        <v>0</v>
      </c>
      <c r="U3283">
        <f t="shared" si="259"/>
        <v>0</v>
      </c>
    </row>
    <row r="3284" spans="1:21" x14ac:dyDescent="0.25">
      <c r="A3284" s="1">
        <v>43602.75</v>
      </c>
      <c r="B3284">
        <v>3.1793352747601797E-2</v>
      </c>
      <c r="C3284">
        <v>2.4236158408338999E-2</v>
      </c>
      <c r="D3284">
        <v>2.4236158408338999E-2</v>
      </c>
      <c r="E3284">
        <v>3.1793352747601797E-2</v>
      </c>
      <c r="F3284">
        <v>0.20119292518670501</v>
      </c>
      <c r="G3284">
        <v>0.25894154058045399</v>
      </c>
      <c r="H3284">
        <v>0.12349034258366599</v>
      </c>
      <c r="I3284">
        <v>0.15087044028536101</v>
      </c>
      <c r="J3284">
        <v>1.6439999999999899E-2</v>
      </c>
      <c r="K3284">
        <v>2.6116382632675302E-2</v>
      </c>
      <c r="L3284">
        <v>2.6116382632675302E-2</v>
      </c>
      <c r="M3284">
        <v>2.6116382632675302E-2</v>
      </c>
      <c r="N3284">
        <v>2.6116382632675302E-2</v>
      </c>
      <c r="O3284">
        <v>0.157224831035156</v>
      </c>
      <c r="P3284">
        <v>0.49818073751675201</v>
      </c>
      <c r="Q3284">
        <f t="shared" si="255"/>
        <v>0.81143268501533816</v>
      </c>
      <c r="R3284">
        <f t="shared" si="256"/>
        <v>0.31325194749858659</v>
      </c>
      <c r="S3284">
        <f t="shared" si="257"/>
        <v>0.49818073751675157</v>
      </c>
      <c r="T3284">
        <f t="shared" si="258"/>
        <v>0.49818073751675157</v>
      </c>
      <c r="U3284">
        <f t="shared" si="259"/>
        <v>0.25894154058045399</v>
      </c>
    </row>
    <row r="3285" spans="1:21" x14ac:dyDescent="0.25">
      <c r="A3285" s="1">
        <v>43602.791666666664</v>
      </c>
      <c r="B3285">
        <v>0</v>
      </c>
      <c r="C3285">
        <v>0</v>
      </c>
      <c r="D3285">
        <v>0</v>
      </c>
      <c r="E3285">
        <v>0</v>
      </c>
      <c r="F3285">
        <v>0.20119292518670501</v>
      </c>
      <c r="G3285">
        <v>0.25894154058045399</v>
      </c>
      <c r="H3285">
        <v>0.165855642594121</v>
      </c>
      <c r="I3285">
        <v>0.202628912500047</v>
      </c>
      <c r="J3285">
        <v>2.2079999999999999E-2</v>
      </c>
      <c r="K3285">
        <v>3.5076017550454398E-2</v>
      </c>
      <c r="L3285">
        <v>3.5076017550454398E-2</v>
      </c>
      <c r="M3285">
        <v>3.5076017550454398E-2</v>
      </c>
      <c r="N3285">
        <v>3.5076017550454398E-2</v>
      </c>
      <c r="O3285">
        <v>0.21116327671874999</v>
      </c>
      <c r="P3285">
        <v>0.79978051740848499</v>
      </c>
      <c r="Q3285">
        <f t="shared" si="255"/>
        <v>1.0009734425951897</v>
      </c>
      <c r="R3285">
        <f t="shared" si="256"/>
        <v>0.20119292518670501</v>
      </c>
      <c r="S3285">
        <f t="shared" si="257"/>
        <v>0.79978051740848466</v>
      </c>
      <c r="T3285">
        <f t="shared" si="258"/>
        <v>0.79978051740848466</v>
      </c>
      <c r="U3285">
        <f t="shared" si="259"/>
        <v>0.25894154058045399</v>
      </c>
    </row>
    <row r="3286" spans="1:21" x14ac:dyDescent="0.25">
      <c r="A3286" s="1">
        <v>43602.833333333336</v>
      </c>
      <c r="B3286">
        <v>0</v>
      </c>
      <c r="C3286">
        <v>0</v>
      </c>
      <c r="D3286">
        <v>0</v>
      </c>
      <c r="E3286">
        <v>0</v>
      </c>
      <c r="F3286">
        <v>0.20119292518670501</v>
      </c>
      <c r="G3286">
        <v>0.25894154058045399</v>
      </c>
      <c r="H3286">
        <v>0.19890658586468901</v>
      </c>
      <c r="I3286">
        <v>0.24300786245476599</v>
      </c>
      <c r="J3286">
        <v>2.6479999999999899E-2</v>
      </c>
      <c r="K3286">
        <v>4.20658036565233E-2</v>
      </c>
      <c r="L3286">
        <v>4.20658036565233E-2</v>
      </c>
      <c r="M3286">
        <v>4.20658036565233E-2</v>
      </c>
      <c r="N3286">
        <v>4.20658036565233E-2</v>
      </c>
      <c r="O3286">
        <v>0.253242915195312</v>
      </c>
      <c r="P3286">
        <v>0.94764919353460997</v>
      </c>
      <c r="Q3286">
        <f t="shared" si="255"/>
        <v>1.1488421187213143</v>
      </c>
      <c r="R3286">
        <f t="shared" si="256"/>
        <v>0.20119292518670501</v>
      </c>
      <c r="S3286">
        <f t="shared" si="257"/>
        <v>0.94764919353460919</v>
      </c>
      <c r="T3286">
        <f t="shared" si="258"/>
        <v>0.94764919353460919</v>
      </c>
      <c r="U3286">
        <f t="shared" si="259"/>
        <v>0.25894154058045399</v>
      </c>
    </row>
    <row r="3287" spans="1:21" x14ac:dyDescent="0.25">
      <c r="A3287" s="1">
        <v>43602.875</v>
      </c>
      <c r="B3287">
        <v>0</v>
      </c>
      <c r="C3287">
        <v>0</v>
      </c>
      <c r="D3287">
        <v>0</v>
      </c>
      <c r="E3287">
        <v>0</v>
      </c>
      <c r="F3287">
        <v>0.20119292518670501</v>
      </c>
      <c r="G3287">
        <v>0.25894154058045399</v>
      </c>
      <c r="H3287">
        <v>0.22294363551601101</v>
      </c>
      <c r="I3287">
        <v>0.27237437151274402</v>
      </c>
      <c r="J3287">
        <v>2.9679999999999901E-2</v>
      </c>
      <c r="K3287">
        <v>4.7149284460936997E-2</v>
      </c>
      <c r="L3287">
        <v>4.7149284460936997E-2</v>
      </c>
      <c r="M3287">
        <v>4.7149284460936997E-2</v>
      </c>
      <c r="N3287">
        <v>4.7149284460936997E-2</v>
      </c>
      <c r="O3287">
        <v>0.28384628863281203</v>
      </c>
      <c r="P3287">
        <v>1.05519004889906</v>
      </c>
      <c r="Q3287">
        <f t="shared" si="255"/>
        <v>1.256382974085769</v>
      </c>
      <c r="R3287">
        <f t="shared" si="256"/>
        <v>0.20119292518670501</v>
      </c>
      <c r="S3287">
        <f t="shared" si="257"/>
        <v>1.055190048899064</v>
      </c>
      <c r="T3287">
        <f t="shared" si="258"/>
        <v>1.055190048899064</v>
      </c>
      <c r="U3287">
        <f t="shared" si="259"/>
        <v>0.25894154058045399</v>
      </c>
    </row>
    <row r="3288" spans="1:21" x14ac:dyDescent="0.25">
      <c r="A3288" s="1">
        <v>43602.916666666664</v>
      </c>
      <c r="B3288">
        <v>0</v>
      </c>
      <c r="C3288">
        <v>0</v>
      </c>
      <c r="D3288">
        <v>0</v>
      </c>
      <c r="E3288">
        <v>0</v>
      </c>
      <c r="F3288">
        <v>0.20119292518670501</v>
      </c>
      <c r="G3288">
        <v>0.25894154058045399</v>
      </c>
      <c r="H3288">
        <v>0.23766632842744501</v>
      </c>
      <c r="I3288">
        <v>0.29036135831075599</v>
      </c>
      <c r="J3288">
        <v>3.1640000000000001E-2</v>
      </c>
      <c r="K3288">
        <v>5.0262916453640401E-2</v>
      </c>
      <c r="L3288">
        <v>5.0262916453640401E-2</v>
      </c>
      <c r="M3288">
        <v>5.0262916453640401E-2</v>
      </c>
      <c r="N3288">
        <v>5.0262916453640401E-2</v>
      </c>
      <c r="O3288">
        <v>0.30259085486328102</v>
      </c>
      <c r="P3288">
        <v>1.12105882280979</v>
      </c>
      <c r="Q3288">
        <f t="shared" si="255"/>
        <v>1.3222517479964977</v>
      </c>
      <c r="R3288">
        <f t="shared" si="256"/>
        <v>0.20119292518670501</v>
      </c>
      <c r="S3288">
        <f t="shared" si="257"/>
        <v>1.1210588228097926</v>
      </c>
      <c r="T3288">
        <f t="shared" si="258"/>
        <v>1.1210588228097926</v>
      </c>
      <c r="U3288">
        <f t="shared" si="259"/>
        <v>0.25894154058045399</v>
      </c>
    </row>
    <row r="3289" spans="1:21" x14ac:dyDescent="0.25">
      <c r="A3289" s="1">
        <v>43602.958333333336</v>
      </c>
      <c r="B3289">
        <v>0</v>
      </c>
      <c r="C3289">
        <v>0</v>
      </c>
      <c r="D3289">
        <v>0</v>
      </c>
      <c r="E3289">
        <v>0</v>
      </c>
      <c r="F3289">
        <v>0.20119292518670501</v>
      </c>
      <c r="G3289">
        <v>0.25894154058045399</v>
      </c>
      <c r="H3289">
        <v>0.24848300077054</v>
      </c>
      <c r="I3289">
        <v>0.303576287386846</v>
      </c>
      <c r="J3289">
        <v>3.3079999999999998E-2</v>
      </c>
      <c r="K3289">
        <v>5.2550482815626499E-2</v>
      </c>
      <c r="L3289">
        <v>5.2550482815626499E-2</v>
      </c>
      <c r="M3289">
        <v>5.2550482815626499E-2</v>
      </c>
      <c r="N3289">
        <v>5.2550482815626499E-2</v>
      </c>
      <c r="O3289">
        <v>0.31636237291015601</v>
      </c>
      <c r="P3289">
        <v>1.1694522077237901</v>
      </c>
      <c r="Q3289">
        <f t="shared" si="255"/>
        <v>1.3706451329105018</v>
      </c>
      <c r="R3289">
        <f t="shared" si="256"/>
        <v>0.20119292518670501</v>
      </c>
      <c r="S3289">
        <f t="shared" si="257"/>
        <v>1.1694522077237968</v>
      </c>
      <c r="T3289">
        <f t="shared" si="258"/>
        <v>1.1694522077237968</v>
      </c>
      <c r="U3289">
        <f t="shared" si="259"/>
        <v>0.25894154058045399</v>
      </c>
    </row>
    <row r="3290" spans="1:21" x14ac:dyDescent="0.25">
      <c r="A3290" s="1">
        <v>43603</v>
      </c>
      <c r="B3290">
        <v>0</v>
      </c>
      <c r="C3290">
        <v>0</v>
      </c>
      <c r="D3290">
        <v>0</v>
      </c>
      <c r="E3290">
        <v>0</v>
      </c>
      <c r="F3290">
        <v>0.20119292518670501</v>
      </c>
      <c r="G3290">
        <v>0.25894154058045399</v>
      </c>
      <c r="H3290">
        <v>0.27131819793929601</v>
      </c>
      <c r="I3290">
        <v>0.33147447099192501</v>
      </c>
      <c r="J3290">
        <v>3.6119999999999999E-2</v>
      </c>
      <c r="K3290">
        <v>5.7379789579819498E-2</v>
      </c>
      <c r="L3290">
        <v>5.7379789579819498E-2</v>
      </c>
      <c r="M3290">
        <v>5.7379789579819498E-2</v>
      </c>
      <c r="N3290">
        <v>5.7379789579819498E-2</v>
      </c>
      <c r="O3290">
        <v>0.34543557767578098</v>
      </c>
      <c r="P3290">
        <v>1.27161602032003</v>
      </c>
      <c r="Q3290">
        <f t="shared" si="255"/>
        <v>1.4728089455067344</v>
      </c>
      <c r="R3290">
        <f t="shared" si="256"/>
        <v>0.20119292518670501</v>
      </c>
      <c r="S3290">
        <f t="shared" si="257"/>
        <v>1.2716160203200293</v>
      </c>
      <c r="T3290">
        <f t="shared" si="258"/>
        <v>1.2716160203200293</v>
      </c>
      <c r="U3290">
        <f t="shared" si="259"/>
        <v>0.25894154058045399</v>
      </c>
    </row>
    <row r="3291" spans="1:21" x14ac:dyDescent="0.25">
      <c r="A3291" s="1">
        <v>43603.041666666664</v>
      </c>
      <c r="B3291">
        <v>0</v>
      </c>
      <c r="C3291">
        <v>0</v>
      </c>
      <c r="D3291">
        <v>0</v>
      </c>
      <c r="E3291">
        <v>0</v>
      </c>
      <c r="F3291">
        <v>0.20119292518670501</v>
      </c>
      <c r="G3291">
        <v>0.25894154058045399</v>
      </c>
      <c r="H3291">
        <v>0.29475432134933499</v>
      </c>
      <c r="I3291">
        <v>0.36010681732345301</v>
      </c>
      <c r="J3291">
        <v>3.9239999999999997E-2</v>
      </c>
      <c r="K3291">
        <v>6.2336183364122902E-2</v>
      </c>
      <c r="L3291">
        <v>6.2336183364122902E-2</v>
      </c>
      <c r="M3291">
        <v>6.2336183364122902E-2</v>
      </c>
      <c r="N3291">
        <v>6.2336183364122902E-2</v>
      </c>
      <c r="O3291">
        <v>0.37527386677734298</v>
      </c>
      <c r="P3291">
        <v>1.37646835430037</v>
      </c>
      <c r="Q3291">
        <f t="shared" si="255"/>
        <v>1.5776612794870766</v>
      </c>
      <c r="R3291">
        <f t="shared" si="256"/>
        <v>0.20119292518670501</v>
      </c>
      <c r="S3291">
        <f t="shared" si="257"/>
        <v>1.3764683543003715</v>
      </c>
      <c r="T3291">
        <f t="shared" si="258"/>
        <v>1.3764683543003715</v>
      </c>
      <c r="U3291">
        <f t="shared" si="259"/>
        <v>0.25894154058045399</v>
      </c>
    </row>
    <row r="3292" spans="1:21" x14ac:dyDescent="0.25">
      <c r="A3292" s="1">
        <v>43603.083333333336</v>
      </c>
      <c r="B3292">
        <v>0</v>
      </c>
      <c r="C3292">
        <v>0</v>
      </c>
      <c r="D3292">
        <v>0</v>
      </c>
      <c r="E3292">
        <v>0</v>
      </c>
      <c r="F3292">
        <v>0.20119292518670501</v>
      </c>
      <c r="G3292">
        <v>0.25894154058045399</v>
      </c>
      <c r="H3292">
        <v>0.32540155965477002</v>
      </c>
      <c r="I3292">
        <v>0.397549116372375</v>
      </c>
      <c r="J3292">
        <v>4.3319999999999997E-2</v>
      </c>
      <c r="K3292">
        <v>6.8817621389750297E-2</v>
      </c>
      <c r="L3292">
        <v>6.8817621389750297E-2</v>
      </c>
      <c r="M3292">
        <v>6.8817621389750297E-2</v>
      </c>
      <c r="N3292">
        <v>6.8817621389750297E-2</v>
      </c>
      <c r="O3292">
        <v>0.41429316791015602</v>
      </c>
      <c r="P3292">
        <v>1.51358294489005</v>
      </c>
      <c r="Q3292">
        <f t="shared" si="255"/>
        <v>1.7147758700767559</v>
      </c>
      <c r="R3292">
        <f t="shared" si="256"/>
        <v>0.20119292518670501</v>
      </c>
      <c r="S3292">
        <f t="shared" si="257"/>
        <v>1.5135829448900509</v>
      </c>
      <c r="T3292">
        <f t="shared" si="258"/>
        <v>1.5135829448900509</v>
      </c>
      <c r="U3292">
        <f t="shared" si="259"/>
        <v>0.25894154058045399</v>
      </c>
    </row>
    <row r="3293" spans="1:21" x14ac:dyDescent="0.25">
      <c r="A3293" s="1">
        <v>43603.125</v>
      </c>
      <c r="B3293">
        <v>0</v>
      </c>
      <c r="C3293">
        <v>0</v>
      </c>
      <c r="D3293">
        <v>0</v>
      </c>
      <c r="E3293">
        <v>0</v>
      </c>
      <c r="F3293">
        <v>0.20119292518670501</v>
      </c>
      <c r="G3293">
        <v>0.25894154058045399</v>
      </c>
      <c r="H3293">
        <v>0.352743703633149</v>
      </c>
      <c r="I3293">
        <v>0.43095352042582502</v>
      </c>
      <c r="J3293">
        <v>4.6960000000000002E-2</v>
      </c>
      <c r="K3293">
        <v>7.4600080804770902E-2</v>
      </c>
      <c r="L3293">
        <v>7.4600080804770902E-2</v>
      </c>
      <c r="M3293">
        <v>7.4600080804770902E-2</v>
      </c>
      <c r="N3293">
        <v>7.4600080804770902E-2</v>
      </c>
      <c r="O3293">
        <v>0.44910450519531198</v>
      </c>
      <c r="P3293">
        <v>1.63591066786712</v>
      </c>
      <c r="Q3293">
        <f t="shared" si="255"/>
        <v>1.8371035930538233</v>
      </c>
      <c r="R3293">
        <f t="shared" si="256"/>
        <v>0.20119292518670501</v>
      </c>
      <c r="S3293">
        <f t="shared" si="257"/>
        <v>1.6359106678671183</v>
      </c>
      <c r="T3293">
        <f t="shared" si="258"/>
        <v>1.6359106678671183</v>
      </c>
      <c r="U3293">
        <f t="shared" si="259"/>
        <v>0.25894154058045399</v>
      </c>
    </row>
    <row r="3294" spans="1:21" x14ac:dyDescent="0.25">
      <c r="A3294" s="1">
        <v>43603.166666666664</v>
      </c>
      <c r="B3294">
        <v>3.0022135324337101E-2</v>
      </c>
      <c r="C3294">
        <v>3.0022135324337101E-2</v>
      </c>
      <c r="D3294">
        <v>2.2878225050502701E-2</v>
      </c>
      <c r="E3294">
        <v>2.2878225050502701E-2</v>
      </c>
      <c r="F3294">
        <v>0.20119292518670501</v>
      </c>
      <c r="G3294">
        <v>0.25894154058045399</v>
      </c>
      <c r="H3294">
        <v>0.37167288023356498</v>
      </c>
      <c r="I3294">
        <v>0.45407964630898301</v>
      </c>
      <c r="J3294">
        <v>4.9480000000000003E-2</v>
      </c>
      <c r="K3294">
        <v>7.8603321938246706E-2</v>
      </c>
      <c r="L3294">
        <v>7.8603321938246706E-2</v>
      </c>
      <c r="M3294">
        <v>7.8603321938246706E-2</v>
      </c>
      <c r="N3294">
        <v>7.8603321938246706E-2</v>
      </c>
      <c r="O3294">
        <v>0.47320466177734299</v>
      </c>
      <c r="P3294">
        <v>1.61479837071694</v>
      </c>
      <c r="Q3294">
        <f t="shared" si="255"/>
        <v>1.921792016653332</v>
      </c>
      <c r="R3294">
        <f t="shared" si="256"/>
        <v>0.30699364593638462</v>
      </c>
      <c r="S3294">
        <f t="shared" si="257"/>
        <v>1.6147983707169473</v>
      </c>
      <c r="T3294">
        <f t="shared" si="258"/>
        <v>1.6147983707169473</v>
      </c>
      <c r="U3294">
        <f t="shared" si="259"/>
        <v>0.25894154058045399</v>
      </c>
    </row>
    <row r="3295" spans="1:21" x14ac:dyDescent="0.25">
      <c r="A3295" s="1">
        <v>43603.208333333336</v>
      </c>
      <c r="B3295">
        <v>0.16885606101790401</v>
      </c>
      <c r="C3295">
        <v>0.23524719409994299</v>
      </c>
      <c r="D3295">
        <v>0.107690019334495</v>
      </c>
      <c r="E3295">
        <v>0.107690019334495</v>
      </c>
      <c r="F3295">
        <v>0.20119292518670501</v>
      </c>
      <c r="G3295">
        <v>0.25894154058045399</v>
      </c>
      <c r="H3295">
        <v>0.34132610504877098</v>
      </c>
      <c r="I3295">
        <v>0.41700442862328502</v>
      </c>
      <c r="J3295">
        <v>4.5439999999999897E-2</v>
      </c>
      <c r="K3295">
        <v>7.2185427422674406E-2</v>
      </c>
      <c r="L3295">
        <v>7.2185427422674406E-2</v>
      </c>
      <c r="M3295">
        <v>7.2185427422674406E-2</v>
      </c>
      <c r="N3295">
        <v>7.2185427422674406E-2</v>
      </c>
      <c r="O3295">
        <v>0.43456790281250002</v>
      </c>
      <c r="P3295">
        <v>0.96534546778216501</v>
      </c>
      <c r="Q3295">
        <f t="shared" si="255"/>
        <v>1.7860216867557073</v>
      </c>
      <c r="R3295">
        <f t="shared" si="256"/>
        <v>0.82067621897354193</v>
      </c>
      <c r="S3295">
        <f t="shared" si="257"/>
        <v>0.96534546778216535</v>
      </c>
      <c r="T3295">
        <f t="shared" si="258"/>
        <v>0.96534546778216535</v>
      </c>
      <c r="U3295">
        <f t="shared" si="259"/>
        <v>0.25894154058045399</v>
      </c>
    </row>
    <row r="3296" spans="1:21" x14ac:dyDescent="0.25">
      <c r="A3296" s="1">
        <v>43603.25</v>
      </c>
      <c r="B3296">
        <v>0.39636893903625797</v>
      </c>
      <c r="C3296">
        <v>1.45059754936342</v>
      </c>
      <c r="D3296">
        <v>0.21000734581842101</v>
      </c>
      <c r="E3296">
        <v>0.21000734581842101</v>
      </c>
      <c r="F3296">
        <v>0.20119292518670501</v>
      </c>
      <c r="G3296">
        <v>0.25894154058045399</v>
      </c>
      <c r="H3296">
        <v>0.24097142275450201</v>
      </c>
      <c r="I3296">
        <v>0.29439925330622801</v>
      </c>
      <c r="J3296">
        <v>3.2079999999999997E-2</v>
      </c>
      <c r="K3296">
        <v>5.0961895064247198E-2</v>
      </c>
      <c r="L3296">
        <v>5.0961895064247198E-2</v>
      </c>
      <c r="M3296">
        <v>5.0961895064247198E-2</v>
      </c>
      <c r="N3296">
        <v>5.0961895064247198E-2</v>
      </c>
      <c r="O3296">
        <v>0.306798818710937</v>
      </c>
      <c r="P3296">
        <v>0</v>
      </c>
      <c r="Q3296">
        <f t="shared" si="255"/>
        <v>1.3370386156091096</v>
      </c>
      <c r="R3296">
        <f t="shared" si="256"/>
        <v>2.4681741052232247</v>
      </c>
      <c r="S3296">
        <f t="shared" si="257"/>
        <v>-1.131135489614115</v>
      </c>
      <c r="T3296">
        <f t="shared" si="258"/>
        <v>0</v>
      </c>
      <c r="U3296">
        <f t="shared" si="259"/>
        <v>0</v>
      </c>
    </row>
    <row r="3297" spans="1:21" x14ac:dyDescent="0.25">
      <c r="A3297" s="1">
        <v>43603.291666666664</v>
      </c>
      <c r="B3297">
        <v>0.33788924377813401</v>
      </c>
      <c r="C3297">
        <v>0.98650906417767803</v>
      </c>
      <c r="D3297">
        <v>0.532546038594928</v>
      </c>
      <c r="E3297">
        <v>0.33788924377813401</v>
      </c>
      <c r="F3297">
        <v>0.20119292518670501</v>
      </c>
      <c r="G3297">
        <v>0.25894154058045399</v>
      </c>
      <c r="H3297">
        <v>0.18869083976287701</v>
      </c>
      <c r="I3297">
        <v>0.23052709610512601</v>
      </c>
      <c r="J3297">
        <v>2.5119999999999899E-2</v>
      </c>
      <c r="K3297">
        <v>3.9905324314647397E-2</v>
      </c>
      <c r="L3297">
        <v>3.9905324314647397E-2</v>
      </c>
      <c r="M3297">
        <v>3.9905324314647397E-2</v>
      </c>
      <c r="N3297">
        <v>3.9905324314647397E-2</v>
      </c>
      <c r="O3297">
        <v>0.24023648148437399</v>
      </c>
      <c r="P3297">
        <v>0</v>
      </c>
      <c r="Q3297">
        <f t="shared" si="255"/>
        <v>1.1031372551914207</v>
      </c>
      <c r="R3297">
        <f t="shared" si="256"/>
        <v>2.3960265155155787</v>
      </c>
      <c r="S3297">
        <f t="shared" si="257"/>
        <v>-1.292889260324158</v>
      </c>
      <c r="T3297">
        <f t="shared" si="258"/>
        <v>0</v>
      </c>
      <c r="U3297">
        <f t="shared" si="259"/>
        <v>0</v>
      </c>
    </row>
    <row r="3298" spans="1:21" x14ac:dyDescent="0.25">
      <c r="A3298" s="1">
        <v>43603.333333333336</v>
      </c>
      <c r="B3298">
        <v>0.27326932811936</v>
      </c>
      <c r="C3298">
        <v>1.96392587891593</v>
      </c>
      <c r="D3298">
        <v>1.0251216040048401</v>
      </c>
      <c r="E3298">
        <v>0.27326932811936</v>
      </c>
      <c r="F3298">
        <v>0.20119292518670501</v>
      </c>
      <c r="G3298">
        <v>0.25894154058045399</v>
      </c>
      <c r="H3298">
        <v>0.141818592942799</v>
      </c>
      <c r="I3298">
        <v>0.173262403442069</v>
      </c>
      <c r="J3298">
        <v>1.8880000000000001E-2</v>
      </c>
      <c r="K3298">
        <v>2.9992536746040799E-2</v>
      </c>
      <c r="L3298">
        <v>2.9992536746040799E-2</v>
      </c>
      <c r="M3298">
        <v>2.9992536746040799E-2</v>
      </c>
      <c r="N3298">
        <v>2.9992536746040799E-2</v>
      </c>
      <c r="O3298">
        <v>0.18055990328124999</v>
      </c>
      <c r="P3298">
        <v>0</v>
      </c>
      <c r="Q3298">
        <f t="shared" si="255"/>
        <v>0.89343258723073493</v>
      </c>
      <c r="R3298">
        <f t="shared" si="256"/>
        <v>3.7367790643461953</v>
      </c>
      <c r="S3298">
        <f t="shared" si="257"/>
        <v>-2.8433464771154604</v>
      </c>
      <c r="T3298">
        <f t="shared" si="258"/>
        <v>0</v>
      </c>
      <c r="U3298">
        <f t="shared" si="259"/>
        <v>0</v>
      </c>
    </row>
    <row r="3299" spans="1:21" x14ac:dyDescent="0.25">
      <c r="A3299" s="1">
        <v>43603.375</v>
      </c>
      <c r="B3299">
        <v>0.20596306603530001</v>
      </c>
      <c r="C3299">
        <v>1.7731657624303201</v>
      </c>
      <c r="D3299">
        <v>1.45493703205042</v>
      </c>
      <c r="E3299">
        <v>0.20596306603530001</v>
      </c>
      <c r="F3299">
        <v>0.20119292518670501</v>
      </c>
      <c r="G3299">
        <v>0.25894154058045399</v>
      </c>
      <c r="H3299">
        <v>8.2627358176419197E-2</v>
      </c>
      <c r="I3299">
        <v>0.100947374886798</v>
      </c>
      <c r="J3299">
        <v>1.0999999999999999E-2</v>
      </c>
      <c r="K3299">
        <v>1.7474465265172E-2</v>
      </c>
      <c r="L3299">
        <v>1.7474465265172E-2</v>
      </c>
      <c r="M3299">
        <v>1.7474465265172E-2</v>
      </c>
      <c r="N3299">
        <v>1.7474465265172E-2</v>
      </c>
      <c r="O3299">
        <v>0.10519909619140599</v>
      </c>
      <c r="P3299">
        <v>0</v>
      </c>
      <c r="Q3299">
        <f t="shared" si="255"/>
        <v>0.62861323089576526</v>
      </c>
      <c r="R3299">
        <f t="shared" si="256"/>
        <v>3.841221851738045</v>
      </c>
      <c r="S3299">
        <f t="shared" si="257"/>
        <v>-3.2126086208422797</v>
      </c>
      <c r="T3299">
        <f t="shared" si="258"/>
        <v>0</v>
      </c>
      <c r="U3299">
        <f t="shared" si="259"/>
        <v>0</v>
      </c>
    </row>
    <row r="3300" spans="1:21" x14ac:dyDescent="0.25">
      <c r="A3300" s="1">
        <v>43603.416666666664</v>
      </c>
      <c r="B3300">
        <v>0.34461986998653998</v>
      </c>
      <c r="C3300">
        <v>1.2024204680736399</v>
      </c>
      <c r="D3300">
        <v>1.63013995550169</v>
      </c>
      <c r="E3300">
        <v>0.34461986998653998</v>
      </c>
      <c r="F3300">
        <v>0.20119292518670501</v>
      </c>
      <c r="G3300">
        <v>0.25894154058045399</v>
      </c>
      <c r="H3300">
        <v>3.6956963838907501E-2</v>
      </c>
      <c r="I3300">
        <v>4.5151007676641E-2</v>
      </c>
      <c r="J3300">
        <v>4.9199999999999999E-3</v>
      </c>
      <c r="K3300">
        <v>7.8158517367860492E-3</v>
      </c>
      <c r="L3300">
        <v>7.8158517367860492E-3</v>
      </c>
      <c r="M3300">
        <v>7.8158517367860492E-3</v>
      </c>
      <c r="N3300">
        <v>7.8158517367860492E-3</v>
      </c>
      <c r="O3300">
        <v>4.7052686660156197E-2</v>
      </c>
      <c r="P3300">
        <v>0</v>
      </c>
      <c r="Q3300">
        <f t="shared" si="255"/>
        <v>0.42428560570330293</v>
      </c>
      <c r="R3300">
        <f t="shared" si="256"/>
        <v>3.7229930887351146</v>
      </c>
      <c r="S3300">
        <f t="shared" si="257"/>
        <v>-3.2987074830318117</v>
      </c>
      <c r="T3300">
        <f t="shared" si="258"/>
        <v>0</v>
      </c>
      <c r="U3300">
        <f t="shared" si="259"/>
        <v>0</v>
      </c>
    </row>
    <row r="3301" spans="1:21" x14ac:dyDescent="0.25">
      <c r="A3301" s="1">
        <v>43603.458333333336</v>
      </c>
      <c r="B3301">
        <v>0.45095195596319998</v>
      </c>
      <c r="C3301">
        <v>0.74645006274453196</v>
      </c>
      <c r="D3301">
        <v>1.6035716941527201</v>
      </c>
      <c r="E3301">
        <v>0.45095195596319998</v>
      </c>
      <c r="F3301">
        <v>0.20119292518670501</v>
      </c>
      <c r="G3301">
        <v>0.25894154058045399</v>
      </c>
      <c r="H3301">
        <v>5.4083361715474201E-3</v>
      </c>
      <c r="I3301">
        <v>6.60746453804501E-3</v>
      </c>
      <c r="J3301">
        <v>7.1999999999999799E-4</v>
      </c>
      <c r="K3301">
        <v>1.1437831809930699E-3</v>
      </c>
      <c r="L3301">
        <v>1.1437831809930699E-3</v>
      </c>
      <c r="M3301">
        <v>1.1437831809930699E-3</v>
      </c>
      <c r="N3301">
        <v>1.1437831809930699E-3</v>
      </c>
      <c r="O3301">
        <v>6.8857590234374802E-3</v>
      </c>
      <c r="P3301">
        <v>0</v>
      </c>
      <c r="Q3301">
        <f t="shared" si="255"/>
        <v>0.28313823303745611</v>
      </c>
      <c r="R3301">
        <f t="shared" si="256"/>
        <v>3.4531185940103568</v>
      </c>
      <c r="S3301">
        <f t="shared" si="257"/>
        <v>-3.1699803609729007</v>
      </c>
      <c r="T3301">
        <f t="shared" si="258"/>
        <v>0</v>
      </c>
      <c r="U3301">
        <f t="shared" si="259"/>
        <v>0</v>
      </c>
    </row>
    <row r="3302" spans="1:21" x14ac:dyDescent="0.25">
      <c r="A3302" s="1">
        <v>43603.5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0.25894154058045399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0.25894154058045399</v>
      </c>
      <c r="Q3302">
        <f t="shared" si="255"/>
        <v>0.25894154058045399</v>
      </c>
      <c r="R3302">
        <f t="shared" si="256"/>
        <v>0</v>
      </c>
      <c r="S3302">
        <f t="shared" si="257"/>
        <v>0.25894154058045399</v>
      </c>
      <c r="T3302">
        <f t="shared" si="258"/>
        <v>0.25894154058045399</v>
      </c>
      <c r="U3302">
        <f t="shared" si="259"/>
        <v>0.25894154058045399</v>
      </c>
    </row>
    <row r="3303" spans="1:21" x14ac:dyDescent="0.25">
      <c r="A3303" s="1">
        <v>43603.541666666664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0.25894154058045399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0.25894154058045399</v>
      </c>
      <c r="Q3303">
        <f t="shared" si="255"/>
        <v>0.25894154058045399</v>
      </c>
      <c r="R3303">
        <f t="shared" si="256"/>
        <v>0</v>
      </c>
      <c r="S3303">
        <f t="shared" si="257"/>
        <v>0.25894154058045399</v>
      </c>
      <c r="T3303">
        <f t="shared" si="258"/>
        <v>0.25894154058045399</v>
      </c>
      <c r="U3303">
        <f t="shared" si="259"/>
        <v>0.25894154058045399</v>
      </c>
    </row>
    <row r="3304" spans="1:21" x14ac:dyDescent="0.25">
      <c r="A3304" s="1">
        <v>43603.583333333336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0.25894154058045399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0.25894154058045399</v>
      </c>
      <c r="Q3304">
        <f t="shared" si="255"/>
        <v>0.25894154058045399</v>
      </c>
      <c r="R3304">
        <f t="shared" si="256"/>
        <v>0</v>
      </c>
      <c r="S3304">
        <f t="shared" si="257"/>
        <v>0.25894154058045399</v>
      </c>
      <c r="T3304">
        <f t="shared" si="258"/>
        <v>0.25894154058045399</v>
      </c>
      <c r="U3304">
        <f t="shared" si="259"/>
        <v>0.25894154058045399</v>
      </c>
    </row>
    <row r="3305" spans="1:21" x14ac:dyDescent="0.25">
      <c r="A3305" s="1">
        <v>43603.625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0.25894154058045399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0.25894154058045399</v>
      </c>
      <c r="Q3305">
        <f t="shared" si="255"/>
        <v>0.25894154058045399</v>
      </c>
      <c r="R3305">
        <f t="shared" si="256"/>
        <v>0</v>
      </c>
      <c r="S3305">
        <f t="shared" si="257"/>
        <v>0.25894154058045399</v>
      </c>
      <c r="T3305">
        <f t="shared" si="258"/>
        <v>0.25894154058045399</v>
      </c>
      <c r="U3305">
        <f t="shared" si="259"/>
        <v>0.25894154058045399</v>
      </c>
    </row>
    <row r="3306" spans="1:21" x14ac:dyDescent="0.25">
      <c r="A3306" s="1">
        <v>43603.666666666664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0.25894154058045399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0.25894154058045399</v>
      </c>
      <c r="Q3306">
        <f t="shared" si="255"/>
        <v>0.25894154058045399</v>
      </c>
      <c r="R3306">
        <f t="shared" si="256"/>
        <v>0</v>
      </c>
      <c r="S3306">
        <f t="shared" si="257"/>
        <v>0.25894154058045399</v>
      </c>
      <c r="T3306">
        <f t="shared" si="258"/>
        <v>0.25894154058045399</v>
      </c>
      <c r="U3306">
        <f t="shared" si="259"/>
        <v>0.25894154058045399</v>
      </c>
    </row>
    <row r="3307" spans="1:21" x14ac:dyDescent="0.25">
      <c r="A3307" s="1">
        <v>43603.708333333336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0.25894154058045399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0.25894154058045399</v>
      </c>
      <c r="Q3307">
        <f t="shared" si="255"/>
        <v>0.25894154058045399</v>
      </c>
      <c r="R3307">
        <f t="shared" si="256"/>
        <v>0</v>
      </c>
      <c r="S3307">
        <f t="shared" si="257"/>
        <v>0.25894154058045399</v>
      </c>
      <c r="T3307">
        <f t="shared" si="258"/>
        <v>0.25894154058045399</v>
      </c>
      <c r="U3307">
        <f t="shared" si="259"/>
        <v>0.25894154058045399</v>
      </c>
    </row>
    <row r="3308" spans="1:21" x14ac:dyDescent="0.25">
      <c r="A3308" s="1">
        <v>43603.75</v>
      </c>
      <c r="B3308">
        <v>0.13983761556675001</v>
      </c>
      <c r="C3308">
        <v>5.9217702517817397E-2</v>
      </c>
      <c r="D3308">
        <v>5.9217702517817397E-2</v>
      </c>
      <c r="E3308">
        <v>0.238199223138718</v>
      </c>
      <c r="F3308">
        <v>0.20119292518670501</v>
      </c>
      <c r="G3308">
        <v>0.25894154058045399</v>
      </c>
      <c r="H3308">
        <v>3.0947701426077001E-2</v>
      </c>
      <c r="I3308">
        <v>3.7809380412146501E-2</v>
      </c>
      <c r="J3308">
        <v>4.1200000000000004E-3</v>
      </c>
      <c r="K3308">
        <v>6.5449815356826303E-3</v>
      </c>
      <c r="L3308">
        <v>6.5449815356826303E-3</v>
      </c>
      <c r="M3308">
        <v>6.5449815356826303E-3</v>
      </c>
      <c r="N3308">
        <v>6.5449815356826303E-3</v>
      </c>
      <c r="O3308">
        <v>3.9401843300781197E-2</v>
      </c>
      <c r="P3308">
        <v>0</v>
      </c>
      <c r="Q3308">
        <f t="shared" si="255"/>
        <v>0.39740039186218912</v>
      </c>
      <c r="R3308">
        <f t="shared" si="256"/>
        <v>0.69766516892780772</v>
      </c>
      <c r="S3308">
        <f t="shared" si="257"/>
        <v>-0.3002647770656186</v>
      </c>
      <c r="T3308">
        <f t="shared" si="258"/>
        <v>0</v>
      </c>
      <c r="U3308">
        <f t="shared" si="259"/>
        <v>0</v>
      </c>
    </row>
    <row r="3309" spans="1:21" x14ac:dyDescent="0.25">
      <c r="A3309" s="1">
        <v>43603.791666666664</v>
      </c>
      <c r="B3309">
        <v>0</v>
      </c>
      <c r="C3309">
        <v>0</v>
      </c>
      <c r="D3309">
        <v>0</v>
      </c>
      <c r="E3309">
        <v>0</v>
      </c>
      <c r="F3309">
        <v>0.20119292518670501</v>
      </c>
      <c r="G3309">
        <v>0.25894154058045399</v>
      </c>
      <c r="H3309">
        <v>8.3829210658985201E-2</v>
      </c>
      <c r="I3309">
        <v>0.10241570033969701</v>
      </c>
      <c r="J3309">
        <v>1.1159999999999899E-2</v>
      </c>
      <c r="K3309">
        <v>1.7728639305392702E-2</v>
      </c>
      <c r="L3309">
        <v>1.7728639305392702E-2</v>
      </c>
      <c r="M3309">
        <v>1.7728639305392702E-2</v>
      </c>
      <c r="N3309">
        <v>1.7728639305392702E-2</v>
      </c>
      <c r="O3309">
        <v>0.10672926486328101</v>
      </c>
      <c r="P3309">
        <v>0.43279734847728302</v>
      </c>
      <c r="Q3309">
        <f t="shared" si="255"/>
        <v>0.63399027366398797</v>
      </c>
      <c r="R3309">
        <f t="shared" si="256"/>
        <v>0.20119292518670501</v>
      </c>
      <c r="S3309">
        <f t="shared" si="257"/>
        <v>0.43279734847728296</v>
      </c>
      <c r="T3309">
        <f t="shared" si="258"/>
        <v>0.43279734847728296</v>
      </c>
      <c r="U3309">
        <f t="shared" si="259"/>
        <v>0.25894154058045399</v>
      </c>
    </row>
    <row r="3310" spans="1:21" x14ac:dyDescent="0.25">
      <c r="A3310" s="1">
        <v>43603.833333333336</v>
      </c>
      <c r="B3310">
        <v>0</v>
      </c>
      <c r="C3310">
        <v>0</v>
      </c>
      <c r="D3310">
        <v>0</v>
      </c>
      <c r="E3310">
        <v>0</v>
      </c>
      <c r="F3310">
        <v>0.20119292518670501</v>
      </c>
      <c r="G3310">
        <v>0.25894154058045399</v>
      </c>
      <c r="H3310">
        <v>0.123790805704308</v>
      </c>
      <c r="I3310">
        <v>0.151237521648586</v>
      </c>
      <c r="J3310">
        <v>1.6479999999999901E-2</v>
      </c>
      <c r="K3310">
        <v>2.61799261427305E-2</v>
      </c>
      <c r="L3310">
        <v>2.61799261427305E-2</v>
      </c>
      <c r="M3310">
        <v>2.61799261427305E-2</v>
      </c>
      <c r="N3310">
        <v>2.61799261427305E-2</v>
      </c>
      <c r="O3310">
        <v>0.15760737320312401</v>
      </c>
      <c r="P3310">
        <v>0.61158402052068905</v>
      </c>
      <c r="Q3310">
        <f t="shared" si="255"/>
        <v>0.81277694570739378</v>
      </c>
      <c r="R3310">
        <f t="shared" si="256"/>
        <v>0.20119292518670501</v>
      </c>
      <c r="S3310">
        <f t="shared" si="257"/>
        <v>0.61158402052068883</v>
      </c>
      <c r="T3310">
        <f t="shared" si="258"/>
        <v>0.61158402052068883</v>
      </c>
      <c r="U3310">
        <f t="shared" si="259"/>
        <v>0.25894154058045399</v>
      </c>
    </row>
    <row r="3311" spans="1:21" x14ac:dyDescent="0.25">
      <c r="A3311" s="1">
        <v>43603.875</v>
      </c>
      <c r="B3311">
        <v>0</v>
      </c>
      <c r="C3311">
        <v>0</v>
      </c>
      <c r="D3311">
        <v>0</v>
      </c>
      <c r="E3311">
        <v>0</v>
      </c>
      <c r="F3311">
        <v>0.20119292518670501</v>
      </c>
      <c r="G3311">
        <v>0.25894154058045399</v>
      </c>
      <c r="H3311">
        <v>0.13310516244419501</v>
      </c>
      <c r="I3311">
        <v>0.162617043908552</v>
      </c>
      <c r="J3311">
        <v>1.772E-2</v>
      </c>
      <c r="K3311">
        <v>2.81497749544408E-2</v>
      </c>
      <c r="L3311">
        <v>2.81497749544408E-2</v>
      </c>
      <c r="M3311">
        <v>2.81497749544408E-2</v>
      </c>
      <c r="N3311">
        <v>2.81497749544408E-2</v>
      </c>
      <c r="O3311">
        <v>0.16946618041015599</v>
      </c>
      <c r="P3311">
        <v>0.65325610197441597</v>
      </c>
      <c r="Q3311">
        <f t="shared" si="255"/>
        <v>0.85444902716112026</v>
      </c>
      <c r="R3311">
        <f t="shared" si="256"/>
        <v>0.20119292518670501</v>
      </c>
      <c r="S3311">
        <f t="shared" si="257"/>
        <v>0.65325610197441519</v>
      </c>
      <c r="T3311">
        <f t="shared" si="258"/>
        <v>0.65325610197441519</v>
      </c>
      <c r="U3311">
        <f t="shared" si="259"/>
        <v>0.25894154058045399</v>
      </c>
    </row>
    <row r="3312" spans="1:21" x14ac:dyDescent="0.25">
      <c r="A3312" s="1">
        <v>43603.916666666664</v>
      </c>
      <c r="B3312">
        <v>0</v>
      </c>
      <c r="C3312">
        <v>0</v>
      </c>
      <c r="D3312">
        <v>0</v>
      </c>
      <c r="E3312">
        <v>0</v>
      </c>
      <c r="F3312">
        <v>0.20119292518670501</v>
      </c>
      <c r="G3312">
        <v>0.25894154058045399</v>
      </c>
      <c r="H3312">
        <v>0.203713995794953</v>
      </c>
      <c r="I3312">
        <v>0.248881164266362</v>
      </c>
      <c r="J3312">
        <v>2.7119999999999998E-2</v>
      </c>
      <c r="K3312">
        <v>4.3082499817406E-2</v>
      </c>
      <c r="L3312">
        <v>4.3082499817406E-2</v>
      </c>
      <c r="M3312">
        <v>4.3082499817406E-2</v>
      </c>
      <c r="N3312">
        <v>4.3082499817406E-2</v>
      </c>
      <c r="O3312">
        <v>0.259363589882812</v>
      </c>
      <c r="P3312">
        <v>0.96915736460750102</v>
      </c>
      <c r="Q3312">
        <f t="shared" si="255"/>
        <v>1.1703502897942049</v>
      </c>
      <c r="R3312">
        <f t="shared" si="256"/>
        <v>0.20119292518670501</v>
      </c>
      <c r="S3312">
        <f t="shared" si="257"/>
        <v>0.96915736460749979</v>
      </c>
      <c r="T3312">
        <f t="shared" si="258"/>
        <v>0.96915736460749979</v>
      </c>
      <c r="U3312">
        <f t="shared" si="259"/>
        <v>0.25894154058045399</v>
      </c>
    </row>
    <row r="3313" spans="1:21" x14ac:dyDescent="0.25">
      <c r="A3313" s="1">
        <v>43603.958333333336</v>
      </c>
      <c r="B3313">
        <v>0</v>
      </c>
      <c r="C3313">
        <v>0</v>
      </c>
      <c r="D3313">
        <v>0</v>
      </c>
      <c r="E3313">
        <v>0</v>
      </c>
      <c r="F3313">
        <v>0.20119292518670501</v>
      </c>
      <c r="G3313">
        <v>0.25894154058045399</v>
      </c>
      <c r="H3313">
        <v>0.22294363551601101</v>
      </c>
      <c r="I3313">
        <v>0.27237437151274402</v>
      </c>
      <c r="J3313">
        <v>2.9679999999999901E-2</v>
      </c>
      <c r="K3313">
        <v>4.7149284460936997E-2</v>
      </c>
      <c r="L3313">
        <v>4.7149284460936997E-2</v>
      </c>
      <c r="M3313">
        <v>4.7149284460936997E-2</v>
      </c>
      <c r="N3313">
        <v>4.7149284460936997E-2</v>
      </c>
      <c r="O3313">
        <v>0.28384628863281203</v>
      </c>
      <c r="P3313">
        <v>1.05519004889906</v>
      </c>
      <c r="Q3313">
        <f t="shared" si="255"/>
        <v>1.256382974085769</v>
      </c>
      <c r="R3313">
        <f t="shared" si="256"/>
        <v>0.20119292518670501</v>
      </c>
      <c r="S3313">
        <f t="shared" si="257"/>
        <v>1.055190048899064</v>
      </c>
      <c r="T3313">
        <f t="shared" si="258"/>
        <v>1.055190048899064</v>
      </c>
      <c r="U3313">
        <f t="shared" si="259"/>
        <v>0.25894154058045399</v>
      </c>
    </row>
    <row r="3314" spans="1:21" x14ac:dyDescent="0.25">
      <c r="A3314" s="1">
        <v>43604</v>
      </c>
      <c r="B3314">
        <v>0</v>
      </c>
      <c r="C3314">
        <v>0</v>
      </c>
      <c r="D3314">
        <v>0</v>
      </c>
      <c r="E3314">
        <v>0</v>
      </c>
      <c r="F3314">
        <v>0.20119292518670501</v>
      </c>
      <c r="G3314">
        <v>0.25894154058045399</v>
      </c>
      <c r="H3314">
        <v>0.238267254668728</v>
      </c>
      <c r="I3314">
        <v>0.29109552103720499</v>
      </c>
      <c r="J3314">
        <v>3.1719999999999998E-2</v>
      </c>
      <c r="K3314">
        <v>5.0390003473750701E-2</v>
      </c>
      <c r="L3314">
        <v>5.0390003473750701E-2</v>
      </c>
      <c r="M3314">
        <v>5.0390003473750701E-2</v>
      </c>
      <c r="N3314">
        <v>5.0390003473750701E-2</v>
      </c>
      <c r="O3314">
        <v>0.30335593919921799</v>
      </c>
      <c r="P3314">
        <v>1.1237473441939001</v>
      </c>
      <c r="Q3314">
        <f t="shared" si="255"/>
        <v>1.3249402693806076</v>
      </c>
      <c r="R3314">
        <f t="shared" si="256"/>
        <v>0.20119292518670501</v>
      </c>
      <c r="S3314">
        <f t="shared" si="257"/>
        <v>1.1237473441939025</v>
      </c>
      <c r="T3314">
        <f t="shared" si="258"/>
        <v>1.1237473441939025</v>
      </c>
      <c r="U3314">
        <f t="shared" si="259"/>
        <v>0.25894154058045399</v>
      </c>
    </row>
    <row r="3315" spans="1:21" x14ac:dyDescent="0.25">
      <c r="A3315" s="1">
        <v>43604.041666666664</v>
      </c>
      <c r="B3315">
        <v>0</v>
      </c>
      <c r="C3315">
        <v>0</v>
      </c>
      <c r="D3315">
        <v>0</v>
      </c>
      <c r="E3315">
        <v>0</v>
      </c>
      <c r="F3315">
        <v>0.20119292518670501</v>
      </c>
      <c r="G3315">
        <v>0.25894154058045399</v>
      </c>
      <c r="H3315">
        <v>0.24968485325310599</v>
      </c>
      <c r="I3315">
        <v>0.30504461283974499</v>
      </c>
      <c r="J3315">
        <v>3.3239999999999999E-2</v>
      </c>
      <c r="K3315">
        <v>5.2804656855847197E-2</v>
      </c>
      <c r="L3315">
        <v>5.2804656855847197E-2</v>
      </c>
      <c r="M3315">
        <v>5.2804656855847197E-2</v>
      </c>
      <c r="N3315">
        <v>5.2804656855847197E-2</v>
      </c>
      <c r="O3315">
        <v>0.31789254158203101</v>
      </c>
      <c r="P3315">
        <v>1.1748292504920199</v>
      </c>
      <c r="Q3315">
        <f t="shared" si="255"/>
        <v>1.376022175678725</v>
      </c>
      <c r="R3315">
        <f t="shared" si="256"/>
        <v>0.20119292518670501</v>
      </c>
      <c r="S3315">
        <f t="shared" si="257"/>
        <v>1.1748292504920199</v>
      </c>
      <c r="T3315">
        <f t="shared" si="258"/>
        <v>1.1748292504920199</v>
      </c>
      <c r="U3315">
        <f t="shared" si="259"/>
        <v>0.25894154058045399</v>
      </c>
    </row>
    <row r="3316" spans="1:21" x14ac:dyDescent="0.25">
      <c r="A3316" s="1">
        <v>43604.083333333336</v>
      </c>
      <c r="B3316">
        <v>0</v>
      </c>
      <c r="C3316">
        <v>0</v>
      </c>
      <c r="D3316">
        <v>0</v>
      </c>
      <c r="E3316">
        <v>0</v>
      </c>
      <c r="F3316">
        <v>0.20119292518670501</v>
      </c>
      <c r="G3316">
        <v>0.25894154058045399</v>
      </c>
      <c r="H3316">
        <v>0.26831356673288098</v>
      </c>
      <c r="I3316">
        <v>0.32780365735967798</v>
      </c>
      <c r="J3316">
        <v>3.5720000000000002E-2</v>
      </c>
      <c r="K3316">
        <v>5.6744354479267803E-2</v>
      </c>
      <c r="L3316">
        <v>5.6744354479267803E-2</v>
      </c>
      <c r="M3316">
        <v>5.6744354479267803E-2</v>
      </c>
      <c r="N3316">
        <v>5.6744354479267803E-2</v>
      </c>
      <c r="O3316">
        <v>0.34161015599609301</v>
      </c>
      <c r="P3316">
        <v>1.25817341339947</v>
      </c>
      <c r="Q3316">
        <f t="shared" si="255"/>
        <v>1.459366338586177</v>
      </c>
      <c r="R3316">
        <f t="shared" si="256"/>
        <v>0.20119292518670501</v>
      </c>
      <c r="S3316">
        <f t="shared" si="257"/>
        <v>1.258173413399472</v>
      </c>
      <c r="T3316">
        <f t="shared" si="258"/>
        <v>1.258173413399472</v>
      </c>
      <c r="U3316">
        <f t="shared" si="259"/>
        <v>0.25894154058045399</v>
      </c>
    </row>
    <row r="3317" spans="1:21" x14ac:dyDescent="0.25">
      <c r="A3317" s="1">
        <v>43604.125</v>
      </c>
      <c r="B3317">
        <v>0</v>
      </c>
      <c r="C3317">
        <v>0</v>
      </c>
      <c r="D3317">
        <v>0</v>
      </c>
      <c r="E3317">
        <v>0</v>
      </c>
      <c r="F3317">
        <v>0.20119292518670501</v>
      </c>
      <c r="G3317">
        <v>0.25894154058045399</v>
      </c>
      <c r="H3317">
        <v>0.26230430432004997</v>
      </c>
      <c r="I3317">
        <v>0.32046203009518298</v>
      </c>
      <c r="J3317">
        <v>3.492E-2</v>
      </c>
      <c r="K3317">
        <v>5.5473484278164398E-2</v>
      </c>
      <c r="L3317">
        <v>5.5473484278164398E-2</v>
      </c>
      <c r="M3317">
        <v>5.5473484278164398E-2</v>
      </c>
      <c r="N3317">
        <v>5.5473484278164398E-2</v>
      </c>
      <c r="O3317">
        <v>0.33395931263671802</v>
      </c>
      <c r="P3317">
        <v>1.23128819955835</v>
      </c>
      <c r="Q3317">
        <f t="shared" si="255"/>
        <v>1.4324811247450624</v>
      </c>
      <c r="R3317">
        <f t="shared" si="256"/>
        <v>0.20119292518670501</v>
      </c>
      <c r="S3317">
        <f t="shared" si="257"/>
        <v>1.2312881995583573</v>
      </c>
      <c r="T3317">
        <f t="shared" si="258"/>
        <v>1.2312881995583573</v>
      </c>
      <c r="U3317">
        <f t="shared" si="259"/>
        <v>0.25894154058045399</v>
      </c>
    </row>
    <row r="3318" spans="1:21" x14ac:dyDescent="0.25">
      <c r="A3318" s="1">
        <v>43604.166666666664</v>
      </c>
      <c r="B3318">
        <v>5.3136522697941804E-3</v>
      </c>
      <c r="C3318">
        <v>5.3136522697941804E-3</v>
      </c>
      <c r="D3318">
        <v>4.04427978312113E-3</v>
      </c>
      <c r="E3318">
        <v>4.04427978312113E-3</v>
      </c>
      <c r="F3318">
        <v>0.20119292518670501</v>
      </c>
      <c r="G3318">
        <v>0.25894154058045399</v>
      </c>
      <c r="H3318">
        <v>0.24668022204669099</v>
      </c>
      <c r="I3318">
        <v>0.30137379920749802</v>
      </c>
      <c r="J3318">
        <v>3.2840000000000001E-2</v>
      </c>
      <c r="K3318">
        <v>5.2169221755295501E-2</v>
      </c>
      <c r="L3318">
        <v>5.2169221755295501E-2</v>
      </c>
      <c r="M3318">
        <v>5.2169221755295501E-2</v>
      </c>
      <c r="N3318">
        <v>5.2169221755295501E-2</v>
      </c>
      <c r="O3318">
        <v>0.31406711990234298</v>
      </c>
      <c r="P3318">
        <v>1.1426707794656299</v>
      </c>
      <c r="Q3318">
        <f t="shared" si="255"/>
        <v>1.3625795687581679</v>
      </c>
      <c r="R3318">
        <f t="shared" si="256"/>
        <v>0.21990878929253563</v>
      </c>
      <c r="S3318">
        <f t="shared" si="257"/>
        <v>1.1426707794656323</v>
      </c>
      <c r="T3318">
        <f t="shared" si="258"/>
        <v>1.1426707794656323</v>
      </c>
      <c r="U3318">
        <f t="shared" si="259"/>
        <v>0.25894154058045399</v>
      </c>
    </row>
    <row r="3319" spans="1:21" x14ac:dyDescent="0.25">
      <c r="A3319" s="1">
        <v>43604.208333333336</v>
      </c>
      <c r="B3319">
        <v>5.8302573515797297E-2</v>
      </c>
      <c r="C3319">
        <v>5.8302573515797297E-2</v>
      </c>
      <c r="D3319">
        <v>4.4428037033556897E-2</v>
      </c>
      <c r="E3319">
        <v>4.4428037033556897E-2</v>
      </c>
      <c r="F3319">
        <v>0.20119292518670501</v>
      </c>
      <c r="G3319">
        <v>0.25894154058045399</v>
      </c>
      <c r="H3319">
        <v>0.238868180910011</v>
      </c>
      <c r="I3319">
        <v>0.29182968376365498</v>
      </c>
      <c r="J3319">
        <v>3.1799999999999898E-2</v>
      </c>
      <c r="K3319">
        <v>5.0517090493861001E-2</v>
      </c>
      <c r="L3319">
        <v>5.0517090493861001E-2</v>
      </c>
      <c r="M3319">
        <v>5.0517090493861001E-2</v>
      </c>
      <c r="N3319">
        <v>5.0517090493861001E-2</v>
      </c>
      <c r="O3319">
        <v>0.30412102353515602</v>
      </c>
      <c r="P3319">
        <v>0.92097464447930699</v>
      </c>
      <c r="Q3319">
        <f t="shared" si="255"/>
        <v>1.3276287907647202</v>
      </c>
      <c r="R3319">
        <f t="shared" si="256"/>
        <v>0.40665414628541341</v>
      </c>
      <c r="S3319">
        <f t="shared" si="257"/>
        <v>0.92097464447930677</v>
      </c>
      <c r="T3319">
        <f t="shared" si="258"/>
        <v>0.92097464447930677</v>
      </c>
      <c r="U3319">
        <f t="shared" si="259"/>
        <v>0.25894154058045399</v>
      </c>
    </row>
    <row r="3320" spans="1:21" x14ac:dyDescent="0.25">
      <c r="A3320" s="1">
        <v>43604.25</v>
      </c>
      <c r="B3320">
        <v>0.15725458689551999</v>
      </c>
      <c r="C3320">
        <v>0.15725458689551999</v>
      </c>
      <c r="D3320">
        <v>0.119793338393471</v>
      </c>
      <c r="E3320">
        <v>0.119793338393471</v>
      </c>
      <c r="F3320">
        <v>0.20119292518670501</v>
      </c>
      <c r="G3320">
        <v>0.25894154058045399</v>
      </c>
      <c r="H3320">
        <v>0.18869083976287701</v>
      </c>
      <c r="I3320">
        <v>0.23052709610512601</v>
      </c>
      <c r="J3320">
        <v>2.5119999999999899E-2</v>
      </c>
      <c r="K3320">
        <v>3.9905324314647397E-2</v>
      </c>
      <c r="L3320">
        <v>3.9905324314647397E-2</v>
      </c>
      <c r="M3320">
        <v>3.9905324314647397E-2</v>
      </c>
      <c r="N3320">
        <v>3.9905324314647397E-2</v>
      </c>
      <c r="O3320">
        <v>0.24023648148437399</v>
      </c>
      <c r="P3320">
        <v>0.34784847942673403</v>
      </c>
      <c r="Q3320">
        <f t="shared" si="255"/>
        <v>1.1031372551914207</v>
      </c>
      <c r="R3320">
        <f t="shared" si="256"/>
        <v>0.75528877576468711</v>
      </c>
      <c r="S3320">
        <f t="shared" si="257"/>
        <v>0.34784847942673358</v>
      </c>
      <c r="T3320">
        <f t="shared" si="258"/>
        <v>0.34784847942673358</v>
      </c>
      <c r="U3320">
        <f t="shared" si="259"/>
        <v>0.25894154058045399</v>
      </c>
    </row>
    <row r="3321" spans="1:21" x14ac:dyDescent="0.25">
      <c r="A3321" s="1">
        <v>43604.291666666664</v>
      </c>
      <c r="B3321">
        <v>0.30692245916138899</v>
      </c>
      <c r="C3321">
        <v>0.52864936026374598</v>
      </c>
      <c r="D3321">
        <v>0.42343904532182097</v>
      </c>
      <c r="E3321">
        <v>0.30692245916138899</v>
      </c>
      <c r="F3321">
        <v>0.20119292518670501</v>
      </c>
      <c r="G3321">
        <v>0.25894154058045399</v>
      </c>
      <c r="H3321">
        <v>0.172465831248234</v>
      </c>
      <c r="I3321">
        <v>0.21070470249099099</v>
      </c>
      <c r="J3321">
        <v>2.2960000000000001E-2</v>
      </c>
      <c r="K3321">
        <v>3.6473974771668201E-2</v>
      </c>
      <c r="L3321">
        <v>3.6473974771668201E-2</v>
      </c>
      <c r="M3321">
        <v>3.6473974771668201E-2</v>
      </c>
      <c r="N3321">
        <v>3.6473974771668201E-2</v>
      </c>
      <c r="O3321">
        <v>0.21957920441406201</v>
      </c>
      <c r="P3321">
        <v>0</v>
      </c>
      <c r="Q3321">
        <f t="shared" si="255"/>
        <v>1.0305471778204141</v>
      </c>
      <c r="R3321">
        <f t="shared" si="256"/>
        <v>1.7671262490950499</v>
      </c>
      <c r="S3321">
        <f t="shared" si="257"/>
        <v>-0.73657907127463584</v>
      </c>
      <c r="T3321">
        <f t="shared" si="258"/>
        <v>0</v>
      </c>
      <c r="U3321">
        <f t="shared" si="259"/>
        <v>0</v>
      </c>
    </row>
    <row r="3322" spans="1:21" x14ac:dyDescent="0.25">
      <c r="A3322" s="1">
        <v>43604.333333333336</v>
      </c>
      <c r="B3322">
        <v>0.42402945112957602</v>
      </c>
      <c r="C3322">
        <v>1.2215496162449</v>
      </c>
      <c r="D3322">
        <v>0.82957920047642297</v>
      </c>
      <c r="E3322">
        <v>0.42402945112957602</v>
      </c>
      <c r="F3322">
        <v>0.20119292518670501</v>
      </c>
      <c r="G3322">
        <v>0.25894154058045399</v>
      </c>
      <c r="H3322">
        <v>0.12679543691072301</v>
      </c>
      <c r="I3322">
        <v>0.154908335280833</v>
      </c>
      <c r="J3322">
        <v>1.6879999999999999E-2</v>
      </c>
      <c r="K3322">
        <v>2.6815361243282199E-2</v>
      </c>
      <c r="L3322">
        <v>2.6815361243282199E-2</v>
      </c>
      <c r="M3322">
        <v>2.6815361243282199E-2</v>
      </c>
      <c r="N3322">
        <v>2.6815361243282199E-2</v>
      </c>
      <c r="O3322">
        <v>0.16143279488281201</v>
      </c>
      <c r="P3322">
        <v>0</v>
      </c>
      <c r="Q3322">
        <f t="shared" si="255"/>
        <v>0.82621955262795088</v>
      </c>
      <c r="R3322">
        <f t="shared" si="256"/>
        <v>3.1003806441671795</v>
      </c>
      <c r="S3322">
        <f t="shared" si="257"/>
        <v>-2.2741610915392285</v>
      </c>
      <c r="T3322">
        <f t="shared" si="258"/>
        <v>0</v>
      </c>
      <c r="U3322">
        <f t="shared" si="259"/>
        <v>0</v>
      </c>
    </row>
    <row r="3323" spans="1:21" x14ac:dyDescent="0.25">
      <c r="A3323" s="1">
        <v>43604.375</v>
      </c>
      <c r="B3323">
        <v>0.23421398393637199</v>
      </c>
      <c r="C3323">
        <v>1.74376355320412</v>
      </c>
      <c r="D3323">
        <v>1.43132079974022</v>
      </c>
      <c r="E3323">
        <v>0.23421398393637199</v>
      </c>
      <c r="F3323">
        <v>0.20119292518670501</v>
      </c>
      <c r="G3323">
        <v>0.25894154058045399</v>
      </c>
      <c r="H3323">
        <v>7.0007907109475104E-2</v>
      </c>
      <c r="I3323">
        <v>8.5529957631360495E-2</v>
      </c>
      <c r="J3323">
        <v>9.3199999999999898E-3</v>
      </c>
      <c r="K3323">
        <v>1.48056378428548E-2</v>
      </c>
      <c r="L3323">
        <v>1.48056378428548E-2</v>
      </c>
      <c r="M3323">
        <v>1.48056378428548E-2</v>
      </c>
      <c r="N3323">
        <v>1.48056378428548E-2</v>
      </c>
      <c r="O3323">
        <v>8.9132325136718593E-2</v>
      </c>
      <c r="P3323">
        <v>0</v>
      </c>
      <c r="Q3323">
        <f t="shared" si="255"/>
        <v>0.5721542818294274</v>
      </c>
      <c r="R3323">
        <f t="shared" si="256"/>
        <v>3.8447052460037887</v>
      </c>
      <c r="S3323">
        <f t="shared" si="257"/>
        <v>-3.2725509641743615</v>
      </c>
      <c r="T3323">
        <f t="shared" si="258"/>
        <v>0</v>
      </c>
      <c r="U3323">
        <f t="shared" si="259"/>
        <v>0</v>
      </c>
    </row>
    <row r="3324" spans="1:21" x14ac:dyDescent="0.25">
      <c r="A3324" s="1">
        <v>43604.416666666664</v>
      </c>
      <c r="B3324">
        <v>0.36076746882863697</v>
      </c>
      <c r="C3324">
        <v>1.1981990665482001</v>
      </c>
      <c r="D3324">
        <v>1.6054609927375301</v>
      </c>
      <c r="E3324">
        <v>0.36076746882863697</v>
      </c>
      <c r="F3324">
        <v>0.20119292518670501</v>
      </c>
      <c r="G3324">
        <v>0.25894154058045399</v>
      </c>
      <c r="H3324">
        <v>3.2750480149926098E-2</v>
      </c>
      <c r="I3324">
        <v>4.0011868591494797E-2</v>
      </c>
      <c r="J3324">
        <v>4.3599999999999898E-3</v>
      </c>
      <c r="K3324">
        <v>6.9262425960136499E-3</v>
      </c>
      <c r="L3324">
        <v>6.9262425960136499E-3</v>
      </c>
      <c r="M3324">
        <v>6.9262425960136499E-3</v>
      </c>
      <c r="N3324">
        <v>6.9262425960136499E-3</v>
      </c>
      <c r="O3324">
        <v>4.1697096308593702E-2</v>
      </c>
      <c r="P3324">
        <v>0</v>
      </c>
      <c r="Q3324">
        <f t="shared" si="255"/>
        <v>0.40546595601452318</v>
      </c>
      <c r="R3324">
        <f t="shared" si="256"/>
        <v>3.7263879221297089</v>
      </c>
      <c r="S3324">
        <f t="shared" si="257"/>
        <v>-3.3209219661151859</v>
      </c>
      <c r="T3324">
        <f t="shared" si="258"/>
        <v>0</v>
      </c>
      <c r="U3324">
        <f t="shared" si="259"/>
        <v>0</v>
      </c>
    </row>
    <row r="3325" spans="1:21" x14ac:dyDescent="0.25">
      <c r="A3325" s="1">
        <v>43604.458333333336</v>
      </c>
      <c r="B3325">
        <v>0.354036842620231</v>
      </c>
      <c r="C3325">
        <v>0.66343900617419205</v>
      </c>
      <c r="D3325">
        <v>1.72729123116776</v>
      </c>
      <c r="E3325">
        <v>0.354036842620231</v>
      </c>
      <c r="F3325">
        <v>0.20119292518670501</v>
      </c>
      <c r="G3325">
        <v>0.25894154058045399</v>
      </c>
      <c r="H3325">
        <v>1.8027787238490999E-3</v>
      </c>
      <c r="I3325">
        <v>2.20248817934829E-3</v>
      </c>
      <c r="J3325">
        <v>2.3999999999999399E-4</v>
      </c>
      <c r="K3325">
        <v>3.8126106033101799E-4</v>
      </c>
      <c r="L3325">
        <v>3.8126106033101799E-4</v>
      </c>
      <c r="M3325">
        <v>3.8126106033101799E-4</v>
      </c>
      <c r="N3325">
        <v>3.8126106033101799E-4</v>
      </c>
      <c r="O3325">
        <v>2.29525300781245E-3</v>
      </c>
      <c r="P3325">
        <v>0</v>
      </c>
      <c r="Q3325">
        <f t="shared" si="255"/>
        <v>0.26700710473278805</v>
      </c>
      <c r="R3325">
        <f t="shared" si="256"/>
        <v>3.2999968477691191</v>
      </c>
      <c r="S3325">
        <f t="shared" si="257"/>
        <v>-3.0329897430363308</v>
      </c>
      <c r="T3325">
        <f t="shared" si="258"/>
        <v>0</v>
      </c>
      <c r="U3325">
        <f t="shared" si="259"/>
        <v>0</v>
      </c>
    </row>
    <row r="3326" spans="1:21" x14ac:dyDescent="0.25">
      <c r="A3326" s="1">
        <v>43604.5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0.25894154058045399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0.25894154058045399</v>
      </c>
      <c r="Q3326">
        <f t="shared" si="255"/>
        <v>0.25894154058045399</v>
      </c>
      <c r="R3326">
        <f t="shared" si="256"/>
        <v>0</v>
      </c>
      <c r="S3326">
        <f t="shared" si="257"/>
        <v>0.25894154058045399</v>
      </c>
      <c r="T3326">
        <f t="shared" si="258"/>
        <v>0.25894154058045399</v>
      </c>
      <c r="U3326">
        <f t="shared" si="259"/>
        <v>0.25894154058045399</v>
      </c>
    </row>
    <row r="3327" spans="1:21" x14ac:dyDescent="0.25">
      <c r="A3327" s="1">
        <v>43604.541666666664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0.25894154058045399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0.25894154058045399</v>
      </c>
      <c r="Q3327">
        <f t="shared" si="255"/>
        <v>0.25894154058045399</v>
      </c>
      <c r="R3327">
        <f t="shared" si="256"/>
        <v>0</v>
      </c>
      <c r="S3327">
        <f t="shared" si="257"/>
        <v>0.25894154058045399</v>
      </c>
      <c r="T3327">
        <f t="shared" si="258"/>
        <v>0.25894154058045399</v>
      </c>
      <c r="U3327">
        <f t="shared" si="259"/>
        <v>0.25894154058045399</v>
      </c>
    </row>
    <row r="3328" spans="1:21" x14ac:dyDescent="0.25">
      <c r="A3328" s="1">
        <v>43604.583333333336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0.25894154058045399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0.25894154058045399</v>
      </c>
      <c r="Q3328">
        <f t="shared" si="255"/>
        <v>0.25894154058045399</v>
      </c>
      <c r="R3328">
        <f t="shared" si="256"/>
        <v>0</v>
      </c>
      <c r="S3328">
        <f t="shared" si="257"/>
        <v>0.25894154058045399</v>
      </c>
      <c r="T3328">
        <f t="shared" si="258"/>
        <v>0.25894154058045399</v>
      </c>
      <c r="U3328">
        <f t="shared" si="259"/>
        <v>0.25894154058045399</v>
      </c>
    </row>
    <row r="3329" spans="1:21" x14ac:dyDescent="0.25">
      <c r="A3329" s="1">
        <v>43604.625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0.25894154058045399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0.25894154058045399</v>
      </c>
      <c r="Q3329">
        <f t="shared" si="255"/>
        <v>0.25894154058045399</v>
      </c>
      <c r="R3329">
        <f t="shared" si="256"/>
        <v>0</v>
      </c>
      <c r="S3329">
        <f t="shared" si="257"/>
        <v>0.25894154058045399</v>
      </c>
      <c r="T3329">
        <f t="shared" si="258"/>
        <v>0.25894154058045399</v>
      </c>
      <c r="U3329">
        <f t="shared" si="259"/>
        <v>0.25894154058045399</v>
      </c>
    </row>
    <row r="3330" spans="1:21" x14ac:dyDescent="0.25">
      <c r="A3330" s="1">
        <v>43604.666666666664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0.25894154058045399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0.25894154058045399</v>
      </c>
      <c r="Q3330">
        <f t="shared" si="255"/>
        <v>0.25894154058045399</v>
      </c>
      <c r="R3330">
        <f t="shared" si="256"/>
        <v>0</v>
      </c>
      <c r="S3330">
        <f t="shared" si="257"/>
        <v>0.25894154058045399</v>
      </c>
      <c r="T3330">
        <f t="shared" si="258"/>
        <v>0.25894154058045399</v>
      </c>
      <c r="U3330">
        <f t="shared" si="259"/>
        <v>0.25894154058045399</v>
      </c>
    </row>
    <row r="3331" spans="1:21" x14ac:dyDescent="0.25">
      <c r="A3331" s="1">
        <v>43604.708333333336</v>
      </c>
      <c r="B3331">
        <v>3.7107005017396E-2</v>
      </c>
      <c r="C3331">
        <v>2.8280438191460099E-2</v>
      </c>
      <c r="D3331">
        <v>2.8280438191460099E-2</v>
      </c>
      <c r="E3331">
        <v>3.7107005017396E-2</v>
      </c>
      <c r="F3331">
        <v>0.20119292518670501</v>
      </c>
      <c r="G3331">
        <v>0.25894154058045399</v>
      </c>
      <c r="H3331">
        <v>3.0046312064152801E-3</v>
      </c>
      <c r="I3331">
        <v>3.6708136322472799E-3</v>
      </c>
      <c r="J3331">
        <v>4.0000000000000501E-4</v>
      </c>
      <c r="K3331">
        <v>6.3543510055172E-4</v>
      </c>
      <c r="L3331">
        <v>6.3543510055172E-4</v>
      </c>
      <c r="M3331">
        <v>6.3543510055172E-4</v>
      </c>
      <c r="N3331">
        <v>6.3543510055172E-4</v>
      </c>
      <c r="O3331">
        <v>3.82542167968755E-3</v>
      </c>
      <c r="P3331">
        <v>0</v>
      </c>
      <c r="Q3331">
        <f t="shared" ref="Q3331:Q3394" si="260">SUM(G3331:O3331)</f>
        <v>0.27238414750101086</v>
      </c>
      <c r="R3331">
        <f t="shared" ref="R3331:R3394" si="261">SUM(B3331:F3331)</f>
        <v>0.33196781160441724</v>
      </c>
      <c r="S3331">
        <f t="shared" ref="S3331:S3394" si="262">Q3331-R3331</f>
        <v>-5.9583664103406375E-2</v>
      </c>
      <c r="T3331">
        <f t="shared" ref="T3331:T3394" si="263">IF(S3331&lt;0,0,S3331)</f>
        <v>0</v>
      </c>
      <c r="U3331">
        <f t="shared" ref="U3331:U3394" si="264">IF(S3331&gt;0,G3331,0)</f>
        <v>0</v>
      </c>
    </row>
    <row r="3332" spans="1:21" x14ac:dyDescent="0.25">
      <c r="A3332" s="1">
        <v>43604.75</v>
      </c>
      <c r="B3332">
        <v>1.23690016724653E-2</v>
      </c>
      <c r="C3332">
        <v>9.4169726336908108E-3</v>
      </c>
      <c r="D3332">
        <v>9.4169726336908108E-3</v>
      </c>
      <c r="E3332">
        <v>1.23690016724653E-2</v>
      </c>
      <c r="F3332">
        <v>0.20119292518670501</v>
      </c>
      <c r="G3332">
        <v>0.25894154058045399</v>
      </c>
      <c r="H3332">
        <v>2.3736586530680299E-2</v>
      </c>
      <c r="I3332">
        <v>2.89994276947531E-2</v>
      </c>
      <c r="J3332">
        <v>3.1599999999999901E-3</v>
      </c>
      <c r="K3332">
        <v>5.0199372943585101E-3</v>
      </c>
      <c r="L3332">
        <v>5.0199372943585101E-3</v>
      </c>
      <c r="M3332">
        <v>5.0199372943585101E-3</v>
      </c>
      <c r="N3332">
        <v>5.0199372943585101E-3</v>
      </c>
      <c r="O3332">
        <v>3.02208312695312E-2</v>
      </c>
      <c r="P3332">
        <v>0.12037326145383501</v>
      </c>
      <c r="Q3332">
        <f t="shared" si="260"/>
        <v>0.3651381352528526</v>
      </c>
      <c r="R3332">
        <f t="shared" si="261"/>
        <v>0.24476487379901724</v>
      </c>
      <c r="S3332">
        <f t="shared" si="262"/>
        <v>0.12037326145383537</v>
      </c>
      <c r="T3332">
        <f t="shared" si="263"/>
        <v>0.12037326145383537</v>
      </c>
      <c r="U3332">
        <f t="shared" si="264"/>
        <v>0.25894154058045399</v>
      </c>
    </row>
    <row r="3333" spans="1:21" x14ac:dyDescent="0.25">
      <c r="A3333" s="1">
        <v>43604.791666666664</v>
      </c>
      <c r="B3333">
        <v>0</v>
      </c>
      <c r="C3333">
        <v>0</v>
      </c>
      <c r="D3333">
        <v>0</v>
      </c>
      <c r="E3333">
        <v>0</v>
      </c>
      <c r="F3333">
        <v>0.20119292518670501</v>
      </c>
      <c r="G3333">
        <v>0.25894154058045399</v>
      </c>
      <c r="H3333">
        <v>7.9622726970003901E-2</v>
      </c>
      <c r="I3333">
        <v>9.72765612545516E-2</v>
      </c>
      <c r="J3333">
        <v>1.0599999999999899E-2</v>
      </c>
      <c r="K3333">
        <v>1.6839030164620301E-2</v>
      </c>
      <c r="L3333">
        <v>1.6839030164620301E-2</v>
      </c>
      <c r="M3333">
        <v>1.6839030164620301E-2</v>
      </c>
      <c r="N3333">
        <v>1.6839030164620301E-2</v>
      </c>
      <c r="O3333">
        <v>0.101373674511718</v>
      </c>
      <c r="P3333">
        <v>0.41397769878850399</v>
      </c>
      <c r="Q3333">
        <f t="shared" si="260"/>
        <v>0.6151706239752085</v>
      </c>
      <c r="R3333">
        <f t="shared" si="261"/>
        <v>0.20119292518670501</v>
      </c>
      <c r="S3333">
        <f t="shared" si="262"/>
        <v>0.41397769878850349</v>
      </c>
      <c r="T3333">
        <f t="shared" si="263"/>
        <v>0.41397769878850349</v>
      </c>
      <c r="U3333">
        <f t="shared" si="264"/>
        <v>0.25894154058045399</v>
      </c>
    </row>
    <row r="3334" spans="1:21" x14ac:dyDescent="0.25">
      <c r="A3334" s="1">
        <v>43604.833333333336</v>
      </c>
      <c r="B3334">
        <v>0</v>
      </c>
      <c r="C3334">
        <v>0</v>
      </c>
      <c r="D3334">
        <v>0</v>
      </c>
      <c r="E3334">
        <v>0</v>
      </c>
      <c r="F3334">
        <v>0.20119292518670501</v>
      </c>
      <c r="G3334">
        <v>0.25894154058045399</v>
      </c>
      <c r="H3334">
        <v>0.115978764567628</v>
      </c>
      <c r="I3334">
        <v>0.14169340620474299</v>
      </c>
      <c r="J3334">
        <v>1.54399999999999E-2</v>
      </c>
      <c r="K3334">
        <v>2.4527794881296E-2</v>
      </c>
      <c r="L3334">
        <v>2.4527794881296E-2</v>
      </c>
      <c r="M3334">
        <v>2.4527794881296E-2</v>
      </c>
      <c r="N3334">
        <v>2.4527794881296E-2</v>
      </c>
      <c r="O3334">
        <v>0.14766127683593699</v>
      </c>
      <c r="P3334">
        <v>0.57663324252724202</v>
      </c>
      <c r="Q3334">
        <f t="shared" si="260"/>
        <v>0.77782616771394575</v>
      </c>
      <c r="R3334">
        <f t="shared" si="261"/>
        <v>0.20119292518670501</v>
      </c>
      <c r="S3334">
        <f t="shared" si="262"/>
        <v>0.57663324252724069</v>
      </c>
      <c r="T3334">
        <f t="shared" si="263"/>
        <v>0.57663324252724069</v>
      </c>
      <c r="U3334">
        <f t="shared" si="264"/>
        <v>0.25894154058045399</v>
      </c>
    </row>
    <row r="3335" spans="1:21" x14ac:dyDescent="0.25">
      <c r="A3335" s="1">
        <v>43604.875</v>
      </c>
      <c r="B3335">
        <v>0</v>
      </c>
      <c r="C3335">
        <v>0</v>
      </c>
      <c r="D3335">
        <v>0</v>
      </c>
      <c r="E3335">
        <v>0</v>
      </c>
      <c r="F3335">
        <v>0.20119292518670501</v>
      </c>
      <c r="G3335">
        <v>0.25894154058045399</v>
      </c>
      <c r="H3335">
        <v>0.14752739223498801</v>
      </c>
      <c r="I3335">
        <v>0.180236949343339</v>
      </c>
      <c r="J3335">
        <v>1.9640000000000001E-2</v>
      </c>
      <c r="K3335">
        <v>3.1199863437089002E-2</v>
      </c>
      <c r="L3335">
        <v>3.1199863437089002E-2</v>
      </c>
      <c r="M3335">
        <v>3.1199863437089002E-2</v>
      </c>
      <c r="N3335">
        <v>3.1199863437089002E-2</v>
      </c>
      <c r="O3335">
        <v>0.187828204472656</v>
      </c>
      <c r="P3335">
        <v>0.717780615193088</v>
      </c>
      <c r="Q3335">
        <f t="shared" si="260"/>
        <v>0.91897354037979306</v>
      </c>
      <c r="R3335">
        <f t="shared" si="261"/>
        <v>0.20119292518670501</v>
      </c>
      <c r="S3335">
        <f t="shared" si="262"/>
        <v>0.71778061519308811</v>
      </c>
      <c r="T3335">
        <f t="shared" si="263"/>
        <v>0.71778061519308811</v>
      </c>
      <c r="U3335">
        <f t="shared" si="264"/>
        <v>0.25894154058045399</v>
      </c>
    </row>
    <row r="3336" spans="1:21" x14ac:dyDescent="0.25">
      <c r="A3336" s="1">
        <v>43604.916666666664</v>
      </c>
      <c r="B3336">
        <v>0</v>
      </c>
      <c r="C3336">
        <v>0</v>
      </c>
      <c r="D3336">
        <v>0</v>
      </c>
      <c r="E3336">
        <v>0</v>
      </c>
      <c r="F3336">
        <v>0.20119292518670501</v>
      </c>
      <c r="G3336">
        <v>0.25894154058045399</v>
      </c>
      <c r="H3336">
        <v>0.18087879862619699</v>
      </c>
      <c r="I3336">
        <v>0.220982980661283</v>
      </c>
      <c r="J3336">
        <v>2.40799999999999E-2</v>
      </c>
      <c r="K3336">
        <v>3.8253193053213001E-2</v>
      </c>
      <c r="L3336">
        <v>3.8253193053213001E-2</v>
      </c>
      <c r="M3336">
        <v>3.8253193053213001E-2</v>
      </c>
      <c r="N3336">
        <v>3.8253193053213001E-2</v>
      </c>
      <c r="O3336">
        <v>0.230290385117187</v>
      </c>
      <c r="P3336">
        <v>0.86699355201126904</v>
      </c>
      <c r="Q3336">
        <f t="shared" si="260"/>
        <v>1.0681864771979726</v>
      </c>
      <c r="R3336">
        <f t="shared" si="261"/>
        <v>0.20119292518670501</v>
      </c>
      <c r="S3336">
        <f t="shared" si="262"/>
        <v>0.86699355201126749</v>
      </c>
      <c r="T3336">
        <f t="shared" si="263"/>
        <v>0.86699355201126749</v>
      </c>
      <c r="U3336">
        <f t="shared" si="264"/>
        <v>0.25894154058045399</v>
      </c>
    </row>
    <row r="3337" spans="1:21" x14ac:dyDescent="0.25">
      <c r="A3337" s="1">
        <v>43604.958333333336</v>
      </c>
      <c r="B3337">
        <v>0</v>
      </c>
      <c r="C3337">
        <v>0</v>
      </c>
      <c r="D3337">
        <v>0</v>
      </c>
      <c r="E3337">
        <v>0</v>
      </c>
      <c r="F3337">
        <v>0.20119292518670501</v>
      </c>
      <c r="G3337">
        <v>0.25894154058045399</v>
      </c>
      <c r="H3337">
        <v>0.21633344686189701</v>
      </c>
      <c r="I3337">
        <v>0.26429858152180002</v>
      </c>
      <c r="J3337">
        <v>2.8799999999999899E-2</v>
      </c>
      <c r="K3337">
        <v>4.5751327239723201E-2</v>
      </c>
      <c r="L3337">
        <v>4.5751327239723201E-2</v>
      </c>
      <c r="M3337">
        <v>4.5751327239723201E-2</v>
      </c>
      <c r="N3337">
        <v>4.5751327239723201E-2</v>
      </c>
      <c r="O3337">
        <v>0.27543036093750001</v>
      </c>
      <c r="P3337">
        <v>1.0256163136738401</v>
      </c>
      <c r="Q3337">
        <f t="shared" si="260"/>
        <v>1.2268092388605436</v>
      </c>
      <c r="R3337">
        <f t="shared" si="261"/>
        <v>0.20119292518670501</v>
      </c>
      <c r="S3337">
        <f t="shared" si="262"/>
        <v>1.0256163136738385</v>
      </c>
      <c r="T3337">
        <f t="shared" si="263"/>
        <v>1.0256163136738385</v>
      </c>
      <c r="U3337">
        <f t="shared" si="264"/>
        <v>0.25894154058045399</v>
      </c>
    </row>
    <row r="3338" spans="1:21" x14ac:dyDescent="0.25">
      <c r="A3338" s="1">
        <v>43605</v>
      </c>
      <c r="B3338">
        <v>0</v>
      </c>
      <c r="C3338">
        <v>0</v>
      </c>
      <c r="D3338">
        <v>0</v>
      </c>
      <c r="E3338">
        <v>0</v>
      </c>
      <c r="F3338">
        <v>0.20119292518670501</v>
      </c>
      <c r="G3338">
        <v>0.25894154058045399</v>
      </c>
      <c r="H3338">
        <v>0.23676493906552101</v>
      </c>
      <c r="I3338">
        <v>0.289260114221082</v>
      </c>
      <c r="J3338">
        <v>3.1519999999999999E-2</v>
      </c>
      <c r="K3338">
        <v>5.0072285923474798E-2</v>
      </c>
      <c r="L3338">
        <v>5.0072285923474798E-2</v>
      </c>
      <c r="M3338">
        <v>5.0072285923474798E-2</v>
      </c>
      <c r="N3338">
        <v>5.0072285923474798E-2</v>
      </c>
      <c r="O3338">
        <v>0.30144322835937498</v>
      </c>
      <c r="P3338">
        <v>1.1170260407336201</v>
      </c>
      <c r="Q3338">
        <f t="shared" si="260"/>
        <v>1.3182189659203312</v>
      </c>
      <c r="R3338">
        <f t="shared" si="261"/>
        <v>0.20119292518670501</v>
      </c>
      <c r="S3338">
        <f t="shared" si="262"/>
        <v>1.1170260407336261</v>
      </c>
      <c r="T3338">
        <f t="shared" si="263"/>
        <v>1.1170260407336261</v>
      </c>
      <c r="U3338">
        <f t="shared" si="264"/>
        <v>0.25894154058045399</v>
      </c>
    </row>
    <row r="3339" spans="1:21" x14ac:dyDescent="0.25">
      <c r="A3339" s="1">
        <v>43605.041666666664</v>
      </c>
      <c r="B3339">
        <v>0</v>
      </c>
      <c r="C3339">
        <v>0</v>
      </c>
      <c r="D3339">
        <v>0</v>
      </c>
      <c r="E3339">
        <v>0</v>
      </c>
      <c r="F3339">
        <v>0.20119292518670501</v>
      </c>
      <c r="G3339">
        <v>0.25894154058045399</v>
      </c>
      <c r="H3339">
        <v>0.25689596814850302</v>
      </c>
      <c r="I3339">
        <v>0.31385456555713798</v>
      </c>
      <c r="J3339">
        <v>3.4200000000000001E-2</v>
      </c>
      <c r="K3339">
        <v>5.43297010971713E-2</v>
      </c>
      <c r="L3339">
        <v>5.43297010971713E-2</v>
      </c>
      <c r="M3339">
        <v>5.43297010971713E-2</v>
      </c>
      <c r="N3339">
        <v>5.43297010971713E-2</v>
      </c>
      <c r="O3339">
        <v>0.327073553613281</v>
      </c>
      <c r="P3339">
        <v>1.2070915071013499</v>
      </c>
      <c r="Q3339">
        <f t="shared" si="260"/>
        <v>1.4082844322880612</v>
      </c>
      <c r="R3339">
        <f t="shared" si="261"/>
        <v>0.20119292518670501</v>
      </c>
      <c r="S3339">
        <f t="shared" si="262"/>
        <v>1.2070915071013562</v>
      </c>
      <c r="T3339">
        <f t="shared" si="263"/>
        <v>1.2070915071013562</v>
      </c>
      <c r="U3339">
        <f t="shared" si="264"/>
        <v>0.25894154058045399</v>
      </c>
    </row>
    <row r="3340" spans="1:21" x14ac:dyDescent="0.25">
      <c r="A3340" s="1">
        <v>43605.083333333336</v>
      </c>
      <c r="B3340">
        <v>0</v>
      </c>
      <c r="C3340">
        <v>0</v>
      </c>
      <c r="D3340">
        <v>0</v>
      </c>
      <c r="E3340">
        <v>0</v>
      </c>
      <c r="F3340">
        <v>0.20119292518670501</v>
      </c>
      <c r="G3340">
        <v>0.25894154058045399</v>
      </c>
      <c r="H3340">
        <v>0.27342143978378702</v>
      </c>
      <c r="I3340">
        <v>0.33404404053449799</v>
      </c>
      <c r="J3340">
        <v>3.6400000000000002E-2</v>
      </c>
      <c r="K3340">
        <v>5.7824594150205702E-2</v>
      </c>
      <c r="L3340">
        <v>5.7824594150205702E-2</v>
      </c>
      <c r="M3340">
        <v>5.7824594150205702E-2</v>
      </c>
      <c r="N3340">
        <v>5.7824594150205702E-2</v>
      </c>
      <c r="O3340">
        <v>0.34811337285156202</v>
      </c>
      <c r="P3340">
        <v>1.2810258451644101</v>
      </c>
      <c r="Q3340">
        <f t="shared" si="260"/>
        <v>1.482218770351124</v>
      </c>
      <c r="R3340">
        <f t="shared" si="261"/>
        <v>0.20119292518670501</v>
      </c>
      <c r="S3340">
        <f t="shared" si="262"/>
        <v>1.281025845164419</v>
      </c>
      <c r="T3340">
        <f t="shared" si="263"/>
        <v>1.281025845164419</v>
      </c>
      <c r="U3340">
        <f t="shared" si="264"/>
        <v>0.25894154058045399</v>
      </c>
    </row>
    <row r="3341" spans="1:21" x14ac:dyDescent="0.25">
      <c r="A3341" s="1">
        <v>43605.125</v>
      </c>
      <c r="B3341">
        <v>0</v>
      </c>
      <c r="C3341">
        <v>0</v>
      </c>
      <c r="D3341">
        <v>0</v>
      </c>
      <c r="E3341">
        <v>0</v>
      </c>
      <c r="F3341">
        <v>0.20119292518670501</v>
      </c>
      <c r="G3341">
        <v>0.25894154058045399</v>
      </c>
      <c r="H3341">
        <v>0.28243533340303201</v>
      </c>
      <c r="I3341">
        <v>0.34505648143124001</v>
      </c>
      <c r="J3341">
        <v>3.7600000000000001E-2</v>
      </c>
      <c r="K3341">
        <v>5.97308994518609E-2</v>
      </c>
      <c r="L3341">
        <v>5.97308994518609E-2</v>
      </c>
      <c r="M3341">
        <v>5.97308994518609E-2</v>
      </c>
      <c r="N3341">
        <v>5.97308994518609E-2</v>
      </c>
      <c r="O3341">
        <v>0.35958963789062498</v>
      </c>
      <c r="P3341">
        <v>1.32135366592609</v>
      </c>
      <c r="Q3341">
        <f t="shared" si="260"/>
        <v>1.5225465911127944</v>
      </c>
      <c r="R3341">
        <f t="shared" si="261"/>
        <v>0.20119292518670501</v>
      </c>
      <c r="S3341">
        <f t="shared" si="262"/>
        <v>1.3213536659260894</v>
      </c>
      <c r="T3341">
        <f t="shared" si="263"/>
        <v>1.3213536659260894</v>
      </c>
      <c r="U3341">
        <f t="shared" si="264"/>
        <v>0.25894154058045399</v>
      </c>
    </row>
    <row r="3342" spans="1:21" x14ac:dyDescent="0.25">
      <c r="A3342" s="1">
        <v>43605.166666666664</v>
      </c>
      <c r="B3342">
        <v>0.31374164624095902</v>
      </c>
      <c r="C3342">
        <v>0.57136522045481397</v>
      </c>
      <c r="D3342">
        <v>3.3653131042029799E-2</v>
      </c>
      <c r="E3342">
        <v>3.3653131042029799E-2</v>
      </c>
      <c r="F3342">
        <v>0.20119292518670501</v>
      </c>
      <c r="G3342">
        <v>0.25894154058045399</v>
      </c>
      <c r="H3342">
        <v>0.28754320645393799</v>
      </c>
      <c r="I3342">
        <v>0.35129686460606002</v>
      </c>
      <c r="J3342">
        <v>3.8280000000000002E-2</v>
      </c>
      <c r="K3342">
        <v>6.0811139122798799E-2</v>
      </c>
      <c r="L3342">
        <v>6.0811139122798799E-2</v>
      </c>
      <c r="M3342">
        <v>6.0811139122798799E-2</v>
      </c>
      <c r="N3342">
        <v>6.0811139122798799E-2</v>
      </c>
      <c r="O3342">
        <v>0.36609285474609299</v>
      </c>
      <c r="P3342">
        <v>0.39179296891120402</v>
      </c>
      <c r="Q3342">
        <f t="shared" si="260"/>
        <v>1.5453990228777403</v>
      </c>
      <c r="R3342">
        <f t="shared" si="261"/>
        <v>1.1536060539665376</v>
      </c>
      <c r="S3342">
        <f t="shared" si="262"/>
        <v>0.39179296891120274</v>
      </c>
      <c r="T3342">
        <f t="shared" si="263"/>
        <v>0.39179296891120274</v>
      </c>
      <c r="U3342">
        <f t="shared" si="264"/>
        <v>0.25894154058045399</v>
      </c>
    </row>
    <row r="3343" spans="1:21" x14ac:dyDescent="0.25">
      <c r="A3343" s="1">
        <v>43605.208333333336</v>
      </c>
      <c r="B3343">
        <v>4.2391136996802498E-2</v>
      </c>
      <c r="C3343">
        <v>4.2391136996802498E-2</v>
      </c>
      <c r="D3343">
        <v>3.2295197684193498E-2</v>
      </c>
      <c r="E3343">
        <v>3.2295197684193498E-2</v>
      </c>
      <c r="F3343">
        <v>0.20119292518670501</v>
      </c>
      <c r="G3343">
        <v>0.25894154058045399</v>
      </c>
      <c r="H3343">
        <v>0.25058624261503099</v>
      </c>
      <c r="I3343">
        <v>0.30614585692941898</v>
      </c>
      <c r="J3343">
        <v>3.3360000000000001E-2</v>
      </c>
      <c r="K3343">
        <v>5.2995287386012703E-2</v>
      </c>
      <c r="L3343">
        <v>5.2995287386012703E-2</v>
      </c>
      <c r="M3343">
        <v>5.2995287386012703E-2</v>
      </c>
      <c r="N3343">
        <v>5.2995287386012703E-2</v>
      </c>
      <c r="O3343">
        <v>0.31904016808593699</v>
      </c>
      <c r="P3343">
        <v>1.0294893632061899</v>
      </c>
      <c r="Q3343">
        <f t="shared" si="260"/>
        <v>1.3800549577548915</v>
      </c>
      <c r="R3343">
        <f t="shared" si="261"/>
        <v>0.35056559454869701</v>
      </c>
      <c r="S3343">
        <f t="shared" si="262"/>
        <v>1.0294893632061946</v>
      </c>
      <c r="T3343">
        <f t="shared" si="263"/>
        <v>1.0294893632061946</v>
      </c>
      <c r="U3343">
        <f t="shared" si="264"/>
        <v>0.25894154058045399</v>
      </c>
    </row>
    <row r="3344" spans="1:21" x14ac:dyDescent="0.25">
      <c r="A3344" s="1">
        <v>43605.25</v>
      </c>
      <c r="B3344">
        <v>0.31146858388110199</v>
      </c>
      <c r="C3344">
        <v>0.486405824718882</v>
      </c>
      <c r="D3344">
        <v>0.22075273151956001</v>
      </c>
      <c r="E3344">
        <v>0.22075273151956001</v>
      </c>
      <c r="F3344">
        <v>0.20119292518670501</v>
      </c>
      <c r="G3344">
        <v>0.25894154058045399</v>
      </c>
      <c r="H3344">
        <v>0.18839037664223501</v>
      </c>
      <c r="I3344">
        <v>0.23016001474190101</v>
      </c>
      <c r="J3344">
        <v>2.5079999999999901E-2</v>
      </c>
      <c r="K3344">
        <v>3.9841780804592303E-2</v>
      </c>
      <c r="L3344">
        <v>3.9841780804592303E-2</v>
      </c>
      <c r="M3344">
        <v>3.9841780804592303E-2</v>
      </c>
      <c r="N3344">
        <v>3.9841780804592303E-2</v>
      </c>
      <c r="O3344">
        <v>0.239853939316406</v>
      </c>
      <c r="P3344">
        <v>0</v>
      </c>
      <c r="Q3344">
        <f t="shared" si="260"/>
        <v>1.1017929944993652</v>
      </c>
      <c r="R3344">
        <f t="shared" si="261"/>
        <v>1.4405727968258093</v>
      </c>
      <c r="S3344">
        <f t="shared" si="262"/>
        <v>-0.33877980232644411</v>
      </c>
      <c r="T3344">
        <f t="shared" si="263"/>
        <v>0</v>
      </c>
      <c r="U3344">
        <f t="shared" si="264"/>
        <v>0</v>
      </c>
    </row>
    <row r="3345" spans="1:21" x14ac:dyDescent="0.25">
      <c r="A3345" s="1">
        <v>43605.291666666664</v>
      </c>
      <c r="B3345">
        <v>0.33115861756972897</v>
      </c>
      <c r="C3345">
        <v>0.73357921613547505</v>
      </c>
      <c r="D3345">
        <v>0.48224346377421001</v>
      </c>
      <c r="E3345">
        <v>0.33115861756972897</v>
      </c>
      <c r="F3345">
        <v>0.20119292518670501</v>
      </c>
      <c r="G3345">
        <v>0.25894154058045399</v>
      </c>
      <c r="H3345">
        <v>0.159245453940007</v>
      </c>
      <c r="I3345">
        <v>0.194553122509103</v>
      </c>
      <c r="J3345">
        <v>2.12E-2</v>
      </c>
      <c r="K3345">
        <v>3.36780603292407E-2</v>
      </c>
      <c r="L3345">
        <v>3.36780603292407E-2</v>
      </c>
      <c r="M3345">
        <v>3.36780603292407E-2</v>
      </c>
      <c r="N3345">
        <v>3.36780603292407E-2</v>
      </c>
      <c r="O3345">
        <v>0.202747349023437</v>
      </c>
      <c r="P3345">
        <v>0</v>
      </c>
      <c r="Q3345">
        <f t="shared" si="260"/>
        <v>0.97139970736996384</v>
      </c>
      <c r="R3345">
        <f t="shared" si="261"/>
        <v>2.079332840235848</v>
      </c>
      <c r="S3345">
        <f t="shared" si="262"/>
        <v>-1.1079331328658841</v>
      </c>
      <c r="T3345">
        <f t="shared" si="263"/>
        <v>0</v>
      </c>
      <c r="U3345">
        <f t="shared" si="264"/>
        <v>0</v>
      </c>
    </row>
    <row r="3346" spans="1:21" x14ac:dyDescent="0.25">
      <c r="A3346" s="1">
        <v>43605.333333333336</v>
      </c>
      <c r="B3346">
        <v>0.42134310470429098</v>
      </c>
      <c r="C3346">
        <v>1.2054020174028099</v>
      </c>
      <c r="D3346">
        <v>0.81868621332334501</v>
      </c>
      <c r="E3346">
        <v>0.42134310470429098</v>
      </c>
      <c r="F3346">
        <v>0.20119292518670501</v>
      </c>
      <c r="G3346">
        <v>0.25894154058045399</v>
      </c>
      <c r="H3346">
        <v>0.138813961736384</v>
      </c>
      <c r="I3346">
        <v>0.169591589809822</v>
      </c>
      <c r="J3346">
        <v>1.8479999999999899E-2</v>
      </c>
      <c r="K3346">
        <v>2.9357101645488999E-2</v>
      </c>
      <c r="L3346">
        <v>2.9357101645488999E-2</v>
      </c>
      <c r="M3346">
        <v>2.9357101645488999E-2</v>
      </c>
      <c r="N3346">
        <v>2.9357101645488999E-2</v>
      </c>
      <c r="O3346">
        <v>0.17673448160156199</v>
      </c>
      <c r="P3346">
        <v>0</v>
      </c>
      <c r="Q3346">
        <f t="shared" si="260"/>
        <v>0.87998998031017794</v>
      </c>
      <c r="R3346">
        <f t="shared" si="261"/>
        <v>3.0679673653214419</v>
      </c>
      <c r="S3346">
        <f t="shared" si="262"/>
        <v>-2.1879773850112638</v>
      </c>
      <c r="T3346">
        <f t="shared" si="263"/>
        <v>0</v>
      </c>
      <c r="U3346">
        <f t="shared" si="264"/>
        <v>0</v>
      </c>
    </row>
    <row r="3347" spans="1:21" x14ac:dyDescent="0.25">
      <c r="A3347" s="1">
        <v>43605.375</v>
      </c>
      <c r="B3347">
        <v>0.34326193662870402</v>
      </c>
      <c r="C3347">
        <v>1.59164549683607</v>
      </c>
      <c r="D3347">
        <v>1.33561601830315</v>
      </c>
      <c r="E3347">
        <v>0.34326193662870402</v>
      </c>
      <c r="F3347">
        <v>0.20119292518670501</v>
      </c>
      <c r="G3347">
        <v>0.25894154058045399</v>
      </c>
      <c r="H3347">
        <v>0.12679543691072301</v>
      </c>
      <c r="I3347">
        <v>0.154908335280833</v>
      </c>
      <c r="J3347">
        <v>1.6879999999999999E-2</v>
      </c>
      <c r="K3347">
        <v>2.6815361243282199E-2</v>
      </c>
      <c r="L3347">
        <v>2.6815361243282199E-2</v>
      </c>
      <c r="M3347">
        <v>2.6815361243282199E-2</v>
      </c>
      <c r="N3347">
        <v>2.6815361243282199E-2</v>
      </c>
      <c r="O3347">
        <v>0.16143279488281201</v>
      </c>
      <c r="P3347">
        <v>0</v>
      </c>
      <c r="Q3347">
        <f t="shared" si="260"/>
        <v>0.82621955262795088</v>
      </c>
      <c r="R3347">
        <f t="shared" si="261"/>
        <v>3.8149783135833331</v>
      </c>
      <c r="S3347">
        <f t="shared" si="262"/>
        <v>-2.9887587609553821</v>
      </c>
      <c r="T3347">
        <f t="shared" si="263"/>
        <v>0</v>
      </c>
      <c r="U3347">
        <f t="shared" si="264"/>
        <v>0</v>
      </c>
    </row>
    <row r="3348" spans="1:21" x14ac:dyDescent="0.25">
      <c r="A3348" s="1">
        <v>43605.416666666664</v>
      </c>
      <c r="B3348">
        <v>0.46845748816313298</v>
      </c>
      <c r="C3348">
        <v>1.1331658668239899</v>
      </c>
      <c r="D3348">
        <v>1.4207820560718001</v>
      </c>
      <c r="E3348">
        <v>0.46845748816313298</v>
      </c>
      <c r="F3348">
        <v>0.20119292518670501</v>
      </c>
      <c r="G3348">
        <v>0.25894154058045399</v>
      </c>
      <c r="H3348">
        <v>6.7604202144342901E-2</v>
      </c>
      <c r="I3348">
        <v>8.2593306725562698E-2</v>
      </c>
      <c r="J3348">
        <v>8.9999999999999993E-3</v>
      </c>
      <c r="K3348">
        <v>1.42972897624135E-2</v>
      </c>
      <c r="L3348">
        <v>1.42972897624135E-2</v>
      </c>
      <c r="M3348">
        <v>1.42972897624135E-2</v>
      </c>
      <c r="N3348">
        <v>1.42972897624135E-2</v>
      </c>
      <c r="O3348">
        <v>8.6071987792968693E-2</v>
      </c>
      <c r="P3348">
        <v>0</v>
      </c>
      <c r="Q3348">
        <f t="shared" si="260"/>
        <v>0.56140019629298232</v>
      </c>
      <c r="R3348">
        <f t="shared" si="261"/>
        <v>3.6920558244087607</v>
      </c>
      <c r="S3348">
        <f t="shared" si="262"/>
        <v>-3.1306556281157785</v>
      </c>
      <c r="T3348">
        <f t="shared" si="263"/>
        <v>0</v>
      </c>
      <c r="U3348">
        <f t="shared" si="264"/>
        <v>0</v>
      </c>
    </row>
    <row r="3349" spans="1:21" x14ac:dyDescent="0.25">
      <c r="A3349" s="1">
        <v>43605.458333333336</v>
      </c>
      <c r="B3349">
        <v>0.33115861756972897</v>
      </c>
      <c r="C3349">
        <v>0.43462723537877601</v>
      </c>
      <c r="D3349">
        <v>0.43462723537877601</v>
      </c>
      <c r="E3349">
        <v>0.33115861756972897</v>
      </c>
      <c r="F3349">
        <v>0.20119292518670501</v>
      </c>
      <c r="G3349">
        <v>0.25894154058045399</v>
      </c>
      <c r="H3349">
        <v>4.1163447527888801E-2</v>
      </c>
      <c r="I3349">
        <v>5.02901467617871E-2</v>
      </c>
      <c r="J3349">
        <v>5.4799999999999996E-3</v>
      </c>
      <c r="K3349">
        <v>8.7054608775584495E-3</v>
      </c>
      <c r="L3349">
        <v>8.7054608775584495E-3</v>
      </c>
      <c r="M3349">
        <v>8.7054608775584495E-3</v>
      </c>
      <c r="N3349">
        <v>8.7054608775584495E-3</v>
      </c>
      <c r="O3349">
        <v>5.2408277011718699E-2</v>
      </c>
      <c r="P3349">
        <v>0</v>
      </c>
      <c r="Q3349">
        <f t="shared" si="260"/>
        <v>0.44310525539208245</v>
      </c>
      <c r="R3349">
        <f t="shared" si="261"/>
        <v>1.732764631083715</v>
      </c>
      <c r="S3349">
        <f t="shared" si="262"/>
        <v>-1.2896593756916326</v>
      </c>
      <c r="T3349">
        <f t="shared" si="263"/>
        <v>0</v>
      </c>
      <c r="U3349">
        <f t="shared" si="264"/>
        <v>0</v>
      </c>
    </row>
    <row r="3350" spans="1:21" x14ac:dyDescent="0.25">
      <c r="A3350" s="1">
        <v>43605.5</v>
      </c>
      <c r="B3350">
        <v>0.30556452580355298</v>
      </c>
      <c r="C3350">
        <v>0.30556452580355298</v>
      </c>
      <c r="D3350">
        <v>0.40106266520791001</v>
      </c>
      <c r="E3350">
        <v>0.40106266520791001</v>
      </c>
      <c r="F3350">
        <v>0.20119292518670501</v>
      </c>
      <c r="G3350">
        <v>0.25894154058045399</v>
      </c>
      <c r="H3350">
        <v>3.0947701426077001E-2</v>
      </c>
      <c r="I3350">
        <v>3.7809380412146501E-2</v>
      </c>
      <c r="J3350">
        <v>4.1200000000000004E-3</v>
      </c>
      <c r="K3350">
        <v>6.5449815356826303E-3</v>
      </c>
      <c r="L3350">
        <v>6.5449815356826303E-3</v>
      </c>
      <c r="M3350">
        <v>6.5449815356826303E-3</v>
      </c>
      <c r="N3350">
        <v>6.5449815356826303E-3</v>
      </c>
      <c r="O3350">
        <v>3.9401843300781197E-2</v>
      </c>
      <c r="P3350">
        <v>0</v>
      </c>
      <c r="Q3350">
        <f t="shared" si="260"/>
        <v>0.39740039186218912</v>
      </c>
      <c r="R3350">
        <f t="shared" si="261"/>
        <v>1.614447307209631</v>
      </c>
      <c r="S3350">
        <f t="shared" si="262"/>
        <v>-1.2170469153474419</v>
      </c>
      <c r="T3350">
        <f t="shared" si="263"/>
        <v>0</v>
      </c>
      <c r="U3350">
        <f t="shared" si="264"/>
        <v>0</v>
      </c>
    </row>
    <row r="3351" spans="1:21" x14ac:dyDescent="0.25">
      <c r="A3351" s="1">
        <v>43605.541666666664</v>
      </c>
      <c r="B3351">
        <v>0.26653870191095402</v>
      </c>
      <c r="C3351">
        <v>0.26653870191095402</v>
      </c>
      <c r="D3351">
        <v>0.34981544109478402</v>
      </c>
      <c r="E3351">
        <v>0.34981544109478402</v>
      </c>
      <c r="F3351">
        <v>0.20119292518670501</v>
      </c>
      <c r="G3351">
        <v>0.25894154058045399</v>
      </c>
      <c r="H3351">
        <v>3.0046312064152401E-2</v>
      </c>
      <c r="I3351">
        <v>3.6708136322472301E-2</v>
      </c>
      <c r="J3351">
        <v>4.0000000000000001E-3</v>
      </c>
      <c r="K3351">
        <v>6.3543510055171096E-3</v>
      </c>
      <c r="L3351">
        <v>6.3543510055171096E-3</v>
      </c>
      <c r="M3351">
        <v>6.3543510055171096E-3</v>
      </c>
      <c r="N3351">
        <v>6.3543510055171096E-3</v>
      </c>
      <c r="O3351">
        <v>3.8254216796874997E-2</v>
      </c>
      <c r="P3351">
        <v>0</v>
      </c>
      <c r="Q3351">
        <f t="shared" si="260"/>
        <v>0.39336760978602225</v>
      </c>
      <c r="R3351">
        <f t="shared" si="261"/>
        <v>1.433901211198181</v>
      </c>
      <c r="S3351">
        <f t="shared" si="262"/>
        <v>-1.0405336014121587</v>
      </c>
      <c r="T3351">
        <f t="shared" si="263"/>
        <v>0</v>
      </c>
      <c r="U3351">
        <f t="shared" si="264"/>
        <v>0</v>
      </c>
    </row>
    <row r="3352" spans="1:21" x14ac:dyDescent="0.25">
      <c r="A3352" s="1">
        <v>43605.583333333336</v>
      </c>
      <c r="B3352">
        <v>0.15076012301021599</v>
      </c>
      <c r="C3352">
        <v>0.15076012301021599</v>
      </c>
      <c r="D3352">
        <v>0.19787450646905799</v>
      </c>
      <c r="E3352">
        <v>0.19787450646905799</v>
      </c>
      <c r="F3352">
        <v>0.20119292518670501</v>
      </c>
      <c r="G3352">
        <v>0.25894154058045399</v>
      </c>
      <c r="H3352">
        <v>3.4252795753133697E-2</v>
      </c>
      <c r="I3352">
        <v>4.1847275407618498E-2</v>
      </c>
      <c r="J3352">
        <v>4.5599999999999998E-3</v>
      </c>
      <c r="K3352">
        <v>7.2439601462895098E-3</v>
      </c>
      <c r="L3352">
        <v>7.2439601462895098E-3</v>
      </c>
      <c r="M3352">
        <v>7.2439601462895098E-3</v>
      </c>
      <c r="N3352">
        <v>7.2439601462895098E-3</v>
      </c>
      <c r="O3352">
        <v>4.3609807148437499E-2</v>
      </c>
      <c r="P3352">
        <v>0</v>
      </c>
      <c r="Q3352">
        <f t="shared" si="260"/>
        <v>0.41218725947480184</v>
      </c>
      <c r="R3352">
        <f t="shared" si="261"/>
        <v>0.89846218414525292</v>
      </c>
      <c r="S3352">
        <f t="shared" si="262"/>
        <v>-0.48627492467045108</v>
      </c>
      <c r="T3352">
        <f t="shared" si="263"/>
        <v>0</v>
      </c>
      <c r="U3352">
        <f t="shared" si="264"/>
        <v>0</v>
      </c>
    </row>
    <row r="3353" spans="1:21" x14ac:dyDescent="0.25">
      <c r="A3353" s="1">
        <v>43605.625</v>
      </c>
      <c r="B3353">
        <v>0.10500367290921001</v>
      </c>
      <c r="C3353">
        <v>0.10500367290921001</v>
      </c>
      <c r="D3353">
        <v>0.13780071552999501</v>
      </c>
      <c r="E3353">
        <v>0.13780071552999501</v>
      </c>
      <c r="F3353">
        <v>0.20119292518670501</v>
      </c>
      <c r="G3353">
        <v>0.25894154058045399</v>
      </c>
      <c r="H3353">
        <v>4.8975488664568398E-2</v>
      </c>
      <c r="I3353">
        <v>5.9834262205629797E-2</v>
      </c>
      <c r="J3353">
        <v>6.5199999999999902E-3</v>
      </c>
      <c r="K3353">
        <v>1.03575921389928E-2</v>
      </c>
      <c r="L3353">
        <v>1.03575921389928E-2</v>
      </c>
      <c r="M3353">
        <v>1.03575921389928E-2</v>
      </c>
      <c r="N3353">
        <v>1.03575921389928E-2</v>
      </c>
      <c r="O3353">
        <v>6.2354373378906203E-2</v>
      </c>
      <c r="P3353">
        <v>0</v>
      </c>
      <c r="Q3353">
        <f t="shared" si="260"/>
        <v>0.47805603338552954</v>
      </c>
      <c r="R3353">
        <f t="shared" si="261"/>
        <v>0.68680170206511504</v>
      </c>
      <c r="S3353">
        <f t="shared" si="262"/>
        <v>-0.20874566867958549</v>
      </c>
      <c r="T3353">
        <f t="shared" si="263"/>
        <v>0</v>
      </c>
      <c r="U3353">
        <f t="shared" si="264"/>
        <v>0</v>
      </c>
    </row>
    <row r="3354" spans="1:21" x14ac:dyDescent="0.25">
      <c r="A3354" s="1">
        <v>43605.666666666664</v>
      </c>
      <c r="B3354">
        <v>8.3453860926156503E-2</v>
      </c>
      <c r="C3354">
        <v>8.3453860926156503E-2</v>
      </c>
      <c r="D3354">
        <v>0.109549797628923</v>
      </c>
      <c r="E3354">
        <v>0.109549797628923</v>
      </c>
      <c r="F3354">
        <v>0.20119292518670501</v>
      </c>
      <c r="G3354">
        <v>0.25894154058045399</v>
      </c>
      <c r="H3354">
        <v>7.0308370230116601E-2</v>
      </c>
      <c r="I3354">
        <v>8.5897038994585201E-2</v>
      </c>
      <c r="J3354">
        <v>9.3600000000000003E-3</v>
      </c>
      <c r="K3354">
        <v>1.486918135291E-2</v>
      </c>
      <c r="L3354">
        <v>1.486918135291E-2</v>
      </c>
      <c r="M3354">
        <v>1.486918135291E-2</v>
      </c>
      <c r="N3354">
        <v>1.486918135291E-2</v>
      </c>
      <c r="O3354">
        <v>8.9514867304687495E-2</v>
      </c>
      <c r="P3354">
        <v>0</v>
      </c>
      <c r="Q3354">
        <f t="shared" si="260"/>
        <v>0.57349854252148313</v>
      </c>
      <c r="R3354">
        <f t="shared" si="261"/>
        <v>0.58720024229686407</v>
      </c>
      <c r="S3354">
        <f t="shared" si="262"/>
        <v>-1.3701699775380938E-2</v>
      </c>
      <c r="T3354">
        <f t="shared" si="263"/>
        <v>0</v>
      </c>
      <c r="U3354">
        <f t="shared" si="264"/>
        <v>0</v>
      </c>
    </row>
    <row r="3355" spans="1:21" x14ac:dyDescent="0.25">
      <c r="A3355" s="1">
        <v>43605.708333333336</v>
      </c>
      <c r="B3355">
        <v>3.7107005017396E-2</v>
      </c>
      <c r="C3355">
        <v>2.8280438191460099E-2</v>
      </c>
      <c r="D3355">
        <v>2.8280438191460099E-2</v>
      </c>
      <c r="E3355">
        <v>3.7107005017396E-2</v>
      </c>
      <c r="F3355">
        <v>0.20119292518670501</v>
      </c>
      <c r="G3355">
        <v>0.25894154058045399</v>
      </c>
      <c r="H3355">
        <v>8.6533378744758901E-2</v>
      </c>
      <c r="I3355">
        <v>0.10571943260871999</v>
      </c>
      <c r="J3355">
        <v>1.15199999999999E-2</v>
      </c>
      <c r="K3355">
        <v>1.8300530895889199E-2</v>
      </c>
      <c r="L3355">
        <v>1.8300530895889199E-2</v>
      </c>
      <c r="M3355">
        <v>1.8300530895889199E-2</v>
      </c>
      <c r="N3355">
        <v>1.8300530895889199E-2</v>
      </c>
      <c r="O3355">
        <v>0.110172144374999</v>
      </c>
      <c r="P3355">
        <v>0.31412080828807198</v>
      </c>
      <c r="Q3355">
        <f t="shared" si="260"/>
        <v>0.64608861989248856</v>
      </c>
      <c r="R3355">
        <f t="shared" si="261"/>
        <v>0.33196781160441724</v>
      </c>
      <c r="S3355">
        <f t="shared" si="262"/>
        <v>0.31412080828807132</v>
      </c>
      <c r="T3355">
        <f t="shared" si="263"/>
        <v>0.31412080828807132</v>
      </c>
      <c r="U3355">
        <f t="shared" si="264"/>
        <v>0.25894154058045399</v>
      </c>
    </row>
    <row r="3356" spans="1:21" x14ac:dyDescent="0.25">
      <c r="A3356" s="1">
        <v>43605.75</v>
      </c>
      <c r="B3356">
        <v>2.47380033449307E-2</v>
      </c>
      <c r="C3356">
        <v>1.8833945267381601E-2</v>
      </c>
      <c r="D3356">
        <v>1.8833945267381601E-2</v>
      </c>
      <c r="E3356">
        <v>2.47380033449307E-2</v>
      </c>
      <c r="F3356">
        <v>0.20119292518670501</v>
      </c>
      <c r="G3356">
        <v>0.25894154058045399</v>
      </c>
      <c r="H3356">
        <v>0.10065514541491</v>
      </c>
      <c r="I3356">
        <v>0.122972256680282</v>
      </c>
      <c r="J3356">
        <v>1.34E-2</v>
      </c>
      <c r="K3356">
        <v>2.1287075868482299E-2</v>
      </c>
      <c r="L3356">
        <v>2.1287075868482299E-2</v>
      </c>
      <c r="M3356">
        <v>2.1287075868482299E-2</v>
      </c>
      <c r="N3356">
        <v>2.1287075868482299E-2</v>
      </c>
      <c r="O3356">
        <v>0.128151626269531</v>
      </c>
      <c r="P3356">
        <v>0.420932050007777</v>
      </c>
      <c r="Q3356">
        <f t="shared" si="260"/>
        <v>0.7092688724191063</v>
      </c>
      <c r="R3356">
        <f t="shared" si="261"/>
        <v>0.28833682241132963</v>
      </c>
      <c r="S3356">
        <f t="shared" si="262"/>
        <v>0.42093205000777667</v>
      </c>
      <c r="T3356">
        <f t="shared" si="263"/>
        <v>0.42093205000777667</v>
      </c>
      <c r="U3356">
        <f t="shared" si="264"/>
        <v>0.25894154058045399</v>
      </c>
    </row>
    <row r="3357" spans="1:21" x14ac:dyDescent="0.25">
      <c r="A3357" s="1">
        <v>43605.791666666664</v>
      </c>
      <c r="B3357">
        <v>0</v>
      </c>
      <c r="C3357">
        <v>0</v>
      </c>
      <c r="D3357">
        <v>0</v>
      </c>
      <c r="E3357">
        <v>0</v>
      </c>
      <c r="F3357">
        <v>0.20119292518670501</v>
      </c>
      <c r="G3357">
        <v>0.25894154058045399</v>
      </c>
      <c r="H3357">
        <v>0.145724613511139</v>
      </c>
      <c r="I3357">
        <v>0.17803446116398999</v>
      </c>
      <c r="J3357">
        <v>1.93999999999999E-2</v>
      </c>
      <c r="K3357">
        <v>3.0818602376758E-2</v>
      </c>
      <c r="L3357">
        <v>3.0818602376758E-2</v>
      </c>
      <c r="M3357">
        <v>3.0818602376758E-2</v>
      </c>
      <c r="N3357">
        <v>3.0818602376758E-2</v>
      </c>
      <c r="O3357">
        <v>0.185532951464843</v>
      </c>
      <c r="P3357">
        <v>0.70971505104075405</v>
      </c>
      <c r="Q3357">
        <f t="shared" si="260"/>
        <v>0.91090797622745812</v>
      </c>
      <c r="R3357">
        <f t="shared" si="261"/>
        <v>0.20119292518670501</v>
      </c>
      <c r="S3357">
        <f t="shared" si="262"/>
        <v>0.70971505104075305</v>
      </c>
      <c r="T3357">
        <f t="shared" si="263"/>
        <v>0.70971505104075305</v>
      </c>
      <c r="U3357">
        <f t="shared" si="264"/>
        <v>0.25894154058045399</v>
      </c>
    </row>
    <row r="3358" spans="1:21" x14ac:dyDescent="0.25">
      <c r="A3358" s="1">
        <v>43605.833333333336</v>
      </c>
      <c r="B3358">
        <v>0</v>
      </c>
      <c r="C3358">
        <v>0</v>
      </c>
      <c r="D3358">
        <v>0</v>
      </c>
      <c r="E3358">
        <v>0</v>
      </c>
      <c r="F3358">
        <v>0.20119292518670501</v>
      </c>
      <c r="G3358">
        <v>0.25894154058045399</v>
      </c>
      <c r="H3358">
        <v>0.155038970251026</v>
      </c>
      <c r="I3358">
        <v>0.18941398342395699</v>
      </c>
      <c r="J3358">
        <v>2.0639999999999999E-2</v>
      </c>
      <c r="K3358">
        <v>3.27884511884683E-2</v>
      </c>
      <c r="L3358">
        <v>3.27884511884683E-2</v>
      </c>
      <c r="M3358">
        <v>3.27884511884683E-2</v>
      </c>
      <c r="N3358">
        <v>3.27884511884683E-2</v>
      </c>
      <c r="O3358">
        <v>0.197391758671875</v>
      </c>
      <c r="P3358">
        <v>0.75138713249447997</v>
      </c>
      <c r="Q3358">
        <f t="shared" si="260"/>
        <v>0.95258005768118514</v>
      </c>
      <c r="R3358">
        <f t="shared" si="261"/>
        <v>0.20119292518670501</v>
      </c>
      <c r="S3358">
        <f t="shared" si="262"/>
        <v>0.75138713249448008</v>
      </c>
      <c r="T3358">
        <f t="shared" si="263"/>
        <v>0.75138713249448008</v>
      </c>
      <c r="U3358">
        <f t="shared" si="264"/>
        <v>0.25894154058045399</v>
      </c>
    </row>
    <row r="3359" spans="1:21" x14ac:dyDescent="0.25">
      <c r="A3359" s="1">
        <v>43605.875</v>
      </c>
      <c r="B3359">
        <v>0</v>
      </c>
      <c r="C3359">
        <v>0</v>
      </c>
      <c r="D3359">
        <v>0</v>
      </c>
      <c r="E3359">
        <v>0</v>
      </c>
      <c r="F3359">
        <v>0.20119292518670501</v>
      </c>
      <c r="G3359">
        <v>0.25894154058045399</v>
      </c>
      <c r="H3359">
        <v>0.168860273800536</v>
      </c>
      <c r="I3359">
        <v>0.206299726132294</v>
      </c>
      <c r="J3359">
        <v>2.2479999999999899E-2</v>
      </c>
      <c r="K3359">
        <v>3.5711452651006198E-2</v>
      </c>
      <c r="L3359">
        <v>3.5711452651006198E-2</v>
      </c>
      <c r="M3359">
        <v>3.5711452651006198E-2</v>
      </c>
      <c r="N3359">
        <v>3.5711452651006198E-2</v>
      </c>
      <c r="O3359">
        <v>0.21498869839843701</v>
      </c>
      <c r="P3359">
        <v>0.81322312432904198</v>
      </c>
      <c r="Q3359">
        <f t="shared" si="260"/>
        <v>1.0144160495157455</v>
      </c>
      <c r="R3359">
        <f t="shared" si="261"/>
        <v>0.20119292518670501</v>
      </c>
      <c r="S3359">
        <f t="shared" si="262"/>
        <v>0.81322312432904043</v>
      </c>
      <c r="T3359">
        <f t="shared" si="263"/>
        <v>0.81322312432904043</v>
      </c>
      <c r="U3359">
        <f t="shared" si="264"/>
        <v>0.25894154058045399</v>
      </c>
    </row>
    <row r="3360" spans="1:21" x14ac:dyDescent="0.25">
      <c r="A3360" s="1">
        <v>43605.916666666664</v>
      </c>
      <c r="B3360">
        <v>0</v>
      </c>
      <c r="C3360">
        <v>0</v>
      </c>
      <c r="D3360">
        <v>0</v>
      </c>
      <c r="E3360">
        <v>0</v>
      </c>
      <c r="F3360">
        <v>0.20119292518670501</v>
      </c>
      <c r="G3360">
        <v>0.25894154058045399</v>
      </c>
      <c r="H3360">
        <v>0.18808991352159399</v>
      </c>
      <c r="I3360">
        <v>0.22979293337867601</v>
      </c>
      <c r="J3360">
        <v>2.504E-2</v>
      </c>
      <c r="K3360">
        <v>3.9778237294537097E-2</v>
      </c>
      <c r="L3360">
        <v>3.9778237294537097E-2</v>
      </c>
      <c r="M3360">
        <v>3.9778237294537097E-2</v>
      </c>
      <c r="N3360">
        <v>3.9778237294537097E-2</v>
      </c>
      <c r="O3360">
        <v>0.23947139714843699</v>
      </c>
      <c r="P3360">
        <v>0.89925580862060595</v>
      </c>
      <c r="Q3360">
        <f t="shared" si="260"/>
        <v>1.1004487338073095</v>
      </c>
      <c r="R3360">
        <f t="shared" si="261"/>
        <v>0.20119292518670501</v>
      </c>
      <c r="S3360">
        <f t="shared" si="262"/>
        <v>0.89925580862060439</v>
      </c>
      <c r="T3360">
        <f t="shared" si="263"/>
        <v>0.89925580862060439</v>
      </c>
      <c r="U3360">
        <f t="shared" si="264"/>
        <v>0.25894154058045399</v>
      </c>
    </row>
    <row r="3361" spans="1:21" x14ac:dyDescent="0.25">
      <c r="A3361" s="1">
        <v>43605.958333333336</v>
      </c>
      <c r="B3361">
        <v>0</v>
      </c>
      <c r="C3361">
        <v>0</v>
      </c>
      <c r="D3361">
        <v>0</v>
      </c>
      <c r="E3361">
        <v>0</v>
      </c>
      <c r="F3361">
        <v>0.20119292518670501</v>
      </c>
      <c r="G3361">
        <v>0.25894154058045399</v>
      </c>
      <c r="H3361">
        <v>0.20221168019174501</v>
      </c>
      <c r="I3361">
        <v>0.24704575745023799</v>
      </c>
      <c r="J3361">
        <v>2.6919999999999999E-2</v>
      </c>
      <c r="K3361">
        <v>4.2764782267130201E-2</v>
      </c>
      <c r="L3361">
        <v>4.2764782267130201E-2</v>
      </c>
      <c r="M3361">
        <v>4.2764782267130201E-2</v>
      </c>
      <c r="N3361">
        <v>4.2764782267130201E-2</v>
      </c>
      <c r="O3361">
        <v>0.25745087904296798</v>
      </c>
      <c r="P3361">
        <v>0.96243606114722302</v>
      </c>
      <c r="Q3361">
        <f t="shared" si="260"/>
        <v>1.1636289863339258</v>
      </c>
      <c r="R3361">
        <f t="shared" si="261"/>
        <v>0.20119292518670501</v>
      </c>
      <c r="S3361">
        <f t="shared" si="262"/>
        <v>0.96243606114722069</v>
      </c>
      <c r="T3361">
        <f t="shared" si="263"/>
        <v>0.96243606114722069</v>
      </c>
      <c r="U3361">
        <f t="shared" si="264"/>
        <v>0.25894154058045399</v>
      </c>
    </row>
    <row r="3362" spans="1:21" x14ac:dyDescent="0.25">
      <c r="A3362" s="1">
        <v>43606</v>
      </c>
      <c r="B3362">
        <v>0</v>
      </c>
      <c r="C3362">
        <v>0</v>
      </c>
      <c r="D3362">
        <v>0</v>
      </c>
      <c r="E3362">
        <v>0</v>
      </c>
      <c r="F3362">
        <v>0.20119292518670501</v>
      </c>
      <c r="G3362">
        <v>0.25894154058045399</v>
      </c>
      <c r="H3362">
        <v>0.21513159437933099</v>
      </c>
      <c r="I3362">
        <v>0.26283025606890198</v>
      </c>
      <c r="J3362">
        <v>2.8639999999999999E-2</v>
      </c>
      <c r="K3362">
        <v>4.5497153199502503E-2</v>
      </c>
      <c r="L3362">
        <v>4.5497153199502503E-2</v>
      </c>
      <c r="M3362">
        <v>4.5497153199502503E-2</v>
      </c>
      <c r="N3362">
        <v>4.5497153199502503E-2</v>
      </c>
      <c r="O3362">
        <v>0.27390019226562401</v>
      </c>
      <c r="P3362">
        <v>1.0202392709056101</v>
      </c>
      <c r="Q3362">
        <f t="shared" si="260"/>
        <v>1.2214321960923211</v>
      </c>
      <c r="R3362">
        <f t="shared" si="261"/>
        <v>0.20119292518670501</v>
      </c>
      <c r="S3362">
        <f t="shared" si="262"/>
        <v>1.0202392709056161</v>
      </c>
      <c r="T3362">
        <f t="shared" si="263"/>
        <v>1.0202392709056161</v>
      </c>
      <c r="U3362">
        <f t="shared" si="264"/>
        <v>0.25894154058045399</v>
      </c>
    </row>
    <row r="3363" spans="1:21" x14ac:dyDescent="0.25">
      <c r="A3363" s="1">
        <v>43606.041666666664</v>
      </c>
      <c r="B3363">
        <v>0</v>
      </c>
      <c r="C3363">
        <v>0</v>
      </c>
      <c r="D3363">
        <v>0</v>
      </c>
      <c r="E3363">
        <v>0</v>
      </c>
      <c r="F3363">
        <v>0.20119292518670501</v>
      </c>
      <c r="G3363">
        <v>0.25894154058045399</v>
      </c>
      <c r="H3363">
        <v>0.22715011920499201</v>
      </c>
      <c r="I3363">
        <v>0.27751351059789098</v>
      </c>
      <c r="J3363">
        <v>3.024E-2</v>
      </c>
      <c r="K3363">
        <v>4.8038893601709397E-2</v>
      </c>
      <c r="L3363">
        <v>4.8038893601709397E-2</v>
      </c>
      <c r="M3363">
        <v>4.8038893601709397E-2</v>
      </c>
      <c r="N3363">
        <v>4.8038893601709397E-2</v>
      </c>
      <c r="O3363">
        <v>0.28920187898437499</v>
      </c>
      <c r="P3363">
        <v>1.07400969858784</v>
      </c>
      <c r="Q3363">
        <f t="shared" si="260"/>
        <v>1.2752026237745497</v>
      </c>
      <c r="R3363">
        <f t="shared" si="261"/>
        <v>0.20119292518670501</v>
      </c>
      <c r="S3363">
        <f t="shared" si="262"/>
        <v>1.0740096985878447</v>
      </c>
      <c r="T3363">
        <f t="shared" si="263"/>
        <v>1.0740096985878447</v>
      </c>
      <c r="U3363">
        <f t="shared" si="264"/>
        <v>0.25894154058045399</v>
      </c>
    </row>
    <row r="3364" spans="1:21" x14ac:dyDescent="0.25">
      <c r="A3364" s="1">
        <v>43606.083333333336</v>
      </c>
      <c r="B3364">
        <v>0</v>
      </c>
      <c r="C3364">
        <v>0</v>
      </c>
      <c r="D3364">
        <v>0</v>
      </c>
      <c r="E3364">
        <v>0</v>
      </c>
      <c r="F3364">
        <v>0.20119292518670501</v>
      </c>
      <c r="G3364">
        <v>0.25894154058045399</v>
      </c>
      <c r="H3364">
        <v>0.23556308658295499</v>
      </c>
      <c r="I3364">
        <v>0.28779178876818301</v>
      </c>
      <c r="J3364">
        <v>3.1359999999999999E-2</v>
      </c>
      <c r="K3364">
        <v>4.9818111883254197E-2</v>
      </c>
      <c r="L3364">
        <v>4.9818111883254197E-2</v>
      </c>
      <c r="M3364">
        <v>4.9818111883254197E-2</v>
      </c>
      <c r="N3364">
        <v>4.9818111883254197E-2</v>
      </c>
      <c r="O3364">
        <v>0.29991305968749998</v>
      </c>
      <c r="P3364">
        <v>1.1116489979654001</v>
      </c>
      <c r="Q3364">
        <f t="shared" si="260"/>
        <v>1.3128419231521089</v>
      </c>
      <c r="R3364">
        <f t="shared" si="261"/>
        <v>0.20119292518670501</v>
      </c>
      <c r="S3364">
        <f t="shared" si="262"/>
        <v>1.1116489979654038</v>
      </c>
      <c r="T3364">
        <f t="shared" si="263"/>
        <v>1.1116489979654038</v>
      </c>
      <c r="U3364">
        <f t="shared" si="264"/>
        <v>0.25894154058045399</v>
      </c>
    </row>
    <row r="3365" spans="1:21" x14ac:dyDescent="0.25">
      <c r="A3365" s="1">
        <v>43606.125</v>
      </c>
      <c r="B3365">
        <v>0</v>
      </c>
      <c r="C3365">
        <v>0</v>
      </c>
      <c r="D3365">
        <v>0</v>
      </c>
      <c r="E3365">
        <v>0</v>
      </c>
      <c r="F3365">
        <v>0.20119292518670501</v>
      </c>
      <c r="G3365">
        <v>0.25894154058045399</v>
      </c>
      <c r="H3365">
        <v>0.241271885875144</v>
      </c>
      <c r="I3365">
        <v>0.29476633466945201</v>
      </c>
      <c r="J3365">
        <v>3.2119999999999899E-2</v>
      </c>
      <c r="K3365">
        <v>5.1025438574302397E-2</v>
      </c>
      <c r="L3365">
        <v>5.1025438574302397E-2</v>
      </c>
      <c r="M3365">
        <v>5.1025438574302397E-2</v>
      </c>
      <c r="N3365">
        <v>5.1025438574302397E-2</v>
      </c>
      <c r="O3365">
        <v>0.30718136087890602</v>
      </c>
      <c r="P3365">
        <v>1.1371899511144601</v>
      </c>
      <c r="Q3365">
        <f t="shared" si="260"/>
        <v>1.3383828763011656</v>
      </c>
      <c r="R3365">
        <f t="shared" si="261"/>
        <v>0.20119292518670501</v>
      </c>
      <c r="S3365">
        <f t="shared" si="262"/>
        <v>1.1371899511144605</v>
      </c>
      <c r="T3365">
        <f t="shared" si="263"/>
        <v>1.1371899511144605</v>
      </c>
      <c r="U3365">
        <f t="shared" si="264"/>
        <v>0.25894154058045399</v>
      </c>
    </row>
    <row r="3366" spans="1:21" x14ac:dyDescent="0.25">
      <c r="A3366" s="1">
        <v>43606.166666666664</v>
      </c>
      <c r="B3366">
        <v>7.0553494026711697E-3</v>
      </c>
      <c r="C3366">
        <v>7.0553494026711697E-3</v>
      </c>
      <c r="D3366">
        <v>5.3726928505696799E-3</v>
      </c>
      <c r="E3366">
        <v>5.3726928505696799E-3</v>
      </c>
      <c r="F3366">
        <v>0.20119292518670501</v>
      </c>
      <c r="G3366">
        <v>0.25894154058045399</v>
      </c>
      <c r="H3366">
        <v>0.245177906443483</v>
      </c>
      <c r="I3366">
        <v>0.29953839239137398</v>
      </c>
      <c r="J3366">
        <v>3.2640000000000002E-2</v>
      </c>
      <c r="K3366">
        <v>5.1851504205019598E-2</v>
      </c>
      <c r="L3366">
        <v>5.1851504205019598E-2</v>
      </c>
      <c r="M3366">
        <v>5.1851504205019598E-2</v>
      </c>
      <c r="N3366">
        <v>5.1851504205019598E-2</v>
      </c>
      <c r="O3366">
        <v>0.31215440906250003</v>
      </c>
      <c r="P3366">
        <v>1.1298092556046999</v>
      </c>
      <c r="Q3366">
        <f t="shared" si="260"/>
        <v>1.3558582652978894</v>
      </c>
      <c r="R3366">
        <f t="shared" si="261"/>
        <v>0.2260490096931867</v>
      </c>
      <c r="S3366">
        <f t="shared" si="262"/>
        <v>1.1298092556047028</v>
      </c>
      <c r="T3366">
        <f t="shared" si="263"/>
        <v>1.1298092556047028</v>
      </c>
      <c r="U3366">
        <f t="shared" si="264"/>
        <v>0.25894154058045399</v>
      </c>
    </row>
    <row r="3367" spans="1:21" x14ac:dyDescent="0.25">
      <c r="A3367" s="1">
        <v>43606.208333333336</v>
      </c>
      <c r="B3367">
        <v>2.8280438191460099E-2</v>
      </c>
      <c r="C3367">
        <v>2.8280438191460099E-2</v>
      </c>
      <c r="D3367">
        <v>2.1549811983054199E-2</v>
      </c>
      <c r="E3367">
        <v>2.1549811983054199E-2</v>
      </c>
      <c r="F3367">
        <v>0.20119292518670501</v>
      </c>
      <c r="G3367">
        <v>0.25894154058045399</v>
      </c>
      <c r="H3367">
        <v>0.24698068516733299</v>
      </c>
      <c r="I3367">
        <v>0.30174088057072201</v>
      </c>
      <c r="J3367">
        <v>3.288E-2</v>
      </c>
      <c r="K3367">
        <v>5.22327652653507E-2</v>
      </c>
      <c r="L3367">
        <v>5.22327652653507E-2</v>
      </c>
      <c r="M3367">
        <v>5.22327652653507E-2</v>
      </c>
      <c r="N3367">
        <v>5.22327652653507E-2</v>
      </c>
      <c r="O3367">
        <v>0.314449662070312</v>
      </c>
      <c r="P3367">
        <v>1.06307040391449</v>
      </c>
      <c r="Q3367">
        <f t="shared" si="260"/>
        <v>1.3639238294502238</v>
      </c>
      <c r="R3367">
        <f t="shared" si="261"/>
        <v>0.30085342553573358</v>
      </c>
      <c r="S3367">
        <f t="shared" si="262"/>
        <v>1.0630704039144903</v>
      </c>
      <c r="T3367">
        <f t="shared" si="263"/>
        <v>1.0630704039144903</v>
      </c>
      <c r="U3367">
        <f t="shared" si="264"/>
        <v>0.25894154058045399</v>
      </c>
    </row>
    <row r="3368" spans="1:21" x14ac:dyDescent="0.25">
      <c r="A3368" s="1">
        <v>43606.25</v>
      </c>
      <c r="B3368">
        <v>6.7129140341733201E-2</v>
      </c>
      <c r="C3368">
        <v>6.7129140341733201E-2</v>
      </c>
      <c r="D3368">
        <v>5.1158663241962901E-2</v>
      </c>
      <c r="E3368">
        <v>5.1158663241962901E-2</v>
      </c>
      <c r="F3368">
        <v>0.20119292518670501</v>
      </c>
      <c r="G3368">
        <v>0.25894154058045399</v>
      </c>
      <c r="H3368">
        <v>0.249083927011823</v>
      </c>
      <c r="I3368">
        <v>0.30431045011329499</v>
      </c>
      <c r="J3368">
        <v>3.3159999999999898E-2</v>
      </c>
      <c r="K3368">
        <v>5.2677569835736897E-2</v>
      </c>
      <c r="L3368">
        <v>5.2677569835736897E-2</v>
      </c>
      <c r="M3368">
        <v>5.2677569835736897E-2</v>
      </c>
      <c r="N3368">
        <v>5.2677569835736897E-2</v>
      </c>
      <c r="O3368">
        <v>0.31712745724609298</v>
      </c>
      <c r="P3368">
        <v>0.935565121940517</v>
      </c>
      <c r="Q3368">
        <f t="shared" si="260"/>
        <v>1.3733336542946124</v>
      </c>
      <c r="R3368">
        <f t="shared" si="261"/>
        <v>0.43776853235409718</v>
      </c>
      <c r="S3368">
        <f t="shared" si="262"/>
        <v>0.93556512194051522</v>
      </c>
      <c r="T3368">
        <f t="shared" si="263"/>
        <v>0.93556512194051522</v>
      </c>
      <c r="U3368">
        <f t="shared" si="264"/>
        <v>0.25894154058045399</v>
      </c>
    </row>
    <row r="3369" spans="1:21" x14ac:dyDescent="0.25">
      <c r="A3369" s="1">
        <v>43606.291666666664</v>
      </c>
      <c r="B3369">
        <v>7.6723234717750499E-2</v>
      </c>
      <c r="C3369">
        <v>0.100693710512599</v>
      </c>
      <c r="D3369">
        <v>0.100693710512599</v>
      </c>
      <c r="E3369">
        <v>7.6723234717750499E-2</v>
      </c>
      <c r="F3369">
        <v>0.20119292518670501</v>
      </c>
      <c r="G3369">
        <v>0.25894154058045399</v>
      </c>
      <c r="H3369">
        <v>0.262604767440692</v>
      </c>
      <c r="I3369">
        <v>0.32082911145840798</v>
      </c>
      <c r="J3369">
        <v>3.4959999999999998E-2</v>
      </c>
      <c r="K3369">
        <v>5.5537027788219603E-2</v>
      </c>
      <c r="L3369">
        <v>5.5537027788219603E-2</v>
      </c>
      <c r="M3369">
        <v>5.5537027788219603E-2</v>
      </c>
      <c r="N3369">
        <v>5.5537027788219603E-2</v>
      </c>
      <c r="O3369">
        <v>0.33434185480468698</v>
      </c>
      <c r="P3369">
        <v>0.87779856978971404</v>
      </c>
      <c r="Q3369">
        <f t="shared" si="260"/>
        <v>1.4338253854371195</v>
      </c>
      <c r="R3369">
        <f t="shared" si="261"/>
        <v>0.55602681564740397</v>
      </c>
      <c r="S3369">
        <f t="shared" si="262"/>
        <v>0.87779856978971549</v>
      </c>
      <c r="T3369">
        <f t="shared" si="263"/>
        <v>0.87779856978971549</v>
      </c>
      <c r="U3369">
        <f t="shared" si="264"/>
        <v>0.25894154058045399</v>
      </c>
    </row>
    <row r="3370" spans="1:21" x14ac:dyDescent="0.25">
      <c r="A3370" s="1">
        <v>43606.333333333336</v>
      </c>
      <c r="B3370">
        <v>0.111734299117616</v>
      </c>
      <c r="C3370">
        <v>0.146656802646319</v>
      </c>
      <c r="D3370">
        <v>0.146656802646319</v>
      </c>
      <c r="E3370">
        <v>0.111734299117616</v>
      </c>
      <c r="F3370">
        <v>0.20119292518670501</v>
      </c>
      <c r="G3370">
        <v>0.25894154058045399</v>
      </c>
      <c r="H3370">
        <v>0.265909861767749</v>
      </c>
      <c r="I3370">
        <v>0.32486700645388</v>
      </c>
      <c r="J3370">
        <v>3.5400000000000001E-2</v>
      </c>
      <c r="K3370">
        <v>5.6236006398826401E-2</v>
      </c>
      <c r="L3370">
        <v>5.6236006398826401E-2</v>
      </c>
      <c r="M3370">
        <v>5.6236006398826401E-2</v>
      </c>
      <c r="N3370">
        <v>5.6236006398826401E-2</v>
      </c>
      <c r="O3370">
        <v>0.33854981865234302</v>
      </c>
      <c r="P3370">
        <v>0.73063712433515504</v>
      </c>
      <c r="Q3370">
        <f t="shared" si="260"/>
        <v>1.4486122530497314</v>
      </c>
      <c r="R3370">
        <f t="shared" si="261"/>
        <v>0.71797512871457503</v>
      </c>
      <c r="S3370">
        <f t="shared" si="262"/>
        <v>0.73063712433515637</v>
      </c>
      <c r="T3370">
        <f t="shared" si="263"/>
        <v>0.73063712433515637</v>
      </c>
      <c r="U3370">
        <f t="shared" si="264"/>
        <v>0.25894154058045399</v>
      </c>
    </row>
    <row r="3371" spans="1:21" x14ac:dyDescent="0.25">
      <c r="A3371" s="1">
        <v>43606.375</v>
      </c>
      <c r="B3371">
        <v>0.18441325405224601</v>
      </c>
      <c r="C3371">
        <v>0.24203686088912499</v>
      </c>
      <c r="D3371">
        <v>0.24203686088912499</v>
      </c>
      <c r="E3371">
        <v>0.18441325405224601</v>
      </c>
      <c r="F3371">
        <v>0.20119292518670501</v>
      </c>
      <c r="G3371">
        <v>0.25894154058045399</v>
      </c>
      <c r="H3371">
        <v>0.26080198871684301</v>
      </c>
      <c r="I3371">
        <v>0.31862662327906</v>
      </c>
      <c r="J3371">
        <v>3.4720000000000001E-2</v>
      </c>
      <c r="K3371">
        <v>5.5155766727888501E-2</v>
      </c>
      <c r="L3371">
        <v>5.5155766727888501E-2</v>
      </c>
      <c r="M3371">
        <v>5.5155766727888501E-2</v>
      </c>
      <c r="N3371">
        <v>5.5155766727888501E-2</v>
      </c>
      <c r="O3371">
        <v>0.33204660179687501</v>
      </c>
      <c r="P3371">
        <v>0.371666666215338</v>
      </c>
      <c r="Q3371">
        <f t="shared" si="260"/>
        <v>1.425759821284786</v>
      </c>
      <c r="R3371">
        <f t="shared" si="261"/>
        <v>1.054093155069447</v>
      </c>
      <c r="S3371">
        <f t="shared" si="262"/>
        <v>0.37166666621533895</v>
      </c>
      <c r="T3371">
        <f t="shared" si="263"/>
        <v>0.37166666621533895</v>
      </c>
      <c r="U3371">
        <f t="shared" si="264"/>
        <v>0.25894154058045399</v>
      </c>
    </row>
    <row r="3372" spans="1:21" x14ac:dyDescent="0.25">
      <c r="A3372" s="1">
        <v>43606.416666666664</v>
      </c>
      <c r="B3372">
        <v>0.15749074921862199</v>
      </c>
      <c r="C3372">
        <v>0.20670107329499299</v>
      </c>
      <c r="D3372">
        <v>0.20670107329499299</v>
      </c>
      <c r="E3372">
        <v>0.15749074921862199</v>
      </c>
      <c r="F3372">
        <v>0.20119292518670501</v>
      </c>
      <c r="G3372">
        <v>0.25894154058045399</v>
      </c>
      <c r="H3372">
        <v>0.25028577949438902</v>
      </c>
      <c r="I3372">
        <v>0.30577877556619398</v>
      </c>
      <c r="J3372">
        <v>3.3320000000000002E-2</v>
      </c>
      <c r="K3372">
        <v>5.2931743875957497E-2</v>
      </c>
      <c r="L3372">
        <v>5.2931743875957497E-2</v>
      </c>
      <c r="M3372">
        <v>5.2931743875957497E-2</v>
      </c>
      <c r="N3372">
        <v>5.2931743875957497E-2</v>
      </c>
      <c r="O3372">
        <v>0.31865762591796798</v>
      </c>
      <c r="P3372">
        <v>0.44913412684889997</v>
      </c>
      <c r="Q3372">
        <f t="shared" si="260"/>
        <v>1.3787106970628349</v>
      </c>
      <c r="R3372">
        <f t="shared" si="261"/>
        <v>0.92957657021393492</v>
      </c>
      <c r="S3372">
        <f t="shared" si="262"/>
        <v>0.44913412684889997</v>
      </c>
      <c r="T3372">
        <f t="shared" si="263"/>
        <v>0.44913412684889997</v>
      </c>
      <c r="U3372">
        <f t="shared" si="264"/>
        <v>0.25894154058045399</v>
      </c>
    </row>
    <row r="3373" spans="1:21" x14ac:dyDescent="0.25">
      <c r="A3373" s="1">
        <v>43606.458333333336</v>
      </c>
      <c r="B3373">
        <v>0.15211805636805201</v>
      </c>
      <c r="C3373">
        <v>0.19964572389232199</v>
      </c>
      <c r="D3373">
        <v>0.19964572389232199</v>
      </c>
      <c r="E3373">
        <v>0.15211805636805201</v>
      </c>
      <c r="F3373">
        <v>0.20119292518670501</v>
      </c>
      <c r="G3373">
        <v>0.25894154058045399</v>
      </c>
      <c r="H3373">
        <v>0.241872812116427</v>
      </c>
      <c r="I3373">
        <v>0.29550049739590201</v>
      </c>
      <c r="J3373">
        <v>3.2199999999999999E-2</v>
      </c>
      <c r="K3373">
        <v>5.1152525594412801E-2</v>
      </c>
      <c r="L3373">
        <v>5.1152525594412801E-2</v>
      </c>
      <c r="M3373">
        <v>5.1152525594412801E-2</v>
      </c>
      <c r="N3373">
        <v>5.1152525594412801E-2</v>
      </c>
      <c r="O3373">
        <v>0.30794644521484299</v>
      </c>
      <c r="P3373">
        <v>0.436350911977822</v>
      </c>
      <c r="Q3373">
        <f t="shared" si="260"/>
        <v>1.3410713976852771</v>
      </c>
      <c r="R3373">
        <f t="shared" si="261"/>
        <v>0.90472048570745311</v>
      </c>
      <c r="S3373">
        <f t="shared" si="262"/>
        <v>0.43635091197782394</v>
      </c>
      <c r="T3373">
        <f t="shared" si="263"/>
        <v>0.43635091197782394</v>
      </c>
      <c r="U3373">
        <f t="shared" si="264"/>
        <v>0.25894154058045399</v>
      </c>
    </row>
    <row r="3374" spans="1:21" x14ac:dyDescent="0.25">
      <c r="A3374" s="1">
        <v>43606.5</v>
      </c>
      <c r="B3374">
        <v>0.142701083734361</v>
      </c>
      <c r="C3374">
        <v>0.142701083734361</v>
      </c>
      <c r="D3374">
        <v>0.187276722219857</v>
      </c>
      <c r="E3374">
        <v>0.187276722219857</v>
      </c>
      <c r="F3374">
        <v>0.20119292518670501</v>
      </c>
      <c r="G3374">
        <v>0.25894154058045399</v>
      </c>
      <c r="H3374">
        <v>0.224445951119218</v>
      </c>
      <c r="I3374">
        <v>0.274209778328868</v>
      </c>
      <c r="J3374">
        <v>2.988E-2</v>
      </c>
      <c r="K3374">
        <v>4.7467002011212803E-2</v>
      </c>
      <c r="L3374">
        <v>4.7467002011212803E-2</v>
      </c>
      <c r="M3374">
        <v>4.7467002011212803E-2</v>
      </c>
      <c r="N3374">
        <v>4.7467002011212803E-2</v>
      </c>
      <c r="O3374">
        <v>0.28575899947265598</v>
      </c>
      <c r="P3374">
        <v>0.40195574045090499</v>
      </c>
      <c r="Q3374">
        <f t="shared" si="260"/>
        <v>1.2631042775460473</v>
      </c>
      <c r="R3374">
        <f t="shared" si="261"/>
        <v>0.86114853709514105</v>
      </c>
      <c r="S3374">
        <f t="shared" si="262"/>
        <v>0.40195574045090621</v>
      </c>
      <c r="T3374">
        <f t="shared" si="263"/>
        <v>0.40195574045090621</v>
      </c>
      <c r="U3374">
        <f t="shared" si="264"/>
        <v>0.25894154058045399</v>
      </c>
    </row>
    <row r="3375" spans="1:21" x14ac:dyDescent="0.25">
      <c r="A3375" s="1">
        <v>43606.541666666664</v>
      </c>
      <c r="B3375">
        <v>0.19923243982689401</v>
      </c>
      <c r="C3375">
        <v>0.19923243982689401</v>
      </c>
      <c r="D3375">
        <v>0.26149073225464903</v>
      </c>
      <c r="E3375">
        <v>0.26149073225464903</v>
      </c>
      <c r="F3375">
        <v>0.20119292518670501</v>
      </c>
      <c r="G3375">
        <v>0.25894154058045399</v>
      </c>
      <c r="H3375">
        <v>0.21272788941419901</v>
      </c>
      <c r="I3375">
        <v>0.259893605163104</v>
      </c>
      <c r="J3375">
        <v>2.8320000000000001E-2</v>
      </c>
      <c r="K3375">
        <v>4.4988805119061198E-2</v>
      </c>
      <c r="L3375">
        <v>4.4988805119061198E-2</v>
      </c>
      <c r="M3375">
        <v>4.4988805119061198E-2</v>
      </c>
      <c r="N3375">
        <v>4.4988805119061198E-2</v>
      </c>
      <c r="O3375">
        <v>0.27083985492187401</v>
      </c>
      <c r="P3375">
        <v>8.8038841206083907E-2</v>
      </c>
      <c r="Q3375">
        <f t="shared" si="260"/>
        <v>1.2106781105558759</v>
      </c>
      <c r="R3375">
        <f t="shared" si="261"/>
        <v>1.1226392693497911</v>
      </c>
      <c r="S3375">
        <f t="shared" si="262"/>
        <v>8.803884120608485E-2</v>
      </c>
      <c r="T3375">
        <f t="shared" si="263"/>
        <v>8.803884120608485E-2</v>
      </c>
      <c r="U3375">
        <f t="shared" si="264"/>
        <v>0.25894154058045399</v>
      </c>
    </row>
    <row r="3376" spans="1:21" x14ac:dyDescent="0.25">
      <c r="A3376" s="1">
        <v>43606.583333333336</v>
      </c>
      <c r="B3376">
        <v>0.18845753383536701</v>
      </c>
      <c r="C3376">
        <v>0.18845753383536701</v>
      </c>
      <c r="D3376">
        <v>0.24735051315891901</v>
      </c>
      <c r="E3376">
        <v>0.24735051315891901</v>
      </c>
      <c r="F3376">
        <v>0.20119292518670501</v>
      </c>
      <c r="G3376">
        <v>0.25894154058045399</v>
      </c>
      <c r="H3376">
        <v>0.19530102841699001</v>
      </c>
      <c r="I3376">
        <v>0.23860288609607</v>
      </c>
      <c r="J3376">
        <v>2.5999999999999999E-2</v>
      </c>
      <c r="K3376">
        <v>4.13032815358612E-2</v>
      </c>
      <c r="L3376">
        <v>4.13032815358612E-2</v>
      </c>
      <c r="M3376">
        <v>4.13032815358612E-2</v>
      </c>
      <c r="N3376">
        <v>4.13032815358612E-2</v>
      </c>
      <c r="O3376">
        <v>0.24865240917968701</v>
      </c>
      <c r="P3376">
        <v>5.9901971241368798E-2</v>
      </c>
      <c r="Q3376">
        <f t="shared" si="260"/>
        <v>1.1327109904166455</v>
      </c>
      <c r="R3376">
        <f t="shared" si="261"/>
        <v>1.072809019175277</v>
      </c>
      <c r="S3376">
        <f t="shared" si="262"/>
        <v>5.9901971241368424E-2</v>
      </c>
      <c r="T3376">
        <f t="shared" si="263"/>
        <v>5.9901971241368424E-2</v>
      </c>
      <c r="U3376">
        <f t="shared" si="264"/>
        <v>0.25894154058045399</v>
      </c>
    </row>
    <row r="3377" spans="1:21" x14ac:dyDescent="0.25">
      <c r="A3377" s="1">
        <v>43606.625</v>
      </c>
      <c r="B3377">
        <v>0.26113648876999601</v>
      </c>
      <c r="C3377">
        <v>0.26113648876999601</v>
      </c>
      <c r="D3377">
        <v>0.34532835695584602</v>
      </c>
      <c r="E3377">
        <v>0.353033152747048</v>
      </c>
      <c r="F3377">
        <v>0.20119292518670501</v>
      </c>
      <c r="G3377">
        <v>0.25894154058045399</v>
      </c>
      <c r="H3377">
        <v>0.189592229124801</v>
      </c>
      <c r="I3377">
        <v>0.2316283401948</v>
      </c>
      <c r="J3377">
        <v>2.5239999999999999E-2</v>
      </c>
      <c r="K3377">
        <v>4.0095954844813E-2</v>
      </c>
      <c r="L3377">
        <v>4.0095954844813E-2</v>
      </c>
      <c r="M3377">
        <v>4.0095954844813E-2</v>
      </c>
      <c r="N3377">
        <v>4.0095954844813E-2</v>
      </c>
      <c r="O3377">
        <v>0.241384107988281</v>
      </c>
      <c r="P3377">
        <v>0</v>
      </c>
      <c r="Q3377">
        <f t="shared" si="260"/>
        <v>1.1071700372675879</v>
      </c>
      <c r="R3377">
        <f t="shared" si="261"/>
        <v>1.4218274124295911</v>
      </c>
      <c r="S3377">
        <f t="shared" si="262"/>
        <v>-0.31465737516200321</v>
      </c>
      <c r="T3377">
        <f t="shared" si="263"/>
        <v>0</v>
      </c>
      <c r="U3377">
        <f t="shared" si="264"/>
        <v>0</v>
      </c>
    </row>
    <row r="3378" spans="1:21" x14ac:dyDescent="0.25">
      <c r="A3378" s="1">
        <v>43606.666666666664</v>
      </c>
      <c r="B3378">
        <v>0.179040561201676</v>
      </c>
      <c r="C3378">
        <v>0.179040561201676</v>
      </c>
      <c r="D3378">
        <v>0.179040561201676</v>
      </c>
      <c r="E3378">
        <v>0.242391104373778</v>
      </c>
      <c r="F3378">
        <v>0.20119292518670501</v>
      </c>
      <c r="G3378">
        <v>0.25894154058045399</v>
      </c>
      <c r="H3378">
        <v>0.19259686033121701</v>
      </c>
      <c r="I3378">
        <v>0.235299153827047</v>
      </c>
      <c r="J3378">
        <v>2.564E-2</v>
      </c>
      <c r="K3378">
        <v>4.0731389945364703E-2</v>
      </c>
      <c r="L3378">
        <v>4.0731389945364703E-2</v>
      </c>
      <c r="M3378">
        <v>4.0731389945364703E-2</v>
      </c>
      <c r="N3378">
        <v>4.0731389945364703E-2</v>
      </c>
      <c r="O3378">
        <v>0.245209529667968</v>
      </c>
      <c r="P3378">
        <v>0.13990693102263299</v>
      </c>
      <c r="Q3378">
        <f t="shared" si="260"/>
        <v>1.120612644188145</v>
      </c>
      <c r="R3378">
        <f t="shared" si="261"/>
        <v>0.98070571316551103</v>
      </c>
      <c r="S3378">
        <f t="shared" si="262"/>
        <v>0.13990693102263396</v>
      </c>
      <c r="T3378">
        <f t="shared" si="263"/>
        <v>0.13990693102263396</v>
      </c>
      <c r="U3378">
        <f t="shared" si="264"/>
        <v>0.25894154058045399</v>
      </c>
    </row>
    <row r="3379" spans="1:21" x14ac:dyDescent="0.25">
      <c r="A3379" s="1">
        <v>43606.708333333336</v>
      </c>
      <c r="B3379">
        <v>7.9498142014198594E-2</v>
      </c>
      <c r="C3379">
        <v>6.0575635875653698E-2</v>
      </c>
      <c r="D3379">
        <v>6.0575635875653698E-2</v>
      </c>
      <c r="E3379">
        <v>7.9498142014198594E-2</v>
      </c>
      <c r="F3379">
        <v>0.20119292518670501</v>
      </c>
      <c r="G3379">
        <v>0.25894154058045399</v>
      </c>
      <c r="H3379">
        <v>0.19830565962340599</v>
      </c>
      <c r="I3379">
        <v>0.242273699728317</v>
      </c>
      <c r="J3379">
        <v>2.64E-2</v>
      </c>
      <c r="K3379">
        <v>4.1938716636412902E-2</v>
      </c>
      <c r="L3379">
        <v>4.1938716636412902E-2</v>
      </c>
      <c r="M3379">
        <v>4.1938716636412902E-2</v>
      </c>
      <c r="N3379">
        <v>4.1938716636412902E-2</v>
      </c>
      <c r="O3379">
        <v>0.25247783085937497</v>
      </c>
      <c r="P3379">
        <v>0.66481311637079399</v>
      </c>
      <c r="Q3379">
        <f t="shared" si="260"/>
        <v>1.1461535973372037</v>
      </c>
      <c r="R3379">
        <f t="shared" si="261"/>
        <v>0.48134048096640958</v>
      </c>
      <c r="S3379">
        <f t="shared" si="262"/>
        <v>0.6648131163707941</v>
      </c>
      <c r="T3379">
        <f t="shared" si="263"/>
        <v>0.6648131163707941</v>
      </c>
      <c r="U3379">
        <f t="shared" si="264"/>
        <v>0.25894154058045399</v>
      </c>
    </row>
    <row r="3380" spans="1:21" x14ac:dyDescent="0.25">
      <c r="A3380" s="1">
        <v>43606.75</v>
      </c>
      <c r="B3380">
        <v>1.9424351075136501E-2</v>
      </c>
      <c r="C3380">
        <v>1.48191857746482E-2</v>
      </c>
      <c r="D3380">
        <v>1.48191857746482E-2</v>
      </c>
      <c r="E3380">
        <v>1.9424351075136501E-2</v>
      </c>
      <c r="F3380">
        <v>0.20119292518670501</v>
      </c>
      <c r="G3380">
        <v>0.25894154058045399</v>
      </c>
      <c r="H3380">
        <v>0.20882186884585899</v>
      </c>
      <c r="I3380">
        <v>0.25512154744118198</v>
      </c>
      <c r="J3380">
        <v>2.7799999999999998E-2</v>
      </c>
      <c r="K3380">
        <v>4.41627394883439E-2</v>
      </c>
      <c r="L3380">
        <v>4.41627394883439E-2</v>
      </c>
      <c r="M3380">
        <v>4.41627394883439E-2</v>
      </c>
      <c r="N3380">
        <v>4.41627394883439E-2</v>
      </c>
      <c r="O3380">
        <v>0.265866806738281</v>
      </c>
      <c r="P3380">
        <v>0.92352272267287805</v>
      </c>
      <c r="Q3380">
        <f t="shared" si="260"/>
        <v>1.1932027215591519</v>
      </c>
      <c r="R3380">
        <f t="shared" si="261"/>
        <v>0.26967999888627442</v>
      </c>
      <c r="S3380">
        <f t="shared" si="262"/>
        <v>0.92352272267287749</v>
      </c>
      <c r="T3380">
        <f t="shared" si="263"/>
        <v>0.92352272267287749</v>
      </c>
      <c r="U3380">
        <f t="shared" si="264"/>
        <v>0.25894154058045399</v>
      </c>
    </row>
    <row r="3381" spans="1:21" x14ac:dyDescent="0.25">
      <c r="A3381" s="1">
        <v>43606.791666666664</v>
      </c>
      <c r="B3381">
        <v>0</v>
      </c>
      <c r="C3381">
        <v>0</v>
      </c>
      <c r="D3381">
        <v>0</v>
      </c>
      <c r="E3381">
        <v>0</v>
      </c>
      <c r="F3381">
        <v>0.20119292518670501</v>
      </c>
      <c r="G3381">
        <v>0.25894154058045399</v>
      </c>
      <c r="H3381">
        <v>0.23075567665269001</v>
      </c>
      <c r="I3381">
        <v>0.281918486956587</v>
      </c>
      <c r="J3381">
        <v>3.07199999999999E-2</v>
      </c>
      <c r="K3381">
        <v>4.88014157223714E-2</v>
      </c>
      <c r="L3381">
        <v>4.88014157223714E-2</v>
      </c>
      <c r="M3381">
        <v>4.88014157223714E-2</v>
      </c>
      <c r="N3381">
        <v>4.88014157223714E-2</v>
      </c>
      <c r="O3381">
        <v>0.29379238499999999</v>
      </c>
      <c r="P3381">
        <v>1.0901408268925099</v>
      </c>
      <c r="Q3381">
        <f t="shared" si="260"/>
        <v>1.2913337520792163</v>
      </c>
      <c r="R3381">
        <f t="shared" si="261"/>
        <v>0.20119292518670501</v>
      </c>
      <c r="S3381">
        <f t="shared" si="262"/>
        <v>1.0901408268925112</v>
      </c>
      <c r="T3381">
        <f t="shared" si="263"/>
        <v>1.0901408268925112</v>
      </c>
      <c r="U3381">
        <f t="shared" si="264"/>
        <v>0.25894154058045399</v>
      </c>
    </row>
    <row r="3382" spans="1:21" x14ac:dyDescent="0.25">
      <c r="A3382" s="1">
        <v>43606.833333333336</v>
      </c>
      <c r="B3382">
        <v>0</v>
      </c>
      <c r="C3382">
        <v>0</v>
      </c>
      <c r="D3382">
        <v>0</v>
      </c>
      <c r="E3382">
        <v>0</v>
      </c>
      <c r="F3382">
        <v>0.20119292518670501</v>
      </c>
      <c r="G3382">
        <v>0.25894154058045399</v>
      </c>
      <c r="H3382">
        <v>0.23736586530680401</v>
      </c>
      <c r="I3382">
        <v>0.28999427694753099</v>
      </c>
      <c r="J3382">
        <v>3.1600000000000003E-2</v>
      </c>
      <c r="K3382">
        <v>5.0199372943585202E-2</v>
      </c>
      <c r="L3382">
        <v>5.0199372943585202E-2</v>
      </c>
      <c r="M3382">
        <v>5.0199372943585202E-2</v>
      </c>
      <c r="N3382">
        <v>5.0199372943585202E-2</v>
      </c>
      <c r="O3382">
        <v>0.30220831269531201</v>
      </c>
      <c r="P3382">
        <v>1.11971456211773</v>
      </c>
      <c r="Q3382">
        <f t="shared" si="260"/>
        <v>1.3209074873044417</v>
      </c>
      <c r="R3382">
        <f t="shared" si="261"/>
        <v>0.20119292518670501</v>
      </c>
      <c r="S3382">
        <f t="shared" si="262"/>
        <v>1.1197145621177367</v>
      </c>
      <c r="T3382">
        <f t="shared" si="263"/>
        <v>1.1197145621177367</v>
      </c>
      <c r="U3382">
        <f t="shared" si="264"/>
        <v>0.25894154058045399</v>
      </c>
    </row>
    <row r="3383" spans="1:21" x14ac:dyDescent="0.25">
      <c r="A3383" s="1">
        <v>43606.875</v>
      </c>
      <c r="B3383">
        <v>0</v>
      </c>
      <c r="C3383">
        <v>0</v>
      </c>
      <c r="D3383">
        <v>0</v>
      </c>
      <c r="E3383">
        <v>0</v>
      </c>
      <c r="F3383">
        <v>0.20119292518670501</v>
      </c>
      <c r="G3383">
        <v>0.25894154058045399</v>
      </c>
      <c r="H3383">
        <v>0.24307466459899299</v>
      </c>
      <c r="I3383">
        <v>0.296968822848801</v>
      </c>
      <c r="J3383">
        <v>3.236E-2</v>
      </c>
      <c r="K3383">
        <v>5.1406699634633402E-2</v>
      </c>
      <c r="L3383">
        <v>5.1406699634633402E-2</v>
      </c>
      <c r="M3383">
        <v>5.1406699634633402E-2</v>
      </c>
      <c r="N3383">
        <v>5.1406699634633402E-2</v>
      </c>
      <c r="O3383">
        <v>0.30947661388671799</v>
      </c>
      <c r="P3383">
        <v>1.14525551526679</v>
      </c>
      <c r="Q3383">
        <f t="shared" si="260"/>
        <v>1.3464484404534995</v>
      </c>
      <c r="R3383">
        <f t="shared" si="261"/>
        <v>0.20119292518670501</v>
      </c>
      <c r="S3383">
        <f t="shared" si="262"/>
        <v>1.1452555152667945</v>
      </c>
      <c r="T3383">
        <f t="shared" si="263"/>
        <v>1.1452555152667945</v>
      </c>
      <c r="U3383">
        <f t="shared" si="264"/>
        <v>0.25894154058045399</v>
      </c>
    </row>
    <row r="3384" spans="1:21" x14ac:dyDescent="0.25">
      <c r="A3384" s="1">
        <v>43606.916666666664</v>
      </c>
      <c r="B3384">
        <v>0</v>
      </c>
      <c r="C3384">
        <v>0</v>
      </c>
      <c r="D3384">
        <v>0</v>
      </c>
      <c r="E3384">
        <v>0</v>
      </c>
      <c r="F3384">
        <v>0.20119292518670501</v>
      </c>
      <c r="G3384">
        <v>0.25894154058045399</v>
      </c>
      <c r="H3384">
        <v>0.24968485325310599</v>
      </c>
      <c r="I3384">
        <v>0.30504461283974499</v>
      </c>
      <c r="J3384">
        <v>3.3239999999999999E-2</v>
      </c>
      <c r="K3384">
        <v>5.2804656855847197E-2</v>
      </c>
      <c r="L3384">
        <v>5.2804656855847197E-2</v>
      </c>
      <c r="M3384">
        <v>5.2804656855847197E-2</v>
      </c>
      <c r="N3384">
        <v>5.2804656855847197E-2</v>
      </c>
      <c r="O3384">
        <v>0.31789254158203101</v>
      </c>
      <c r="P3384">
        <v>1.1748292504920199</v>
      </c>
      <c r="Q3384">
        <f t="shared" si="260"/>
        <v>1.376022175678725</v>
      </c>
      <c r="R3384">
        <f t="shared" si="261"/>
        <v>0.20119292518670501</v>
      </c>
      <c r="S3384">
        <f t="shared" si="262"/>
        <v>1.1748292504920199</v>
      </c>
      <c r="T3384">
        <f t="shared" si="263"/>
        <v>1.1748292504920199</v>
      </c>
      <c r="U3384">
        <f t="shared" si="264"/>
        <v>0.25894154058045399</v>
      </c>
    </row>
    <row r="3385" spans="1:21" x14ac:dyDescent="0.25">
      <c r="A3385" s="1">
        <v>43606.958333333336</v>
      </c>
      <c r="B3385">
        <v>0</v>
      </c>
      <c r="C3385">
        <v>0</v>
      </c>
      <c r="D3385">
        <v>0</v>
      </c>
      <c r="E3385">
        <v>0</v>
      </c>
      <c r="F3385">
        <v>0.20119292518670501</v>
      </c>
      <c r="G3385">
        <v>0.25894154058045399</v>
      </c>
      <c r="H3385">
        <v>0.255393652545295</v>
      </c>
      <c r="I3385">
        <v>0.31201915874101399</v>
      </c>
      <c r="J3385">
        <v>3.4000000000000002E-2</v>
      </c>
      <c r="K3385">
        <v>5.4011983546895501E-2</v>
      </c>
      <c r="L3385">
        <v>5.4011983546895501E-2</v>
      </c>
      <c r="M3385">
        <v>5.4011983546895501E-2</v>
      </c>
      <c r="N3385">
        <v>5.4011983546895501E-2</v>
      </c>
      <c r="O3385">
        <v>0.32516084277343699</v>
      </c>
      <c r="P3385">
        <v>1.2003702036410699</v>
      </c>
      <c r="Q3385">
        <f t="shared" si="260"/>
        <v>1.4015631288277819</v>
      </c>
      <c r="R3385">
        <f t="shared" si="261"/>
        <v>0.20119292518670501</v>
      </c>
      <c r="S3385">
        <f t="shared" si="262"/>
        <v>1.2003702036410768</v>
      </c>
      <c r="T3385">
        <f t="shared" si="263"/>
        <v>1.2003702036410768</v>
      </c>
      <c r="U3385">
        <f t="shared" si="264"/>
        <v>0.25894154058045399</v>
      </c>
    </row>
    <row r="3386" spans="1:21" x14ac:dyDescent="0.25">
      <c r="A3386" s="1">
        <v>43607</v>
      </c>
      <c r="B3386">
        <v>0</v>
      </c>
      <c r="C3386">
        <v>0</v>
      </c>
      <c r="D3386">
        <v>0</v>
      </c>
      <c r="E3386">
        <v>0</v>
      </c>
      <c r="F3386">
        <v>0.20119292518670501</v>
      </c>
      <c r="G3386">
        <v>0.25894154058045399</v>
      </c>
      <c r="H3386">
        <v>0.26020106247556002</v>
      </c>
      <c r="I3386">
        <v>0.31789246055261</v>
      </c>
      <c r="J3386">
        <v>3.4639999999999997E-2</v>
      </c>
      <c r="K3386">
        <v>5.5028679707778201E-2</v>
      </c>
      <c r="L3386">
        <v>5.5028679707778201E-2</v>
      </c>
      <c r="M3386">
        <v>5.5028679707778201E-2</v>
      </c>
      <c r="N3386">
        <v>5.5028679707778201E-2</v>
      </c>
      <c r="O3386">
        <v>0.33128151746093698</v>
      </c>
      <c r="P3386">
        <v>1.2218783747139601</v>
      </c>
      <c r="Q3386">
        <f t="shared" si="260"/>
        <v>1.4230712999006738</v>
      </c>
      <c r="R3386">
        <f t="shared" si="261"/>
        <v>0.20119292518670501</v>
      </c>
      <c r="S3386">
        <f t="shared" si="262"/>
        <v>1.2218783747139688</v>
      </c>
      <c r="T3386">
        <f t="shared" si="263"/>
        <v>1.2218783747139688</v>
      </c>
      <c r="U3386">
        <f t="shared" si="264"/>
        <v>0.25894154058045399</v>
      </c>
    </row>
    <row r="3387" spans="1:21" x14ac:dyDescent="0.25">
      <c r="A3387" s="1">
        <v>43607.041666666664</v>
      </c>
      <c r="B3387">
        <v>0</v>
      </c>
      <c r="C3387">
        <v>0</v>
      </c>
      <c r="D3387">
        <v>0</v>
      </c>
      <c r="E3387">
        <v>0</v>
      </c>
      <c r="F3387">
        <v>0.20119292518670501</v>
      </c>
      <c r="G3387">
        <v>0.25894154058045399</v>
      </c>
      <c r="H3387">
        <v>0.26380661992325799</v>
      </c>
      <c r="I3387">
        <v>0.32229743691130702</v>
      </c>
      <c r="J3387">
        <v>3.5119999999999998E-2</v>
      </c>
      <c r="K3387">
        <v>5.5791201828440197E-2</v>
      </c>
      <c r="L3387">
        <v>5.5791201828440197E-2</v>
      </c>
      <c r="M3387">
        <v>5.5791201828440197E-2</v>
      </c>
      <c r="N3387">
        <v>5.5791201828440197E-2</v>
      </c>
      <c r="O3387">
        <v>0.33587202347656198</v>
      </c>
      <c r="P3387">
        <v>1.23800950301863</v>
      </c>
      <c r="Q3387">
        <f t="shared" si="260"/>
        <v>1.4392024282053417</v>
      </c>
      <c r="R3387">
        <f t="shared" si="261"/>
        <v>0.20119292518670501</v>
      </c>
      <c r="S3387">
        <f t="shared" si="262"/>
        <v>1.2380095030186367</v>
      </c>
      <c r="T3387">
        <f t="shared" si="263"/>
        <v>1.2380095030186367</v>
      </c>
      <c r="U3387">
        <f t="shared" si="264"/>
        <v>0.25894154058045399</v>
      </c>
    </row>
    <row r="3388" spans="1:21" x14ac:dyDescent="0.25">
      <c r="A3388" s="1">
        <v>43607.083333333336</v>
      </c>
      <c r="B3388">
        <v>0</v>
      </c>
      <c r="C3388">
        <v>0</v>
      </c>
      <c r="D3388">
        <v>0</v>
      </c>
      <c r="E3388">
        <v>0</v>
      </c>
      <c r="F3388">
        <v>0.20119292518670501</v>
      </c>
      <c r="G3388">
        <v>0.25894154058045399</v>
      </c>
      <c r="H3388">
        <v>0.26831356673288098</v>
      </c>
      <c r="I3388">
        <v>0.32780365735967798</v>
      </c>
      <c r="J3388">
        <v>3.5720000000000002E-2</v>
      </c>
      <c r="K3388">
        <v>5.6744354479267803E-2</v>
      </c>
      <c r="L3388">
        <v>5.6744354479267803E-2</v>
      </c>
      <c r="M3388">
        <v>5.6744354479267803E-2</v>
      </c>
      <c r="N3388">
        <v>5.6744354479267803E-2</v>
      </c>
      <c r="O3388">
        <v>0.34161015599609301</v>
      </c>
      <c r="P3388">
        <v>1.25817341339947</v>
      </c>
      <c r="Q3388">
        <f t="shared" si="260"/>
        <v>1.459366338586177</v>
      </c>
      <c r="R3388">
        <f t="shared" si="261"/>
        <v>0.20119292518670501</v>
      </c>
      <c r="S3388">
        <f t="shared" si="262"/>
        <v>1.258173413399472</v>
      </c>
      <c r="T3388">
        <f t="shared" si="263"/>
        <v>1.258173413399472</v>
      </c>
      <c r="U3388">
        <f t="shared" si="264"/>
        <v>0.25894154058045399</v>
      </c>
    </row>
    <row r="3389" spans="1:21" x14ac:dyDescent="0.25">
      <c r="A3389" s="1">
        <v>43607.125</v>
      </c>
      <c r="B3389">
        <v>0</v>
      </c>
      <c r="C3389">
        <v>0</v>
      </c>
      <c r="D3389">
        <v>0</v>
      </c>
      <c r="E3389">
        <v>0</v>
      </c>
      <c r="F3389">
        <v>0.20119292518670501</v>
      </c>
      <c r="G3389">
        <v>0.25894154058045399</v>
      </c>
      <c r="H3389">
        <v>0.272520050421862</v>
      </c>
      <c r="I3389">
        <v>0.332942796444824</v>
      </c>
      <c r="J3389">
        <v>3.628E-2</v>
      </c>
      <c r="K3389">
        <v>5.7633963620040203E-2</v>
      </c>
      <c r="L3389">
        <v>5.7633963620040203E-2</v>
      </c>
      <c r="M3389">
        <v>5.7633963620040203E-2</v>
      </c>
      <c r="N3389">
        <v>5.7633963620040203E-2</v>
      </c>
      <c r="O3389">
        <v>0.34696574634765598</v>
      </c>
      <c r="P3389">
        <v>1.27699306308825</v>
      </c>
      <c r="Q3389">
        <f t="shared" si="260"/>
        <v>1.4781859882749568</v>
      </c>
      <c r="R3389">
        <f t="shared" si="261"/>
        <v>0.20119292518670501</v>
      </c>
      <c r="S3389">
        <f t="shared" si="262"/>
        <v>1.2769930630882518</v>
      </c>
      <c r="T3389">
        <f t="shared" si="263"/>
        <v>1.2769930630882518</v>
      </c>
      <c r="U3389">
        <f t="shared" si="264"/>
        <v>0.25894154058045399</v>
      </c>
    </row>
    <row r="3390" spans="1:21" x14ac:dyDescent="0.25">
      <c r="A3390" s="1">
        <v>43607.166666666664</v>
      </c>
      <c r="B3390">
        <v>7.0553494026711697E-3</v>
      </c>
      <c r="C3390">
        <v>7.0553494026711697E-3</v>
      </c>
      <c r="D3390">
        <v>5.3726928505696799E-3</v>
      </c>
      <c r="E3390">
        <v>5.3726928505696799E-3</v>
      </c>
      <c r="F3390">
        <v>0.20119292518670501</v>
      </c>
      <c r="G3390">
        <v>0.25894154058045399</v>
      </c>
      <c r="H3390">
        <v>0.27702699723148499</v>
      </c>
      <c r="I3390">
        <v>0.33844901689319501</v>
      </c>
      <c r="J3390">
        <v>3.6880000000000003E-2</v>
      </c>
      <c r="K3390">
        <v>5.8587116270867802E-2</v>
      </c>
      <c r="L3390">
        <v>5.8587116270867802E-2</v>
      </c>
      <c r="M3390">
        <v>5.8587116270867802E-2</v>
      </c>
      <c r="N3390">
        <v>5.8587116270867802E-2</v>
      </c>
      <c r="O3390">
        <v>0.35270387886718702</v>
      </c>
      <c r="P3390">
        <v>1.2723008889626</v>
      </c>
      <c r="Q3390">
        <f t="shared" si="260"/>
        <v>1.4983498986557922</v>
      </c>
      <c r="R3390">
        <f t="shared" si="261"/>
        <v>0.2260490096931867</v>
      </c>
      <c r="S3390">
        <f t="shared" si="262"/>
        <v>1.2723008889626055</v>
      </c>
      <c r="T3390">
        <f t="shared" si="263"/>
        <v>1.2723008889626055</v>
      </c>
      <c r="U3390">
        <f t="shared" si="264"/>
        <v>0.25894154058045399</v>
      </c>
    </row>
    <row r="3391" spans="1:21" x14ac:dyDescent="0.25">
      <c r="A3391" s="1">
        <v>43607.208333333336</v>
      </c>
      <c r="B3391">
        <v>2.8280438191460099E-2</v>
      </c>
      <c r="C3391">
        <v>2.8280438191460099E-2</v>
      </c>
      <c r="D3391">
        <v>2.1549811983054199E-2</v>
      </c>
      <c r="E3391">
        <v>2.1549811983054199E-2</v>
      </c>
      <c r="F3391">
        <v>0.20119292518670501</v>
      </c>
      <c r="G3391">
        <v>0.25894154058045399</v>
      </c>
      <c r="H3391">
        <v>0.279731165317259</v>
      </c>
      <c r="I3391">
        <v>0.34175274916221698</v>
      </c>
      <c r="J3391">
        <v>3.7240000000000002E-2</v>
      </c>
      <c r="K3391">
        <v>5.9159007861364299E-2</v>
      </c>
      <c r="L3391">
        <v>5.9159007861364299E-2</v>
      </c>
      <c r="M3391">
        <v>5.9159007861364299E-2</v>
      </c>
      <c r="N3391">
        <v>5.9159007861364299E-2</v>
      </c>
      <c r="O3391">
        <v>0.35614675837890603</v>
      </c>
      <c r="P3391">
        <v>1.2095948193485599</v>
      </c>
      <c r="Q3391">
        <f t="shared" si="260"/>
        <v>1.5104482448842929</v>
      </c>
      <c r="R3391">
        <f t="shared" si="261"/>
        <v>0.30085342553573358</v>
      </c>
      <c r="S3391">
        <f t="shared" si="262"/>
        <v>1.2095948193485593</v>
      </c>
      <c r="T3391">
        <f t="shared" si="263"/>
        <v>1.2095948193485593</v>
      </c>
      <c r="U3391">
        <f t="shared" si="264"/>
        <v>0.25894154058045399</v>
      </c>
    </row>
    <row r="3392" spans="1:21" x14ac:dyDescent="0.25">
      <c r="A3392" s="1">
        <v>43607.25</v>
      </c>
      <c r="B3392">
        <v>0.12366049643426499</v>
      </c>
      <c r="C3392">
        <v>0.12366049643426499</v>
      </c>
      <c r="D3392">
        <v>9.4228766917683601E-2</v>
      </c>
      <c r="E3392">
        <v>9.4228766917683601E-2</v>
      </c>
      <c r="F3392">
        <v>0.20119292518670501</v>
      </c>
      <c r="G3392">
        <v>0.25894154058045399</v>
      </c>
      <c r="H3392">
        <v>0.27852931283469301</v>
      </c>
      <c r="I3392">
        <v>0.340284423709318</v>
      </c>
      <c r="J3392">
        <v>3.7079999999999898E-2</v>
      </c>
      <c r="K3392">
        <v>5.8904833821143601E-2</v>
      </c>
      <c r="L3392">
        <v>5.8904833821143601E-2</v>
      </c>
      <c r="M3392">
        <v>5.8904833821143601E-2</v>
      </c>
      <c r="N3392">
        <v>5.8904833821143601E-2</v>
      </c>
      <c r="O3392">
        <v>0.35461658970703103</v>
      </c>
      <c r="P3392">
        <v>0.86809975022546704</v>
      </c>
      <c r="Q3392">
        <f t="shared" si="260"/>
        <v>1.5050712021160702</v>
      </c>
      <c r="R3392">
        <f t="shared" si="261"/>
        <v>0.63697145189060222</v>
      </c>
      <c r="S3392">
        <f t="shared" si="262"/>
        <v>0.86809975022546793</v>
      </c>
      <c r="T3392">
        <f t="shared" si="263"/>
        <v>0.86809975022546793</v>
      </c>
      <c r="U3392">
        <f t="shared" si="264"/>
        <v>0.25894154058045399</v>
      </c>
    </row>
    <row r="3393" spans="1:21" x14ac:dyDescent="0.25">
      <c r="A3393" s="1">
        <v>43607.291666666664</v>
      </c>
      <c r="B3393">
        <v>0.247675236353184</v>
      </c>
      <c r="C3393">
        <v>0.336944594485727</v>
      </c>
      <c r="D3393">
        <v>0.32696673633466899</v>
      </c>
      <c r="E3393">
        <v>0.247675236353184</v>
      </c>
      <c r="F3393">
        <v>0.20119292518670501</v>
      </c>
      <c r="G3393">
        <v>0.25894154058045399</v>
      </c>
      <c r="H3393">
        <v>0.26230430432004997</v>
      </c>
      <c r="I3393">
        <v>0.32046203009518298</v>
      </c>
      <c r="J3393">
        <v>3.492E-2</v>
      </c>
      <c r="K3393">
        <v>5.5473484278164398E-2</v>
      </c>
      <c r="L3393">
        <v>5.5473484278164398E-2</v>
      </c>
      <c r="M3393">
        <v>5.5473484278164398E-2</v>
      </c>
      <c r="N3393">
        <v>5.5473484278164398E-2</v>
      </c>
      <c r="O3393">
        <v>0.33395931263671802</v>
      </c>
      <c r="P3393">
        <v>7.2026396031594303E-2</v>
      </c>
      <c r="Q3393">
        <f t="shared" si="260"/>
        <v>1.4324811247450624</v>
      </c>
      <c r="R3393">
        <f t="shared" si="261"/>
        <v>1.3604547287134692</v>
      </c>
      <c r="S3393">
        <f t="shared" si="262"/>
        <v>7.2026396031593221E-2</v>
      </c>
      <c r="T3393">
        <f t="shared" si="263"/>
        <v>7.2026396031593221E-2</v>
      </c>
      <c r="U3393">
        <f t="shared" si="264"/>
        <v>0.25894154058045399</v>
      </c>
    </row>
    <row r="3394" spans="1:21" x14ac:dyDescent="0.25">
      <c r="A3394" s="1">
        <v>43607.333333333336</v>
      </c>
      <c r="B3394">
        <v>0.29346120674457699</v>
      </c>
      <c r="C3394">
        <v>0.38919550847203599</v>
      </c>
      <c r="D3394">
        <v>0.38680436495062898</v>
      </c>
      <c r="E3394">
        <v>0.29346120674457699</v>
      </c>
      <c r="F3394">
        <v>0.20119292518670501</v>
      </c>
      <c r="G3394">
        <v>0.25894154058045399</v>
      </c>
      <c r="H3394">
        <v>0.24998531637374799</v>
      </c>
      <c r="I3394">
        <v>0.30541169420296899</v>
      </c>
      <c r="J3394">
        <v>3.3279999999999997E-2</v>
      </c>
      <c r="K3394">
        <v>5.2868200365902403E-2</v>
      </c>
      <c r="L3394">
        <v>5.2868200365902403E-2</v>
      </c>
      <c r="M3394">
        <v>5.2868200365902403E-2</v>
      </c>
      <c r="N3394">
        <v>5.2868200365902403E-2</v>
      </c>
      <c r="O3394">
        <v>0.31827508375000002</v>
      </c>
      <c r="P3394">
        <v>0</v>
      </c>
      <c r="Q3394">
        <f t="shared" si="260"/>
        <v>1.3773664363707807</v>
      </c>
      <c r="R3394">
        <f t="shared" si="261"/>
        <v>1.564115212098524</v>
      </c>
      <c r="S3394">
        <f t="shared" si="262"/>
        <v>-0.18674877572774329</v>
      </c>
      <c r="T3394">
        <f t="shared" si="263"/>
        <v>0</v>
      </c>
      <c r="U3394">
        <f t="shared" si="264"/>
        <v>0</v>
      </c>
    </row>
    <row r="3395" spans="1:21" x14ac:dyDescent="0.25">
      <c r="A3395" s="1">
        <v>43607.375</v>
      </c>
      <c r="B3395">
        <v>0.244988889927899</v>
      </c>
      <c r="C3395">
        <v>0.32156452319371098</v>
      </c>
      <c r="D3395">
        <v>0.32156452319371098</v>
      </c>
      <c r="E3395">
        <v>0.244988889927899</v>
      </c>
      <c r="F3395">
        <v>0.20119292518670501</v>
      </c>
      <c r="G3395">
        <v>0.25894154058045399</v>
      </c>
      <c r="H3395">
        <v>0.22023946743023701</v>
      </c>
      <c r="I3395">
        <v>0.26907063924372199</v>
      </c>
      <c r="J3395">
        <v>2.9319999999999999E-2</v>
      </c>
      <c r="K3395">
        <v>4.6577392870440402E-2</v>
      </c>
      <c r="L3395">
        <v>4.6577392870440402E-2</v>
      </c>
      <c r="M3395">
        <v>4.6577392870440402E-2</v>
      </c>
      <c r="N3395">
        <v>4.6577392870440402E-2</v>
      </c>
      <c r="O3395">
        <v>0.28040340912109302</v>
      </c>
      <c r="P3395">
        <v>0</v>
      </c>
      <c r="Q3395">
        <f t="shared" ref="Q3395:Q3458" si="265">SUM(G3395:O3395)</f>
        <v>1.2442846278572675</v>
      </c>
      <c r="R3395">
        <f t="shared" ref="R3395:R3458" si="266">SUM(B3395:F3395)</f>
        <v>1.3342997514299251</v>
      </c>
      <c r="S3395">
        <f t="shared" ref="S3395:S3458" si="267">Q3395-R3395</f>
        <v>-9.0015123572657618E-2</v>
      </c>
      <c r="T3395">
        <f t="shared" ref="T3395:T3458" si="268">IF(S3395&lt;0,0,S3395)</f>
        <v>0</v>
      </c>
      <c r="U3395">
        <f t="shared" ref="U3395:U3458" si="269">IF(S3395&gt;0,G3395,0)</f>
        <v>0</v>
      </c>
    </row>
    <row r="3396" spans="1:21" x14ac:dyDescent="0.25">
      <c r="A3396" s="1">
        <v>43607.416666666664</v>
      </c>
      <c r="B3396">
        <v>0.393062666512831</v>
      </c>
      <c r="C3396">
        <v>0.51890766443578995</v>
      </c>
      <c r="D3396">
        <v>0.520442719535953</v>
      </c>
      <c r="E3396">
        <v>0.393062666512831</v>
      </c>
      <c r="F3396">
        <v>0.20119292518670501</v>
      </c>
      <c r="G3396">
        <v>0.25894154058045399</v>
      </c>
      <c r="H3396">
        <v>0.19439963905506599</v>
      </c>
      <c r="I3396">
        <v>0.23750164200639601</v>
      </c>
      <c r="J3396">
        <v>2.588E-2</v>
      </c>
      <c r="K3396">
        <v>4.1112651005695701E-2</v>
      </c>
      <c r="L3396">
        <v>4.1112651005695701E-2</v>
      </c>
      <c r="M3396">
        <v>4.1112651005695701E-2</v>
      </c>
      <c r="N3396">
        <v>4.1112651005695701E-2</v>
      </c>
      <c r="O3396">
        <v>0.24750478267578099</v>
      </c>
      <c r="P3396">
        <v>0</v>
      </c>
      <c r="Q3396">
        <f t="shared" si="265"/>
        <v>1.1286782083404798</v>
      </c>
      <c r="R3396">
        <f t="shared" si="266"/>
        <v>2.0266686421841098</v>
      </c>
      <c r="S3396">
        <f t="shared" si="267"/>
        <v>-0.89799043384362998</v>
      </c>
      <c r="T3396">
        <f t="shared" si="268"/>
        <v>0</v>
      </c>
      <c r="U3396">
        <f t="shared" si="269"/>
        <v>0</v>
      </c>
    </row>
    <row r="3397" spans="1:21" x14ac:dyDescent="0.25">
      <c r="A3397" s="1">
        <v>43607.458333333336</v>
      </c>
      <c r="B3397">
        <v>0.444221329754794</v>
      </c>
      <c r="C3397">
        <v>0.58515119606589105</v>
      </c>
      <c r="D3397">
        <v>0.59495193247462197</v>
      </c>
      <c r="E3397">
        <v>0.444221329754794</v>
      </c>
      <c r="F3397">
        <v>0.20119292518670501</v>
      </c>
      <c r="G3397">
        <v>0.25894154058045399</v>
      </c>
      <c r="H3397">
        <v>0.15804360145744101</v>
      </c>
      <c r="I3397">
        <v>0.19308479705620399</v>
      </c>
      <c r="J3397">
        <v>2.104E-2</v>
      </c>
      <c r="K3397">
        <v>3.3423886289020002E-2</v>
      </c>
      <c r="L3397">
        <v>3.3423886289020002E-2</v>
      </c>
      <c r="M3397">
        <v>3.3423886289020002E-2</v>
      </c>
      <c r="N3397">
        <v>3.3423886289020002E-2</v>
      </c>
      <c r="O3397">
        <v>0.201217180351562</v>
      </c>
      <c r="P3397">
        <v>0</v>
      </c>
      <c r="Q3397">
        <f t="shared" si="265"/>
        <v>0.96602266460174113</v>
      </c>
      <c r="R3397">
        <f t="shared" si="266"/>
        <v>2.2697387132368059</v>
      </c>
      <c r="S3397">
        <f t="shared" si="267"/>
        <v>-1.3037160486350647</v>
      </c>
      <c r="T3397">
        <f t="shared" si="268"/>
        <v>0</v>
      </c>
      <c r="U3397">
        <f t="shared" si="269"/>
        <v>0</v>
      </c>
    </row>
    <row r="3398" spans="1:21" x14ac:dyDescent="0.25">
      <c r="A3398" s="1">
        <v>43607.5</v>
      </c>
      <c r="B3398">
        <v>0.57077481464705904</v>
      </c>
      <c r="C3398">
        <v>0.57077481464705904</v>
      </c>
      <c r="D3398">
        <v>0.94116589814210105</v>
      </c>
      <c r="E3398">
        <v>0.83704783394452298</v>
      </c>
      <c r="F3398">
        <v>0.20119292518670501</v>
      </c>
      <c r="G3398">
        <v>0.25894154058045399</v>
      </c>
      <c r="H3398">
        <v>0.12619451066944001</v>
      </c>
      <c r="I3398">
        <v>0.15417417255438301</v>
      </c>
      <c r="J3398">
        <v>1.6799999999999898E-2</v>
      </c>
      <c r="K3398">
        <v>2.6688274223171798E-2</v>
      </c>
      <c r="L3398">
        <v>2.6688274223171798E-2</v>
      </c>
      <c r="M3398">
        <v>2.6688274223171798E-2</v>
      </c>
      <c r="N3398">
        <v>2.6688274223171798E-2</v>
      </c>
      <c r="O3398">
        <v>0.16066771054687401</v>
      </c>
      <c r="P3398">
        <v>0</v>
      </c>
      <c r="Q3398">
        <f t="shared" si="265"/>
        <v>0.82353103124383809</v>
      </c>
      <c r="R3398">
        <f t="shared" si="266"/>
        <v>3.1209562865674467</v>
      </c>
      <c r="S3398">
        <f t="shared" si="267"/>
        <v>-2.2974252553236085</v>
      </c>
      <c r="T3398">
        <f t="shared" si="268"/>
        <v>0</v>
      </c>
      <c r="U3398">
        <f t="shared" si="269"/>
        <v>0</v>
      </c>
    </row>
    <row r="3399" spans="1:21" x14ac:dyDescent="0.25">
      <c r="A3399" s="1">
        <v>43607.541666666664</v>
      </c>
      <c r="B3399">
        <v>0.20596306603530001</v>
      </c>
      <c r="C3399">
        <v>0.20596306603530001</v>
      </c>
      <c r="D3399">
        <v>1.56380786300042</v>
      </c>
      <c r="E3399">
        <v>1.5968410679443099</v>
      </c>
      <c r="F3399">
        <v>0.20119292518670501</v>
      </c>
      <c r="G3399">
        <v>0.25894154058045399</v>
      </c>
      <c r="H3399">
        <v>0.103960239741967</v>
      </c>
      <c r="I3399">
        <v>0.127010151675754</v>
      </c>
      <c r="J3399">
        <v>1.384E-2</v>
      </c>
      <c r="K3399">
        <v>2.19860544790892E-2</v>
      </c>
      <c r="L3399">
        <v>2.19860544790892E-2</v>
      </c>
      <c r="M3399">
        <v>2.19860544790892E-2</v>
      </c>
      <c r="N3399">
        <v>2.19860544790892E-2</v>
      </c>
      <c r="O3399">
        <v>0.13235959011718701</v>
      </c>
      <c r="P3399">
        <v>0</v>
      </c>
      <c r="Q3399">
        <f t="shared" si="265"/>
        <v>0.72405574003171869</v>
      </c>
      <c r="R3399">
        <f t="shared" si="266"/>
        <v>3.7737679882020347</v>
      </c>
      <c r="S3399">
        <f t="shared" si="267"/>
        <v>-3.0497122481703158</v>
      </c>
      <c r="T3399">
        <f t="shared" si="268"/>
        <v>0</v>
      </c>
      <c r="U3399">
        <f t="shared" si="269"/>
        <v>0</v>
      </c>
    </row>
    <row r="3400" spans="1:21" x14ac:dyDescent="0.25">
      <c r="A3400" s="1">
        <v>43607.583333333336</v>
      </c>
      <c r="B3400">
        <v>0.28941692696145599</v>
      </c>
      <c r="C3400">
        <v>0.28941692696145599</v>
      </c>
      <c r="D3400">
        <v>1.1686492558700601</v>
      </c>
      <c r="E3400">
        <v>1.90426537204229</v>
      </c>
      <c r="F3400">
        <v>0.20119292518670501</v>
      </c>
      <c r="G3400">
        <v>0.25894154058045399</v>
      </c>
      <c r="H3400">
        <v>8.3528747538343801E-2</v>
      </c>
      <c r="I3400">
        <v>0.10204861897647299</v>
      </c>
      <c r="J3400">
        <v>1.112E-2</v>
      </c>
      <c r="K3400">
        <v>1.7665095795337499E-2</v>
      </c>
      <c r="L3400">
        <v>1.7665095795337499E-2</v>
      </c>
      <c r="M3400">
        <v>1.7665095795337499E-2</v>
      </c>
      <c r="N3400">
        <v>1.7665095795337499E-2</v>
      </c>
      <c r="O3400">
        <v>0.10634672269531199</v>
      </c>
      <c r="P3400">
        <v>0</v>
      </c>
      <c r="Q3400">
        <f t="shared" si="265"/>
        <v>0.63264601297193268</v>
      </c>
      <c r="R3400">
        <f t="shared" si="266"/>
        <v>3.8529414070219667</v>
      </c>
      <c r="S3400">
        <f t="shared" si="267"/>
        <v>-3.2202953940500341</v>
      </c>
      <c r="T3400">
        <f t="shared" si="268"/>
        <v>0</v>
      </c>
      <c r="U3400">
        <f t="shared" si="269"/>
        <v>0</v>
      </c>
    </row>
    <row r="3401" spans="1:21" x14ac:dyDescent="0.25">
      <c r="A3401" s="1">
        <v>43607.625</v>
      </c>
      <c r="B3401">
        <v>0.21269369224370599</v>
      </c>
      <c r="C3401">
        <v>0.21269369224370599</v>
      </c>
      <c r="D3401">
        <v>0.74754231348887901</v>
      </c>
      <c r="E3401">
        <v>2.2312321083769602</v>
      </c>
      <c r="F3401">
        <v>0.20119292518670501</v>
      </c>
      <c r="G3401">
        <v>0.25894154058045399</v>
      </c>
      <c r="H3401">
        <v>8.9838473071815694E-2</v>
      </c>
      <c r="I3401">
        <v>0.109757327604192</v>
      </c>
      <c r="J3401">
        <v>1.19599999999999E-2</v>
      </c>
      <c r="K3401">
        <v>1.89995095064961E-2</v>
      </c>
      <c r="L3401">
        <v>1.89995095064961E-2</v>
      </c>
      <c r="M3401">
        <v>1.89995095064961E-2</v>
      </c>
      <c r="N3401">
        <v>1.89995095064961E-2</v>
      </c>
      <c r="O3401">
        <v>0.114380108222656</v>
      </c>
      <c r="P3401">
        <v>0</v>
      </c>
      <c r="Q3401">
        <f t="shared" si="265"/>
        <v>0.66087548750510194</v>
      </c>
      <c r="R3401">
        <f t="shared" si="266"/>
        <v>3.6053547315399559</v>
      </c>
      <c r="S3401">
        <f t="shared" si="267"/>
        <v>-2.9444792440348539</v>
      </c>
      <c r="T3401">
        <f t="shared" si="268"/>
        <v>0</v>
      </c>
      <c r="U3401">
        <f t="shared" si="269"/>
        <v>0</v>
      </c>
    </row>
    <row r="3402" spans="1:21" x14ac:dyDescent="0.25">
      <c r="A3402" s="1">
        <v>43607.666666666664</v>
      </c>
      <c r="B3402">
        <v>0.16289296235957901</v>
      </c>
      <c r="C3402">
        <v>0.16289296235957901</v>
      </c>
      <c r="D3402">
        <v>0.16289296235957901</v>
      </c>
      <c r="E3402">
        <v>2.2783464918358001</v>
      </c>
      <c r="F3402">
        <v>0.20119292518670501</v>
      </c>
      <c r="G3402">
        <v>0.25894154058045399</v>
      </c>
      <c r="H3402">
        <v>0.104260702862608</v>
      </c>
      <c r="I3402">
        <v>0.12737723303897899</v>
      </c>
      <c r="J3402">
        <v>1.3879999999999899E-2</v>
      </c>
      <c r="K3402">
        <v>2.2049597989144298E-2</v>
      </c>
      <c r="L3402">
        <v>2.2049597989144298E-2</v>
      </c>
      <c r="M3402">
        <v>2.2049597989144298E-2</v>
      </c>
      <c r="N3402">
        <v>2.2049597989144298E-2</v>
      </c>
      <c r="O3402">
        <v>0.13274213228515599</v>
      </c>
      <c r="P3402">
        <v>0</v>
      </c>
      <c r="Q3402">
        <f t="shared" si="265"/>
        <v>0.72540000072377397</v>
      </c>
      <c r="R3402">
        <f t="shared" si="266"/>
        <v>2.9682183041012418</v>
      </c>
      <c r="S3402">
        <f t="shared" si="267"/>
        <v>-2.2428183033774678</v>
      </c>
      <c r="T3402">
        <f t="shared" si="268"/>
        <v>0</v>
      </c>
      <c r="U3402">
        <f t="shared" si="269"/>
        <v>0</v>
      </c>
    </row>
    <row r="3403" spans="1:21" x14ac:dyDescent="0.25">
      <c r="A3403" s="1">
        <v>43607.708333333336</v>
      </c>
      <c r="B3403">
        <v>0.37387447776079602</v>
      </c>
      <c r="C3403">
        <v>0.170952001635434</v>
      </c>
      <c r="D3403">
        <v>0.170952001635434</v>
      </c>
      <c r="E3403">
        <v>0.98636146272573999</v>
      </c>
      <c r="F3403">
        <v>0.20119292518670501</v>
      </c>
      <c r="G3403">
        <v>0.25894154058045399</v>
      </c>
      <c r="H3403">
        <v>0.117180617050194</v>
      </c>
      <c r="I3403">
        <v>0.14316173165764201</v>
      </c>
      <c r="J3403">
        <v>1.55999999999999E-2</v>
      </c>
      <c r="K3403">
        <v>2.4781968921516701E-2</v>
      </c>
      <c r="L3403">
        <v>2.4781968921516701E-2</v>
      </c>
      <c r="M3403">
        <v>2.4781968921516701E-2</v>
      </c>
      <c r="N3403">
        <v>2.4781968921516701E-2</v>
      </c>
      <c r="O3403">
        <v>0.14919144550781199</v>
      </c>
      <c r="P3403">
        <v>0</v>
      </c>
      <c r="Q3403">
        <f t="shared" si="265"/>
        <v>0.7832032104821689</v>
      </c>
      <c r="R3403">
        <f t="shared" si="266"/>
        <v>1.9033328689441091</v>
      </c>
      <c r="S3403">
        <f t="shared" si="267"/>
        <v>-1.1201296584619402</v>
      </c>
      <c r="T3403">
        <f t="shared" si="268"/>
        <v>0</v>
      </c>
      <c r="U3403">
        <f t="shared" si="269"/>
        <v>0</v>
      </c>
    </row>
    <row r="3404" spans="1:21" x14ac:dyDescent="0.25">
      <c r="A3404" s="1">
        <v>43607.75</v>
      </c>
      <c r="B3404">
        <v>0.52321762683240103</v>
      </c>
      <c r="C3404">
        <v>6.1933569233489999E-2</v>
      </c>
      <c r="D3404">
        <v>6.1933569233489999E-2</v>
      </c>
      <c r="E3404">
        <v>1.1942728679266299</v>
      </c>
      <c r="F3404">
        <v>0.20119292518670501</v>
      </c>
      <c r="G3404">
        <v>0.25894154058045399</v>
      </c>
      <c r="H3404">
        <v>0.14001581421895001</v>
      </c>
      <c r="I3404">
        <v>0.17105991526272099</v>
      </c>
      <c r="J3404">
        <v>1.864E-2</v>
      </c>
      <c r="K3404">
        <v>2.96112756857097E-2</v>
      </c>
      <c r="L3404">
        <v>2.96112756857097E-2</v>
      </c>
      <c r="M3404">
        <v>2.96112756857097E-2</v>
      </c>
      <c r="N3404">
        <v>2.96112756857097E-2</v>
      </c>
      <c r="O3404">
        <v>0.17826465027343699</v>
      </c>
      <c r="P3404">
        <v>0</v>
      </c>
      <c r="Q3404">
        <f t="shared" si="265"/>
        <v>0.88536702307840054</v>
      </c>
      <c r="R3404">
        <f t="shared" si="266"/>
        <v>2.0425505584127159</v>
      </c>
      <c r="S3404">
        <f t="shared" si="267"/>
        <v>-1.1571835353343154</v>
      </c>
      <c r="T3404">
        <f t="shared" si="268"/>
        <v>0</v>
      </c>
      <c r="U3404">
        <f t="shared" si="269"/>
        <v>0</v>
      </c>
    </row>
    <row r="3405" spans="1:21" x14ac:dyDescent="0.25">
      <c r="A3405" s="1">
        <v>43607.791666666664</v>
      </c>
      <c r="B3405">
        <v>0</v>
      </c>
      <c r="C3405">
        <v>0</v>
      </c>
      <c r="D3405">
        <v>0</v>
      </c>
      <c r="E3405">
        <v>0</v>
      </c>
      <c r="F3405">
        <v>0.20119292518670501</v>
      </c>
      <c r="G3405">
        <v>0.25894154058045399</v>
      </c>
      <c r="H3405">
        <v>0.17456907309272501</v>
      </c>
      <c r="I3405">
        <v>0.213274272033564</v>
      </c>
      <c r="J3405">
        <v>2.324E-2</v>
      </c>
      <c r="K3405">
        <v>3.6918779342054397E-2</v>
      </c>
      <c r="L3405">
        <v>3.6918779342054397E-2</v>
      </c>
      <c r="M3405">
        <v>3.6918779342054397E-2</v>
      </c>
      <c r="N3405">
        <v>3.6918779342054397E-2</v>
      </c>
      <c r="O3405">
        <v>0.22225699958984299</v>
      </c>
      <c r="P3405">
        <v>0.8387640774781</v>
      </c>
      <c r="Q3405">
        <f t="shared" si="265"/>
        <v>1.0399570026648037</v>
      </c>
      <c r="R3405">
        <f t="shared" si="266"/>
        <v>0.20119292518670501</v>
      </c>
      <c r="S3405">
        <f t="shared" si="267"/>
        <v>0.83876407747809867</v>
      </c>
      <c r="T3405">
        <f t="shared" si="268"/>
        <v>0.83876407747809867</v>
      </c>
      <c r="U3405">
        <f t="shared" si="269"/>
        <v>0.25894154058045399</v>
      </c>
    </row>
    <row r="3406" spans="1:21" x14ac:dyDescent="0.25">
      <c r="A3406" s="1">
        <v>43607.833333333336</v>
      </c>
      <c r="B3406">
        <v>0</v>
      </c>
      <c r="C3406">
        <v>0</v>
      </c>
      <c r="D3406">
        <v>0</v>
      </c>
      <c r="E3406">
        <v>0</v>
      </c>
      <c r="F3406">
        <v>0.20119292518670501</v>
      </c>
      <c r="G3406">
        <v>0.25894154058045399</v>
      </c>
      <c r="H3406">
        <v>0.16345193762898899</v>
      </c>
      <c r="I3406">
        <v>0.19969226159424899</v>
      </c>
      <c r="J3406">
        <v>2.1759999999999901E-2</v>
      </c>
      <c r="K3406">
        <v>3.45676694700131E-2</v>
      </c>
      <c r="L3406">
        <v>3.45676694700131E-2</v>
      </c>
      <c r="M3406">
        <v>3.45676694700131E-2</v>
      </c>
      <c r="N3406">
        <v>3.45676694700131E-2</v>
      </c>
      <c r="O3406">
        <v>0.20810293937499999</v>
      </c>
      <c r="P3406">
        <v>0.78902643187203902</v>
      </c>
      <c r="Q3406">
        <f t="shared" si="265"/>
        <v>0.99021935705874431</v>
      </c>
      <c r="R3406">
        <f t="shared" si="266"/>
        <v>0.20119292518670501</v>
      </c>
      <c r="S3406">
        <f t="shared" si="267"/>
        <v>0.78902643187203925</v>
      </c>
      <c r="T3406">
        <f t="shared" si="268"/>
        <v>0.78902643187203925</v>
      </c>
      <c r="U3406">
        <f t="shared" si="269"/>
        <v>0.25894154058045399</v>
      </c>
    </row>
    <row r="3407" spans="1:21" x14ac:dyDescent="0.25">
      <c r="A3407" s="1">
        <v>43607.875</v>
      </c>
      <c r="B3407">
        <v>0</v>
      </c>
      <c r="C3407">
        <v>0</v>
      </c>
      <c r="D3407">
        <v>0</v>
      </c>
      <c r="E3407">
        <v>0</v>
      </c>
      <c r="F3407">
        <v>0.20119292518670501</v>
      </c>
      <c r="G3407">
        <v>0.25894154058045399</v>
      </c>
      <c r="H3407">
        <v>0.19530102841699001</v>
      </c>
      <c r="I3407">
        <v>0.23860288609607</v>
      </c>
      <c r="J3407">
        <v>2.5999999999999999E-2</v>
      </c>
      <c r="K3407">
        <v>4.13032815358612E-2</v>
      </c>
      <c r="L3407">
        <v>4.13032815358612E-2</v>
      </c>
      <c r="M3407">
        <v>4.13032815358612E-2</v>
      </c>
      <c r="N3407">
        <v>4.13032815358612E-2</v>
      </c>
      <c r="O3407">
        <v>0.24865240917968701</v>
      </c>
      <c r="P3407">
        <v>0.93151806522994196</v>
      </c>
      <c r="Q3407">
        <f t="shared" si="265"/>
        <v>1.1327109904166455</v>
      </c>
      <c r="R3407">
        <f t="shared" si="266"/>
        <v>0.20119292518670501</v>
      </c>
      <c r="S3407">
        <f t="shared" si="267"/>
        <v>0.93151806522994041</v>
      </c>
      <c r="T3407">
        <f t="shared" si="268"/>
        <v>0.93151806522994041</v>
      </c>
      <c r="U3407">
        <f t="shared" si="269"/>
        <v>0.25894154058045399</v>
      </c>
    </row>
    <row r="3408" spans="1:21" x14ac:dyDescent="0.25">
      <c r="A3408" s="1">
        <v>43607.916666666664</v>
      </c>
      <c r="B3408">
        <v>0</v>
      </c>
      <c r="C3408">
        <v>0</v>
      </c>
      <c r="D3408">
        <v>0</v>
      </c>
      <c r="E3408">
        <v>0</v>
      </c>
      <c r="F3408">
        <v>0.20119292518670501</v>
      </c>
      <c r="G3408">
        <v>0.25894154058045399</v>
      </c>
      <c r="H3408">
        <v>0.26891449297416398</v>
      </c>
      <c r="I3408">
        <v>0.32853782008612697</v>
      </c>
      <c r="J3408">
        <v>3.5799999999999998E-2</v>
      </c>
      <c r="K3408">
        <v>5.68714414993782E-2</v>
      </c>
      <c r="L3408">
        <v>5.68714414993782E-2</v>
      </c>
      <c r="M3408">
        <v>5.68714414993782E-2</v>
      </c>
      <c r="N3408">
        <v>5.68714414993782E-2</v>
      </c>
      <c r="O3408">
        <v>0.34237524033203098</v>
      </c>
      <c r="P3408">
        <v>1.2608619347835801</v>
      </c>
      <c r="Q3408">
        <f t="shared" si="265"/>
        <v>1.4620548599702889</v>
      </c>
      <c r="R3408">
        <f t="shared" si="266"/>
        <v>0.20119292518670501</v>
      </c>
      <c r="S3408">
        <f t="shared" si="267"/>
        <v>1.2608619347835839</v>
      </c>
      <c r="T3408">
        <f t="shared" si="268"/>
        <v>1.2608619347835839</v>
      </c>
      <c r="U3408">
        <f t="shared" si="269"/>
        <v>0.25894154058045399</v>
      </c>
    </row>
    <row r="3409" spans="1:21" x14ac:dyDescent="0.25">
      <c r="A3409" s="1">
        <v>43607.958333333336</v>
      </c>
      <c r="B3409">
        <v>0</v>
      </c>
      <c r="C3409">
        <v>0</v>
      </c>
      <c r="D3409">
        <v>0</v>
      </c>
      <c r="E3409">
        <v>0</v>
      </c>
      <c r="F3409">
        <v>0.20119292518670501</v>
      </c>
      <c r="G3409">
        <v>0.25894154058045399</v>
      </c>
      <c r="H3409">
        <v>0.31007794050205301</v>
      </c>
      <c r="I3409">
        <v>0.37882796684791398</v>
      </c>
      <c r="J3409">
        <v>4.1279999999999997E-2</v>
      </c>
      <c r="K3409">
        <v>6.5576902376936599E-2</v>
      </c>
      <c r="L3409">
        <v>6.5576902376936599E-2</v>
      </c>
      <c r="M3409">
        <v>6.5576902376936599E-2</v>
      </c>
      <c r="N3409">
        <v>6.5576902376936599E-2</v>
      </c>
      <c r="O3409">
        <v>0.39478351734375</v>
      </c>
      <c r="P3409">
        <v>1.4450256495952101</v>
      </c>
      <c r="Q3409">
        <f t="shared" si="265"/>
        <v>1.6462185747819174</v>
      </c>
      <c r="R3409">
        <f t="shared" si="266"/>
        <v>0.20119292518670501</v>
      </c>
      <c r="S3409">
        <f t="shared" si="267"/>
        <v>1.4450256495952123</v>
      </c>
      <c r="T3409">
        <f t="shared" si="268"/>
        <v>1.4450256495952123</v>
      </c>
      <c r="U3409">
        <f t="shared" si="269"/>
        <v>0.25894154058045399</v>
      </c>
    </row>
    <row r="3410" spans="1:21" x14ac:dyDescent="0.25">
      <c r="A3410" s="1">
        <v>43608</v>
      </c>
      <c r="B3410">
        <v>0</v>
      </c>
      <c r="C3410">
        <v>0</v>
      </c>
      <c r="D3410">
        <v>0</v>
      </c>
      <c r="E3410">
        <v>0</v>
      </c>
      <c r="F3410">
        <v>0.20119292518670501</v>
      </c>
      <c r="G3410">
        <v>0.25894154058045399</v>
      </c>
      <c r="H3410">
        <v>0.32900711710246899</v>
      </c>
      <c r="I3410">
        <v>0.40195409273107202</v>
      </c>
      <c r="J3410">
        <v>4.3799999999999999E-2</v>
      </c>
      <c r="K3410">
        <v>6.9580143510412404E-2</v>
      </c>
      <c r="L3410">
        <v>6.9580143510412404E-2</v>
      </c>
      <c r="M3410">
        <v>6.9580143510412404E-2</v>
      </c>
      <c r="N3410">
        <v>6.9580143510412404E-2</v>
      </c>
      <c r="O3410">
        <v>0.41888367392578102</v>
      </c>
      <c r="P3410">
        <v>1.5297140731947201</v>
      </c>
      <c r="Q3410">
        <f t="shared" si="265"/>
        <v>1.7309069983814258</v>
      </c>
      <c r="R3410">
        <f t="shared" si="266"/>
        <v>0.20119292518670501</v>
      </c>
      <c r="S3410">
        <f t="shared" si="267"/>
        <v>1.5297140731947207</v>
      </c>
      <c r="T3410">
        <f t="shared" si="268"/>
        <v>1.5297140731947207</v>
      </c>
      <c r="U3410">
        <f t="shared" si="269"/>
        <v>0.25894154058045399</v>
      </c>
    </row>
    <row r="3411" spans="1:21" x14ac:dyDescent="0.25">
      <c r="A3411" s="1">
        <v>43608.041666666664</v>
      </c>
      <c r="B3411">
        <v>0</v>
      </c>
      <c r="C3411">
        <v>0</v>
      </c>
      <c r="D3411">
        <v>0</v>
      </c>
      <c r="E3411">
        <v>0</v>
      </c>
      <c r="F3411">
        <v>0.20119292518670501</v>
      </c>
      <c r="G3411">
        <v>0.25894154058045399</v>
      </c>
      <c r="H3411">
        <v>0.345532588737753</v>
      </c>
      <c r="I3411">
        <v>0.42214356770843198</v>
      </c>
      <c r="J3411">
        <v>4.5999999999999999E-2</v>
      </c>
      <c r="K3411">
        <v>7.3075036563446799E-2</v>
      </c>
      <c r="L3411">
        <v>7.3075036563446799E-2</v>
      </c>
      <c r="M3411">
        <v>7.3075036563446799E-2</v>
      </c>
      <c r="N3411">
        <v>7.3075036563446799E-2</v>
      </c>
      <c r="O3411">
        <v>0.43992349316406199</v>
      </c>
      <c r="P3411">
        <v>1.60364841125778</v>
      </c>
      <c r="Q3411">
        <f t="shared" si="265"/>
        <v>1.804841336444488</v>
      </c>
      <c r="R3411">
        <f t="shared" si="266"/>
        <v>0.20119292518670501</v>
      </c>
      <c r="S3411">
        <f t="shared" si="267"/>
        <v>1.6036484112577829</v>
      </c>
      <c r="T3411">
        <f t="shared" si="268"/>
        <v>1.6036484112577829</v>
      </c>
      <c r="U3411">
        <f t="shared" si="269"/>
        <v>0.25894154058045399</v>
      </c>
    </row>
    <row r="3412" spans="1:21" x14ac:dyDescent="0.25">
      <c r="A3412" s="1">
        <v>43608.083333333336</v>
      </c>
      <c r="B3412">
        <v>0</v>
      </c>
      <c r="C3412">
        <v>0</v>
      </c>
      <c r="D3412">
        <v>0</v>
      </c>
      <c r="E3412">
        <v>0</v>
      </c>
      <c r="F3412">
        <v>0.20119292518670501</v>
      </c>
      <c r="G3412">
        <v>0.25894154058045399</v>
      </c>
      <c r="H3412">
        <v>0.35755111356341301</v>
      </c>
      <c r="I3412">
        <v>0.43682682223742098</v>
      </c>
      <c r="J3412">
        <v>4.7600000000000003E-2</v>
      </c>
      <c r="K3412">
        <v>7.5616776965653595E-2</v>
      </c>
      <c r="L3412">
        <v>7.5616776965653595E-2</v>
      </c>
      <c r="M3412">
        <v>7.5616776965653595E-2</v>
      </c>
      <c r="N3412">
        <v>7.5616776965653595E-2</v>
      </c>
      <c r="O3412">
        <v>0.45522517988281203</v>
      </c>
      <c r="P3412">
        <v>1.65741883894001</v>
      </c>
      <c r="Q3412">
        <f t="shared" si="265"/>
        <v>1.8586117641267139</v>
      </c>
      <c r="R3412">
        <f t="shared" si="266"/>
        <v>0.20119292518670501</v>
      </c>
      <c r="S3412">
        <f t="shared" si="267"/>
        <v>1.6574188389400089</v>
      </c>
      <c r="T3412">
        <f t="shared" si="268"/>
        <v>1.6574188389400089</v>
      </c>
      <c r="U3412">
        <f t="shared" si="269"/>
        <v>0.25894154058045399</v>
      </c>
    </row>
    <row r="3413" spans="1:21" x14ac:dyDescent="0.25">
      <c r="A3413" s="1">
        <v>43608.125</v>
      </c>
      <c r="B3413">
        <v>0</v>
      </c>
      <c r="C3413">
        <v>0</v>
      </c>
      <c r="D3413">
        <v>0</v>
      </c>
      <c r="E3413">
        <v>0</v>
      </c>
      <c r="F3413">
        <v>0.20119292518670501</v>
      </c>
      <c r="G3413">
        <v>0.25894154058045399</v>
      </c>
      <c r="H3413">
        <v>0.352743703633149</v>
      </c>
      <c r="I3413">
        <v>0.43095352042582502</v>
      </c>
      <c r="J3413">
        <v>4.6960000000000002E-2</v>
      </c>
      <c r="K3413">
        <v>7.4600080804770902E-2</v>
      </c>
      <c r="L3413">
        <v>7.4600080804770902E-2</v>
      </c>
      <c r="M3413">
        <v>7.4600080804770902E-2</v>
      </c>
      <c r="N3413">
        <v>7.4600080804770902E-2</v>
      </c>
      <c r="O3413">
        <v>0.44910450519531198</v>
      </c>
      <c r="P3413">
        <v>1.63591066786712</v>
      </c>
      <c r="Q3413">
        <f t="shared" si="265"/>
        <v>1.8371035930538233</v>
      </c>
      <c r="R3413">
        <f t="shared" si="266"/>
        <v>0.20119292518670501</v>
      </c>
      <c r="S3413">
        <f t="shared" si="267"/>
        <v>1.6359106678671183</v>
      </c>
      <c r="T3413">
        <f t="shared" si="268"/>
        <v>1.6359106678671183</v>
      </c>
      <c r="U3413">
        <f t="shared" si="269"/>
        <v>0.25894154058045399</v>
      </c>
    </row>
    <row r="3414" spans="1:21" x14ac:dyDescent="0.25">
      <c r="A3414" s="1">
        <v>43608.166666666664</v>
      </c>
      <c r="B3414">
        <v>7.0553494026711697E-3</v>
      </c>
      <c r="C3414">
        <v>7.0553494026711697E-3</v>
      </c>
      <c r="D3414">
        <v>5.3726928505696799E-3</v>
      </c>
      <c r="E3414">
        <v>5.3726928505696799E-3</v>
      </c>
      <c r="F3414">
        <v>0.20119292518670501</v>
      </c>
      <c r="G3414">
        <v>0.25894154058045399</v>
      </c>
      <c r="H3414">
        <v>0.355447871718923</v>
      </c>
      <c r="I3414">
        <v>0.434257252694847</v>
      </c>
      <c r="J3414">
        <v>4.7320000000000001E-2</v>
      </c>
      <c r="K3414">
        <v>7.5171972395267503E-2</v>
      </c>
      <c r="L3414">
        <v>7.5171972395267503E-2</v>
      </c>
      <c r="M3414">
        <v>7.5171972395267503E-2</v>
      </c>
      <c r="N3414">
        <v>7.5171972395267503E-2</v>
      </c>
      <c r="O3414">
        <v>0.45254738470703099</v>
      </c>
      <c r="P3414">
        <v>1.62315292958913</v>
      </c>
      <c r="Q3414">
        <f t="shared" si="265"/>
        <v>1.8492019392823249</v>
      </c>
      <c r="R3414">
        <f t="shared" si="266"/>
        <v>0.2260490096931867</v>
      </c>
      <c r="S3414">
        <f t="shared" si="267"/>
        <v>1.6231529295891383</v>
      </c>
      <c r="T3414">
        <f t="shared" si="268"/>
        <v>1.6231529295891383</v>
      </c>
      <c r="U3414">
        <f t="shared" si="269"/>
        <v>0.25894154058045399</v>
      </c>
    </row>
    <row r="3415" spans="1:21" x14ac:dyDescent="0.25">
      <c r="A3415" s="1">
        <v>43608.208333333336</v>
      </c>
      <c r="B3415">
        <v>0.33139477989283</v>
      </c>
      <c r="C3415">
        <v>0.68203678911847099</v>
      </c>
      <c r="D3415">
        <v>0.134612524168119</v>
      </c>
      <c r="E3415">
        <v>0.134612524168119</v>
      </c>
      <c r="F3415">
        <v>0.20119292518670501</v>
      </c>
      <c r="G3415">
        <v>0.25894154058045399</v>
      </c>
      <c r="H3415">
        <v>0.33471591639465798</v>
      </c>
      <c r="I3415">
        <v>0.40892863863234102</v>
      </c>
      <c r="J3415">
        <v>4.4560000000000002E-2</v>
      </c>
      <c r="K3415">
        <v>7.0787470201460603E-2</v>
      </c>
      <c r="L3415">
        <v>7.0787470201460603E-2</v>
      </c>
      <c r="M3415">
        <v>7.0787470201460603E-2</v>
      </c>
      <c r="N3415">
        <v>7.0787470201460603E-2</v>
      </c>
      <c r="O3415">
        <v>0.426151975117187</v>
      </c>
      <c r="P3415">
        <v>0.272598408996237</v>
      </c>
      <c r="Q3415">
        <f t="shared" si="265"/>
        <v>1.7564479515304823</v>
      </c>
      <c r="R3415">
        <f t="shared" si="266"/>
        <v>1.4838495425342442</v>
      </c>
      <c r="S3415">
        <f t="shared" si="267"/>
        <v>0.27259840899623811</v>
      </c>
      <c r="T3415">
        <f t="shared" si="268"/>
        <v>0.27259840899623811</v>
      </c>
      <c r="U3415">
        <f t="shared" si="269"/>
        <v>0.25894154058045399</v>
      </c>
    </row>
    <row r="3416" spans="1:21" x14ac:dyDescent="0.25">
      <c r="A3416" s="1">
        <v>43608.25</v>
      </c>
      <c r="B3416">
        <v>0.430228712111002</v>
      </c>
      <c r="C3416">
        <v>1.62146099012769</v>
      </c>
      <c r="D3416">
        <v>0.20729147910274801</v>
      </c>
      <c r="E3416">
        <v>0.20729147910274801</v>
      </c>
      <c r="F3416">
        <v>0.20119292518670501</v>
      </c>
      <c r="G3416">
        <v>0.25894154058045399</v>
      </c>
      <c r="H3416">
        <v>0.25419180006272901</v>
      </c>
      <c r="I3416">
        <v>0.310550833288116</v>
      </c>
      <c r="J3416">
        <v>3.3840000000000002E-2</v>
      </c>
      <c r="K3416">
        <v>5.3757809506674803E-2</v>
      </c>
      <c r="L3416">
        <v>5.3757809506674803E-2</v>
      </c>
      <c r="M3416">
        <v>5.3757809506674803E-2</v>
      </c>
      <c r="N3416">
        <v>5.3757809506674803E-2</v>
      </c>
      <c r="O3416">
        <v>0.32363067410156199</v>
      </c>
      <c r="P3416">
        <v>0</v>
      </c>
      <c r="Q3416">
        <f t="shared" si="265"/>
        <v>1.3961860860595603</v>
      </c>
      <c r="R3416">
        <f t="shared" si="266"/>
        <v>2.6674655856308922</v>
      </c>
      <c r="S3416">
        <f t="shared" si="267"/>
        <v>-1.2712794995713319</v>
      </c>
      <c r="T3416">
        <f t="shared" si="268"/>
        <v>0</v>
      </c>
      <c r="U3416">
        <f t="shared" si="269"/>
        <v>0</v>
      </c>
    </row>
    <row r="3417" spans="1:21" x14ac:dyDescent="0.25">
      <c r="A3417" s="1">
        <v>43608.291666666664</v>
      </c>
      <c r="B3417">
        <v>0.232885570868924</v>
      </c>
      <c r="C3417">
        <v>2.0740660823526098</v>
      </c>
      <c r="D3417">
        <v>0.57024344942007898</v>
      </c>
      <c r="E3417">
        <v>0.232885570868924</v>
      </c>
      <c r="F3417">
        <v>0.20119292518670501</v>
      </c>
      <c r="G3417">
        <v>0.25894154058045399</v>
      </c>
      <c r="H3417">
        <v>0.19620241777891501</v>
      </c>
      <c r="I3417">
        <v>0.23970413018574399</v>
      </c>
      <c r="J3417">
        <v>2.61199999999999E-2</v>
      </c>
      <c r="K3417">
        <v>4.1493912066026699E-2</v>
      </c>
      <c r="L3417">
        <v>4.1493912066026699E-2</v>
      </c>
      <c r="M3417">
        <v>4.1493912066026699E-2</v>
      </c>
      <c r="N3417">
        <v>4.1493912066026699E-2</v>
      </c>
      <c r="O3417">
        <v>0.24980003568359299</v>
      </c>
      <c r="P3417">
        <v>0</v>
      </c>
      <c r="Q3417">
        <f t="shared" si="265"/>
        <v>1.1367437724928127</v>
      </c>
      <c r="R3417">
        <f t="shared" si="266"/>
        <v>3.3112735986972419</v>
      </c>
      <c r="S3417">
        <f t="shared" si="267"/>
        <v>-2.174529826204429</v>
      </c>
      <c r="T3417">
        <f t="shared" si="268"/>
        <v>0</v>
      </c>
      <c r="U3417">
        <f t="shared" si="269"/>
        <v>0</v>
      </c>
    </row>
    <row r="3418" spans="1:21" x14ac:dyDescent="0.25">
      <c r="A3418" s="1">
        <v>43608.333333333336</v>
      </c>
      <c r="B3418">
        <v>0.22479701130268101</v>
      </c>
      <c r="C3418">
        <v>2.1077487336850198</v>
      </c>
      <c r="D3418">
        <v>1.01892234302342</v>
      </c>
      <c r="E3418">
        <v>0.22479701130268101</v>
      </c>
      <c r="F3418">
        <v>0.20119292518670501</v>
      </c>
      <c r="G3418">
        <v>0.25894154058045399</v>
      </c>
      <c r="H3418">
        <v>0.14662600287306299</v>
      </c>
      <c r="I3418">
        <v>0.17913570525366501</v>
      </c>
      <c r="J3418">
        <v>1.9519999999999999E-2</v>
      </c>
      <c r="K3418">
        <v>3.1009232906923499E-2</v>
      </c>
      <c r="L3418">
        <v>3.1009232906923499E-2</v>
      </c>
      <c r="M3418">
        <v>3.1009232906923499E-2</v>
      </c>
      <c r="N3418">
        <v>3.1009232906923499E-2</v>
      </c>
      <c r="O3418">
        <v>0.18668057796875001</v>
      </c>
      <c r="P3418">
        <v>0</v>
      </c>
      <c r="Q3418">
        <f t="shared" si="265"/>
        <v>0.91494075830362587</v>
      </c>
      <c r="R3418">
        <f t="shared" si="266"/>
        <v>3.7774580245005067</v>
      </c>
      <c r="S3418">
        <f t="shared" si="267"/>
        <v>-2.862517266196881</v>
      </c>
      <c r="T3418">
        <f t="shared" si="268"/>
        <v>0</v>
      </c>
      <c r="U3418">
        <f t="shared" si="269"/>
        <v>0</v>
      </c>
    </row>
    <row r="3419" spans="1:21" x14ac:dyDescent="0.25">
      <c r="A3419" s="1">
        <v>43608.375</v>
      </c>
      <c r="B3419">
        <v>0.215380038668991</v>
      </c>
      <c r="C3419">
        <v>1.76988901019728</v>
      </c>
      <c r="D3419">
        <v>1.4185385140023301</v>
      </c>
      <c r="E3419">
        <v>0.215380038668991</v>
      </c>
      <c r="F3419">
        <v>0.20119292518670501</v>
      </c>
      <c r="G3419">
        <v>0.25894154058045399</v>
      </c>
      <c r="H3419">
        <v>9.9453292932344506E-2</v>
      </c>
      <c r="I3419">
        <v>0.121503931227383</v>
      </c>
      <c r="J3419">
        <v>1.3239999999999899E-2</v>
      </c>
      <c r="K3419">
        <v>2.1032901828261601E-2</v>
      </c>
      <c r="L3419">
        <v>2.1032901828261601E-2</v>
      </c>
      <c r="M3419">
        <v>2.1032901828261601E-2</v>
      </c>
      <c r="N3419">
        <v>2.1032901828261601E-2</v>
      </c>
      <c r="O3419">
        <v>0.126621457597656</v>
      </c>
      <c r="P3419">
        <v>0</v>
      </c>
      <c r="Q3419">
        <f t="shared" si="265"/>
        <v>0.7038918296508837</v>
      </c>
      <c r="R3419">
        <f t="shared" si="266"/>
        <v>3.8203805267242967</v>
      </c>
      <c r="S3419">
        <f t="shared" si="267"/>
        <v>-3.1164886970734131</v>
      </c>
      <c r="T3419">
        <f t="shared" si="268"/>
        <v>0</v>
      </c>
      <c r="U3419">
        <f t="shared" si="269"/>
        <v>0</v>
      </c>
    </row>
    <row r="3420" spans="1:21" x14ac:dyDescent="0.25">
      <c r="A3420" s="1">
        <v>43608.416666666664</v>
      </c>
      <c r="B3420">
        <v>0.255763795919426</v>
      </c>
      <c r="C3420">
        <v>1.2162359639751099</v>
      </c>
      <c r="D3420">
        <v>1.67217684901384</v>
      </c>
      <c r="E3420">
        <v>0.255763795919426</v>
      </c>
      <c r="F3420">
        <v>0.20119292518670501</v>
      </c>
      <c r="G3420">
        <v>0.25894154058045399</v>
      </c>
      <c r="H3420">
        <v>6.1294476610870903E-2</v>
      </c>
      <c r="I3420">
        <v>7.4884598097843494E-2</v>
      </c>
      <c r="J3420">
        <v>8.1599999999999902E-3</v>
      </c>
      <c r="K3420">
        <v>1.29628760512549E-2</v>
      </c>
      <c r="L3420">
        <v>1.29628760512549E-2</v>
      </c>
      <c r="M3420">
        <v>1.29628760512549E-2</v>
      </c>
      <c r="N3420">
        <v>1.29628760512549E-2</v>
      </c>
      <c r="O3420">
        <v>7.8038602265624896E-2</v>
      </c>
      <c r="P3420">
        <v>0</v>
      </c>
      <c r="Q3420">
        <f t="shared" si="265"/>
        <v>0.53317072175981284</v>
      </c>
      <c r="R3420">
        <f t="shared" si="266"/>
        <v>3.6011333300145068</v>
      </c>
      <c r="S3420">
        <f t="shared" si="267"/>
        <v>-3.0679626082546938</v>
      </c>
      <c r="T3420">
        <f t="shared" si="268"/>
        <v>0</v>
      </c>
      <c r="U3420">
        <f t="shared" si="269"/>
        <v>0</v>
      </c>
    </row>
    <row r="3421" spans="1:21" x14ac:dyDescent="0.25">
      <c r="A3421" s="1">
        <v>43608.458333333336</v>
      </c>
      <c r="B3421">
        <v>0.42807373091269701</v>
      </c>
      <c r="C3421">
        <v>0.73213272190647505</v>
      </c>
      <c r="D3421">
        <v>1.62804401488416</v>
      </c>
      <c r="E3421">
        <v>0.42807373091269701</v>
      </c>
      <c r="F3421">
        <v>0.20119292518670501</v>
      </c>
      <c r="G3421">
        <v>0.25894154058045399</v>
      </c>
      <c r="H3421">
        <v>4.2064836889813301E-2</v>
      </c>
      <c r="I3421">
        <v>5.1391390851461202E-2</v>
      </c>
      <c r="J3421">
        <v>5.5999999999999904E-3</v>
      </c>
      <c r="K3421">
        <v>8.8960914077239502E-3</v>
      </c>
      <c r="L3421">
        <v>8.8960914077239502E-3</v>
      </c>
      <c r="M3421">
        <v>8.8960914077239502E-3</v>
      </c>
      <c r="N3421">
        <v>8.8960914077239502E-3</v>
      </c>
      <c r="O3421">
        <v>5.3555903515624899E-2</v>
      </c>
      <c r="P3421">
        <v>0</v>
      </c>
      <c r="Q3421">
        <f t="shared" si="265"/>
        <v>0.44713803746824921</v>
      </c>
      <c r="R3421">
        <f t="shared" si="266"/>
        <v>3.4175171238027335</v>
      </c>
      <c r="S3421">
        <f t="shared" si="267"/>
        <v>-2.9703790863344843</v>
      </c>
      <c r="T3421">
        <f t="shared" si="268"/>
        <v>0</v>
      </c>
      <c r="U3421">
        <f t="shared" si="269"/>
        <v>0</v>
      </c>
    </row>
    <row r="3422" spans="1:21" x14ac:dyDescent="0.25">
      <c r="A3422" s="1">
        <v>43608.5</v>
      </c>
      <c r="B3422">
        <v>0.34326193662870402</v>
      </c>
      <c r="C3422">
        <v>0.34326193662870402</v>
      </c>
      <c r="D3422">
        <v>1.67152740262531</v>
      </c>
      <c r="E3422">
        <v>1.01056810084369</v>
      </c>
      <c r="F3422">
        <v>0.20119292518670501</v>
      </c>
      <c r="G3422">
        <v>0.25894154058045399</v>
      </c>
      <c r="H3422">
        <v>3.1548627667360003E-2</v>
      </c>
      <c r="I3422">
        <v>3.8543543138595898E-2</v>
      </c>
      <c r="J3422">
        <v>4.1999999999999997E-3</v>
      </c>
      <c r="K3422">
        <v>6.6720685557929704E-3</v>
      </c>
      <c r="L3422">
        <v>6.6720685557929704E-3</v>
      </c>
      <c r="M3422">
        <v>6.6720685557929704E-3</v>
      </c>
      <c r="N3422">
        <v>6.6720685557929704E-3</v>
      </c>
      <c r="O3422">
        <v>4.0166927636718697E-2</v>
      </c>
      <c r="P3422">
        <v>0</v>
      </c>
      <c r="Q3422">
        <f t="shared" si="265"/>
        <v>0.40008891324630036</v>
      </c>
      <c r="R3422">
        <f t="shared" si="266"/>
        <v>3.5698123019131129</v>
      </c>
      <c r="S3422">
        <f t="shared" si="267"/>
        <v>-3.1697233886668128</v>
      </c>
      <c r="T3422">
        <f t="shared" si="268"/>
        <v>0</v>
      </c>
      <c r="U3422">
        <f t="shared" si="269"/>
        <v>0</v>
      </c>
    </row>
    <row r="3423" spans="1:21" x14ac:dyDescent="0.25">
      <c r="A3423" s="1">
        <v>43608.541666666664</v>
      </c>
      <c r="B3423">
        <v>0.33520289735285003</v>
      </c>
      <c r="C3423">
        <v>0.33520289735285003</v>
      </c>
      <c r="D3423">
        <v>1.4676897974979299</v>
      </c>
      <c r="E3423">
        <v>1.4989222647281599</v>
      </c>
      <c r="F3423">
        <v>0.20119292518670501</v>
      </c>
      <c r="G3423">
        <v>0.25894154058045399</v>
      </c>
      <c r="H3423">
        <v>2.3436123410038898E-2</v>
      </c>
      <c r="I3423">
        <v>2.8632346331528401E-2</v>
      </c>
      <c r="J3423">
        <v>3.1199999999999999E-3</v>
      </c>
      <c r="K3423">
        <v>4.9563937843033496E-3</v>
      </c>
      <c r="L3423">
        <v>4.9563937843033496E-3</v>
      </c>
      <c r="M3423">
        <v>4.9563937843033496E-3</v>
      </c>
      <c r="N3423">
        <v>4.9563937843033496E-3</v>
      </c>
      <c r="O3423">
        <v>2.9838289101562498E-2</v>
      </c>
      <c r="P3423">
        <v>0</v>
      </c>
      <c r="Q3423">
        <f t="shared" si="265"/>
        <v>0.3637938745607972</v>
      </c>
      <c r="R3423">
        <f t="shared" si="266"/>
        <v>3.8382107821184945</v>
      </c>
      <c r="S3423">
        <f t="shared" si="267"/>
        <v>-3.4744169075576972</v>
      </c>
      <c r="T3423">
        <f t="shared" si="268"/>
        <v>0</v>
      </c>
      <c r="U3423">
        <f t="shared" si="269"/>
        <v>0</v>
      </c>
    </row>
    <row r="3424" spans="1:21" x14ac:dyDescent="0.25">
      <c r="A3424" s="1">
        <v>43608.583333333336</v>
      </c>
      <c r="B3424">
        <v>0.34057559020341899</v>
      </c>
      <c r="C3424">
        <v>0.34057559020341899</v>
      </c>
      <c r="D3424">
        <v>1.12106254776502</v>
      </c>
      <c r="E3424">
        <v>1.75914362449614</v>
      </c>
      <c r="F3424">
        <v>0.20119292518670501</v>
      </c>
      <c r="G3424">
        <v>0.25894154058045399</v>
      </c>
      <c r="H3424">
        <v>1.8929176600416001E-2</v>
      </c>
      <c r="I3424">
        <v>2.3126125883157499E-2</v>
      </c>
      <c r="J3424">
        <v>2.5199999999999901E-3</v>
      </c>
      <c r="K3424">
        <v>4.0032411334757698E-3</v>
      </c>
      <c r="L3424">
        <v>4.0032411334757698E-3</v>
      </c>
      <c r="M3424">
        <v>4.0032411334757698E-3</v>
      </c>
      <c r="N3424">
        <v>4.0032411334757698E-3</v>
      </c>
      <c r="O3424">
        <v>2.4100156582031199E-2</v>
      </c>
      <c r="P3424">
        <v>0</v>
      </c>
      <c r="Q3424">
        <f t="shared" si="265"/>
        <v>0.34362996417996172</v>
      </c>
      <c r="R3424">
        <f t="shared" si="266"/>
        <v>3.7625502778547029</v>
      </c>
      <c r="S3424">
        <f t="shared" si="267"/>
        <v>-3.4189203136747413</v>
      </c>
      <c r="T3424">
        <f t="shared" si="268"/>
        <v>0</v>
      </c>
      <c r="U3424">
        <f t="shared" si="269"/>
        <v>0</v>
      </c>
    </row>
    <row r="3425" spans="1:21" x14ac:dyDescent="0.25">
      <c r="A3425" s="1">
        <v>43608.625</v>
      </c>
      <c r="B3425">
        <v>0.26113648876999601</v>
      </c>
      <c r="C3425">
        <v>0.26113648876999601</v>
      </c>
      <c r="D3425">
        <v>0.73800725969363701</v>
      </c>
      <c r="E3425">
        <v>2.01688527987154</v>
      </c>
      <c r="F3425">
        <v>0.20119292518670501</v>
      </c>
      <c r="G3425">
        <v>0.25894154058045399</v>
      </c>
      <c r="H3425">
        <v>1.6525471635283801E-2</v>
      </c>
      <c r="I3425">
        <v>2.01894749773598E-2</v>
      </c>
      <c r="J3425">
        <v>2.2000000000000001E-3</v>
      </c>
      <c r="K3425">
        <v>3.49489305303441E-3</v>
      </c>
      <c r="L3425">
        <v>3.49489305303441E-3</v>
      </c>
      <c r="M3425">
        <v>3.49489305303441E-3</v>
      </c>
      <c r="N3425">
        <v>3.49489305303441E-3</v>
      </c>
      <c r="O3425">
        <v>2.1039819238281202E-2</v>
      </c>
      <c r="P3425">
        <v>0</v>
      </c>
      <c r="Q3425">
        <f t="shared" si="265"/>
        <v>0.33287587864351637</v>
      </c>
      <c r="R3425">
        <f t="shared" si="266"/>
        <v>3.4783584422918739</v>
      </c>
      <c r="S3425">
        <f t="shared" si="267"/>
        <v>-3.1454825636483577</v>
      </c>
      <c r="T3425">
        <f t="shared" si="268"/>
        <v>0</v>
      </c>
      <c r="U3425">
        <f t="shared" si="269"/>
        <v>0</v>
      </c>
    </row>
    <row r="3426" spans="1:21" x14ac:dyDescent="0.25">
      <c r="A3426" s="1">
        <v>43608.666666666664</v>
      </c>
      <c r="B3426">
        <v>0.18709960047752999</v>
      </c>
      <c r="C3426">
        <v>0.18709960047752999</v>
      </c>
      <c r="D3426">
        <v>0.18709960047752999</v>
      </c>
      <c r="E3426">
        <v>2.0956749349164401</v>
      </c>
      <c r="F3426">
        <v>0.20119292518670501</v>
      </c>
      <c r="G3426">
        <v>0.25894154058045399</v>
      </c>
      <c r="H3426">
        <v>2.2534734048114301E-2</v>
      </c>
      <c r="I3426">
        <v>2.7531102241854202E-2</v>
      </c>
      <c r="J3426">
        <v>3.0000000000000001E-3</v>
      </c>
      <c r="K3426">
        <v>4.7657632541378298E-3</v>
      </c>
      <c r="L3426">
        <v>4.7657632541378298E-3</v>
      </c>
      <c r="M3426">
        <v>4.7657632541378298E-3</v>
      </c>
      <c r="N3426">
        <v>4.7657632541378298E-3</v>
      </c>
      <c r="O3426">
        <v>2.8690662597656201E-2</v>
      </c>
      <c r="P3426">
        <v>0</v>
      </c>
      <c r="Q3426">
        <f t="shared" si="265"/>
        <v>0.35976109248463006</v>
      </c>
      <c r="R3426">
        <f t="shared" si="266"/>
        <v>2.8581666615357348</v>
      </c>
      <c r="S3426">
        <f t="shared" si="267"/>
        <v>-2.4984055690511049</v>
      </c>
      <c r="T3426">
        <f t="shared" si="268"/>
        <v>0</v>
      </c>
      <c r="U3426">
        <f t="shared" si="269"/>
        <v>0</v>
      </c>
    </row>
    <row r="3427" spans="1:21" x14ac:dyDescent="0.25">
      <c r="A3427" s="1">
        <v>43608.708333333336</v>
      </c>
      <c r="B3427">
        <v>0.33632466838758401</v>
      </c>
      <c r="C3427">
        <v>0.17363834806071801</v>
      </c>
      <c r="D3427">
        <v>0.17363834806071801</v>
      </c>
      <c r="E3427">
        <v>0.77331352699737999</v>
      </c>
      <c r="F3427">
        <v>0.20119292518670501</v>
      </c>
      <c r="G3427">
        <v>0.25894154058045399</v>
      </c>
      <c r="H3427">
        <v>3.0046312064152401E-2</v>
      </c>
      <c r="I3427">
        <v>3.6708136322472301E-2</v>
      </c>
      <c r="J3427">
        <v>4.0000000000000001E-3</v>
      </c>
      <c r="K3427">
        <v>6.3543510055171096E-3</v>
      </c>
      <c r="L3427">
        <v>6.3543510055171096E-3</v>
      </c>
      <c r="M3427">
        <v>6.3543510055171096E-3</v>
      </c>
      <c r="N3427">
        <v>6.3543510055171096E-3</v>
      </c>
      <c r="O3427">
        <v>3.8254216796874997E-2</v>
      </c>
      <c r="P3427">
        <v>0</v>
      </c>
      <c r="Q3427">
        <f t="shared" si="265"/>
        <v>0.39336760978602225</v>
      </c>
      <c r="R3427">
        <f t="shared" si="266"/>
        <v>1.6581078166931051</v>
      </c>
      <c r="S3427">
        <f t="shared" si="267"/>
        <v>-1.2647402069070828</v>
      </c>
      <c r="T3427">
        <f t="shared" si="268"/>
        <v>0</v>
      </c>
      <c r="U3427">
        <f t="shared" si="269"/>
        <v>0</v>
      </c>
    </row>
    <row r="3428" spans="1:21" x14ac:dyDescent="0.25">
      <c r="A3428" s="1">
        <v>43608.75</v>
      </c>
      <c r="B3428">
        <v>0.42707004103951302</v>
      </c>
      <c r="C3428">
        <v>6.8664195441896003E-2</v>
      </c>
      <c r="D3428">
        <v>6.8664195441896003E-2</v>
      </c>
      <c r="E3428">
        <v>0.93390390670671597</v>
      </c>
      <c r="F3428">
        <v>0.20119292518670501</v>
      </c>
      <c r="G3428">
        <v>0.25894154058045399</v>
      </c>
      <c r="H3428">
        <v>5.1379193629700601E-2</v>
      </c>
      <c r="I3428">
        <v>6.2770913111427698E-2</v>
      </c>
      <c r="J3428">
        <v>6.8399999999999997E-3</v>
      </c>
      <c r="K3428">
        <v>1.0865940219434199E-2</v>
      </c>
      <c r="L3428">
        <v>1.0865940219434199E-2</v>
      </c>
      <c r="M3428">
        <v>1.0865940219434199E-2</v>
      </c>
      <c r="N3428">
        <v>1.0865940219434199E-2</v>
      </c>
      <c r="O3428">
        <v>6.54147107226562E-2</v>
      </c>
      <c r="P3428">
        <v>0</v>
      </c>
      <c r="Q3428">
        <f t="shared" si="265"/>
        <v>0.48881011892197535</v>
      </c>
      <c r="R3428">
        <f t="shared" si="266"/>
        <v>1.6994952638167262</v>
      </c>
      <c r="S3428">
        <f t="shared" si="267"/>
        <v>-1.2106851448947509</v>
      </c>
      <c r="T3428">
        <f t="shared" si="268"/>
        <v>0</v>
      </c>
      <c r="U3428">
        <f t="shared" si="269"/>
        <v>0</v>
      </c>
    </row>
    <row r="3429" spans="1:21" x14ac:dyDescent="0.25">
      <c r="A3429" s="1">
        <v>43608.791666666664</v>
      </c>
      <c r="B3429">
        <v>0</v>
      </c>
      <c r="C3429">
        <v>0</v>
      </c>
      <c r="D3429">
        <v>0</v>
      </c>
      <c r="E3429">
        <v>0</v>
      </c>
      <c r="F3429">
        <v>0.20119292518670501</v>
      </c>
      <c r="G3429">
        <v>0.25894154058045399</v>
      </c>
      <c r="H3429">
        <v>3.7257426959548902E-2</v>
      </c>
      <c r="I3429">
        <v>4.5518089039865602E-2</v>
      </c>
      <c r="J3429">
        <v>4.9599999999999896E-3</v>
      </c>
      <c r="K3429">
        <v>7.8793952468412098E-3</v>
      </c>
      <c r="L3429">
        <v>7.8793952468412098E-3</v>
      </c>
      <c r="M3429">
        <v>7.8793952468412098E-3</v>
      </c>
      <c r="N3429">
        <v>7.8793952468412098E-3</v>
      </c>
      <c r="O3429">
        <v>4.7435228828124898E-2</v>
      </c>
      <c r="P3429">
        <v>0.22443694120865301</v>
      </c>
      <c r="Q3429">
        <f t="shared" si="265"/>
        <v>0.42562986639535827</v>
      </c>
      <c r="R3429">
        <f t="shared" si="266"/>
        <v>0.20119292518670501</v>
      </c>
      <c r="S3429">
        <f t="shared" si="267"/>
        <v>0.22443694120865326</v>
      </c>
      <c r="T3429">
        <f t="shared" si="268"/>
        <v>0.22443694120865326</v>
      </c>
      <c r="U3429">
        <f t="shared" si="269"/>
        <v>0.25894154058045399</v>
      </c>
    </row>
    <row r="3430" spans="1:21" x14ac:dyDescent="0.25">
      <c r="A3430" s="1">
        <v>43608.833333333336</v>
      </c>
      <c r="B3430">
        <v>0</v>
      </c>
      <c r="C3430">
        <v>0</v>
      </c>
      <c r="D3430">
        <v>0</v>
      </c>
      <c r="E3430">
        <v>0</v>
      </c>
      <c r="F3430">
        <v>0.20119292518670501</v>
      </c>
      <c r="G3430">
        <v>0.25894154058045399</v>
      </c>
      <c r="H3430">
        <v>7.0909296471399694E-2</v>
      </c>
      <c r="I3430">
        <v>8.6631201721034695E-2</v>
      </c>
      <c r="J3430">
        <v>9.4399999999999901E-3</v>
      </c>
      <c r="K3430">
        <v>1.4996268373020301E-2</v>
      </c>
      <c r="L3430">
        <v>1.4996268373020301E-2</v>
      </c>
      <c r="M3430">
        <v>1.4996268373020301E-2</v>
      </c>
      <c r="N3430">
        <v>1.4996268373020301E-2</v>
      </c>
      <c r="O3430">
        <v>9.0279951640624898E-2</v>
      </c>
      <c r="P3430">
        <v>0.37499413871888898</v>
      </c>
      <c r="Q3430">
        <f t="shared" si="265"/>
        <v>0.57618706390559449</v>
      </c>
      <c r="R3430">
        <f t="shared" si="266"/>
        <v>0.20119292518670501</v>
      </c>
      <c r="S3430">
        <f t="shared" si="267"/>
        <v>0.37499413871888948</v>
      </c>
      <c r="T3430">
        <f t="shared" si="268"/>
        <v>0.37499413871888948</v>
      </c>
      <c r="U3430">
        <f t="shared" si="269"/>
        <v>0.25894154058045399</v>
      </c>
    </row>
    <row r="3431" spans="1:21" x14ac:dyDescent="0.25">
      <c r="A3431" s="1">
        <v>43608.875</v>
      </c>
      <c r="B3431">
        <v>0</v>
      </c>
      <c r="C3431">
        <v>0</v>
      </c>
      <c r="D3431">
        <v>0</v>
      </c>
      <c r="E3431">
        <v>0</v>
      </c>
      <c r="F3431">
        <v>0.20119292518670501</v>
      </c>
      <c r="G3431">
        <v>0.25894154058045399</v>
      </c>
      <c r="H3431">
        <v>0.137612109253818</v>
      </c>
      <c r="I3431">
        <v>0.16812326435692301</v>
      </c>
      <c r="J3431">
        <v>1.8319999999999999E-2</v>
      </c>
      <c r="K3431">
        <v>2.9102927605268399E-2</v>
      </c>
      <c r="L3431">
        <v>2.9102927605268399E-2</v>
      </c>
      <c r="M3431">
        <v>2.9102927605268399E-2</v>
      </c>
      <c r="N3431">
        <v>2.9102927605268399E-2</v>
      </c>
      <c r="O3431">
        <v>0.17520431292968699</v>
      </c>
      <c r="P3431">
        <v>0.67342001235525095</v>
      </c>
      <c r="Q3431">
        <f t="shared" si="265"/>
        <v>0.87461293754195579</v>
      </c>
      <c r="R3431">
        <f t="shared" si="266"/>
        <v>0.20119292518670501</v>
      </c>
      <c r="S3431">
        <f t="shared" si="267"/>
        <v>0.67342001235525073</v>
      </c>
      <c r="T3431">
        <f t="shared" si="268"/>
        <v>0.67342001235525073</v>
      </c>
      <c r="U3431">
        <f t="shared" si="269"/>
        <v>0.25894154058045399</v>
      </c>
    </row>
    <row r="3432" spans="1:21" x14ac:dyDescent="0.25">
      <c r="A3432" s="1">
        <v>43608.916666666664</v>
      </c>
      <c r="B3432">
        <v>0</v>
      </c>
      <c r="C3432">
        <v>0</v>
      </c>
      <c r="D3432">
        <v>0</v>
      </c>
      <c r="E3432">
        <v>0</v>
      </c>
      <c r="F3432">
        <v>0.20119292518670501</v>
      </c>
      <c r="G3432">
        <v>0.25894154058045399</v>
      </c>
      <c r="H3432">
        <v>0.207319553242651</v>
      </c>
      <c r="I3432">
        <v>0.253286140625059</v>
      </c>
      <c r="J3432">
        <v>2.76E-2</v>
      </c>
      <c r="K3432">
        <v>4.38450219380681E-2</v>
      </c>
      <c r="L3432">
        <v>4.38450219380681E-2</v>
      </c>
      <c r="M3432">
        <v>4.38450219380681E-2</v>
      </c>
      <c r="N3432">
        <v>4.38450219380681E-2</v>
      </c>
      <c r="O3432">
        <v>0.26395409589843699</v>
      </c>
      <c r="P3432">
        <v>0.98528849291216902</v>
      </c>
      <c r="Q3432">
        <f t="shared" si="265"/>
        <v>1.186481418098873</v>
      </c>
      <c r="R3432">
        <f t="shared" si="266"/>
        <v>0.20119292518670501</v>
      </c>
      <c r="S3432">
        <f t="shared" si="267"/>
        <v>0.98528849291216791</v>
      </c>
      <c r="T3432">
        <f t="shared" si="268"/>
        <v>0.98528849291216791</v>
      </c>
      <c r="U3432">
        <f t="shared" si="269"/>
        <v>0.25894154058045399</v>
      </c>
    </row>
    <row r="3433" spans="1:21" x14ac:dyDescent="0.25">
      <c r="A3433" s="1">
        <v>43608.958333333336</v>
      </c>
      <c r="B3433">
        <v>0</v>
      </c>
      <c r="C3433">
        <v>0</v>
      </c>
      <c r="D3433">
        <v>0</v>
      </c>
      <c r="E3433">
        <v>0</v>
      </c>
      <c r="F3433">
        <v>0.20119292518670501</v>
      </c>
      <c r="G3433">
        <v>0.25894154058045399</v>
      </c>
      <c r="H3433">
        <v>0.22985428729076601</v>
      </c>
      <c r="I3433">
        <v>0.28081724286691301</v>
      </c>
      <c r="J3433">
        <v>3.0599999999999999E-2</v>
      </c>
      <c r="K3433">
        <v>4.8610785192205901E-2</v>
      </c>
      <c r="L3433">
        <v>4.8610785192205901E-2</v>
      </c>
      <c r="M3433">
        <v>4.8610785192205901E-2</v>
      </c>
      <c r="N3433">
        <v>4.8610785192205901E-2</v>
      </c>
      <c r="O3433">
        <v>0.292644758496093</v>
      </c>
      <c r="P3433">
        <v>1.08610804481634</v>
      </c>
      <c r="Q3433">
        <f t="shared" si="265"/>
        <v>1.2873009700030493</v>
      </c>
      <c r="R3433">
        <f t="shared" si="266"/>
        <v>0.20119292518670501</v>
      </c>
      <c r="S3433">
        <f t="shared" si="267"/>
        <v>1.0861080448163443</v>
      </c>
      <c r="T3433">
        <f t="shared" si="268"/>
        <v>1.0861080448163443</v>
      </c>
      <c r="U3433">
        <f t="shared" si="269"/>
        <v>0.25894154058045399</v>
      </c>
    </row>
    <row r="3434" spans="1:21" x14ac:dyDescent="0.25">
      <c r="A3434" s="1">
        <v>43609</v>
      </c>
      <c r="B3434">
        <v>0</v>
      </c>
      <c r="C3434">
        <v>0</v>
      </c>
      <c r="D3434">
        <v>0</v>
      </c>
      <c r="E3434">
        <v>0</v>
      </c>
      <c r="F3434">
        <v>0.20119292518670501</v>
      </c>
      <c r="G3434">
        <v>0.25894154058045399</v>
      </c>
      <c r="H3434">
        <v>0.241572348995785</v>
      </c>
      <c r="I3434">
        <v>0.29513341603267701</v>
      </c>
      <c r="J3434">
        <v>3.2159999999999897E-2</v>
      </c>
      <c r="K3434">
        <v>5.1088982084357602E-2</v>
      </c>
      <c r="L3434">
        <v>5.1088982084357602E-2</v>
      </c>
      <c r="M3434">
        <v>5.1088982084357602E-2</v>
      </c>
      <c r="N3434">
        <v>5.1088982084357602E-2</v>
      </c>
      <c r="O3434">
        <v>0.30756390304687398</v>
      </c>
      <c r="P3434">
        <v>1.13853421180651</v>
      </c>
      <c r="Q3434">
        <f t="shared" si="265"/>
        <v>1.3397271369932202</v>
      </c>
      <c r="R3434">
        <f t="shared" si="266"/>
        <v>0.20119292518670501</v>
      </c>
      <c r="S3434">
        <f t="shared" si="267"/>
        <v>1.1385342118065152</v>
      </c>
      <c r="T3434">
        <f t="shared" si="268"/>
        <v>1.1385342118065152</v>
      </c>
      <c r="U3434">
        <f t="shared" si="269"/>
        <v>0.25894154058045399</v>
      </c>
    </row>
    <row r="3435" spans="1:21" x14ac:dyDescent="0.25">
      <c r="A3435" s="1">
        <v>43609.041666666664</v>
      </c>
      <c r="B3435">
        <v>0</v>
      </c>
      <c r="C3435">
        <v>0</v>
      </c>
      <c r="D3435">
        <v>0</v>
      </c>
      <c r="E3435">
        <v>0</v>
      </c>
      <c r="F3435">
        <v>0.20119292518670501</v>
      </c>
      <c r="G3435">
        <v>0.25894154058045399</v>
      </c>
      <c r="H3435">
        <v>0.24247373835770999</v>
      </c>
      <c r="I3435">
        <v>0.296234660122351</v>
      </c>
      <c r="J3435">
        <v>3.2280000000000003E-2</v>
      </c>
      <c r="K3435">
        <v>5.1279612614523101E-2</v>
      </c>
      <c r="L3435">
        <v>5.1279612614523101E-2</v>
      </c>
      <c r="M3435">
        <v>5.1279612614523101E-2</v>
      </c>
      <c r="N3435">
        <v>5.1279612614523101E-2</v>
      </c>
      <c r="O3435">
        <v>0.30871152955078102</v>
      </c>
      <c r="P3435">
        <v>1.1425669938826799</v>
      </c>
      <c r="Q3435">
        <f t="shared" si="265"/>
        <v>1.3437599190693883</v>
      </c>
      <c r="R3435">
        <f t="shared" si="266"/>
        <v>0.20119292518670501</v>
      </c>
      <c r="S3435">
        <f t="shared" si="267"/>
        <v>1.1425669938826832</v>
      </c>
      <c r="T3435">
        <f t="shared" si="268"/>
        <v>1.1425669938826832</v>
      </c>
      <c r="U3435">
        <f t="shared" si="269"/>
        <v>0.25894154058045399</v>
      </c>
    </row>
    <row r="3436" spans="1:21" x14ac:dyDescent="0.25">
      <c r="A3436" s="1">
        <v>43609.083333333336</v>
      </c>
      <c r="B3436">
        <v>0</v>
      </c>
      <c r="C3436">
        <v>0</v>
      </c>
      <c r="D3436">
        <v>0</v>
      </c>
      <c r="E3436">
        <v>0</v>
      </c>
      <c r="F3436">
        <v>0.20119292518670501</v>
      </c>
      <c r="G3436">
        <v>0.25894154058045399</v>
      </c>
      <c r="H3436">
        <v>0.24698068516733299</v>
      </c>
      <c r="I3436">
        <v>0.30174088057072201</v>
      </c>
      <c r="J3436">
        <v>3.288E-2</v>
      </c>
      <c r="K3436">
        <v>5.22327652653507E-2</v>
      </c>
      <c r="L3436">
        <v>5.22327652653507E-2</v>
      </c>
      <c r="M3436">
        <v>5.22327652653507E-2</v>
      </c>
      <c r="N3436">
        <v>5.22327652653507E-2</v>
      </c>
      <c r="O3436">
        <v>0.314449662070312</v>
      </c>
      <c r="P3436">
        <v>1.1627309042635099</v>
      </c>
      <c r="Q3436">
        <f t="shared" si="265"/>
        <v>1.3639238294502238</v>
      </c>
      <c r="R3436">
        <f t="shared" si="266"/>
        <v>0.20119292518670501</v>
      </c>
      <c r="S3436">
        <f t="shared" si="267"/>
        <v>1.1627309042635188</v>
      </c>
      <c r="T3436">
        <f t="shared" si="268"/>
        <v>1.1627309042635188</v>
      </c>
      <c r="U3436">
        <f t="shared" si="269"/>
        <v>0.25894154058045399</v>
      </c>
    </row>
    <row r="3437" spans="1:21" x14ac:dyDescent="0.25">
      <c r="A3437" s="1">
        <v>43609.125</v>
      </c>
      <c r="B3437">
        <v>0</v>
      </c>
      <c r="C3437">
        <v>0</v>
      </c>
      <c r="D3437">
        <v>0</v>
      </c>
      <c r="E3437">
        <v>0</v>
      </c>
      <c r="F3437">
        <v>0.20119292518670501</v>
      </c>
      <c r="G3437">
        <v>0.25894154058045399</v>
      </c>
      <c r="H3437">
        <v>0.24848300077054</v>
      </c>
      <c r="I3437">
        <v>0.303576287386846</v>
      </c>
      <c r="J3437">
        <v>3.3079999999999998E-2</v>
      </c>
      <c r="K3437">
        <v>5.2550482815626499E-2</v>
      </c>
      <c r="L3437">
        <v>5.2550482815626499E-2</v>
      </c>
      <c r="M3437">
        <v>5.2550482815626499E-2</v>
      </c>
      <c r="N3437">
        <v>5.2550482815626499E-2</v>
      </c>
      <c r="O3437">
        <v>0.31636237291015601</v>
      </c>
      <c r="P3437">
        <v>1.1694522077237901</v>
      </c>
      <c r="Q3437">
        <f t="shared" si="265"/>
        <v>1.3706451329105018</v>
      </c>
      <c r="R3437">
        <f t="shared" si="266"/>
        <v>0.20119292518670501</v>
      </c>
      <c r="S3437">
        <f t="shared" si="267"/>
        <v>1.1694522077237968</v>
      </c>
      <c r="T3437">
        <f t="shared" si="268"/>
        <v>1.1694522077237968</v>
      </c>
      <c r="U3437">
        <f t="shared" si="269"/>
        <v>0.25894154058045399</v>
      </c>
    </row>
    <row r="3438" spans="1:21" x14ac:dyDescent="0.25">
      <c r="A3438" s="1">
        <v>43609.166666666664</v>
      </c>
      <c r="B3438">
        <v>7.0553494026711697E-3</v>
      </c>
      <c r="C3438">
        <v>7.0553494026711697E-3</v>
      </c>
      <c r="D3438">
        <v>5.3726928505696799E-3</v>
      </c>
      <c r="E3438">
        <v>5.3726928505696799E-3</v>
      </c>
      <c r="F3438">
        <v>0.20119292518670501</v>
      </c>
      <c r="G3438">
        <v>0.25894154058045399</v>
      </c>
      <c r="H3438">
        <v>0.25389133694208799</v>
      </c>
      <c r="I3438">
        <v>0.310183751924891</v>
      </c>
      <c r="J3438">
        <v>3.3799999999999997E-2</v>
      </c>
      <c r="K3438">
        <v>5.3694265996619597E-2</v>
      </c>
      <c r="L3438">
        <v>5.3694265996619597E-2</v>
      </c>
      <c r="M3438">
        <v>5.3694265996619597E-2</v>
      </c>
      <c r="N3438">
        <v>5.3694265996619597E-2</v>
      </c>
      <c r="O3438">
        <v>0.32324813193359297</v>
      </c>
      <c r="P3438">
        <v>1.1687928156743099</v>
      </c>
      <c r="Q3438">
        <f t="shared" si="265"/>
        <v>1.3948418253675041</v>
      </c>
      <c r="R3438">
        <f t="shared" si="266"/>
        <v>0.2260490096931867</v>
      </c>
      <c r="S3438">
        <f t="shared" si="267"/>
        <v>1.1687928156743175</v>
      </c>
      <c r="T3438">
        <f t="shared" si="268"/>
        <v>1.1687928156743175</v>
      </c>
      <c r="U3438">
        <f t="shared" si="269"/>
        <v>0.25894154058045399</v>
      </c>
    </row>
    <row r="3439" spans="1:21" x14ac:dyDescent="0.25">
      <c r="A3439" s="1">
        <v>43609.208333333336</v>
      </c>
      <c r="B3439">
        <v>0.330420610310035</v>
      </c>
      <c r="C3439">
        <v>0.66656815695529303</v>
      </c>
      <c r="D3439">
        <v>0.13729887059340401</v>
      </c>
      <c r="E3439">
        <v>0.13729887059340401</v>
      </c>
      <c r="F3439">
        <v>0.20119292518670501</v>
      </c>
      <c r="G3439">
        <v>0.25894154058045399</v>
      </c>
      <c r="H3439">
        <v>0.23376030785910501</v>
      </c>
      <c r="I3439">
        <v>0.28558930058883403</v>
      </c>
      <c r="J3439">
        <v>3.1119999999999998E-2</v>
      </c>
      <c r="K3439">
        <v>4.9436850822923102E-2</v>
      </c>
      <c r="L3439">
        <v>4.9436850822923102E-2</v>
      </c>
      <c r="M3439">
        <v>4.9436850822923102E-2</v>
      </c>
      <c r="N3439">
        <v>4.9436850822923102E-2</v>
      </c>
      <c r="O3439">
        <v>0.29761780667968701</v>
      </c>
      <c r="P3439">
        <v>0</v>
      </c>
      <c r="Q3439">
        <f t="shared" si="265"/>
        <v>1.3047763589997727</v>
      </c>
      <c r="R3439">
        <f t="shared" si="266"/>
        <v>1.4727794336388411</v>
      </c>
      <c r="S3439">
        <f t="shared" si="267"/>
        <v>-0.16800307463906838</v>
      </c>
      <c r="T3439">
        <f t="shared" si="268"/>
        <v>0</v>
      </c>
      <c r="U3439">
        <f t="shared" si="269"/>
        <v>0</v>
      </c>
    </row>
    <row r="3440" spans="1:21" x14ac:dyDescent="0.25">
      <c r="A3440" s="1">
        <v>43609.25</v>
      </c>
      <c r="B3440">
        <v>0.42284863951406598</v>
      </c>
      <c r="C3440">
        <v>1.3090182366637899</v>
      </c>
      <c r="D3440">
        <v>0.23019922444363899</v>
      </c>
      <c r="E3440">
        <v>0.23019922444363899</v>
      </c>
      <c r="F3440">
        <v>0.20119292518670501</v>
      </c>
      <c r="G3440">
        <v>0.25894154058045399</v>
      </c>
      <c r="H3440">
        <v>0.17877555678170601</v>
      </c>
      <c r="I3440">
        <v>0.21841341111870999</v>
      </c>
      <c r="J3440">
        <v>2.3799999999999901E-2</v>
      </c>
      <c r="K3440">
        <v>3.7808388482826798E-2</v>
      </c>
      <c r="L3440">
        <v>3.7808388482826798E-2</v>
      </c>
      <c r="M3440">
        <v>3.7808388482826798E-2</v>
      </c>
      <c r="N3440">
        <v>3.7808388482826798E-2</v>
      </c>
      <c r="O3440">
        <v>0.22761258994140601</v>
      </c>
      <c r="P3440">
        <v>0</v>
      </c>
      <c r="Q3440">
        <f t="shared" si="265"/>
        <v>1.0587766523535829</v>
      </c>
      <c r="R3440">
        <f t="shared" si="266"/>
        <v>2.3934582502518387</v>
      </c>
      <c r="S3440">
        <f t="shared" si="267"/>
        <v>-1.3346815978982558</v>
      </c>
      <c r="T3440">
        <f t="shared" si="268"/>
        <v>0</v>
      </c>
      <c r="U3440">
        <f t="shared" si="269"/>
        <v>0</v>
      </c>
    </row>
    <row r="3441" spans="1:21" x14ac:dyDescent="0.25">
      <c r="A3441" s="1">
        <v>43609.291666666664</v>
      </c>
      <c r="B3441">
        <v>0.33520289735285003</v>
      </c>
      <c r="C3441">
        <v>1.31831712813593</v>
      </c>
      <c r="D3441">
        <v>0.56799990735061101</v>
      </c>
      <c r="E3441">
        <v>0.33520289735285003</v>
      </c>
      <c r="F3441">
        <v>0.20119292518670501</v>
      </c>
      <c r="G3441">
        <v>0.25894154058045399</v>
      </c>
      <c r="H3441">
        <v>0.12889867875521299</v>
      </c>
      <c r="I3441">
        <v>0.15747790482340601</v>
      </c>
      <c r="J3441">
        <v>1.7159999999999901E-2</v>
      </c>
      <c r="K3441">
        <v>2.7260165813668399E-2</v>
      </c>
      <c r="L3441">
        <v>2.7260165813668399E-2</v>
      </c>
      <c r="M3441">
        <v>2.7260165813668399E-2</v>
      </c>
      <c r="N3441">
        <v>2.7260165813668399E-2</v>
      </c>
      <c r="O3441">
        <v>0.16411059005859299</v>
      </c>
      <c r="P3441">
        <v>0</v>
      </c>
      <c r="Q3441">
        <f t="shared" si="265"/>
        <v>0.83562937747233956</v>
      </c>
      <c r="R3441">
        <f t="shared" si="266"/>
        <v>2.7579157553789462</v>
      </c>
      <c r="S3441">
        <f t="shared" si="267"/>
        <v>-1.9222863779066066</v>
      </c>
      <c r="T3441">
        <f t="shared" si="268"/>
        <v>0</v>
      </c>
      <c r="U3441">
        <f t="shared" si="269"/>
        <v>0</v>
      </c>
    </row>
    <row r="3442" spans="1:21" x14ac:dyDescent="0.25">
      <c r="A3442" s="1">
        <v>43609.333333333336</v>
      </c>
      <c r="B3442">
        <v>0.200560852894342</v>
      </c>
      <c r="C3442">
        <v>2.16563802313539</v>
      </c>
      <c r="D3442">
        <v>1.01901090389458</v>
      </c>
      <c r="E3442">
        <v>0.200560852894342</v>
      </c>
      <c r="F3442">
        <v>0.20119292518670501</v>
      </c>
      <c r="G3442">
        <v>0.25894154058045399</v>
      </c>
      <c r="H3442">
        <v>7.9322263849362404E-2</v>
      </c>
      <c r="I3442">
        <v>9.6909479891327005E-2</v>
      </c>
      <c r="J3442">
        <v>1.056E-2</v>
      </c>
      <c r="K3442">
        <v>1.6775486654565099E-2</v>
      </c>
      <c r="L3442">
        <v>1.6775486654565099E-2</v>
      </c>
      <c r="M3442">
        <v>1.6775486654565099E-2</v>
      </c>
      <c r="N3442">
        <v>1.6775486654565099E-2</v>
      </c>
      <c r="O3442">
        <v>0.10099113234375</v>
      </c>
      <c r="P3442">
        <v>0</v>
      </c>
      <c r="Q3442">
        <f t="shared" si="265"/>
        <v>0.61382636328315376</v>
      </c>
      <c r="R3442">
        <f t="shared" si="266"/>
        <v>3.7869635580053593</v>
      </c>
      <c r="S3442">
        <f t="shared" si="267"/>
        <v>-3.1731371947222056</v>
      </c>
      <c r="T3442">
        <f t="shared" si="268"/>
        <v>0</v>
      </c>
      <c r="U3442">
        <f t="shared" si="269"/>
        <v>0</v>
      </c>
    </row>
    <row r="3443" spans="1:21" x14ac:dyDescent="0.25">
      <c r="A3443" s="1">
        <v>43609.375</v>
      </c>
      <c r="B3443">
        <v>0.215380038668991</v>
      </c>
      <c r="C3443">
        <v>1.7774757248269299</v>
      </c>
      <c r="D3443">
        <v>1.41723962122527</v>
      </c>
      <c r="E3443">
        <v>0.215380038668991</v>
      </c>
      <c r="F3443">
        <v>0.20119292518670501</v>
      </c>
      <c r="G3443">
        <v>0.25894154058045399</v>
      </c>
      <c r="H3443">
        <v>3.4553258873775201E-2</v>
      </c>
      <c r="I3443">
        <v>4.2214356770843099E-2</v>
      </c>
      <c r="J3443">
        <v>4.5999999999999904E-3</v>
      </c>
      <c r="K3443">
        <v>7.3075036563446704E-3</v>
      </c>
      <c r="L3443">
        <v>7.3075036563446704E-3</v>
      </c>
      <c r="M3443">
        <v>7.3075036563446704E-3</v>
      </c>
      <c r="N3443">
        <v>7.3075036563446704E-3</v>
      </c>
      <c r="O3443">
        <v>4.39923493164062E-2</v>
      </c>
      <c r="P3443">
        <v>0</v>
      </c>
      <c r="Q3443">
        <f t="shared" si="265"/>
        <v>0.41353152016685729</v>
      </c>
      <c r="R3443">
        <f t="shared" si="266"/>
        <v>3.8266683485768866</v>
      </c>
      <c r="S3443">
        <f t="shared" si="267"/>
        <v>-3.4131368284100292</v>
      </c>
      <c r="T3443">
        <f t="shared" si="268"/>
        <v>0</v>
      </c>
      <c r="U3443">
        <f t="shared" si="269"/>
        <v>0</v>
      </c>
    </row>
    <row r="3444" spans="1:21" x14ac:dyDescent="0.25">
      <c r="A3444" s="1">
        <v>43609.416666666664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0.25894154058045399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0.25894154058045399</v>
      </c>
      <c r="Q3444">
        <f t="shared" si="265"/>
        <v>0.25894154058045399</v>
      </c>
      <c r="R3444">
        <f t="shared" si="266"/>
        <v>0</v>
      </c>
      <c r="S3444">
        <f t="shared" si="267"/>
        <v>0.25894154058045399</v>
      </c>
      <c r="T3444">
        <f t="shared" si="268"/>
        <v>0.25894154058045399</v>
      </c>
      <c r="U3444">
        <f t="shared" si="269"/>
        <v>0.25894154058045399</v>
      </c>
    </row>
    <row r="3445" spans="1:21" x14ac:dyDescent="0.25">
      <c r="A3445" s="1">
        <v>43609.458333333336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0.25894154058045399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0.25894154058045399</v>
      </c>
      <c r="Q3445">
        <f t="shared" si="265"/>
        <v>0.25894154058045399</v>
      </c>
      <c r="R3445">
        <f t="shared" si="266"/>
        <v>0</v>
      </c>
      <c r="S3445">
        <f t="shared" si="267"/>
        <v>0.25894154058045399</v>
      </c>
      <c r="T3445">
        <f t="shared" si="268"/>
        <v>0.25894154058045399</v>
      </c>
      <c r="U3445">
        <f t="shared" si="269"/>
        <v>0.25894154058045399</v>
      </c>
    </row>
    <row r="3446" spans="1:21" x14ac:dyDescent="0.25">
      <c r="A3446" s="1">
        <v>43609.5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0.25894154058045399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0.25894154058045399</v>
      </c>
      <c r="Q3446">
        <f t="shared" si="265"/>
        <v>0.25894154058045399</v>
      </c>
      <c r="R3446">
        <f t="shared" si="266"/>
        <v>0</v>
      </c>
      <c r="S3446">
        <f t="shared" si="267"/>
        <v>0.25894154058045399</v>
      </c>
      <c r="T3446">
        <f t="shared" si="268"/>
        <v>0.25894154058045399</v>
      </c>
      <c r="U3446">
        <f t="shared" si="269"/>
        <v>0.25894154058045399</v>
      </c>
    </row>
    <row r="3447" spans="1:21" x14ac:dyDescent="0.25">
      <c r="A3447" s="1">
        <v>43609.541666666664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0.25894154058045399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0.25894154058045399</v>
      </c>
      <c r="Q3447">
        <f t="shared" si="265"/>
        <v>0.25894154058045399</v>
      </c>
      <c r="R3447">
        <f t="shared" si="266"/>
        <v>0</v>
      </c>
      <c r="S3447">
        <f t="shared" si="267"/>
        <v>0.25894154058045399</v>
      </c>
      <c r="T3447">
        <f t="shared" si="268"/>
        <v>0.25894154058045399</v>
      </c>
      <c r="U3447">
        <f t="shared" si="269"/>
        <v>0.25894154058045399</v>
      </c>
    </row>
    <row r="3448" spans="1:21" x14ac:dyDescent="0.25">
      <c r="A3448" s="1">
        <v>43609.583333333336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0.25894154058045399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0.25894154058045399</v>
      </c>
      <c r="Q3448">
        <f t="shared" si="265"/>
        <v>0.25894154058045399</v>
      </c>
      <c r="R3448">
        <f t="shared" si="266"/>
        <v>0</v>
      </c>
      <c r="S3448">
        <f t="shared" si="267"/>
        <v>0.25894154058045399</v>
      </c>
      <c r="T3448">
        <f t="shared" si="268"/>
        <v>0.25894154058045399</v>
      </c>
      <c r="U3448">
        <f t="shared" si="269"/>
        <v>0.25894154058045399</v>
      </c>
    </row>
    <row r="3449" spans="1:21" x14ac:dyDescent="0.25">
      <c r="A3449" s="1">
        <v>43609.625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0.25894154058045399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0.25894154058045399</v>
      </c>
      <c r="Q3449">
        <f t="shared" si="265"/>
        <v>0.25894154058045399</v>
      </c>
      <c r="R3449">
        <f t="shared" si="266"/>
        <v>0</v>
      </c>
      <c r="S3449">
        <f t="shared" si="267"/>
        <v>0.25894154058045399</v>
      </c>
      <c r="T3449">
        <f t="shared" si="268"/>
        <v>0.25894154058045399</v>
      </c>
      <c r="U3449">
        <f t="shared" si="269"/>
        <v>0.25894154058045399</v>
      </c>
    </row>
    <row r="3450" spans="1:21" x14ac:dyDescent="0.25">
      <c r="A3450" s="1">
        <v>43609.666666666664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0.25894154058045399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0.25894154058045399</v>
      </c>
      <c r="Q3450">
        <f t="shared" si="265"/>
        <v>0.25894154058045399</v>
      </c>
      <c r="R3450">
        <f t="shared" si="266"/>
        <v>0</v>
      </c>
      <c r="S3450">
        <f t="shared" si="267"/>
        <v>0.25894154058045399</v>
      </c>
      <c r="T3450">
        <f t="shared" si="268"/>
        <v>0.25894154058045399</v>
      </c>
      <c r="U3450">
        <f t="shared" si="269"/>
        <v>0.25894154058045399</v>
      </c>
    </row>
    <row r="3451" spans="1:21" x14ac:dyDescent="0.25">
      <c r="A3451" s="1">
        <v>43609.708333333336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0.25894154058045399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0.25894154058045399</v>
      </c>
      <c r="Q3451">
        <f t="shared" si="265"/>
        <v>0.25894154058045399</v>
      </c>
      <c r="R3451">
        <f t="shared" si="266"/>
        <v>0</v>
      </c>
      <c r="S3451">
        <f t="shared" si="267"/>
        <v>0.25894154058045399</v>
      </c>
      <c r="T3451">
        <f t="shared" si="268"/>
        <v>0.25894154058045399</v>
      </c>
      <c r="U3451">
        <f t="shared" si="269"/>
        <v>0.25894154058045399</v>
      </c>
    </row>
    <row r="3452" spans="1:21" x14ac:dyDescent="0.25">
      <c r="A3452" s="1">
        <v>43609.75</v>
      </c>
      <c r="B3452">
        <v>0.38246488226363001</v>
      </c>
      <c r="C3452">
        <v>7.2678954934629406E-2</v>
      </c>
      <c r="D3452">
        <v>7.2678954934629406E-2</v>
      </c>
      <c r="E3452">
        <v>0.81030245085322505</v>
      </c>
      <c r="F3452">
        <v>0.20119292518670501</v>
      </c>
      <c r="G3452">
        <v>0.25894154058045399</v>
      </c>
      <c r="H3452">
        <v>2.0731955324265201E-2</v>
      </c>
      <c r="I3452">
        <v>2.5328614062505899E-2</v>
      </c>
      <c r="J3452">
        <v>2.7599999999999999E-3</v>
      </c>
      <c r="K3452">
        <v>4.3845021938068102E-3</v>
      </c>
      <c r="L3452">
        <v>4.3845021938068102E-3</v>
      </c>
      <c r="M3452">
        <v>4.3845021938068102E-3</v>
      </c>
      <c r="N3452">
        <v>4.3845021938068102E-3</v>
      </c>
      <c r="O3452">
        <v>2.63954095898437E-2</v>
      </c>
      <c r="P3452">
        <v>0</v>
      </c>
      <c r="Q3452">
        <f t="shared" si="265"/>
        <v>0.35169552833229606</v>
      </c>
      <c r="R3452">
        <f t="shared" si="266"/>
        <v>1.539318168172819</v>
      </c>
      <c r="S3452">
        <f t="shared" si="267"/>
        <v>-1.187622639840523</v>
      </c>
      <c r="T3452">
        <f t="shared" si="268"/>
        <v>0</v>
      </c>
      <c r="U3452">
        <f t="shared" si="269"/>
        <v>0</v>
      </c>
    </row>
    <row r="3453" spans="1:21" x14ac:dyDescent="0.25">
      <c r="A3453" s="1">
        <v>43609.791666666664</v>
      </c>
      <c r="B3453">
        <v>0</v>
      </c>
      <c r="C3453">
        <v>0</v>
      </c>
      <c r="D3453">
        <v>0</v>
      </c>
      <c r="E3453">
        <v>0</v>
      </c>
      <c r="F3453">
        <v>0.20119292518670501</v>
      </c>
      <c r="G3453">
        <v>0.25894154058045399</v>
      </c>
      <c r="H3453">
        <v>6.1895402852153898E-2</v>
      </c>
      <c r="I3453">
        <v>7.5618760824292905E-2</v>
      </c>
      <c r="J3453">
        <v>8.2399999999999904E-3</v>
      </c>
      <c r="K3453">
        <v>1.30899630713652E-2</v>
      </c>
      <c r="L3453">
        <v>1.30899630713652E-2</v>
      </c>
      <c r="M3453">
        <v>1.30899630713652E-2</v>
      </c>
      <c r="N3453">
        <v>1.30899630713652E-2</v>
      </c>
      <c r="O3453">
        <v>7.8803686601562395E-2</v>
      </c>
      <c r="P3453">
        <v>0.33466631795721902</v>
      </c>
      <c r="Q3453">
        <f t="shared" si="265"/>
        <v>0.53585924314392386</v>
      </c>
      <c r="R3453">
        <f t="shared" si="266"/>
        <v>0.20119292518670501</v>
      </c>
      <c r="S3453">
        <f t="shared" si="267"/>
        <v>0.33466631795721885</v>
      </c>
      <c r="T3453">
        <f t="shared" si="268"/>
        <v>0.33466631795721885</v>
      </c>
      <c r="U3453">
        <f t="shared" si="269"/>
        <v>0.25894154058045399</v>
      </c>
    </row>
    <row r="3454" spans="1:21" x14ac:dyDescent="0.25">
      <c r="A3454" s="1">
        <v>43609.833333333336</v>
      </c>
      <c r="B3454">
        <v>0</v>
      </c>
      <c r="C3454">
        <v>0</v>
      </c>
      <c r="D3454">
        <v>0</v>
      </c>
      <c r="E3454">
        <v>0</v>
      </c>
      <c r="F3454">
        <v>0.20119292518670501</v>
      </c>
      <c r="G3454">
        <v>0.25894154058045399</v>
      </c>
      <c r="H3454">
        <v>9.5547272364004704E-2</v>
      </c>
      <c r="I3454">
        <v>0.11673187350546201</v>
      </c>
      <c r="J3454">
        <v>1.27199999999999E-2</v>
      </c>
      <c r="K3454">
        <v>2.02068361975444E-2</v>
      </c>
      <c r="L3454">
        <v>2.02068361975444E-2</v>
      </c>
      <c r="M3454">
        <v>2.02068361975444E-2</v>
      </c>
      <c r="N3454">
        <v>2.02068361975444E-2</v>
      </c>
      <c r="O3454">
        <v>0.12164840941406201</v>
      </c>
      <c r="P3454">
        <v>0.48522351546745501</v>
      </c>
      <c r="Q3454">
        <f t="shared" si="265"/>
        <v>0.68641644065416008</v>
      </c>
      <c r="R3454">
        <f t="shared" si="266"/>
        <v>0.20119292518670501</v>
      </c>
      <c r="S3454">
        <f t="shared" si="267"/>
        <v>0.48522351546745507</v>
      </c>
      <c r="T3454">
        <f t="shared" si="268"/>
        <v>0.48522351546745507</v>
      </c>
      <c r="U3454">
        <f t="shared" si="269"/>
        <v>0.25894154058045399</v>
      </c>
    </row>
    <row r="3455" spans="1:21" x14ac:dyDescent="0.25">
      <c r="A3455" s="1">
        <v>43609.875</v>
      </c>
      <c r="B3455">
        <v>0</v>
      </c>
      <c r="C3455">
        <v>0</v>
      </c>
      <c r="D3455">
        <v>0</v>
      </c>
      <c r="E3455">
        <v>0</v>
      </c>
      <c r="F3455">
        <v>0.20119292518670501</v>
      </c>
      <c r="G3455">
        <v>0.25894154058045399</v>
      </c>
      <c r="H3455">
        <v>7.2111148953965795E-2</v>
      </c>
      <c r="I3455">
        <v>8.8099527173933503E-2</v>
      </c>
      <c r="J3455">
        <v>9.5999999999999905E-3</v>
      </c>
      <c r="K3455">
        <v>1.5250442413241E-2</v>
      </c>
      <c r="L3455">
        <v>1.5250442413241E-2</v>
      </c>
      <c r="M3455">
        <v>1.5250442413241E-2</v>
      </c>
      <c r="N3455">
        <v>1.5250442413241E-2</v>
      </c>
      <c r="O3455">
        <v>9.1810120312499896E-2</v>
      </c>
      <c r="P3455">
        <v>0.38037118148711202</v>
      </c>
      <c r="Q3455">
        <f t="shared" si="265"/>
        <v>0.5815641066738173</v>
      </c>
      <c r="R3455">
        <f t="shared" si="266"/>
        <v>0.20119292518670501</v>
      </c>
      <c r="S3455">
        <f t="shared" si="267"/>
        <v>0.3803711814871123</v>
      </c>
      <c r="T3455">
        <f t="shared" si="268"/>
        <v>0.3803711814871123</v>
      </c>
      <c r="U3455">
        <f t="shared" si="269"/>
        <v>0.25894154058045399</v>
      </c>
    </row>
    <row r="3456" spans="1:21" x14ac:dyDescent="0.25">
      <c r="A3456" s="1">
        <v>43609.916666666664</v>
      </c>
      <c r="B3456">
        <v>0</v>
      </c>
      <c r="C3456">
        <v>0</v>
      </c>
      <c r="D3456">
        <v>0</v>
      </c>
      <c r="E3456">
        <v>0</v>
      </c>
      <c r="F3456">
        <v>0.20119292518670501</v>
      </c>
      <c r="G3456">
        <v>0.25894154058045399</v>
      </c>
      <c r="H3456">
        <v>9.6448661725929294E-2</v>
      </c>
      <c r="I3456">
        <v>0.117833117595136</v>
      </c>
      <c r="J3456">
        <v>1.2840000000000001E-2</v>
      </c>
      <c r="K3456">
        <v>2.0397466727709899E-2</v>
      </c>
      <c r="L3456">
        <v>2.0397466727709899E-2</v>
      </c>
      <c r="M3456">
        <v>2.0397466727709899E-2</v>
      </c>
      <c r="N3456">
        <v>2.0397466727709899E-2</v>
      </c>
      <c r="O3456">
        <v>0.122796035917968</v>
      </c>
      <c r="P3456">
        <v>0.48925629754362199</v>
      </c>
      <c r="Q3456">
        <f t="shared" si="265"/>
        <v>0.69044922273032694</v>
      </c>
      <c r="R3456">
        <f t="shared" si="266"/>
        <v>0.20119292518670501</v>
      </c>
      <c r="S3456">
        <f t="shared" si="267"/>
        <v>0.48925629754362193</v>
      </c>
      <c r="T3456">
        <f t="shared" si="268"/>
        <v>0.48925629754362193</v>
      </c>
      <c r="U3456">
        <f t="shared" si="269"/>
        <v>0.25894154058045399</v>
      </c>
    </row>
    <row r="3457" spans="1:21" x14ac:dyDescent="0.25">
      <c r="A3457" s="1">
        <v>43609.958333333336</v>
      </c>
      <c r="B3457">
        <v>0</v>
      </c>
      <c r="C3457">
        <v>0</v>
      </c>
      <c r="D3457">
        <v>0</v>
      </c>
      <c r="E3457">
        <v>0</v>
      </c>
      <c r="F3457">
        <v>0.20119292518670501</v>
      </c>
      <c r="G3457">
        <v>0.25894154058045399</v>
      </c>
      <c r="H3457">
        <v>0.118682932653402</v>
      </c>
      <c r="I3457">
        <v>0.144997138473765</v>
      </c>
      <c r="J3457">
        <v>1.5799999999999901E-2</v>
      </c>
      <c r="K3457">
        <v>2.5099686471792601E-2</v>
      </c>
      <c r="L3457">
        <v>2.5099686471792601E-2</v>
      </c>
      <c r="M3457">
        <v>2.5099686471792601E-2</v>
      </c>
      <c r="N3457">
        <v>2.5099686471792601E-2</v>
      </c>
      <c r="O3457">
        <v>0.151104156347656</v>
      </c>
      <c r="P3457">
        <v>0.58873158875574305</v>
      </c>
      <c r="Q3457">
        <f t="shared" si="265"/>
        <v>0.78992451394244734</v>
      </c>
      <c r="R3457">
        <f t="shared" si="266"/>
        <v>0.20119292518670501</v>
      </c>
      <c r="S3457">
        <f t="shared" si="267"/>
        <v>0.58873158875574227</v>
      </c>
      <c r="T3457">
        <f t="shared" si="268"/>
        <v>0.58873158875574227</v>
      </c>
      <c r="U3457">
        <f t="shared" si="269"/>
        <v>0.25894154058045399</v>
      </c>
    </row>
    <row r="3458" spans="1:21" x14ac:dyDescent="0.25">
      <c r="A3458" s="1">
        <v>43610</v>
      </c>
      <c r="B3458">
        <v>0</v>
      </c>
      <c r="C3458">
        <v>0</v>
      </c>
      <c r="D3458">
        <v>0</v>
      </c>
      <c r="E3458">
        <v>0</v>
      </c>
      <c r="F3458">
        <v>0.20119292518670501</v>
      </c>
      <c r="G3458">
        <v>0.25894154058045399</v>
      </c>
      <c r="H3458">
        <v>0.16825934755925301</v>
      </c>
      <c r="I3458">
        <v>0.205565563405845</v>
      </c>
      <c r="J3458">
        <v>2.24E-2</v>
      </c>
      <c r="K3458">
        <v>3.5584365630895801E-2</v>
      </c>
      <c r="L3458">
        <v>3.5584365630895801E-2</v>
      </c>
      <c r="M3458">
        <v>3.5584365630895801E-2</v>
      </c>
      <c r="N3458">
        <v>3.5584365630895801E-2</v>
      </c>
      <c r="O3458">
        <v>0.21422361406249901</v>
      </c>
      <c r="P3458">
        <v>0.81053460294493096</v>
      </c>
      <c r="Q3458">
        <f t="shared" si="265"/>
        <v>1.0117275281316345</v>
      </c>
      <c r="R3458">
        <f t="shared" si="266"/>
        <v>0.20119292518670501</v>
      </c>
      <c r="S3458">
        <f t="shared" si="267"/>
        <v>0.81053460294492941</v>
      </c>
      <c r="T3458">
        <f t="shared" si="268"/>
        <v>0.81053460294492941</v>
      </c>
      <c r="U3458">
        <f t="shared" si="269"/>
        <v>0.25894154058045399</v>
      </c>
    </row>
    <row r="3459" spans="1:21" x14ac:dyDescent="0.25">
      <c r="A3459" s="1">
        <v>43610.041666666664</v>
      </c>
      <c r="B3459">
        <v>0</v>
      </c>
      <c r="C3459">
        <v>0</v>
      </c>
      <c r="D3459">
        <v>0</v>
      </c>
      <c r="E3459">
        <v>0</v>
      </c>
      <c r="F3459">
        <v>0.20119292518670501</v>
      </c>
      <c r="G3459">
        <v>0.25894154058045399</v>
      </c>
      <c r="H3459">
        <v>0.23946910715129399</v>
      </c>
      <c r="I3459">
        <v>0.29256384649010397</v>
      </c>
      <c r="J3459">
        <v>3.1879999999999999E-2</v>
      </c>
      <c r="K3459">
        <v>5.0644177513971399E-2</v>
      </c>
      <c r="L3459">
        <v>5.0644177513971399E-2</v>
      </c>
      <c r="M3459">
        <v>5.0644177513971399E-2</v>
      </c>
      <c r="N3459">
        <v>5.0644177513971399E-2</v>
      </c>
      <c r="O3459">
        <v>0.30488610787109299</v>
      </c>
      <c r="P3459">
        <v>1.1291243869621199</v>
      </c>
      <c r="Q3459">
        <f t="shared" ref="Q3459:Q3522" si="270">SUM(G3459:O3459)</f>
        <v>1.3303173121488305</v>
      </c>
      <c r="R3459">
        <f t="shared" ref="R3459:R3522" si="271">SUM(B3459:F3459)</f>
        <v>0.20119292518670501</v>
      </c>
      <c r="S3459">
        <f t="shared" ref="S3459:S3522" si="272">Q3459-R3459</f>
        <v>1.1291243869621255</v>
      </c>
      <c r="T3459">
        <f t="shared" ref="T3459:T3522" si="273">IF(S3459&lt;0,0,S3459)</f>
        <v>1.1291243869621255</v>
      </c>
      <c r="U3459">
        <f t="shared" ref="U3459:U3522" si="274">IF(S3459&gt;0,G3459,0)</f>
        <v>0.25894154058045399</v>
      </c>
    </row>
    <row r="3460" spans="1:21" x14ac:dyDescent="0.25">
      <c r="A3460" s="1">
        <v>43610.083333333336</v>
      </c>
      <c r="B3460">
        <v>0</v>
      </c>
      <c r="C3460">
        <v>0</v>
      </c>
      <c r="D3460">
        <v>0</v>
      </c>
      <c r="E3460">
        <v>0</v>
      </c>
      <c r="F3460">
        <v>0.20119292518670501</v>
      </c>
      <c r="G3460">
        <v>0.25894154058045399</v>
      </c>
      <c r="H3460">
        <v>0.26290523056133303</v>
      </c>
      <c r="I3460">
        <v>0.32119619282163298</v>
      </c>
      <c r="J3460">
        <v>3.5000000000000003E-2</v>
      </c>
      <c r="K3460">
        <v>5.5600571298274698E-2</v>
      </c>
      <c r="L3460">
        <v>5.5600571298274698E-2</v>
      </c>
      <c r="M3460">
        <v>5.5600571298274698E-2</v>
      </c>
      <c r="N3460">
        <v>5.5600571298274698E-2</v>
      </c>
      <c r="O3460">
        <v>0.33472439697265599</v>
      </c>
      <c r="P3460">
        <v>1.2339767209424699</v>
      </c>
      <c r="Q3460">
        <f t="shared" si="270"/>
        <v>1.4351696461291747</v>
      </c>
      <c r="R3460">
        <f t="shared" si="271"/>
        <v>0.20119292518670501</v>
      </c>
      <c r="S3460">
        <f t="shared" si="272"/>
        <v>1.2339767209424697</v>
      </c>
      <c r="T3460">
        <f t="shared" si="273"/>
        <v>1.2339767209424697</v>
      </c>
      <c r="U3460">
        <f t="shared" si="274"/>
        <v>0.25894154058045399</v>
      </c>
    </row>
    <row r="3461" spans="1:21" x14ac:dyDescent="0.25">
      <c r="A3461" s="1">
        <v>43610.125</v>
      </c>
      <c r="B3461">
        <v>0</v>
      </c>
      <c r="C3461">
        <v>0</v>
      </c>
      <c r="D3461">
        <v>0</v>
      </c>
      <c r="E3461">
        <v>0</v>
      </c>
      <c r="F3461">
        <v>0.20119292518670501</v>
      </c>
      <c r="G3461">
        <v>0.25894154058045399</v>
      </c>
      <c r="H3461">
        <v>0.27612560786955997</v>
      </c>
      <c r="I3461">
        <v>0.33734777280352002</v>
      </c>
      <c r="J3461">
        <v>3.6760000000000001E-2</v>
      </c>
      <c r="K3461">
        <v>5.8396485740702303E-2</v>
      </c>
      <c r="L3461">
        <v>5.8396485740702303E-2</v>
      </c>
      <c r="M3461">
        <v>5.8396485740702303E-2</v>
      </c>
      <c r="N3461">
        <v>5.8396485740702303E-2</v>
      </c>
      <c r="O3461">
        <v>0.35155625236328097</v>
      </c>
      <c r="P3461">
        <v>1.2931241913929199</v>
      </c>
      <c r="Q3461">
        <f t="shared" si="270"/>
        <v>1.4943171165796241</v>
      </c>
      <c r="R3461">
        <f t="shared" si="271"/>
        <v>0.20119292518670501</v>
      </c>
      <c r="S3461">
        <f t="shared" si="272"/>
        <v>1.293124191392919</v>
      </c>
      <c r="T3461">
        <f t="shared" si="273"/>
        <v>1.293124191392919</v>
      </c>
      <c r="U3461">
        <f t="shared" si="274"/>
        <v>0.25894154058045399</v>
      </c>
    </row>
    <row r="3462" spans="1:21" x14ac:dyDescent="0.25">
      <c r="A3462" s="1">
        <v>43610.166666666664</v>
      </c>
      <c r="B3462">
        <v>2.11955684984012E-2</v>
      </c>
      <c r="C3462">
        <v>2.11955684984012E-2</v>
      </c>
      <c r="D3462">
        <v>1.6147598842096701E-2</v>
      </c>
      <c r="E3462">
        <v>1.6147598842096701E-2</v>
      </c>
      <c r="F3462">
        <v>0.20119292518670501</v>
      </c>
      <c r="G3462">
        <v>0.25894154058045399</v>
      </c>
      <c r="H3462">
        <v>0.283036259644315</v>
      </c>
      <c r="I3462">
        <v>0.34579064415768901</v>
      </c>
      <c r="J3462">
        <v>3.7679999999999998E-2</v>
      </c>
      <c r="K3462">
        <v>5.98579864719712E-2</v>
      </c>
      <c r="L3462">
        <v>5.98579864719712E-2</v>
      </c>
      <c r="M3462">
        <v>5.98579864719712E-2</v>
      </c>
      <c r="N3462">
        <v>5.98579864719712E-2</v>
      </c>
      <c r="O3462">
        <v>0.36035472222656201</v>
      </c>
      <c r="P3462">
        <v>1.2493558526291999</v>
      </c>
      <c r="Q3462">
        <f t="shared" si="270"/>
        <v>1.525235112496905</v>
      </c>
      <c r="R3462">
        <f t="shared" si="271"/>
        <v>0.27587925986770079</v>
      </c>
      <c r="S3462">
        <f t="shared" si="272"/>
        <v>1.2493558526292041</v>
      </c>
      <c r="T3462">
        <f t="shared" si="273"/>
        <v>1.2493558526292041</v>
      </c>
      <c r="U3462">
        <f t="shared" si="274"/>
        <v>0.25894154058045399</v>
      </c>
    </row>
    <row r="3463" spans="1:21" x14ac:dyDescent="0.25">
      <c r="A3463" s="1">
        <v>43610.208333333336</v>
      </c>
      <c r="B3463">
        <v>0.489918739275024</v>
      </c>
      <c r="C3463">
        <v>1.2020957448793801</v>
      </c>
      <c r="D3463">
        <v>0.127881897959713</v>
      </c>
      <c r="E3463">
        <v>0.127881897959713</v>
      </c>
      <c r="F3463">
        <v>0.20119292518670501</v>
      </c>
      <c r="G3463">
        <v>0.25894154058045399</v>
      </c>
      <c r="H3463">
        <v>0.25389133694208799</v>
      </c>
      <c r="I3463">
        <v>0.310183751924891</v>
      </c>
      <c r="J3463">
        <v>3.3799999999999997E-2</v>
      </c>
      <c r="K3463">
        <v>5.3694265996619597E-2</v>
      </c>
      <c r="L3463">
        <v>5.3694265996619597E-2</v>
      </c>
      <c r="M3463">
        <v>5.3694265996619597E-2</v>
      </c>
      <c r="N3463">
        <v>5.3694265996619597E-2</v>
      </c>
      <c r="O3463">
        <v>0.32324813193359297</v>
      </c>
      <c r="P3463">
        <v>0</v>
      </c>
      <c r="Q3463">
        <f t="shared" si="270"/>
        <v>1.3948418253675041</v>
      </c>
      <c r="R3463">
        <f t="shared" si="271"/>
        <v>2.1489712052605348</v>
      </c>
      <c r="S3463">
        <f t="shared" si="272"/>
        <v>-0.75412937989303064</v>
      </c>
      <c r="T3463">
        <f t="shared" si="273"/>
        <v>0</v>
      </c>
      <c r="U3463">
        <f t="shared" si="274"/>
        <v>0</v>
      </c>
    </row>
    <row r="3464" spans="1:21" x14ac:dyDescent="0.25">
      <c r="A3464" s="1">
        <v>43610.25</v>
      </c>
      <c r="B3464">
        <v>0.44413276888363001</v>
      </c>
      <c r="C3464">
        <v>1.76159380859832</v>
      </c>
      <c r="D3464">
        <v>0.19787450646905799</v>
      </c>
      <c r="E3464">
        <v>0.19787450646905799</v>
      </c>
      <c r="F3464">
        <v>0.20119292518670501</v>
      </c>
      <c r="G3464">
        <v>0.25894154058045399</v>
      </c>
      <c r="H3464">
        <v>0.19530102841699001</v>
      </c>
      <c r="I3464">
        <v>0.23860288609607</v>
      </c>
      <c r="J3464">
        <v>2.5999999999999999E-2</v>
      </c>
      <c r="K3464">
        <v>4.13032815358612E-2</v>
      </c>
      <c r="L3464">
        <v>4.13032815358612E-2</v>
      </c>
      <c r="M3464">
        <v>4.13032815358612E-2</v>
      </c>
      <c r="N3464">
        <v>4.13032815358612E-2</v>
      </c>
      <c r="O3464">
        <v>0.24865240917968701</v>
      </c>
      <c r="P3464">
        <v>0</v>
      </c>
      <c r="Q3464">
        <f t="shared" si="270"/>
        <v>1.1327109904166455</v>
      </c>
      <c r="R3464">
        <f t="shared" si="271"/>
        <v>2.8026685156067708</v>
      </c>
      <c r="S3464">
        <f t="shared" si="272"/>
        <v>-1.6699575251901253</v>
      </c>
      <c r="T3464">
        <f t="shared" si="273"/>
        <v>0</v>
      </c>
      <c r="U3464">
        <f t="shared" si="274"/>
        <v>0</v>
      </c>
    </row>
    <row r="3465" spans="1:21" x14ac:dyDescent="0.25">
      <c r="A3465" s="1">
        <v>43610.291666666664</v>
      </c>
      <c r="B3465">
        <v>0.226154944660518</v>
      </c>
      <c r="C3465">
        <v>2.1302431949604901</v>
      </c>
      <c r="D3465">
        <v>0.561092159399878</v>
      </c>
      <c r="E3465">
        <v>0.226154944660518</v>
      </c>
      <c r="F3465">
        <v>0.20119292518670501</v>
      </c>
      <c r="G3465">
        <v>0.25894154058045399</v>
      </c>
      <c r="H3465">
        <v>0.14061674046023301</v>
      </c>
      <c r="I3465">
        <v>0.17179407798917001</v>
      </c>
      <c r="J3465">
        <v>1.8720000000000001E-2</v>
      </c>
      <c r="K3465">
        <v>2.9738362705820101E-2</v>
      </c>
      <c r="L3465">
        <v>2.9738362705820101E-2</v>
      </c>
      <c r="M3465">
        <v>2.9738362705820101E-2</v>
      </c>
      <c r="N3465">
        <v>2.9738362705820101E-2</v>
      </c>
      <c r="O3465">
        <v>0.17902973460937499</v>
      </c>
      <c r="P3465">
        <v>0</v>
      </c>
      <c r="Q3465">
        <f t="shared" si="270"/>
        <v>0.88805554446251234</v>
      </c>
      <c r="R3465">
        <f t="shared" si="271"/>
        <v>3.344838168868109</v>
      </c>
      <c r="S3465">
        <f t="shared" si="272"/>
        <v>-2.4567826244055966</v>
      </c>
      <c r="T3465">
        <f t="shared" si="273"/>
        <v>0</v>
      </c>
      <c r="U3465">
        <f t="shared" si="274"/>
        <v>0</v>
      </c>
    </row>
    <row r="3466" spans="1:21" x14ac:dyDescent="0.25">
      <c r="A3466" s="1">
        <v>43610.333333333336</v>
      </c>
      <c r="B3466">
        <v>0.21000734581842101</v>
      </c>
      <c r="C3466">
        <v>2.1488704981951501</v>
      </c>
      <c r="D3466">
        <v>1.0125164400092801</v>
      </c>
      <c r="E3466">
        <v>0.21000734581842101</v>
      </c>
      <c r="F3466">
        <v>0.20119292518670501</v>
      </c>
      <c r="G3466">
        <v>0.25894154058045399</v>
      </c>
      <c r="H3466">
        <v>0.10816672343094801</v>
      </c>
      <c r="I3466">
        <v>0.13214929076090001</v>
      </c>
      <c r="J3466">
        <v>1.44E-2</v>
      </c>
      <c r="K3466">
        <v>2.28756636198616E-2</v>
      </c>
      <c r="L3466">
        <v>2.28756636198616E-2</v>
      </c>
      <c r="M3466">
        <v>2.28756636198616E-2</v>
      </c>
      <c r="N3466">
        <v>2.28756636198616E-2</v>
      </c>
      <c r="O3466">
        <v>0.13771518046875</v>
      </c>
      <c r="P3466">
        <v>0</v>
      </c>
      <c r="Q3466">
        <f t="shared" si="270"/>
        <v>0.74287538972049838</v>
      </c>
      <c r="R3466">
        <f t="shared" si="271"/>
        <v>3.7825945550279769</v>
      </c>
      <c r="S3466">
        <f t="shared" si="272"/>
        <v>-3.0397191653074787</v>
      </c>
      <c r="T3466">
        <f t="shared" si="273"/>
        <v>0</v>
      </c>
      <c r="U3466">
        <f t="shared" si="274"/>
        <v>0</v>
      </c>
    </row>
    <row r="3467" spans="1:21" x14ac:dyDescent="0.25">
      <c r="A3467" s="1">
        <v>43610.375</v>
      </c>
      <c r="B3467">
        <v>0.31769736515291602</v>
      </c>
      <c r="C3467">
        <v>1.66860489387692</v>
      </c>
      <c r="D3467">
        <v>1.3577562360939599</v>
      </c>
      <c r="E3467">
        <v>0.31769736515291602</v>
      </c>
      <c r="F3467">
        <v>0.20119292518670501</v>
      </c>
      <c r="G3467">
        <v>0.25894154058045399</v>
      </c>
      <c r="H3467">
        <v>8.1425505693853095E-2</v>
      </c>
      <c r="I3467">
        <v>9.9479049433900096E-2</v>
      </c>
      <c r="J3467">
        <v>1.0840000000000001E-2</v>
      </c>
      <c r="K3467">
        <v>1.7220291224951299E-2</v>
      </c>
      <c r="L3467">
        <v>1.7220291224951299E-2</v>
      </c>
      <c r="M3467">
        <v>1.7220291224951299E-2</v>
      </c>
      <c r="N3467">
        <v>1.7220291224951299E-2</v>
      </c>
      <c r="O3467">
        <v>0.103668927519531</v>
      </c>
      <c r="P3467">
        <v>0</v>
      </c>
      <c r="Q3467">
        <f t="shared" si="270"/>
        <v>0.62323618812754344</v>
      </c>
      <c r="R3467">
        <f t="shared" si="271"/>
        <v>3.8629487854634164</v>
      </c>
      <c r="S3467">
        <f t="shared" si="272"/>
        <v>-3.2397125973358731</v>
      </c>
      <c r="T3467">
        <f t="shared" si="273"/>
        <v>0</v>
      </c>
      <c r="U3467">
        <f t="shared" si="274"/>
        <v>0</v>
      </c>
    </row>
    <row r="3468" spans="1:21" x14ac:dyDescent="0.25">
      <c r="A3468" s="1">
        <v>43610.416666666664</v>
      </c>
      <c r="B3468">
        <v>0.21269369224370599</v>
      </c>
      <c r="C3468">
        <v>1.22042784521017</v>
      </c>
      <c r="D3468">
        <v>1.68631706810957</v>
      </c>
      <c r="E3468">
        <v>0.21269369224370599</v>
      </c>
      <c r="F3468">
        <v>0.20119292518670501</v>
      </c>
      <c r="G3468">
        <v>0.25894154058045399</v>
      </c>
      <c r="H3468">
        <v>4.7172709940719301E-2</v>
      </c>
      <c r="I3468">
        <v>5.7631774026281599E-2</v>
      </c>
      <c r="J3468">
        <v>6.28E-3</v>
      </c>
      <c r="K3468">
        <v>9.9763310786618702E-3</v>
      </c>
      <c r="L3468">
        <v>9.9763310786618702E-3</v>
      </c>
      <c r="M3468">
        <v>9.9763310786618702E-3</v>
      </c>
      <c r="N3468">
        <v>9.9763310786618702E-3</v>
      </c>
      <c r="O3468">
        <v>6.0059120371093698E-2</v>
      </c>
      <c r="P3468">
        <v>0</v>
      </c>
      <c r="Q3468">
        <f t="shared" si="270"/>
        <v>0.46999046923319604</v>
      </c>
      <c r="R3468">
        <f t="shared" si="271"/>
        <v>3.5333252229938572</v>
      </c>
      <c r="S3468">
        <f t="shared" si="272"/>
        <v>-3.0633347537606612</v>
      </c>
      <c r="T3468">
        <f t="shared" si="273"/>
        <v>0</v>
      </c>
      <c r="U3468">
        <f t="shared" si="274"/>
        <v>0</v>
      </c>
    </row>
    <row r="3469" spans="1:21" x14ac:dyDescent="0.25">
      <c r="A3469" s="1">
        <v>43610.458333333336</v>
      </c>
      <c r="B3469">
        <v>0.20191878625217899</v>
      </c>
      <c r="C3469">
        <v>0.54633201420600497</v>
      </c>
      <c r="D3469">
        <v>1.8073797789897099</v>
      </c>
      <c r="E3469">
        <v>0.20191878625217899</v>
      </c>
      <c r="F3469">
        <v>0.20119292518670501</v>
      </c>
      <c r="G3469">
        <v>0.25894154058045399</v>
      </c>
      <c r="H3469">
        <v>2.13328815655482E-2</v>
      </c>
      <c r="I3469">
        <v>2.60627767889554E-2</v>
      </c>
      <c r="J3469">
        <v>2.8400000000000001E-3</v>
      </c>
      <c r="K3469">
        <v>4.5115892139171504E-3</v>
      </c>
      <c r="L3469">
        <v>4.5115892139171504E-3</v>
      </c>
      <c r="M3469">
        <v>4.5115892139171504E-3</v>
      </c>
      <c r="N3469">
        <v>4.5115892139171504E-3</v>
      </c>
      <c r="O3469">
        <v>2.7160493925781199E-2</v>
      </c>
      <c r="P3469">
        <v>0</v>
      </c>
      <c r="Q3469">
        <f t="shared" si="270"/>
        <v>0.35438404971640736</v>
      </c>
      <c r="R3469">
        <f t="shared" si="271"/>
        <v>2.9587422908867778</v>
      </c>
      <c r="S3469">
        <f t="shared" si="272"/>
        <v>-2.6043582411703703</v>
      </c>
      <c r="T3469">
        <f t="shared" si="273"/>
        <v>0</v>
      </c>
      <c r="U3469">
        <f t="shared" si="274"/>
        <v>0</v>
      </c>
    </row>
    <row r="3470" spans="1:21" x14ac:dyDescent="0.25">
      <c r="A3470" s="1">
        <v>43610.5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0.25894154058045399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0.25894154058045399</v>
      </c>
      <c r="Q3470">
        <f t="shared" si="270"/>
        <v>0.25894154058045399</v>
      </c>
      <c r="R3470">
        <f t="shared" si="271"/>
        <v>0</v>
      </c>
      <c r="S3470">
        <f t="shared" si="272"/>
        <v>0.25894154058045399</v>
      </c>
      <c r="T3470">
        <f t="shared" si="273"/>
        <v>0.25894154058045399</v>
      </c>
      <c r="U3470">
        <f t="shared" si="274"/>
        <v>0.25894154058045399</v>
      </c>
    </row>
    <row r="3471" spans="1:21" x14ac:dyDescent="0.25">
      <c r="A3471" s="1">
        <v>43610.541666666664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0.25894154058045399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0.25894154058045399</v>
      </c>
      <c r="Q3471">
        <f t="shared" si="270"/>
        <v>0.25894154058045399</v>
      </c>
      <c r="R3471">
        <f t="shared" si="271"/>
        <v>0</v>
      </c>
      <c r="S3471">
        <f t="shared" si="272"/>
        <v>0.25894154058045399</v>
      </c>
      <c r="T3471">
        <f t="shared" si="273"/>
        <v>0.25894154058045399</v>
      </c>
      <c r="U3471">
        <f t="shared" si="274"/>
        <v>0.25894154058045399</v>
      </c>
    </row>
    <row r="3472" spans="1:21" x14ac:dyDescent="0.25">
      <c r="A3472" s="1">
        <v>43610.583333333336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0.25894154058045399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0.25894154058045399</v>
      </c>
      <c r="Q3472">
        <f t="shared" si="270"/>
        <v>0.25894154058045399</v>
      </c>
      <c r="R3472">
        <f t="shared" si="271"/>
        <v>0</v>
      </c>
      <c r="S3472">
        <f t="shared" si="272"/>
        <v>0.25894154058045399</v>
      </c>
      <c r="T3472">
        <f t="shared" si="273"/>
        <v>0.25894154058045399</v>
      </c>
      <c r="U3472">
        <f t="shared" si="274"/>
        <v>0.25894154058045399</v>
      </c>
    </row>
    <row r="3473" spans="1:21" x14ac:dyDescent="0.25">
      <c r="A3473" s="1">
        <v>43610.625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0.25894154058045399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0.25894154058045399</v>
      </c>
      <c r="Q3473">
        <f t="shared" si="270"/>
        <v>0.25894154058045399</v>
      </c>
      <c r="R3473">
        <f t="shared" si="271"/>
        <v>0</v>
      </c>
      <c r="S3473">
        <f t="shared" si="272"/>
        <v>0.25894154058045399</v>
      </c>
      <c r="T3473">
        <f t="shared" si="273"/>
        <v>0.25894154058045399</v>
      </c>
      <c r="U3473">
        <f t="shared" si="274"/>
        <v>0.25894154058045399</v>
      </c>
    </row>
    <row r="3474" spans="1:21" x14ac:dyDescent="0.25">
      <c r="A3474" s="1">
        <v>43610.666666666664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0.25894154058045399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0.25894154058045399</v>
      </c>
      <c r="Q3474">
        <f t="shared" si="270"/>
        <v>0.25894154058045399</v>
      </c>
      <c r="R3474">
        <f t="shared" si="271"/>
        <v>0</v>
      </c>
      <c r="S3474">
        <f t="shared" si="272"/>
        <v>0.25894154058045399</v>
      </c>
      <c r="T3474">
        <f t="shared" si="273"/>
        <v>0.25894154058045399</v>
      </c>
      <c r="U3474">
        <f t="shared" si="274"/>
        <v>0.25894154058045399</v>
      </c>
    </row>
    <row r="3475" spans="1:21" x14ac:dyDescent="0.25">
      <c r="A3475" s="1">
        <v>43610.708333333336</v>
      </c>
      <c r="B3475">
        <v>0.50267150472252997</v>
      </c>
      <c r="C3475">
        <v>0.134612524168119</v>
      </c>
      <c r="D3475">
        <v>0.134612524168119</v>
      </c>
      <c r="E3475">
        <v>1.7812838422869499</v>
      </c>
      <c r="F3475">
        <v>0.20119292518670501</v>
      </c>
      <c r="G3475">
        <v>0.25894154058045399</v>
      </c>
      <c r="H3475">
        <v>1.7426860997208301E-2</v>
      </c>
      <c r="I3475">
        <v>2.1290719067033899E-2</v>
      </c>
      <c r="J3475">
        <v>2.31999999999999E-3</v>
      </c>
      <c r="K3475">
        <v>3.6855235831999098E-3</v>
      </c>
      <c r="L3475">
        <v>3.6855235831999098E-3</v>
      </c>
      <c r="M3475">
        <v>3.6855235831999098E-3</v>
      </c>
      <c r="N3475">
        <v>3.6855235831999098E-3</v>
      </c>
      <c r="O3475">
        <v>2.2187445742187398E-2</v>
      </c>
      <c r="P3475">
        <v>0</v>
      </c>
      <c r="Q3475">
        <f t="shared" si="270"/>
        <v>0.33690866071968317</v>
      </c>
      <c r="R3475">
        <f t="shared" si="271"/>
        <v>2.7543733205324226</v>
      </c>
      <c r="S3475">
        <f t="shared" si="272"/>
        <v>-2.4174646598127394</v>
      </c>
      <c r="T3475">
        <f t="shared" si="273"/>
        <v>0</v>
      </c>
      <c r="U3475">
        <f t="shared" si="274"/>
        <v>0</v>
      </c>
    </row>
    <row r="3476" spans="1:21" x14ac:dyDescent="0.25">
      <c r="A3476" s="1">
        <v>43610.75</v>
      </c>
      <c r="B3476">
        <v>0.587630900458461</v>
      </c>
      <c r="C3476">
        <v>6.0575635875653698E-2</v>
      </c>
      <c r="D3476">
        <v>6.0575635875653698E-2</v>
      </c>
      <c r="E3476">
        <v>1.33762339804952</v>
      </c>
      <c r="F3476">
        <v>0.20119292518670501</v>
      </c>
      <c r="G3476">
        <v>0.25894154058045399</v>
      </c>
      <c r="H3476">
        <v>4.8975488664568398E-2</v>
      </c>
      <c r="I3476">
        <v>5.9834262205629797E-2</v>
      </c>
      <c r="J3476">
        <v>6.5199999999999902E-3</v>
      </c>
      <c r="K3476">
        <v>1.03575921389928E-2</v>
      </c>
      <c r="L3476">
        <v>1.03575921389928E-2</v>
      </c>
      <c r="M3476">
        <v>1.03575921389928E-2</v>
      </c>
      <c r="N3476">
        <v>1.03575921389928E-2</v>
      </c>
      <c r="O3476">
        <v>6.2354373378906203E-2</v>
      </c>
      <c r="P3476">
        <v>0</v>
      </c>
      <c r="Q3476">
        <f t="shared" si="270"/>
        <v>0.47805603338552954</v>
      </c>
      <c r="R3476">
        <f t="shared" si="271"/>
        <v>2.2475984954459935</v>
      </c>
      <c r="S3476">
        <f t="shared" si="272"/>
        <v>-1.7695424620604641</v>
      </c>
      <c r="T3476">
        <f t="shared" si="273"/>
        <v>0</v>
      </c>
      <c r="U3476">
        <f t="shared" si="274"/>
        <v>0</v>
      </c>
    </row>
    <row r="3477" spans="1:21" x14ac:dyDescent="0.25">
      <c r="A3477" s="1">
        <v>43610.791666666664</v>
      </c>
      <c r="B3477">
        <v>0</v>
      </c>
      <c r="C3477">
        <v>0</v>
      </c>
      <c r="D3477">
        <v>0</v>
      </c>
      <c r="E3477">
        <v>0</v>
      </c>
      <c r="F3477">
        <v>0.20119292518670501</v>
      </c>
      <c r="G3477">
        <v>0.25894154058045399</v>
      </c>
      <c r="H3477">
        <v>8.1725968814494496E-2</v>
      </c>
      <c r="I3477">
        <v>9.9846130797124705E-2</v>
      </c>
      <c r="J3477">
        <v>1.08799999999999E-2</v>
      </c>
      <c r="K3477">
        <v>1.7283834735006501E-2</v>
      </c>
      <c r="L3477">
        <v>1.7283834735006501E-2</v>
      </c>
      <c r="M3477">
        <v>1.7283834735006501E-2</v>
      </c>
      <c r="N3477">
        <v>1.7283834735006501E-2</v>
      </c>
      <c r="O3477">
        <v>0.104051469687499</v>
      </c>
      <c r="P3477">
        <v>0.423387523632894</v>
      </c>
      <c r="Q3477">
        <f t="shared" si="270"/>
        <v>0.62458044881959807</v>
      </c>
      <c r="R3477">
        <f t="shared" si="271"/>
        <v>0.20119292518670501</v>
      </c>
      <c r="S3477">
        <f t="shared" si="272"/>
        <v>0.42338752363289306</v>
      </c>
      <c r="T3477">
        <f t="shared" si="273"/>
        <v>0.42338752363289306</v>
      </c>
      <c r="U3477">
        <f t="shared" si="274"/>
        <v>0.25894154058045399</v>
      </c>
    </row>
    <row r="3478" spans="1:21" x14ac:dyDescent="0.25">
      <c r="A3478" s="1">
        <v>43610.833333333336</v>
      </c>
      <c r="B3478">
        <v>0</v>
      </c>
      <c r="C3478">
        <v>0</v>
      </c>
      <c r="D3478">
        <v>0</v>
      </c>
      <c r="E3478">
        <v>0</v>
      </c>
      <c r="F3478">
        <v>0.20119292518670501</v>
      </c>
      <c r="G3478">
        <v>0.25894154058045399</v>
      </c>
      <c r="H3478">
        <v>0.12018524825660901</v>
      </c>
      <c r="I3478">
        <v>0.14683254528988901</v>
      </c>
      <c r="J3478">
        <v>1.6E-2</v>
      </c>
      <c r="K3478">
        <v>2.54174040220684E-2</v>
      </c>
      <c r="L3478">
        <v>2.54174040220684E-2</v>
      </c>
      <c r="M3478">
        <v>2.54174040220684E-2</v>
      </c>
      <c r="N3478">
        <v>2.54174040220684E-2</v>
      </c>
      <c r="O3478">
        <v>0.15301686718749999</v>
      </c>
      <c r="P3478">
        <v>0.59545289221602105</v>
      </c>
      <c r="Q3478">
        <f t="shared" si="270"/>
        <v>0.79664581740272544</v>
      </c>
      <c r="R3478">
        <f t="shared" si="271"/>
        <v>0.20119292518670501</v>
      </c>
      <c r="S3478">
        <f t="shared" si="272"/>
        <v>0.59545289221602049</v>
      </c>
      <c r="T3478">
        <f t="shared" si="273"/>
        <v>0.59545289221602049</v>
      </c>
      <c r="U3478">
        <f t="shared" si="274"/>
        <v>0.25894154058045399</v>
      </c>
    </row>
    <row r="3479" spans="1:21" x14ac:dyDescent="0.25">
      <c r="A3479" s="1">
        <v>43610.875</v>
      </c>
      <c r="B3479">
        <v>0</v>
      </c>
      <c r="C3479">
        <v>0</v>
      </c>
      <c r="D3479">
        <v>0</v>
      </c>
      <c r="E3479">
        <v>0</v>
      </c>
      <c r="F3479">
        <v>0.20119292518670501</v>
      </c>
      <c r="G3479">
        <v>0.25894154058045399</v>
      </c>
      <c r="H3479">
        <v>0.15413758088910201</v>
      </c>
      <c r="I3479">
        <v>0.188312739334283</v>
      </c>
      <c r="J3479">
        <v>2.052E-2</v>
      </c>
      <c r="K3479">
        <v>3.2597820658302801E-2</v>
      </c>
      <c r="L3479">
        <v>3.2597820658302801E-2</v>
      </c>
      <c r="M3479">
        <v>3.2597820658302801E-2</v>
      </c>
      <c r="N3479">
        <v>3.2597820658302801E-2</v>
      </c>
      <c r="O3479">
        <v>0.19624413216796799</v>
      </c>
      <c r="P3479">
        <v>0.747354350418313</v>
      </c>
      <c r="Q3479">
        <f t="shared" si="270"/>
        <v>0.94854727560501839</v>
      </c>
      <c r="R3479">
        <f t="shared" si="271"/>
        <v>0.20119292518670501</v>
      </c>
      <c r="S3479">
        <f t="shared" si="272"/>
        <v>0.74735435041831333</v>
      </c>
      <c r="T3479">
        <f t="shared" si="273"/>
        <v>0.74735435041831333</v>
      </c>
      <c r="U3479">
        <f t="shared" si="274"/>
        <v>0.25894154058045399</v>
      </c>
    </row>
    <row r="3480" spans="1:21" x14ac:dyDescent="0.25">
      <c r="A3480" s="1">
        <v>43610.916666666664</v>
      </c>
      <c r="B3480">
        <v>0</v>
      </c>
      <c r="C3480">
        <v>0</v>
      </c>
      <c r="D3480">
        <v>0</v>
      </c>
      <c r="E3480">
        <v>0</v>
      </c>
      <c r="F3480">
        <v>0.20119292518670501</v>
      </c>
      <c r="G3480">
        <v>0.25894154058045399</v>
      </c>
      <c r="H3480">
        <v>0.18568620855646201</v>
      </c>
      <c r="I3480">
        <v>0.22685628247287901</v>
      </c>
      <c r="J3480">
        <v>2.4719999999999999E-2</v>
      </c>
      <c r="K3480">
        <v>3.9269889214095702E-2</v>
      </c>
      <c r="L3480">
        <v>3.9269889214095702E-2</v>
      </c>
      <c r="M3480">
        <v>3.9269889214095702E-2</v>
      </c>
      <c r="N3480">
        <v>3.9269889214095702E-2</v>
      </c>
      <c r="O3480">
        <v>0.23641105980468699</v>
      </c>
      <c r="P3480">
        <v>0.88850172308415998</v>
      </c>
      <c r="Q3480">
        <f t="shared" si="270"/>
        <v>1.0896946482708647</v>
      </c>
      <c r="R3480">
        <f t="shared" si="271"/>
        <v>0.20119292518670501</v>
      </c>
      <c r="S3480">
        <f t="shared" si="272"/>
        <v>0.88850172308415964</v>
      </c>
      <c r="T3480">
        <f t="shared" si="273"/>
        <v>0.88850172308415964</v>
      </c>
      <c r="U3480">
        <f t="shared" si="274"/>
        <v>0.25894154058045399</v>
      </c>
    </row>
    <row r="3481" spans="1:21" x14ac:dyDescent="0.25">
      <c r="A3481" s="1">
        <v>43610.958333333336</v>
      </c>
      <c r="B3481">
        <v>0</v>
      </c>
      <c r="C3481">
        <v>0</v>
      </c>
      <c r="D3481">
        <v>0</v>
      </c>
      <c r="E3481">
        <v>0</v>
      </c>
      <c r="F3481">
        <v>0.20119292518670501</v>
      </c>
      <c r="G3481">
        <v>0.25894154058045399</v>
      </c>
      <c r="H3481">
        <v>0.21242742629355699</v>
      </c>
      <c r="I3481">
        <v>0.25952652379987901</v>
      </c>
      <c r="J3481">
        <v>2.828E-2</v>
      </c>
      <c r="K3481">
        <v>4.4925261609005999E-2</v>
      </c>
      <c r="L3481">
        <v>4.4925261609005999E-2</v>
      </c>
      <c r="M3481">
        <v>4.4925261609005999E-2</v>
      </c>
      <c r="N3481">
        <v>4.4925261609005999E-2</v>
      </c>
      <c r="O3481">
        <v>0.270457312753906</v>
      </c>
      <c r="P3481">
        <v>1.00814092467711</v>
      </c>
      <c r="Q3481">
        <f t="shared" si="270"/>
        <v>1.20933384986382</v>
      </c>
      <c r="R3481">
        <f t="shared" si="271"/>
        <v>0.20119292518670501</v>
      </c>
      <c r="S3481">
        <f t="shared" si="272"/>
        <v>1.0081409246771149</v>
      </c>
      <c r="T3481">
        <f t="shared" si="273"/>
        <v>1.0081409246771149</v>
      </c>
      <c r="U3481">
        <f t="shared" si="274"/>
        <v>0.25894154058045399</v>
      </c>
    </row>
    <row r="3482" spans="1:21" x14ac:dyDescent="0.25">
      <c r="A3482" s="1">
        <v>43611</v>
      </c>
      <c r="B3482">
        <v>0</v>
      </c>
      <c r="C3482">
        <v>0</v>
      </c>
      <c r="D3482">
        <v>0</v>
      </c>
      <c r="E3482">
        <v>0</v>
      </c>
      <c r="F3482">
        <v>0.20119292518670501</v>
      </c>
      <c r="G3482">
        <v>0.25894154058045399</v>
      </c>
      <c r="H3482">
        <v>0.248182537649899</v>
      </c>
      <c r="I3482">
        <v>0.303209206023621</v>
      </c>
      <c r="J3482">
        <v>3.304E-2</v>
      </c>
      <c r="K3482">
        <v>5.2486939305571301E-2</v>
      </c>
      <c r="L3482">
        <v>5.2486939305571301E-2</v>
      </c>
      <c r="M3482">
        <v>5.2486939305571301E-2</v>
      </c>
      <c r="N3482">
        <v>5.2486939305571301E-2</v>
      </c>
      <c r="O3482">
        <v>0.315979830742187</v>
      </c>
      <c r="P3482">
        <v>1.1681079470317399</v>
      </c>
      <c r="Q3482">
        <f t="shared" si="270"/>
        <v>1.3693008722184463</v>
      </c>
      <c r="R3482">
        <f t="shared" si="271"/>
        <v>0.20119292518670501</v>
      </c>
      <c r="S3482">
        <f t="shared" si="272"/>
        <v>1.1681079470317413</v>
      </c>
      <c r="T3482">
        <f t="shared" si="273"/>
        <v>1.1681079470317413</v>
      </c>
      <c r="U3482">
        <f t="shared" si="274"/>
        <v>0.25894154058045399</v>
      </c>
    </row>
    <row r="3483" spans="1:21" x14ac:dyDescent="0.25">
      <c r="A3483" s="1">
        <v>43611.041666666664</v>
      </c>
      <c r="B3483">
        <v>0</v>
      </c>
      <c r="C3483">
        <v>0</v>
      </c>
      <c r="D3483">
        <v>0</v>
      </c>
      <c r="E3483">
        <v>0</v>
      </c>
      <c r="F3483">
        <v>0.20119292518670501</v>
      </c>
      <c r="G3483">
        <v>0.25894154058045399</v>
      </c>
      <c r="H3483">
        <v>0.28183440716174901</v>
      </c>
      <c r="I3483">
        <v>0.34432231870479002</v>
      </c>
      <c r="J3483">
        <v>3.7519999999999998E-2</v>
      </c>
      <c r="K3483">
        <v>5.9603812431750502E-2</v>
      </c>
      <c r="L3483">
        <v>5.9603812431750502E-2</v>
      </c>
      <c r="M3483">
        <v>5.9603812431750502E-2</v>
      </c>
      <c r="N3483">
        <v>5.9603812431750502E-2</v>
      </c>
      <c r="O3483">
        <v>0.35882455355468701</v>
      </c>
      <c r="P3483">
        <v>1.3186651445419699</v>
      </c>
      <c r="Q3483">
        <f t="shared" si="270"/>
        <v>1.5198580697286819</v>
      </c>
      <c r="R3483">
        <f t="shared" si="271"/>
        <v>0.20119292518670501</v>
      </c>
      <c r="S3483">
        <f t="shared" si="272"/>
        <v>1.3186651445419768</v>
      </c>
      <c r="T3483">
        <f t="shared" si="273"/>
        <v>1.3186651445419768</v>
      </c>
      <c r="U3483">
        <f t="shared" si="274"/>
        <v>0.25894154058045399</v>
      </c>
    </row>
    <row r="3484" spans="1:21" x14ac:dyDescent="0.25">
      <c r="A3484" s="1">
        <v>43611.083333333336</v>
      </c>
      <c r="B3484">
        <v>0</v>
      </c>
      <c r="C3484">
        <v>0</v>
      </c>
      <c r="D3484">
        <v>0</v>
      </c>
      <c r="E3484">
        <v>0</v>
      </c>
      <c r="F3484">
        <v>0.20119292518670501</v>
      </c>
      <c r="G3484">
        <v>0.25894154058045399</v>
      </c>
      <c r="H3484">
        <v>0.28844459581586301</v>
      </c>
      <c r="I3484">
        <v>0.35239810869573401</v>
      </c>
      <c r="J3484">
        <v>3.8399999999999997E-2</v>
      </c>
      <c r="K3484">
        <v>6.1001769652964298E-2</v>
      </c>
      <c r="L3484">
        <v>6.1001769652964298E-2</v>
      </c>
      <c r="M3484">
        <v>6.1001769652964298E-2</v>
      </c>
      <c r="N3484">
        <v>6.1001769652964298E-2</v>
      </c>
      <c r="O3484">
        <v>0.36724048124999997</v>
      </c>
      <c r="P3484">
        <v>1.3482388797672</v>
      </c>
      <c r="Q3484">
        <f t="shared" si="270"/>
        <v>1.5494318049539082</v>
      </c>
      <c r="R3484">
        <f t="shared" si="271"/>
        <v>0.20119292518670501</v>
      </c>
      <c r="S3484">
        <f t="shared" si="272"/>
        <v>1.3482388797672031</v>
      </c>
      <c r="T3484">
        <f t="shared" si="273"/>
        <v>1.3482388797672031</v>
      </c>
      <c r="U3484">
        <f t="shared" si="274"/>
        <v>0.25894154058045399</v>
      </c>
    </row>
    <row r="3485" spans="1:21" x14ac:dyDescent="0.25">
      <c r="A3485" s="1">
        <v>43611.125</v>
      </c>
      <c r="B3485">
        <v>0</v>
      </c>
      <c r="C3485">
        <v>0</v>
      </c>
      <c r="D3485">
        <v>0</v>
      </c>
      <c r="E3485">
        <v>0</v>
      </c>
      <c r="F3485">
        <v>0.20119292518670501</v>
      </c>
      <c r="G3485">
        <v>0.25894154058045399</v>
      </c>
      <c r="H3485">
        <v>0.27101773481865399</v>
      </c>
      <c r="I3485">
        <v>0.33110738962870001</v>
      </c>
      <c r="J3485">
        <v>3.6080000000000001E-2</v>
      </c>
      <c r="K3485">
        <v>5.7316246069764397E-2</v>
      </c>
      <c r="L3485">
        <v>5.7316246069764397E-2</v>
      </c>
      <c r="M3485">
        <v>5.7316246069764397E-2</v>
      </c>
      <c r="N3485">
        <v>5.7316246069764397E-2</v>
      </c>
      <c r="O3485">
        <v>0.34505303550781202</v>
      </c>
      <c r="P3485">
        <v>1.27027175962797</v>
      </c>
      <c r="Q3485">
        <f t="shared" si="270"/>
        <v>1.471464684814678</v>
      </c>
      <c r="R3485">
        <f t="shared" si="271"/>
        <v>0.20119292518670501</v>
      </c>
      <c r="S3485">
        <f t="shared" si="272"/>
        <v>1.2702717596279729</v>
      </c>
      <c r="T3485">
        <f t="shared" si="273"/>
        <v>1.2702717596279729</v>
      </c>
      <c r="U3485">
        <f t="shared" si="274"/>
        <v>0.25894154058045399</v>
      </c>
    </row>
    <row r="3486" spans="1:21" x14ac:dyDescent="0.25">
      <c r="A3486" s="1">
        <v>43611.166666666664</v>
      </c>
      <c r="B3486">
        <v>0.44206634855648802</v>
      </c>
      <c r="C3486">
        <v>0.788693598289396</v>
      </c>
      <c r="D3486">
        <v>4.0383757250435803E-2</v>
      </c>
      <c r="E3486">
        <v>4.0383757250435803E-2</v>
      </c>
      <c r="F3486">
        <v>0.20119292518670501</v>
      </c>
      <c r="G3486">
        <v>0.25894154058045399</v>
      </c>
      <c r="H3486">
        <v>0.27282051354250397</v>
      </c>
      <c r="I3486">
        <v>0.33330987780804799</v>
      </c>
      <c r="J3486">
        <v>3.6319999999999998E-2</v>
      </c>
      <c r="K3486">
        <v>5.7697507130095402E-2</v>
      </c>
      <c r="L3486">
        <v>5.7697507130095402E-2</v>
      </c>
      <c r="M3486">
        <v>5.7697507130095402E-2</v>
      </c>
      <c r="N3486">
        <v>5.7697507130095402E-2</v>
      </c>
      <c r="O3486">
        <v>0.34734828851562499</v>
      </c>
      <c r="P3486">
        <v>0</v>
      </c>
      <c r="Q3486">
        <f t="shared" si="270"/>
        <v>1.4795302489670124</v>
      </c>
      <c r="R3486">
        <f t="shared" si="271"/>
        <v>1.5127203865334606</v>
      </c>
      <c r="S3486">
        <f t="shared" si="272"/>
        <v>-3.3190137566448286E-2</v>
      </c>
      <c r="T3486">
        <f t="shared" si="273"/>
        <v>0</v>
      </c>
      <c r="U3486">
        <f t="shared" si="274"/>
        <v>0</v>
      </c>
    </row>
    <row r="3487" spans="1:21" x14ac:dyDescent="0.25">
      <c r="A3487" s="1">
        <v>43611.208333333336</v>
      </c>
      <c r="B3487">
        <v>0.60794086024522997</v>
      </c>
      <c r="C3487">
        <v>1.6184794407985299</v>
      </c>
      <c r="D3487">
        <v>0.11037636575978001</v>
      </c>
      <c r="E3487">
        <v>0.11037636575978001</v>
      </c>
      <c r="F3487">
        <v>0.20119292518670501</v>
      </c>
      <c r="G3487">
        <v>0.25894154058045399</v>
      </c>
      <c r="H3487">
        <v>0.262003841199409</v>
      </c>
      <c r="I3487">
        <v>0.32009494873195798</v>
      </c>
      <c r="J3487">
        <v>3.4880000000000001E-2</v>
      </c>
      <c r="K3487">
        <v>5.5409940768109199E-2</v>
      </c>
      <c r="L3487">
        <v>5.5409940768109199E-2</v>
      </c>
      <c r="M3487">
        <v>5.5409940768109199E-2</v>
      </c>
      <c r="N3487">
        <v>5.5409940768109199E-2</v>
      </c>
      <c r="O3487">
        <v>0.33357677046875001</v>
      </c>
      <c r="P3487">
        <v>0</v>
      </c>
      <c r="Q3487">
        <f t="shared" si="270"/>
        <v>1.431136864053008</v>
      </c>
      <c r="R3487">
        <f t="shared" si="271"/>
        <v>2.6483659577500243</v>
      </c>
      <c r="S3487">
        <f t="shared" si="272"/>
        <v>-1.2172290936970163</v>
      </c>
      <c r="T3487">
        <f t="shared" si="273"/>
        <v>0</v>
      </c>
      <c r="U3487">
        <f t="shared" si="274"/>
        <v>0</v>
      </c>
    </row>
    <row r="3488" spans="1:21" x14ac:dyDescent="0.25">
      <c r="A3488" s="1">
        <v>43611.25</v>
      </c>
      <c r="B3488">
        <v>0.45101099654397497</v>
      </c>
      <c r="C3488">
        <v>2.0340365685868198</v>
      </c>
      <c r="D3488">
        <v>0.16962358856798501</v>
      </c>
      <c r="E3488">
        <v>0.16962358856798501</v>
      </c>
      <c r="F3488">
        <v>0.20119292518670501</v>
      </c>
      <c r="G3488">
        <v>0.25894154058045399</v>
      </c>
      <c r="H3488">
        <v>0.19890658586468901</v>
      </c>
      <c r="I3488">
        <v>0.24300786245476599</v>
      </c>
      <c r="J3488">
        <v>2.6479999999999899E-2</v>
      </c>
      <c r="K3488">
        <v>4.20658036565233E-2</v>
      </c>
      <c r="L3488">
        <v>4.20658036565233E-2</v>
      </c>
      <c r="M3488">
        <v>4.20658036565233E-2</v>
      </c>
      <c r="N3488">
        <v>4.20658036565233E-2</v>
      </c>
      <c r="O3488">
        <v>0.253242915195312</v>
      </c>
      <c r="P3488">
        <v>0</v>
      </c>
      <c r="Q3488">
        <f t="shared" si="270"/>
        <v>1.1488421187213143</v>
      </c>
      <c r="R3488">
        <f t="shared" si="271"/>
        <v>3.0254876674534699</v>
      </c>
      <c r="S3488">
        <f t="shared" si="272"/>
        <v>-1.8766455487321556</v>
      </c>
      <c r="T3488">
        <f t="shared" si="273"/>
        <v>0</v>
      </c>
      <c r="U3488">
        <f t="shared" si="274"/>
        <v>0</v>
      </c>
    </row>
    <row r="3489" spans="1:21" x14ac:dyDescent="0.25">
      <c r="A3489" s="1">
        <v>43611.291666666664</v>
      </c>
      <c r="B3489">
        <v>0.196546093401609</v>
      </c>
      <c r="C3489">
        <v>2.25753468711244</v>
      </c>
      <c r="D3489">
        <v>0.54340950545761901</v>
      </c>
      <c r="E3489">
        <v>0.196546093401609</v>
      </c>
      <c r="F3489">
        <v>0.20119292518670501</v>
      </c>
      <c r="G3489">
        <v>0.25894154058045399</v>
      </c>
      <c r="H3489">
        <v>0.138813961736384</v>
      </c>
      <c r="I3489">
        <v>0.169591589809822</v>
      </c>
      <c r="J3489">
        <v>1.8479999999999899E-2</v>
      </c>
      <c r="K3489">
        <v>2.9357101645488999E-2</v>
      </c>
      <c r="L3489">
        <v>2.9357101645488999E-2</v>
      </c>
      <c r="M3489">
        <v>2.9357101645488999E-2</v>
      </c>
      <c r="N3489">
        <v>2.9357101645488999E-2</v>
      </c>
      <c r="O3489">
        <v>0.17673448160156199</v>
      </c>
      <c r="P3489">
        <v>0</v>
      </c>
      <c r="Q3489">
        <f t="shared" si="270"/>
        <v>0.87998998031017794</v>
      </c>
      <c r="R3489">
        <f t="shared" si="271"/>
        <v>3.3952293045599822</v>
      </c>
      <c r="S3489">
        <f t="shared" si="272"/>
        <v>-2.5152393242498041</v>
      </c>
      <c r="T3489">
        <f t="shared" si="273"/>
        <v>0</v>
      </c>
      <c r="U3489">
        <f t="shared" si="274"/>
        <v>0</v>
      </c>
    </row>
    <row r="3490" spans="1:21" x14ac:dyDescent="0.25">
      <c r="A3490" s="1">
        <v>43611.333333333336</v>
      </c>
      <c r="B3490">
        <v>0.26518076855311701</v>
      </c>
      <c r="C3490">
        <v>2.01812513206783</v>
      </c>
      <c r="D3490">
        <v>0.99539467158438999</v>
      </c>
      <c r="E3490">
        <v>0.26518076855311701</v>
      </c>
      <c r="F3490">
        <v>0.20119292518670501</v>
      </c>
      <c r="G3490">
        <v>0.25894154058045399</v>
      </c>
      <c r="H3490">
        <v>9.19417149163064E-2</v>
      </c>
      <c r="I3490">
        <v>0.112326897146765</v>
      </c>
      <c r="J3490">
        <v>1.22399999999999E-2</v>
      </c>
      <c r="K3490">
        <v>1.94443140768823E-2</v>
      </c>
      <c r="L3490">
        <v>1.94443140768823E-2</v>
      </c>
      <c r="M3490">
        <v>1.94443140768823E-2</v>
      </c>
      <c r="N3490">
        <v>1.94443140768823E-2</v>
      </c>
      <c r="O3490">
        <v>0.117057903398437</v>
      </c>
      <c r="P3490">
        <v>0</v>
      </c>
      <c r="Q3490">
        <f t="shared" si="270"/>
        <v>0.67028531234949151</v>
      </c>
      <c r="R3490">
        <f t="shared" si="271"/>
        <v>3.745074265945159</v>
      </c>
      <c r="S3490">
        <f t="shared" si="272"/>
        <v>-3.0747889535956676</v>
      </c>
      <c r="T3490">
        <f t="shared" si="273"/>
        <v>0</v>
      </c>
      <c r="U3490">
        <f t="shared" si="274"/>
        <v>0</v>
      </c>
    </row>
    <row r="3491" spans="1:21" x14ac:dyDescent="0.25">
      <c r="A3491" s="1">
        <v>43611.375</v>
      </c>
      <c r="B3491">
        <v>0.39979329272123698</v>
      </c>
      <c r="C3491">
        <v>1.5407525162075999</v>
      </c>
      <c r="D3491">
        <v>1.2828042187994799</v>
      </c>
      <c r="E3491">
        <v>0.39979329272123698</v>
      </c>
      <c r="F3491">
        <v>0.20119292518670501</v>
      </c>
      <c r="G3491">
        <v>0.25894154058045399</v>
      </c>
      <c r="H3491">
        <v>5.2581046112266702E-2</v>
      </c>
      <c r="I3491">
        <v>6.4239238564326603E-2</v>
      </c>
      <c r="J3491">
        <v>7.0000000000000001E-3</v>
      </c>
      <c r="K3491">
        <v>1.11201142596549E-2</v>
      </c>
      <c r="L3491">
        <v>1.11201142596549E-2</v>
      </c>
      <c r="M3491">
        <v>1.11201142596549E-2</v>
      </c>
      <c r="N3491">
        <v>1.11201142596549E-2</v>
      </c>
      <c r="O3491">
        <v>6.6944879394531198E-2</v>
      </c>
      <c r="P3491">
        <v>0</v>
      </c>
      <c r="Q3491">
        <f t="shared" si="270"/>
        <v>0.49418716169019822</v>
      </c>
      <c r="R3491">
        <f t="shared" si="271"/>
        <v>3.8243362456362586</v>
      </c>
      <c r="S3491">
        <f t="shared" si="272"/>
        <v>-3.3301490839460604</v>
      </c>
      <c r="T3491">
        <f t="shared" si="273"/>
        <v>0</v>
      </c>
      <c r="U3491">
        <f t="shared" si="274"/>
        <v>0</v>
      </c>
    </row>
    <row r="3492" spans="1:21" x14ac:dyDescent="0.25">
      <c r="A3492" s="1">
        <v>43611.416666666664</v>
      </c>
      <c r="B3492">
        <v>0.48460508700522997</v>
      </c>
      <c r="C3492">
        <v>1.1576086672650501</v>
      </c>
      <c r="D3492">
        <v>1.4198964473601701</v>
      </c>
      <c r="E3492">
        <v>0.48460508700522997</v>
      </c>
      <c r="F3492">
        <v>0.20119292518670501</v>
      </c>
      <c r="G3492">
        <v>0.25894154058045399</v>
      </c>
      <c r="H3492">
        <v>1.86287134797745E-2</v>
      </c>
      <c r="I3492">
        <v>2.2759044519932801E-2</v>
      </c>
      <c r="J3492">
        <v>2.48E-3</v>
      </c>
      <c r="K3492">
        <v>3.9396976234206196E-3</v>
      </c>
      <c r="L3492">
        <v>3.9396976234206196E-3</v>
      </c>
      <c r="M3492">
        <v>3.9396976234206196E-3</v>
      </c>
      <c r="N3492">
        <v>3.9396976234206196E-3</v>
      </c>
      <c r="O3492">
        <v>2.3717614414062501E-2</v>
      </c>
      <c r="P3492">
        <v>0</v>
      </c>
      <c r="Q3492">
        <f t="shared" si="270"/>
        <v>0.34228570348790627</v>
      </c>
      <c r="R3492">
        <f t="shared" si="271"/>
        <v>3.7479082138223845</v>
      </c>
      <c r="S3492">
        <f t="shared" si="272"/>
        <v>-3.4056225103344784</v>
      </c>
      <c r="T3492">
        <f t="shared" si="273"/>
        <v>0</v>
      </c>
      <c r="U3492">
        <f t="shared" si="274"/>
        <v>0</v>
      </c>
    </row>
    <row r="3493" spans="1:21" x14ac:dyDescent="0.25">
      <c r="A3493" s="1">
        <v>43611.458333333336</v>
      </c>
      <c r="B3493">
        <v>0.33921765684558303</v>
      </c>
      <c r="C3493">
        <v>0.65907000319680498</v>
      </c>
      <c r="D3493">
        <v>1.7159259193684799</v>
      </c>
      <c r="E3493">
        <v>0.33921765684558303</v>
      </c>
      <c r="F3493">
        <v>0.20119292518670501</v>
      </c>
      <c r="G3493">
        <v>0.25894154058045399</v>
      </c>
      <c r="H3493">
        <v>1.20185248256607E-3</v>
      </c>
      <c r="I3493">
        <v>1.4683254528988601E-3</v>
      </c>
      <c r="J3493">
        <v>1.59999999999996E-4</v>
      </c>
      <c r="K3493">
        <v>2.5417404022067902E-4</v>
      </c>
      <c r="L3493">
        <v>2.5417404022067902E-4</v>
      </c>
      <c r="M3493">
        <v>2.5417404022067902E-4</v>
      </c>
      <c r="N3493">
        <v>2.5417404022067902E-4</v>
      </c>
      <c r="O3493">
        <v>1.5301686718749599E-3</v>
      </c>
      <c r="P3493">
        <v>0</v>
      </c>
      <c r="Q3493">
        <f t="shared" si="270"/>
        <v>0.26431858334867647</v>
      </c>
      <c r="R3493">
        <f t="shared" si="271"/>
        <v>3.2546241614431555</v>
      </c>
      <c r="S3493">
        <f t="shared" si="272"/>
        <v>-2.9903055780944792</v>
      </c>
      <c r="T3493">
        <f t="shared" si="273"/>
        <v>0</v>
      </c>
      <c r="U3493">
        <f t="shared" si="274"/>
        <v>0</v>
      </c>
    </row>
    <row r="3494" spans="1:21" x14ac:dyDescent="0.25">
      <c r="A3494" s="1">
        <v>43611.5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0.25894154058045399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0.25894154058045399</v>
      </c>
      <c r="Q3494">
        <f t="shared" si="270"/>
        <v>0.25894154058045399</v>
      </c>
      <c r="R3494">
        <f t="shared" si="271"/>
        <v>0</v>
      </c>
      <c r="S3494">
        <f t="shared" si="272"/>
        <v>0.25894154058045399</v>
      </c>
      <c r="T3494">
        <f t="shared" si="273"/>
        <v>0.25894154058045399</v>
      </c>
      <c r="U3494">
        <f t="shared" si="274"/>
        <v>0.25894154058045399</v>
      </c>
    </row>
    <row r="3495" spans="1:21" x14ac:dyDescent="0.25">
      <c r="A3495" s="1">
        <v>43611.541666666664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0.25894154058045399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0.25894154058045399</v>
      </c>
      <c r="Q3495">
        <f t="shared" si="270"/>
        <v>0.25894154058045399</v>
      </c>
      <c r="R3495">
        <f t="shared" si="271"/>
        <v>0</v>
      </c>
      <c r="S3495">
        <f t="shared" si="272"/>
        <v>0.25894154058045399</v>
      </c>
      <c r="T3495">
        <f t="shared" si="273"/>
        <v>0.25894154058045399</v>
      </c>
      <c r="U3495">
        <f t="shared" si="274"/>
        <v>0.25894154058045399</v>
      </c>
    </row>
    <row r="3496" spans="1:21" x14ac:dyDescent="0.25">
      <c r="A3496" s="1">
        <v>43611.583333333336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0.25894154058045399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0.25894154058045399</v>
      </c>
      <c r="Q3496">
        <f t="shared" si="270"/>
        <v>0.25894154058045399</v>
      </c>
      <c r="R3496">
        <f t="shared" si="271"/>
        <v>0</v>
      </c>
      <c r="S3496">
        <f t="shared" si="272"/>
        <v>0.25894154058045399</v>
      </c>
      <c r="T3496">
        <f t="shared" si="273"/>
        <v>0.25894154058045399</v>
      </c>
      <c r="U3496">
        <f t="shared" si="274"/>
        <v>0.25894154058045399</v>
      </c>
    </row>
    <row r="3497" spans="1:21" x14ac:dyDescent="0.25">
      <c r="A3497" s="1">
        <v>43611.625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0.25894154058045399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0.25894154058045399</v>
      </c>
      <c r="Q3497">
        <f t="shared" si="270"/>
        <v>0.25894154058045399</v>
      </c>
      <c r="R3497">
        <f t="shared" si="271"/>
        <v>0</v>
      </c>
      <c r="S3497">
        <f t="shared" si="272"/>
        <v>0.25894154058045399</v>
      </c>
      <c r="T3497">
        <f t="shared" si="273"/>
        <v>0.25894154058045399</v>
      </c>
      <c r="U3497">
        <f t="shared" si="274"/>
        <v>0.25894154058045399</v>
      </c>
    </row>
    <row r="3498" spans="1:21" x14ac:dyDescent="0.25">
      <c r="A3498" s="1">
        <v>43611.666666666664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0.25894154058045399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0.25894154058045399</v>
      </c>
      <c r="Q3498">
        <f t="shared" si="270"/>
        <v>0.25894154058045399</v>
      </c>
      <c r="R3498">
        <f t="shared" si="271"/>
        <v>0</v>
      </c>
      <c r="S3498">
        <f t="shared" si="272"/>
        <v>0.25894154058045399</v>
      </c>
      <c r="T3498">
        <f t="shared" si="273"/>
        <v>0.25894154058045399</v>
      </c>
      <c r="U3498">
        <f t="shared" si="274"/>
        <v>0.25894154058045399</v>
      </c>
    </row>
    <row r="3499" spans="1:21" x14ac:dyDescent="0.25">
      <c r="A3499" s="1">
        <v>43611.708333333336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0.25894154058045399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0.25894154058045399</v>
      </c>
      <c r="Q3499">
        <f t="shared" si="270"/>
        <v>0.25894154058045399</v>
      </c>
      <c r="R3499">
        <f t="shared" si="271"/>
        <v>0</v>
      </c>
      <c r="S3499">
        <f t="shared" si="272"/>
        <v>0.25894154058045399</v>
      </c>
      <c r="T3499">
        <f t="shared" si="273"/>
        <v>0.25894154058045399</v>
      </c>
      <c r="U3499">
        <f t="shared" si="274"/>
        <v>0.25894154058045399</v>
      </c>
    </row>
    <row r="3500" spans="1:21" x14ac:dyDescent="0.25">
      <c r="A3500" s="1">
        <v>43611.75</v>
      </c>
      <c r="B3500">
        <v>0.57245747119916002</v>
      </c>
      <c r="C3500">
        <v>6.4619915658774799E-2</v>
      </c>
      <c r="D3500">
        <v>6.4619915658774799E-2</v>
      </c>
      <c r="E3500">
        <v>1.2865828159691099</v>
      </c>
      <c r="F3500">
        <v>0.20119292518670501</v>
      </c>
      <c r="G3500">
        <v>0.25894154058045399</v>
      </c>
      <c r="H3500">
        <v>1.9830565962340601E-2</v>
      </c>
      <c r="I3500">
        <v>2.4227369972831699E-2</v>
      </c>
      <c r="J3500">
        <v>2.64E-3</v>
      </c>
      <c r="K3500">
        <v>4.1938716636412904E-3</v>
      </c>
      <c r="L3500">
        <v>4.1938716636412904E-3</v>
      </c>
      <c r="M3500">
        <v>4.1938716636412904E-3</v>
      </c>
      <c r="N3500">
        <v>4.1938716636412904E-3</v>
      </c>
      <c r="O3500">
        <v>2.52477830859375E-2</v>
      </c>
      <c r="P3500">
        <v>0</v>
      </c>
      <c r="Q3500">
        <f t="shared" si="270"/>
        <v>0.34766274625612886</v>
      </c>
      <c r="R3500">
        <f t="shared" si="271"/>
        <v>2.1894730436725243</v>
      </c>
      <c r="S3500">
        <f t="shared" si="272"/>
        <v>-1.8418102974163955</v>
      </c>
      <c r="T3500">
        <f t="shared" si="273"/>
        <v>0</v>
      </c>
      <c r="U3500">
        <f t="shared" si="274"/>
        <v>0</v>
      </c>
    </row>
    <row r="3501" spans="1:21" x14ac:dyDescent="0.25">
      <c r="A3501" s="1">
        <v>43611.791666666664</v>
      </c>
      <c r="B3501">
        <v>0</v>
      </c>
      <c r="C3501">
        <v>0</v>
      </c>
      <c r="D3501">
        <v>0</v>
      </c>
      <c r="E3501">
        <v>0</v>
      </c>
      <c r="F3501">
        <v>0.20119292518670501</v>
      </c>
      <c r="G3501">
        <v>0.25894154058045399</v>
      </c>
      <c r="H3501">
        <v>4.5369931216870198E-2</v>
      </c>
      <c r="I3501">
        <v>5.5429285846933303E-2</v>
      </c>
      <c r="J3501">
        <v>6.0400000000000002E-3</v>
      </c>
      <c r="K3501">
        <v>9.5950700183308497E-3</v>
      </c>
      <c r="L3501">
        <v>9.5950700183308497E-3</v>
      </c>
      <c r="M3501">
        <v>9.5950700183308497E-3</v>
      </c>
      <c r="N3501">
        <v>9.5950700183308497E-3</v>
      </c>
      <c r="O3501">
        <v>5.7763867363281297E-2</v>
      </c>
      <c r="P3501">
        <v>0.26073197989415597</v>
      </c>
      <c r="Q3501">
        <f t="shared" si="270"/>
        <v>0.46192490508086231</v>
      </c>
      <c r="R3501">
        <f t="shared" si="271"/>
        <v>0.20119292518670501</v>
      </c>
      <c r="S3501">
        <f t="shared" si="272"/>
        <v>0.26073197989415731</v>
      </c>
      <c r="T3501">
        <f t="shared" si="273"/>
        <v>0.26073197989415731</v>
      </c>
      <c r="U3501">
        <f t="shared" si="274"/>
        <v>0.25894154058045399</v>
      </c>
    </row>
    <row r="3502" spans="1:21" x14ac:dyDescent="0.25">
      <c r="A3502" s="1">
        <v>43611.833333333336</v>
      </c>
      <c r="B3502">
        <v>0</v>
      </c>
      <c r="C3502">
        <v>0</v>
      </c>
      <c r="D3502">
        <v>0</v>
      </c>
      <c r="E3502">
        <v>0</v>
      </c>
      <c r="F3502">
        <v>0.20119292518670501</v>
      </c>
      <c r="G3502">
        <v>0.25894154058045399</v>
      </c>
      <c r="H3502">
        <v>7.4214390798456403E-2</v>
      </c>
      <c r="I3502">
        <v>9.0669096716506595E-2</v>
      </c>
      <c r="J3502">
        <v>9.8799999999999895E-3</v>
      </c>
      <c r="K3502">
        <v>1.56952469836272E-2</v>
      </c>
      <c r="L3502">
        <v>1.56952469836272E-2</v>
      </c>
      <c r="M3502">
        <v>1.56952469836272E-2</v>
      </c>
      <c r="N3502">
        <v>1.56952469836272E-2</v>
      </c>
      <c r="O3502">
        <v>9.4487915488281199E-2</v>
      </c>
      <c r="P3502">
        <v>0.38978100633150198</v>
      </c>
      <c r="Q3502">
        <f t="shared" si="270"/>
        <v>0.59097393151820687</v>
      </c>
      <c r="R3502">
        <f t="shared" si="271"/>
        <v>0.20119292518670501</v>
      </c>
      <c r="S3502">
        <f t="shared" si="272"/>
        <v>0.38978100633150187</v>
      </c>
      <c r="T3502">
        <f t="shared" si="273"/>
        <v>0.38978100633150187</v>
      </c>
      <c r="U3502">
        <f t="shared" si="274"/>
        <v>0.25894154058045399</v>
      </c>
    </row>
    <row r="3503" spans="1:21" x14ac:dyDescent="0.25">
      <c r="A3503" s="1">
        <v>43611.875</v>
      </c>
      <c r="B3503">
        <v>0</v>
      </c>
      <c r="C3503">
        <v>0</v>
      </c>
      <c r="D3503">
        <v>0</v>
      </c>
      <c r="E3503">
        <v>0</v>
      </c>
      <c r="F3503">
        <v>0.20119292518670501</v>
      </c>
      <c r="G3503">
        <v>0.25894154058045399</v>
      </c>
      <c r="H3503">
        <v>0.106664407827741</v>
      </c>
      <c r="I3503">
        <v>0.130313883944776</v>
      </c>
      <c r="J3503">
        <v>1.4200000000000001E-2</v>
      </c>
      <c r="K3503">
        <v>2.2557946069585701E-2</v>
      </c>
      <c r="L3503">
        <v>2.2557946069585701E-2</v>
      </c>
      <c r="M3503">
        <v>2.2557946069585701E-2</v>
      </c>
      <c r="N3503">
        <v>2.2557946069585701E-2</v>
      </c>
      <c r="O3503">
        <v>0.13580246962890599</v>
      </c>
      <c r="P3503">
        <v>0.53496116107351599</v>
      </c>
      <c r="Q3503">
        <f t="shared" si="270"/>
        <v>0.73615408626021983</v>
      </c>
      <c r="R3503">
        <f t="shared" si="271"/>
        <v>0.20119292518670501</v>
      </c>
      <c r="S3503">
        <f t="shared" si="272"/>
        <v>0.53496116107351477</v>
      </c>
      <c r="T3503">
        <f t="shared" si="273"/>
        <v>0.53496116107351477</v>
      </c>
      <c r="U3503">
        <f t="shared" si="274"/>
        <v>0.25894154058045399</v>
      </c>
    </row>
    <row r="3504" spans="1:21" x14ac:dyDescent="0.25">
      <c r="A3504" s="1">
        <v>43611.916666666664</v>
      </c>
      <c r="B3504">
        <v>0</v>
      </c>
      <c r="C3504">
        <v>0</v>
      </c>
      <c r="D3504">
        <v>0</v>
      </c>
      <c r="E3504">
        <v>0</v>
      </c>
      <c r="F3504">
        <v>0.20119292518670501</v>
      </c>
      <c r="G3504">
        <v>0.25894154058045399</v>
      </c>
      <c r="H3504">
        <v>0.13010053123778001</v>
      </c>
      <c r="I3504">
        <v>0.158946230276305</v>
      </c>
      <c r="J3504">
        <v>1.7319999999999999E-2</v>
      </c>
      <c r="K3504">
        <v>2.7514339853889101E-2</v>
      </c>
      <c r="L3504">
        <v>2.7514339853889101E-2</v>
      </c>
      <c r="M3504">
        <v>2.7514339853889101E-2</v>
      </c>
      <c r="N3504">
        <v>2.7514339853889101E-2</v>
      </c>
      <c r="O3504">
        <v>0.16564075873046799</v>
      </c>
      <c r="P3504">
        <v>0.63981349505385898</v>
      </c>
      <c r="Q3504">
        <f t="shared" si="270"/>
        <v>0.84100642024056338</v>
      </c>
      <c r="R3504">
        <f t="shared" si="271"/>
        <v>0.20119292518670501</v>
      </c>
      <c r="S3504">
        <f t="shared" si="272"/>
        <v>0.63981349505385832</v>
      </c>
      <c r="T3504">
        <f t="shared" si="273"/>
        <v>0.63981349505385832</v>
      </c>
      <c r="U3504">
        <f t="shared" si="274"/>
        <v>0.25894154058045399</v>
      </c>
    </row>
    <row r="3505" spans="1:21" x14ac:dyDescent="0.25">
      <c r="A3505" s="1">
        <v>43611.958333333336</v>
      </c>
      <c r="B3505">
        <v>0</v>
      </c>
      <c r="C3505">
        <v>0</v>
      </c>
      <c r="D3505">
        <v>0</v>
      </c>
      <c r="E3505">
        <v>0</v>
      </c>
      <c r="F3505">
        <v>0.20119292518670501</v>
      </c>
      <c r="G3505">
        <v>0.25894154058045399</v>
      </c>
      <c r="H3505">
        <v>0.148729244717554</v>
      </c>
      <c r="I3505">
        <v>0.18170527479623799</v>
      </c>
      <c r="J3505">
        <v>1.9799999999999901E-2</v>
      </c>
      <c r="K3505">
        <v>3.1454037477309703E-2</v>
      </c>
      <c r="L3505">
        <v>3.1454037477309703E-2</v>
      </c>
      <c r="M3505">
        <v>3.1454037477309703E-2</v>
      </c>
      <c r="N3505">
        <v>3.1454037477309703E-2</v>
      </c>
      <c r="O3505">
        <v>0.18935837314453099</v>
      </c>
      <c r="P3505">
        <v>0.72315765796131104</v>
      </c>
      <c r="Q3505">
        <f t="shared" si="270"/>
        <v>0.92435058314801555</v>
      </c>
      <c r="R3505">
        <f t="shared" si="271"/>
        <v>0.20119292518670501</v>
      </c>
      <c r="S3505">
        <f t="shared" si="272"/>
        <v>0.7231576579613106</v>
      </c>
      <c r="T3505">
        <f t="shared" si="273"/>
        <v>0.7231576579613106</v>
      </c>
      <c r="U3505">
        <f t="shared" si="274"/>
        <v>0.25894154058045399</v>
      </c>
    </row>
    <row r="3506" spans="1:21" x14ac:dyDescent="0.25">
      <c r="A3506" s="1">
        <v>43612</v>
      </c>
      <c r="B3506">
        <v>0</v>
      </c>
      <c r="C3506">
        <v>0</v>
      </c>
      <c r="D3506">
        <v>0</v>
      </c>
      <c r="E3506">
        <v>0</v>
      </c>
      <c r="F3506">
        <v>0.20119292518670501</v>
      </c>
      <c r="G3506">
        <v>0.25894154058045399</v>
      </c>
      <c r="H3506">
        <v>0.17186490500695101</v>
      </c>
      <c r="I3506">
        <v>0.209970539764541</v>
      </c>
      <c r="J3506">
        <v>2.2880000000000001E-2</v>
      </c>
      <c r="K3506">
        <v>3.6346887751557901E-2</v>
      </c>
      <c r="L3506">
        <v>3.6346887751557901E-2</v>
      </c>
      <c r="M3506">
        <v>3.6346887751557901E-2</v>
      </c>
      <c r="N3506">
        <v>3.6346887751557901E-2</v>
      </c>
      <c r="O3506">
        <v>0.21881412007812501</v>
      </c>
      <c r="P3506">
        <v>0.82666573124959897</v>
      </c>
      <c r="Q3506">
        <f t="shared" si="270"/>
        <v>1.0278586564363028</v>
      </c>
      <c r="R3506">
        <f t="shared" si="271"/>
        <v>0.20119292518670501</v>
      </c>
      <c r="S3506">
        <f t="shared" si="272"/>
        <v>0.82666573124959775</v>
      </c>
      <c r="T3506">
        <f t="shared" si="273"/>
        <v>0.82666573124959775</v>
      </c>
      <c r="U3506">
        <f t="shared" si="274"/>
        <v>0.25894154058045399</v>
      </c>
    </row>
    <row r="3507" spans="1:21" x14ac:dyDescent="0.25">
      <c r="A3507" s="1">
        <v>43612.041666666664</v>
      </c>
      <c r="B3507">
        <v>0</v>
      </c>
      <c r="C3507">
        <v>0</v>
      </c>
      <c r="D3507">
        <v>0</v>
      </c>
      <c r="E3507">
        <v>0</v>
      </c>
      <c r="F3507">
        <v>0.20119292518670501</v>
      </c>
      <c r="G3507">
        <v>0.25894154058045399</v>
      </c>
      <c r="H3507">
        <v>0.19259686033121701</v>
      </c>
      <c r="I3507">
        <v>0.235299153827047</v>
      </c>
      <c r="J3507">
        <v>2.564E-2</v>
      </c>
      <c r="K3507">
        <v>4.0731389945364703E-2</v>
      </c>
      <c r="L3507">
        <v>4.0731389945364703E-2</v>
      </c>
      <c r="M3507">
        <v>4.0731389945364703E-2</v>
      </c>
      <c r="N3507">
        <v>4.0731389945364703E-2</v>
      </c>
      <c r="O3507">
        <v>0.245209529667968</v>
      </c>
      <c r="P3507">
        <v>0.91941971900144104</v>
      </c>
      <c r="Q3507">
        <f t="shared" si="270"/>
        <v>1.120612644188145</v>
      </c>
      <c r="R3507">
        <f t="shared" si="271"/>
        <v>0.20119292518670501</v>
      </c>
      <c r="S3507">
        <f t="shared" si="272"/>
        <v>0.91941971900143993</v>
      </c>
      <c r="T3507">
        <f t="shared" si="273"/>
        <v>0.91941971900143993</v>
      </c>
      <c r="U3507">
        <f t="shared" si="274"/>
        <v>0.25894154058045399</v>
      </c>
    </row>
    <row r="3508" spans="1:21" x14ac:dyDescent="0.25">
      <c r="A3508" s="1">
        <v>43612.083333333336</v>
      </c>
      <c r="B3508">
        <v>0</v>
      </c>
      <c r="C3508">
        <v>0</v>
      </c>
      <c r="D3508">
        <v>0</v>
      </c>
      <c r="E3508">
        <v>0</v>
      </c>
      <c r="F3508">
        <v>0.20119292518670501</v>
      </c>
      <c r="G3508">
        <v>0.25894154058045399</v>
      </c>
      <c r="H3508">
        <v>0.20852140572521699</v>
      </c>
      <c r="I3508">
        <v>0.25475446607795799</v>
      </c>
      <c r="J3508">
        <v>2.7759999999999899E-2</v>
      </c>
      <c r="K3508">
        <v>4.4099195978288798E-2</v>
      </c>
      <c r="L3508">
        <v>4.4099195978288798E-2</v>
      </c>
      <c r="M3508">
        <v>4.4099195978288798E-2</v>
      </c>
      <c r="N3508">
        <v>4.4099195978288798E-2</v>
      </c>
      <c r="O3508">
        <v>0.26548426457031199</v>
      </c>
      <c r="P3508">
        <v>0.99066553568039195</v>
      </c>
      <c r="Q3508">
        <f t="shared" si="270"/>
        <v>1.1918584608670961</v>
      </c>
      <c r="R3508">
        <f t="shared" si="271"/>
        <v>0.20119292518670501</v>
      </c>
      <c r="S3508">
        <f t="shared" si="272"/>
        <v>0.99066553568039106</v>
      </c>
      <c r="T3508">
        <f t="shared" si="273"/>
        <v>0.99066553568039106</v>
      </c>
      <c r="U3508">
        <f t="shared" si="274"/>
        <v>0.25894154058045399</v>
      </c>
    </row>
    <row r="3509" spans="1:21" x14ac:dyDescent="0.25">
      <c r="A3509" s="1">
        <v>43612.125</v>
      </c>
      <c r="B3509">
        <v>0</v>
      </c>
      <c r="C3509">
        <v>0</v>
      </c>
      <c r="D3509">
        <v>0</v>
      </c>
      <c r="E3509">
        <v>0</v>
      </c>
      <c r="F3509">
        <v>0.20119292518670501</v>
      </c>
      <c r="G3509">
        <v>0.25894154058045399</v>
      </c>
      <c r="H3509">
        <v>0.22324409863665201</v>
      </c>
      <c r="I3509">
        <v>0.27274145287596901</v>
      </c>
      <c r="J3509">
        <v>2.972E-2</v>
      </c>
      <c r="K3509">
        <v>4.7212827970992098E-2</v>
      </c>
      <c r="L3509">
        <v>4.7212827970992098E-2</v>
      </c>
      <c r="M3509">
        <v>4.7212827970992098E-2</v>
      </c>
      <c r="N3509">
        <v>4.7212827970992098E-2</v>
      </c>
      <c r="O3509">
        <v>0.28422883080078098</v>
      </c>
      <c r="P3509">
        <v>1.0565343095911199</v>
      </c>
      <c r="Q3509">
        <f t="shared" si="270"/>
        <v>1.2577272347778246</v>
      </c>
      <c r="R3509">
        <f t="shared" si="271"/>
        <v>0.20119292518670501</v>
      </c>
      <c r="S3509">
        <f t="shared" si="272"/>
        <v>1.0565343095911195</v>
      </c>
      <c r="T3509">
        <f t="shared" si="273"/>
        <v>1.0565343095911195</v>
      </c>
      <c r="U3509">
        <f t="shared" si="274"/>
        <v>0.25894154058045399</v>
      </c>
    </row>
    <row r="3510" spans="1:21" x14ac:dyDescent="0.25">
      <c r="A3510" s="1">
        <v>43612.166666666664</v>
      </c>
      <c r="B3510">
        <v>0.201328380444424</v>
      </c>
      <c r="C3510">
        <v>0.33036156972925901</v>
      </c>
      <c r="D3510">
        <v>4.1741690608272097E-2</v>
      </c>
      <c r="E3510">
        <v>4.1741690608272097E-2</v>
      </c>
      <c r="F3510">
        <v>0.20119292518670501</v>
      </c>
      <c r="G3510">
        <v>0.25894154058045399</v>
      </c>
      <c r="H3510">
        <v>0.22654919296370901</v>
      </c>
      <c r="I3510">
        <v>0.27677934787144098</v>
      </c>
      <c r="J3510">
        <v>3.0159999999999899E-2</v>
      </c>
      <c r="K3510">
        <v>4.7911806581598999E-2</v>
      </c>
      <c r="L3510">
        <v>4.7911806581598999E-2</v>
      </c>
      <c r="M3510">
        <v>4.7911806581598999E-2</v>
      </c>
      <c r="N3510">
        <v>4.7911806581598999E-2</v>
      </c>
      <c r="O3510">
        <v>0.28843679464843702</v>
      </c>
      <c r="P3510">
        <v>0.45614784581350398</v>
      </c>
      <c r="Q3510">
        <f t="shared" si="270"/>
        <v>1.2725141023904369</v>
      </c>
      <c r="R3510">
        <f t="shared" si="271"/>
        <v>0.81636625657693229</v>
      </c>
      <c r="S3510">
        <f t="shared" si="272"/>
        <v>0.45614784581350465</v>
      </c>
      <c r="T3510">
        <f t="shared" si="273"/>
        <v>0.45614784581350465</v>
      </c>
      <c r="U3510">
        <f t="shared" si="274"/>
        <v>0.25894154058045399</v>
      </c>
    </row>
    <row r="3511" spans="1:21" x14ac:dyDescent="0.25">
      <c r="A3511" s="1">
        <v>43612.208333333336</v>
      </c>
      <c r="B3511">
        <v>3.0022135324337101E-2</v>
      </c>
      <c r="C3511">
        <v>3.0022135324337101E-2</v>
      </c>
      <c r="D3511">
        <v>2.2878225050502701E-2</v>
      </c>
      <c r="E3511">
        <v>2.2878225050502701E-2</v>
      </c>
      <c r="F3511">
        <v>0.20119292518670501</v>
      </c>
      <c r="G3511">
        <v>0.25894154058045399</v>
      </c>
      <c r="H3511">
        <v>0.203713995794953</v>
      </c>
      <c r="I3511">
        <v>0.248881164266362</v>
      </c>
      <c r="J3511">
        <v>2.7119999999999998E-2</v>
      </c>
      <c r="K3511">
        <v>4.3082499817406E-2</v>
      </c>
      <c r="L3511">
        <v>4.3082499817406E-2</v>
      </c>
      <c r="M3511">
        <v>4.3082499817406E-2</v>
      </c>
      <c r="N3511">
        <v>4.3082499817406E-2</v>
      </c>
      <c r="O3511">
        <v>0.259363589882812</v>
      </c>
      <c r="P3511">
        <v>0.86335664385782096</v>
      </c>
      <c r="Q3511">
        <f t="shared" si="270"/>
        <v>1.1703502897942049</v>
      </c>
      <c r="R3511">
        <f t="shared" si="271"/>
        <v>0.30699364593638462</v>
      </c>
      <c r="S3511">
        <f t="shared" si="272"/>
        <v>0.86335664385782018</v>
      </c>
      <c r="T3511">
        <f t="shared" si="273"/>
        <v>0.86335664385782018</v>
      </c>
      <c r="U3511">
        <f t="shared" si="274"/>
        <v>0.25894154058045399</v>
      </c>
    </row>
    <row r="3512" spans="1:21" x14ac:dyDescent="0.25">
      <c r="A3512" s="1">
        <v>43612.25</v>
      </c>
      <c r="B3512">
        <v>0.26659774249172902</v>
      </c>
      <c r="C3512">
        <v>0.31199994910808199</v>
      </c>
      <c r="D3512">
        <v>0.19787450646905799</v>
      </c>
      <c r="E3512">
        <v>0.19787450646905799</v>
      </c>
      <c r="F3512">
        <v>0.20119292518670501</v>
      </c>
      <c r="G3512">
        <v>0.25894154058045399</v>
      </c>
      <c r="H3512">
        <v>0.16795888443861201</v>
      </c>
      <c r="I3512">
        <v>0.20519848204262001</v>
      </c>
      <c r="J3512">
        <v>2.2359999999999901E-2</v>
      </c>
      <c r="K3512">
        <v>3.5520822120840602E-2</v>
      </c>
      <c r="L3512">
        <v>3.5520822120840602E-2</v>
      </c>
      <c r="M3512">
        <v>3.5520822120840602E-2</v>
      </c>
      <c r="N3512">
        <v>3.5520822120840602E-2</v>
      </c>
      <c r="O3512">
        <v>0.213841071894531</v>
      </c>
      <c r="P3512">
        <v>0</v>
      </c>
      <c r="Q3512">
        <f t="shared" si="270"/>
        <v>1.0103832674395794</v>
      </c>
      <c r="R3512">
        <f t="shared" si="271"/>
        <v>1.1755396297246321</v>
      </c>
      <c r="S3512">
        <f t="shared" si="272"/>
        <v>-0.1651563622850527</v>
      </c>
      <c r="T3512">
        <f t="shared" si="273"/>
        <v>0</v>
      </c>
      <c r="U3512">
        <f t="shared" si="274"/>
        <v>0</v>
      </c>
    </row>
    <row r="3513" spans="1:21" x14ac:dyDescent="0.25">
      <c r="A3513" s="1">
        <v>43612.291666666664</v>
      </c>
      <c r="B3513">
        <v>0.29346120674457699</v>
      </c>
      <c r="C3513">
        <v>0.45101099654397497</v>
      </c>
      <c r="D3513">
        <v>0.394568201322606</v>
      </c>
      <c r="E3513">
        <v>0.29346120674457699</v>
      </c>
      <c r="F3513">
        <v>0.20119292518670501</v>
      </c>
      <c r="G3513">
        <v>0.25894154058045399</v>
      </c>
      <c r="H3513">
        <v>0.14933017095883699</v>
      </c>
      <c r="I3513">
        <v>0.18243943752268699</v>
      </c>
      <c r="J3513">
        <v>1.9879999999999998E-2</v>
      </c>
      <c r="K3513">
        <v>3.1581124497420003E-2</v>
      </c>
      <c r="L3513">
        <v>3.1581124497420003E-2</v>
      </c>
      <c r="M3513">
        <v>3.1581124497420003E-2</v>
      </c>
      <c r="N3513">
        <v>3.1581124497420003E-2</v>
      </c>
      <c r="O3513">
        <v>0.19012345748046799</v>
      </c>
      <c r="P3513">
        <v>0</v>
      </c>
      <c r="Q3513">
        <f t="shared" si="270"/>
        <v>0.92703910453212601</v>
      </c>
      <c r="R3513">
        <f t="shared" si="271"/>
        <v>1.63369453654244</v>
      </c>
      <c r="S3513">
        <f t="shared" si="272"/>
        <v>-0.706655432010314</v>
      </c>
      <c r="T3513">
        <f t="shared" si="273"/>
        <v>0</v>
      </c>
      <c r="U3513">
        <f t="shared" si="274"/>
        <v>0</v>
      </c>
    </row>
    <row r="3514" spans="1:21" x14ac:dyDescent="0.25">
      <c r="A3514" s="1">
        <v>43612.333333333336</v>
      </c>
      <c r="B3514">
        <v>0.38768997366226099</v>
      </c>
      <c r="C3514">
        <v>0.59232462663011298</v>
      </c>
      <c r="D3514">
        <v>0.54119548367853798</v>
      </c>
      <c r="E3514">
        <v>0.38768997366226099</v>
      </c>
      <c r="F3514">
        <v>0.20119292518670501</v>
      </c>
      <c r="G3514">
        <v>0.25894154058045399</v>
      </c>
      <c r="H3514">
        <v>0.14302044542536499</v>
      </c>
      <c r="I3514">
        <v>0.17473072889496799</v>
      </c>
      <c r="J3514">
        <v>1.9039999999999901E-2</v>
      </c>
      <c r="K3514">
        <v>3.0246710786261399E-2</v>
      </c>
      <c r="L3514">
        <v>3.0246710786261399E-2</v>
      </c>
      <c r="M3514">
        <v>3.0246710786261399E-2</v>
      </c>
      <c r="N3514">
        <v>3.0246710786261399E-2</v>
      </c>
      <c r="O3514">
        <v>0.18209007195312499</v>
      </c>
      <c r="P3514">
        <v>0</v>
      </c>
      <c r="Q3514">
        <f t="shared" si="270"/>
        <v>0.89880962999895753</v>
      </c>
      <c r="R3514">
        <f t="shared" si="271"/>
        <v>2.1100929828198778</v>
      </c>
      <c r="S3514">
        <f t="shared" si="272"/>
        <v>-1.2112833528209204</v>
      </c>
      <c r="T3514">
        <f t="shared" si="273"/>
        <v>0</v>
      </c>
      <c r="U3514">
        <f t="shared" si="274"/>
        <v>0</v>
      </c>
    </row>
    <row r="3515" spans="1:21" x14ac:dyDescent="0.25">
      <c r="A3515" s="1">
        <v>43612.375</v>
      </c>
      <c r="B3515">
        <v>0.29346120674457699</v>
      </c>
      <c r="C3515">
        <v>0.38515122868891499</v>
      </c>
      <c r="D3515">
        <v>0.38515122868891499</v>
      </c>
      <c r="E3515">
        <v>0.29346120674457699</v>
      </c>
      <c r="F3515">
        <v>0.20119292518670501</v>
      </c>
      <c r="G3515">
        <v>0.25894154058045399</v>
      </c>
      <c r="H3515">
        <v>0.13010053123778001</v>
      </c>
      <c r="I3515">
        <v>0.158946230276305</v>
      </c>
      <c r="J3515">
        <v>1.7319999999999999E-2</v>
      </c>
      <c r="K3515">
        <v>2.7514339853889101E-2</v>
      </c>
      <c r="L3515">
        <v>2.7514339853889101E-2</v>
      </c>
      <c r="M3515">
        <v>2.7514339853889101E-2</v>
      </c>
      <c r="N3515">
        <v>2.7514339853889101E-2</v>
      </c>
      <c r="O3515">
        <v>0.16564075873046799</v>
      </c>
      <c r="P3515">
        <v>0</v>
      </c>
      <c r="Q3515">
        <f t="shared" si="270"/>
        <v>0.84100642024056338</v>
      </c>
      <c r="R3515">
        <f t="shared" si="271"/>
        <v>1.5584177960536889</v>
      </c>
      <c r="S3515">
        <f t="shared" si="272"/>
        <v>-0.71741137581312553</v>
      </c>
      <c r="T3515">
        <f t="shared" si="273"/>
        <v>0</v>
      </c>
      <c r="U3515">
        <f t="shared" si="274"/>
        <v>0</v>
      </c>
    </row>
    <row r="3516" spans="1:21" x14ac:dyDescent="0.25">
      <c r="A3516" s="1">
        <v>43612.416666666664</v>
      </c>
      <c r="B3516">
        <v>0.31633943179508001</v>
      </c>
      <c r="C3516">
        <v>0.41520288430364</v>
      </c>
      <c r="D3516">
        <v>0.41520288430364</v>
      </c>
      <c r="E3516">
        <v>0.31633943179508001</v>
      </c>
      <c r="F3516">
        <v>0.20119292518670501</v>
      </c>
      <c r="G3516">
        <v>0.25894154058045399</v>
      </c>
      <c r="H3516">
        <v>0.127696826272647</v>
      </c>
      <c r="I3516">
        <v>0.156009579370507</v>
      </c>
      <c r="J3516">
        <v>1.7000000000000001E-2</v>
      </c>
      <c r="K3516">
        <v>2.7005991773447698E-2</v>
      </c>
      <c r="L3516">
        <v>2.7005991773447698E-2</v>
      </c>
      <c r="M3516">
        <v>2.7005991773447698E-2</v>
      </c>
      <c r="N3516">
        <v>2.7005991773447698E-2</v>
      </c>
      <c r="O3516">
        <v>0.16258042138671799</v>
      </c>
      <c r="P3516">
        <v>0</v>
      </c>
      <c r="Q3516">
        <f t="shared" si="270"/>
        <v>0.83025233470411663</v>
      </c>
      <c r="R3516">
        <f t="shared" si="271"/>
        <v>1.6642775573841451</v>
      </c>
      <c r="S3516">
        <f t="shared" si="272"/>
        <v>-0.83402522268002843</v>
      </c>
      <c r="T3516">
        <f t="shared" si="273"/>
        <v>0</v>
      </c>
      <c r="U3516">
        <f t="shared" si="274"/>
        <v>0</v>
      </c>
    </row>
    <row r="3517" spans="1:21" x14ac:dyDescent="0.25">
      <c r="A3517" s="1">
        <v>43612.458333333336</v>
      </c>
      <c r="B3517">
        <v>0.168265655210149</v>
      </c>
      <c r="C3517">
        <v>0.220841292390724</v>
      </c>
      <c r="D3517">
        <v>0.220841292390724</v>
      </c>
      <c r="E3517">
        <v>0.168265655210149</v>
      </c>
      <c r="F3517">
        <v>0.20119292518670501</v>
      </c>
      <c r="G3517">
        <v>0.25894154058045399</v>
      </c>
      <c r="H3517">
        <v>0.1222884901011</v>
      </c>
      <c r="I3517">
        <v>0.14940211483246199</v>
      </c>
      <c r="J3517">
        <v>1.6279999999999999E-2</v>
      </c>
      <c r="K3517">
        <v>2.58622085924546E-2</v>
      </c>
      <c r="L3517">
        <v>2.58622085924546E-2</v>
      </c>
      <c r="M3517">
        <v>2.58622085924546E-2</v>
      </c>
      <c r="N3517">
        <v>2.58622085924546E-2</v>
      </c>
      <c r="O3517">
        <v>0.155694662363281</v>
      </c>
      <c r="P3517">
        <v>0</v>
      </c>
      <c r="Q3517">
        <f t="shared" si="270"/>
        <v>0.80605564224711523</v>
      </c>
      <c r="R3517">
        <f t="shared" si="271"/>
        <v>0.97940682038845095</v>
      </c>
      <c r="S3517">
        <f t="shared" si="272"/>
        <v>-0.17335117814133572</v>
      </c>
      <c r="T3517">
        <f t="shared" si="273"/>
        <v>0</v>
      </c>
      <c r="U3517">
        <f t="shared" si="274"/>
        <v>0</v>
      </c>
    </row>
    <row r="3518" spans="1:21" x14ac:dyDescent="0.25">
      <c r="A3518" s="1">
        <v>43612.5</v>
      </c>
      <c r="B3518">
        <v>0.40923978564531499</v>
      </c>
      <c r="C3518">
        <v>0.40923978564531499</v>
      </c>
      <c r="D3518">
        <v>0.54382278952304697</v>
      </c>
      <c r="E3518">
        <v>0.54030987496690497</v>
      </c>
      <c r="F3518">
        <v>0.20119292518670501</v>
      </c>
      <c r="G3518">
        <v>0.25894154058045399</v>
      </c>
      <c r="H3518">
        <v>0.110269965275439</v>
      </c>
      <c r="I3518">
        <v>0.13471886030347299</v>
      </c>
      <c r="J3518">
        <v>1.468E-2</v>
      </c>
      <c r="K3518">
        <v>2.3320468190247801E-2</v>
      </c>
      <c r="L3518">
        <v>2.3320468190247801E-2</v>
      </c>
      <c r="M3518">
        <v>2.3320468190247801E-2</v>
      </c>
      <c r="N3518">
        <v>2.3320468190247801E-2</v>
      </c>
      <c r="O3518">
        <v>0.14039297564453099</v>
      </c>
      <c r="P3518">
        <v>0</v>
      </c>
      <c r="Q3518">
        <f t="shared" si="270"/>
        <v>0.75228521456488828</v>
      </c>
      <c r="R3518">
        <f t="shared" si="271"/>
        <v>2.1038051609672865</v>
      </c>
      <c r="S3518">
        <f t="shared" si="272"/>
        <v>-1.3515199464023984</v>
      </c>
      <c r="T3518">
        <f t="shared" si="273"/>
        <v>0</v>
      </c>
      <c r="U3518">
        <f t="shared" si="274"/>
        <v>0</v>
      </c>
    </row>
    <row r="3519" spans="1:21" x14ac:dyDescent="0.25">
      <c r="A3519" s="1">
        <v>43612.541666666664</v>
      </c>
      <c r="B3519">
        <v>0.50884124541356901</v>
      </c>
      <c r="C3519">
        <v>0.50884124541356901</v>
      </c>
      <c r="D3519">
        <v>0.77260504002807495</v>
      </c>
      <c r="E3519">
        <v>0.77735780678050104</v>
      </c>
      <c r="F3519">
        <v>0.20119292518670501</v>
      </c>
      <c r="G3519">
        <v>0.25894154058045399</v>
      </c>
      <c r="H3519">
        <v>0.115377838326345</v>
      </c>
      <c r="I3519">
        <v>0.140959243478293</v>
      </c>
      <c r="J3519">
        <v>1.53599999999999E-2</v>
      </c>
      <c r="K3519">
        <v>2.44007078611857E-2</v>
      </c>
      <c r="L3519">
        <v>2.44007078611857E-2</v>
      </c>
      <c r="M3519">
        <v>2.44007078611857E-2</v>
      </c>
      <c r="N3519">
        <v>2.44007078611857E-2</v>
      </c>
      <c r="O3519">
        <v>0.14689619249999999</v>
      </c>
      <c r="P3519">
        <v>0</v>
      </c>
      <c r="Q3519">
        <f t="shared" si="270"/>
        <v>0.77513764632983462</v>
      </c>
      <c r="R3519">
        <f t="shared" si="271"/>
        <v>2.7688382628224186</v>
      </c>
      <c r="S3519">
        <f t="shared" si="272"/>
        <v>-1.9937006164925841</v>
      </c>
      <c r="T3519">
        <f t="shared" si="273"/>
        <v>0</v>
      </c>
      <c r="U3519">
        <f t="shared" si="274"/>
        <v>0</v>
      </c>
    </row>
    <row r="3520" spans="1:21" x14ac:dyDescent="0.25">
      <c r="A3520" s="1">
        <v>43612.583333333336</v>
      </c>
      <c r="B3520">
        <v>0.42807373091269701</v>
      </c>
      <c r="C3520">
        <v>0.42807373091269701</v>
      </c>
      <c r="D3520">
        <v>0.61290026903037098</v>
      </c>
      <c r="E3520">
        <v>0.66261243804333503</v>
      </c>
      <c r="F3520">
        <v>0.20119292518670501</v>
      </c>
      <c r="G3520">
        <v>0.25894154058045399</v>
      </c>
      <c r="H3520">
        <v>0.11688015392955201</v>
      </c>
      <c r="I3520">
        <v>0.14279465029441701</v>
      </c>
      <c r="J3520">
        <v>1.5559999999999999E-2</v>
      </c>
      <c r="K3520">
        <v>2.4718425411461499E-2</v>
      </c>
      <c r="L3520">
        <v>2.4718425411461499E-2</v>
      </c>
      <c r="M3520">
        <v>2.4718425411461499E-2</v>
      </c>
      <c r="N3520">
        <v>2.4718425411461499E-2</v>
      </c>
      <c r="O3520">
        <v>0.14880890333984301</v>
      </c>
      <c r="P3520">
        <v>0</v>
      </c>
      <c r="Q3520">
        <f t="shared" si="270"/>
        <v>0.78185894979011206</v>
      </c>
      <c r="R3520">
        <f t="shared" si="271"/>
        <v>2.332853094085805</v>
      </c>
      <c r="S3520">
        <f t="shared" si="272"/>
        <v>-1.5509941442956929</v>
      </c>
      <c r="T3520">
        <f t="shared" si="273"/>
        <v>0</v>
      </c>
      <c r="U3520">
        <f t="shared" si="274"/>
        <v>0</v>
      </c>
    </row>
    <row r="3521" spans="1:21" x14ac:dyDescent="0.25">
      <c r="A3521" s="1">
        <v>43612.625</v>
      </c>
      <c r="B3521">
        <v>0.28268630075305001</v>
      </c>
      <c r="C3521">
        <v>0.28268630075305001</v>
      </c>
      <c r="D3521">
        <v>0.374582964730102</v>
      </c>
      <c r="E3521">
        <v>0.38615491856209799</v>
      </c>
      <c r="F3521">
        <v>0.20119292518670501</v>
      </c>
      <c r="G3521">
        <v>0.25894154058045399</v>
      </c>
      <c r="H3521">
        <v>0.12529312130751499</v>
      </c>
      <c r="I3521">
        <v>0.15307292846470899</v>
      </c>
      <c r="J3521">
        <v>1.668E-2</v>
      </c>
      <c r="K3521">
        <v>2.6497643693006299E-2</v>
      </c>
      <c r="L3521">
        <v>2.6497643693006299E-2</v>
      </c>
      <c r="M3521">
        <v>2.6497643693006299E-2</v>
      </c>
      <c r="N3521">
        <v>2.6497643693006299E-2</v>
      </c>
      <c r="O3521">
        <v>0.159520084042968</v>
      </c>
      <c r="P3521">
        <v>0</v>
      </c>
      <c r="Q3521">
        <f t="shared" si="270"/>
        <v>0.81949824916767133</v>
      </c>
      <c r="R3521">
        <f t="shared" si="271"/>
        <v>1.5273034099850051</v>
      </c>
      <c r="S3521">
        <f t="shared" si="272"/>
        <v>-0.7078051608173338</v>
      </c>
      <c r="T3521">
        <f t="shared" si="273"/>
        <v>0</v>
      </c>
      <c r="U3521">
        <f t="shared" si="274"/>
        <v>0</v>
      </c>
    </row>
    <row r="3522" spans="1:21" x14ac:dyDescent="0.25">
      <c r="A3522" s="1">
        <v>43612.666666666664</v>
      </c>
      <c r="B3522">
        <v>6.4619915658774799E-2</v>
      </c>
      <c r="C3522">
        <v>6.4619915658774799E-2</v>
      </c>
      <c r="D3522">
        <v>6.4619915658774799E-2</v>
      </c>
      <c r="E3522">
        <v>8.4811794283992797E-2</v>
      </c>
      <c r="F3522">
        <v>0.20119292518670501</v>
      </c>
      <c r="G3522">
        <v>0.25894154058045399</v>
      </c>
      <c r="H3522">
        <v>0.127696826272647</v>
      </c>
      <c r="I3522">
        <v>0.156009579370507</v>
      </c>
      <c r="J3522">
        <v>1.7000000000000001E-2</v>
      </c>
      <c r="K3522">
        <v>2.7005991773447698E-2</v>
      </c>
      <c r="L3522">
        <v>2.7005991773447698E-2</v>
      </c>
      <c r="M3522">
        <v>2.7005991773447698E-2</v>
      </c>
      <c r="N3522">
        <v>2.7005991773447698E-2</v>
      </c>
      <c r="O3522">
        <v>0.16258042138671799</v>
      </c>
      <c r="P3522">
        <v>0.350387868257096</v>
      </c>
      <c r="Q3522">
        <f t="shared" si="270"/>
        <v>0.83025233470411663</v>
      </c>
      <c r="R3522">
        <f t="shared" si="271"/>
        <v>0.47986446644702224</v>
      </c>
      <c r="S3522">
        <f t="shared" si="272"/>
        <v>0.35038786825709439</v>
      </c>
      <c r="T3522">
        <f t="shared" si="273"/>
        <v>0.35038786825709439</v>
      </c>
      <c r="U3522">
        <f t="shared" si="274"/>
        <v>0.25894154058045399</v>
      </c>
    </row>
    <row r="3523" spans="1:21" x14ac:dyDescent="0.25">
      <c r="A3523" s="1">
        <v>43612.708333333336</v>
      </c>
      <c r="B3523">
        <v>6.0073790939061997E-2</v>
      </c>
      <c r="C3523">
        <v>4.57564501010055E-2</v>
      </c>
      <c r="D3523">
        <v>4.57564501010055E-2</v>
      </c>
      <c r="E3523">
        <v>6.0073790939061997E-2</v>
      </c>
      <c r="F3523">
        <v>0.20119292518670501</v>
      </c>
      <c r="G3523">
        <v>0.25894154058045399</v>
      </c>
      <c r="H3523">
        <v>0.13610979365060999</v>
      </c>
      <c r="I3523">
        <v>0.166287857540799</v>
      </c>
      <c r="J3523">
        <v>1.81199999999999E-2</v>
      </c>
      <c r="K3523">
        <v>2.8785210054992499E-2</v>
      </c>
      <c r="L3523">
        <v>2.8785210054992499E-2</v>
      </c>
      <c r="M3523">
        <v>2.8785210054992499E-2</v>
      </c>
      <c r="N3523">
        <v>2.8785210054992499E-2</v>
      </c>
      <c r="O3523">
        <v>0.17329160208984301</v>
      </c>
      <c r="P3523">
        <v>0.45503822681483702</v>
      </c>
      <c r="Q3523">
        <f t="shared" ref="Q3523:Q3586" si="275">SUM(G3523:O3523)</f>
        <v>0.8678916340816758</v>
      </c>
      <c r="R3523">
        <f t="shared" ref="R3523:R3586" si="276">SUM(B3523:F3523)</f>
        <v>0.41285340726684</v>
      </c>
      <c r="S3523">
        <f t="shared" ref="S3523:S3586" si="277">Q3523-R3523</f>
        <v>0.4550382268148358</v>
      </c>
      <c r="T3523">
        <f t="shared" ref="T3523:T3586" si="278">IF(S3523&lt;0,0,S3523)</f>
        <v>0.4550382268148358</v>
      </c>
      <c r="U3523">
        <f t="shared" ref="U3523:U3586" si="279">IF(S3523&gt;0,G3523,0)</f>
        <v>0.25894154058045399</v>
      </c>
    </row>
    <row r="3524" spans="1:21" x14ac:dyDescent="0.25">
      <c r="A3524" s="1">
        <v>43612.75</v>
      </c>
      <c r="B3524">
        <v>5.2988921246003101E-2</v>
      </c>
      <c r="C3524">
        <v>4.0383757250435803E-2</v>
      </c>
      <c r="D3524">
        <v>4.0383757250435803E-2</v>
      </c>
      <c r="E3524">
        <v>5.2988921246003101E-2</v>
      </c>
      <c r="F3524">
        <v>0.20119292518670501</v>
      </c>
      <c r="G3524">
        <v>0.25894154058045399</v>
      </c>
      <c r="H3524">
        <v>0.14692646599370501</v>
      </c>
      <c r="I3524">
        <v>0.17950278661688901</v>
      </c>
      <c r="J3524">
        <v>1.9560000000000001E-2</v>
      </c>
      <c r="K3524">
        <v>3.1072776416978701E-2</v>
      </c>
      <c r="L3524">
        <v>3.1072776416978701E-2</v>
      </c>
      <c r="M3524">
        <v>3.1072776416978701E-2</v>
      </c>
      <c r="N3524">
        <v>3.1072776416978701E-2</v>
      </c>
      <c r="O3524">
        <v>0.187063120136718</v>
      </c>
      <c r="P3524">
        <v>0.52834673681609901</v>
      </c>
      <c r="Q3524">
        <f t="shared" si="275"/>
        <v>0.91628501899568082</v>
      </c>
      <c r="R3524">
        <f t="shared" si="276"/>
        <v>0.38793828217958282</v>
      </c>
      <c r="S3524">
        <f t="shared" si="277"/>
        <v>0.52834673681609801</v>
      </c>
      <c r="T3524">
        <f t="shared" si="278"/>
        <v>0.52834673681609801</v>
      </c>
      <c r="U3524">
        <f t="shared" si="279"/>
        <v>0.25894154058045399</v>
      </c>
    </row>
    <row r="3525" spans="1:21" x14ac:dyDescent="0.25">
      <c r="A3525" s="1">
        <v>43612.791666666664</v>
      </c>
      <c r="B3525">
        <v>0</v>
      </c>
      <c r="C3525">
        <v>0</v>
      </c>
      <c r="D3525">
        <v>0</v>
      </c>
      <c r="E3525">
        <v>0</v>
      </c>
      <c r="F3525">
        <v>0.20119292518670501</v>
      </c>
      <c r="G3525">
        <v>0.25894154058045399</v>
      </c>
      <c r="H3525">
        <v>0.15443804400974301</v>
      </c>
      <c r="I3525">
        <v>0.18867982069750699</v>
      </c>
      <c r="J3525">
        <v>2.0559999999999998E-2</v>
      </c>
      <c r="K3525">
        <v>3.2661364168357902E-2</v>
      </c>
      <c r="L3525">
        <v>3.2661364168357902E-2</v>
      </c>
      <c r="M3525">
        <v>3.2661364168357902E-2</v>
      </c>
      <c r="N3525">
        <v>3.2661364168357902E-2</v>
      </c>
      <c r="O3525">
        <v>0.196626674335937</v>
      </c>
      <c r="P3525">
        <v>0.74869861111036895</v>
      </c>
      <c r="Q3525">
        <f t="shared" si="275"/>
        <v>0.94989153629707235</v>
      </c>
      <c r="R3525">
        <f t="shared" si="276"/>
        <v>0.20119292518670501</v>
      </c>
      <c r="S3525">
        <f t="shared" si="277"/>
        <v>0.74869861111036728</v>
      </c>
      <c r="T3525">
        <f t="shared" si="278"/>
        <v>0.74869861111036728</v>
      </c>
      <c r="U3525">
        <f t="shared" si="279"/>
        <v>0.25894154058045399</v>
      </c>
    </row>
    <row r="3526" spans="1:21" x14ac:dyDescent="0.25">
      <c r="A3526" s="1">
        <v>43612.833333333336</v>
      </c>
      <c r="B3526">
        <v>0</v>
      </c>
      <c r="C3526">
        <v>0</v>
      </c>
      <c r="D3526">
        <v>0</v>
      </c>
      <c r="E3526">
        <v>0</v>
      </c>
      <c r="F3526">
        <v>0.20119292518670501</v>
      </c>
      <c r="G3526">
        <v>0.25894154058045399</v>
      </c>
      <c r="H3526">
        <v>0.17757370429913999</v>
      </c>
      <c r="I3526">
        <v>0.216945085665811</v>
      </c>
      <c r="J3526">
        <v>2.3640000000000001E-2</v>
      </c>
      <c r="K3526">
        <v>3.75542144426061E-2</v>
      </c>
      <c r="L3526">
        <v>3.75542144426061E-2</v>
      </c>
      <c r="M3526">
        <v>3.75542144426061E-2</v>
      </c>
      <c r="N3526">
        <v>3.75542144426061E-2</v>
      </c>
      <c r="O3526">
        <v>0.22608242126953099</v>
      </c>
      <c r="P3526">
        <v>0.85220668439865699</v>
      </c>
      <c r="Q3526">
        <f t="shared" si="275"/>
        <v>1.0533996095853604</v>
      </c>
      <c r="R3526">
        <f t="shared" si="276"/>
        <v>0.20119292518670501</v>
      </c>
      <c r="S3526">
        <f t="shared" si="277"/>
        <v>0.85220668439865532</v>
      </c>
      <c r="T3526">
        <f t="shared" si="278"/>
        <v>0.85220668439865532</v>
      </c>
      <c r="U3526">
        <f t="shared" si="279"/>
        <v>0.25894154058045399</v>
      </c>
    </row>
    <row r="3527" spans="1:21" x14ac:dyDescent="0.25">
      <c r="A3527" s="1">
        <v>43612.875</v>
      </c>
      <c r="B3527">
        <v>0</v>
      </c>
      <c r="C3527">
        <v>0</v>
      </c>
      <c r="D3527">
        <v>0</v>
      </c>
      <c r="E3527">
        <v>0</v>
      </c>
      <c r="F3527">
        <v>0.20119292518670501</v>
      </c>
      <c r="G3527">
        <v>0.25894154058045399</v>
      </c>
      <c r="H3527">
        <v>0.21152603693163299</v>
      </c>
      <c r="I3527">
        <v>0.25842527971020501</v>
      </c>
      <c r="J3527">
        <v>2.81599999999999E-2</v>
      </c>
      <c r="K3527">
        <v>4.47346310788405E-2</v>
      </c>
      <c r="L3527">
        <v>4.47346310788405E-2</v>
      </c>
      <c r="M3527">
        <v>4.47346310788405E-2</v>
      </c>
      <c r="N3527">
        <v>4.47346310788405E-2</v>
      </c>
      <c r="O3527">
        <v>0.26930968624999901</v>
      </c>
      <c r="P3527">
        <v>1.0041081426009399</v>
      </c>
      <c r="Q3527">
        <f t="shared" si="275"/>
        <v>1.2053010677876528</v>
      </c>
      <c r="R3527">
        <f t="shared" si="276"/>
        <v>0.20119292518670501</v>
      </c>
      <c r="S3527">
        <f t="shared" si="277"/>
        <v>1.0041081426009477</v>
      </c>
      <c r="T3527">
        <f t="shared" si="278"/>
        <v>1.0041081426009477</v>
      </c>
      <c r="U3527">
        <f t="shared" si="279"/>
        <v>0.25894154058045399</v>
      </c>
    </row>
    <row r="3528" spans="1:21" x14ac:dyDescent="0.25">
      <c r="A3528" s="1">
        <v>43612.916666666664</v>
      </c>
      <c r="B3528">
        <v>0</v>
      </c>
      <c r="C3528">
        <v>0</v>
      </c>
      <c r="D3528">
        <v>0</v>
      </c>
      <c r="E3528">
        <v>0</v>
      </c>
      <c r="F3528">
        <v>0.20119292518670501</v>
      </c>
      <c r="G3528">
        <v>0.25894154058045399</v>
      </c>
      <c r="H3528">
        <v>0.23646447594487899</v>
      </c>
      <c r="I3528">
        <v>0.288893032857857</v>
      </c>
      <c r="J3528">
        <v>3.1479999999999897E-2</v>
      </c>
      <c r="K3528">
        <v>5.0008742413419703E-2</v>
      </c>
      <c r="L3528">
        <v>5.0008742413419703E-2</v>
      </c>
      <c r="M3528">
        <v>5.0008742413419703E-2</v>
      </c>
      <c r="N3528">
        <v>5.0008742413419703E-2</v>
      </c>
      <c r="O3528">
        <v>0.30106068619140602</v>
      </c>
      <c r="P3528">
        <v>1.1156817800415699</v>
      </c>
      <c r="Q3528">
        <f t="shared" si="275"/>
        <v>1.3168747052282748</v>
      </c>
      <c r="R3528">
        <f t="shared" si="276"/>
        <v>0.20119292518670501</v>
      </c>
      <c r="S3528">
        <f t="shared" si="277"/>
        <v>1.1156817800415697</v>
      </c>
      <c r="T3528">
        <f t="shared" si="278"/>
        <v>1.1156817800415697</v>
      </c>
      <c r="U3528">
        <f t="shared" si="279"/>
        <v>0.25894154058045399</v>
      </c>
    </row>
    <row r="3529" spans="1:21" x14ac:dyDescent="0.25">
      <c r="A3529" s="1">
        <v>43612.958333333336</v>
      </c>
      <c r="B3529">
        <v>0</v>
      </c>
      <c r="C3529">
        <v>0</v>
      </c>
      <c r="D3529">
        <v>0</v>
      </c>
      <c r="E3529">
        <v>0</v>
      </c>
      <c r="F3529">
        <v>0.20119292518670501</v>
      </c>
      <c r="G3529">
        <v>0.25894154058045399</v>
      </c>
      <c r="H3529">
        <v>0.23376030785910501</v>
      </c>
      <c r="I3529">
        <v>0.28558930058883403</v>
      </c>
      <c r="J3529">
        <v>3.1119999999999998E-2</v>
      </c>
      <c r="K3529">
        <v>4.9436850822923102E-2</v>
      </c>
      <c r="L3529">
        <v>4.9436850822923102E-2</v>
      </c>
      <c r="M3529">
        <v>4.9436850822923102E-2</v>
      </c>
      <c r="N3529">
        <v>4.9436850822923102E-2</v>
      </c>
      <c r="O3529">
        <v>0.29761780667968701</v>
      </c>
      <c r="P3529">
        <v>1.1035834338130599</v>
      </c>
      <c r="Q3529">
        <f t="shared" si="275"/>
        <v>1.3047763589997727</v>
      </c>
      <c r="R3529">
        <f t="shared" si="276"/>
        <v>0.20119292518670501</v>
      </c>
      <c r="S3529">
        <f t="shared" si="277"/>
        <v>1.1035834338130677</v>
      </c>
      <c r="T3529">
        <f t="shared" si="278"/>
        <v>1.1035834338130677</v>
      </c>
      <c r="U3529">
        <f t="shared" si="279"/>
        <v>0.25894154058045399</v>
      </c>
    </row>
    <row r="3530" spans="1:21" x14ac:dyDescent="0.25">
      <c r="A3530" s="1">
        <v>43613</v>
      </c>
      <c r="B3530">
        <v>0</v>
      </c>
      <c r="C3530">
        <v>0</v>
      </c>
      <c r="D3530">
        <v>0</v>
      </c>
      <c r="E3530">
        <v>0</v>
      </c>
      <c r="F3530">
        <v>0.20119292518670501</v>
      </c>
      <c r="G3530">
        <v>0.25894154058045399</v>
      </c>
      <c r="H3530">
        <v>0.24097142275450201</v>
      </c>
      <c r="I3530">
        <v>0.29439925330622801</v>
      </c>
      <c r="J3530">
        <v>3.2079999999999997E-2</v>
      </c>
      <c r="K3530">
        <v>5.0961895064247198E-2</v>
      </c>
      <c r="L3530">
        <v>5.0961895064247198E-2</v>
      </c>
      <c r="M3530">
        <v>5.0961895064247198E-2</v>
      </c>
      <c r="N3530">
        <v>5.0961895064247198E-2</v>
      </c>
      <c r="O3530">
        <v>0.306798818710937</v>
      </c>
      <c r="P3530">
        <v>1.1358456904223999</v>
      </c>
      <c r="Q3530">
        <f t="shared" si="275"/>
        <v>1.3370386156091096</v>
      </c>
      <c r="R3530">
        <f t="shared" si="276"/>
        <v>0.20119292518670501</v>
      </c>
      <c r="S3530">
        <f t="shared" si="277"/>
        <v>1.1358456904224046</v>
      </c>
      <c r="T3530">
        <f t="shared" si="278"/>
        <v>1.1358456904224046</v>
      </c>
      <c r="U3530">
        <f t="shared" si="279"/>
        <v>0.25894154058045399</v>
      </c>
    </row>
    <row r="3531" spans="1:21" x14ac:dyDescent="0.25">
      <c r="A3531" s="1">
        <v>43613.041666666664</v>
      </c>
      <c r="B3531">
        <v>0</v>
      </c>
      <c r="C3531">
        <v>0</v>
      </c>
      <c r="D3531">
        <v>0</v>
      </c>
      <c r="E3531">
        <v>0</v>
      </c>
      <c r="F3531">
        <v>0.20119292518670501</v>
      </c>
      <c r="G3531">
        <v>0.25894154058045399</v>
      </c>
      <c r="H3531">
        <v>0.26500847240582398</v>
      </c>
      <c r="I3531">
        <v>0.32376576236420601</v>
      </c>
      <c r="J3531">
        <v>3.5279999999999999E-2</v>
      </c>
      <c r="K3531">
        <v>5.6045375868660902E-2</v>
      </c>
      <c r="L3531">
        <v>5.6045375868660902E-2</v>
      </c>
      <c r="M3531">
        <v>5.6045375868660902E-2</v>
      </c>
      <c r="N3531">
        <v>5.6045375868660902E-2</v>
      </c>
      <c r="O3531">
        <v>0.33740219214843697</v>
      </c>
      <c r="P3531">
        <v>1.24338654578686</v>
      </c>
      <c r="Q3531">
        <f t="shared" si="275"/>
        <v>1.4445794709735646</v>
      </c>
      <c r="R3531">
        <f t="shared" si="276"/>
        <v>0.20119292518670501</v>
      </c>
      <c r="S3531">
        <f t="shared" si="277"/>
        <v>1.2433865457868596</v>
      </c>
      <c r="T3531">
        <f t="shared" si="278"/>
        <v>1.2433865457868596</v>
      </c>
      <c r="U3531">
        <f t="shared" si="279"/>
        <v>0.25894154058045399</v>
      </c>
    </row>
    <row r="3532" spans="1:21" x14ac:dyDescent="0.25">
      <c r="A3532" s="1">
        <v>43613.083333333336</v>
      </c>
      <c r="B3532">
        <v>0</v>
      </c>
      <c r="C3532">
        <v>0</v>
      </c>
      <c r="D3532">
        <v>0</v>
      </c>
      <c r="E3532">
        <v>0</v>
      </c>
      <c r="F3532">
        <v>0.20119292518670501</v>
      </c>
      <c r="G3532">
        <v>0.25894154058045399</v>
      </c>
      <c r="H3532">
        <v>0.27822884971405099</v>
      </c>
      <c r="I3532">
        <v>0.339917342346093</v>
      </c>
      <c r="J3532">
        <v>3.7039999999999997E-2</v>
      </c>
      <c r="K3532">
        <v>5.88412903110885E-2</v>
      </c>
      <c r="L3532">
        <v>5.88412903110885E-2</v>
      </c>
      <c r="M3532">
        <v>5.88412903110885E-2</v>
      </c>
      <c r="N3532">
        <v>5.88412903110885E-2</v>
      </c>
      <c r="O3532">
        <v>0.35423404753906201</v>
      </c>
      <c r="P3532">
        <v>1.30253401623731</v>
      </c>
      <c r="Q3532">
        <f t="shared" si="275"/>
        <v>1.5037269414240138</v>
      </c>
      <c r="R3532">
        <f t="shared" si="276"/>
        <v>0.20119292518670501</v>
      </c>
      <c r="S3532">
        <f t="shared" si="277"/>
        <v>1.3025340162373087</v>
      </c>
      <c r="T3532">
        <f t="shared" si="278"/>
        <v>1.3025340162373087</v>
      </c>
      <c r="U3532">
        <f t="shared" si="279"/>
        <v>0.25894154058045399</v>
      </c>
    </row>
    <row r="3533" spans="1:21" x14ac:dyDescent="0.25">
      <c r="A3533" s="1">
        <v>43613.125</v>
      </c>
      <c r="B3533">
        <v>0</v>
      </c>
      <c r="C3533">
        <v>0</v>
      </c>
      <c r="D3533">
        <v>0</v>
      </c>
      <c r="E3533">
        <v>0</v>
      </c>
      <c r="F3533">
        <v>0.20119292518670501</v>
      </c>
      <c r="G3533">
        <v>0.25894154058045399</v>
      </c>
      <c r="H3533">
        <v>0.27101773481865399</v>
      </c>
      <c r="I3533">
        <v>0.33110738962870001</v>
      </c>
      <c r="J3533">
        <v>3.6080000000000001E-2</v>
      </c>
      <c r="K3533">
        <v>5.7316246069764397E-2</v>
      </c>
      <c r="L3533">
        <v>5.7316246069764397E-2</v>
      </c>
      <c r="M3533">
        <v>5.7316246069764397E-2</v>
      </c>
      <c r="N3533">
        <v>5.7316246069764397E-2</v>
      </c>
      <c r="O3533">
        <v>0.34505303550781202</v>
      </c>
      <c r="P3533">
        <v>1.27027175962797</v>
      </c>
      <c r="Q3533">
        <f t="shared" si="275"/>
        <v>1.471464684814678</v>
      </c>
      <c r="R3533">
        <f t="shared" si="276"/>
        <v>0.20119292518670501</v>
      </c>
      <c r="S3533">
        <f t="shared" si="277"/>
        <v>1.2702717596279729</v>
      </c>
      <c r="T3533">
        <f t="shared" si="278"/>
        <v>1.2702717596279729</v>
      </c>
      <c r="U3533">
        <f t="shared" si="279"/>
        <v>0.25894154058045399</v>
      </c>
    </row>
    <row r="3534" spans="1:21" x14ac:dyDescent="0.25">
      <c r="A3534" s="1">
        <v>43613.166666666664</v>
      </c>
      <c r="B3534">
        <v>1.59114365189948E-2</v>
      </c>
      <c r="C3534">
        <v>1.59114365189948E-2</v>
      </c>
      <c r="D3534">
        <v>1.21033190589756E-2</v>
      </c>
      <c r="E3534">
        <v>1.21033190589756E-2</v>
      </c>
      <c r="F3534">
        <v>0.20119292518670501</v>
      </c>
      <c r="G3534">
        <v>0.25894154058045399</v>
      </c>
      <c r="H3534">
        <v>0.25839828375170998</v>
      </c>
      <c r="I3534">
        <v>0.31568997237326202</v>
      </c>
      <c r="J3534">
        <v>3.44E-2</v>
      </c>
      <c r="K3534">
        <v>5.4647418647447203E-2</v>
      </c>
      <c r="L3534">
        <v>5.4647418647447203E-2</v>
      </c>
      <c r="M3534">
        <v>5.4647418647447203E-2</v>
      </c>
      <c r="N3534">
        <v>5.4647418647447203E-2</v>
      </c>
      <c r="O3534">
        <v>0.32898626445312501</v>
      </c>
      <c r="P3534">
        <v>1.15778329940569</v>
      </c>
      <c r="Q3534">
        <f t="shared" si="275"/>
        <v>1.4150057357483397</v>
      </c>
      <c r="R3534">
        <f t="shared" si="276"/>
        <v>0.2572224363426458</v>
      </c>
      <c r="S3534">
        <f t="shared" si="277"/>
        <v>1.1577832994056938</v>
      </c>
      <c r="T3534">
        <f t="shared" si="278"/>
        <v>1.1577832994056938</v>
      </c>
      <c r="U3534">
        <f t="shared" si="279"/>
        <v>0.25894154058045399</v>
      </c>
    </row>
    <row r="3535" spans="1:21" x14ac:dyDescent="0.25">
      <c r="A3535" s="1">
        <v>43613.208333333336</v>
      </c>
      <c r="B3535">
        <v>5.8302573515797297E-2</v>
      </c>
      <c r="C3535">
        <v>5.8302573515797297E-2</v>
      </c>
      <c r="D3535">
        <v>4.4428037033556897E-2</v>
      </c>
      <c r="E3535">
        <v>4.4428037033556897E-2</v>
      </c>
      <c r="F3535">
        <v>0.20119292518670501</v>
      </c>
      <c r="G3535">
        <v>0.25894154058045399</v>
      </c>
      <c r="H3535">
        <v>0.24848300077054</v>
      </c>
      <c r="I3535">
        <v>0.303576287386846</v>
      </c>
      <c r="J3535">
        <v>3.3079999999999998E-2</v>
      </c>
      <c r="K3535">
        <v>5.2550482815626499E-2</v>
      </c>
      <c r="L3535">
        <v>5.2550482815626499E-2</v>
      </c>
      <c r="M3535">
        <v>5.2550482815626499E-2</v>
      </c>
      <c r="N3535">
        <v>5.2550482815626499E-2</v>
      </c>
      <c r="O3535">
        <v>0.31636237291015601</v>
      </c>
      <c r="P3535">
        <v>0.96399098662508897</v>
      </c>
      <c r="Q3535">
        <f t="shared" si="275"/>
        <v>1.3706451329105018</v>
      </c>
      <c r="R3535">
        <f t="shared" si="276"/>
        <v>0.40665414628541341</v>
      </c>
      <c r="S3535">
        <f t="shared" si="277"/>
        <v>0.96399098662508842</v>
      </c>
      <c r="T3535">
        <f t="shared" si="278"/>
        <v>0.96399098662508842</v>
      </c>
      <c r="U3535">
        <f t="shared" si="279"/>
        <v>0.25894154058045399</v>
      </c>
    </row>
    <row r="3536" spans="1:21" x14ac:dyDescent="0.25">
      <c r="A3536" s="1">
        <v>43613.25</v>
      </c>
      <c r="B3536">
        <v>5.6531356092532598E-2</v>
      </c>
      <c r="C3536">
        <v>5.6531356092532598E-2</v>
      </c>
      <c r="D3536">
        <v>4.3070103675720603E-2</v>
      </c>
      <c r="E3536">
        <v>4.3070103675720603E-2</v>
      </c>
      <c r="F3536">
        <v>0.20119292518670501</v>
      </c>
      <c r="G3536">
        <v>0.25894154058045399</v>
      </c>
      <c r="H3536">
        <v>0.213929741896765</v>
      </c>
      <c r="I3536">
        <v>0.26136193061600299</v>
      </c>
      <c r="J3536">
        <v>2.8479999999999998E-2</v>
      </c>
      <c r="K3536">
        <v>4.5242979159281799E-2</v>
      </c>
      <c r="L3536">
        <v>4.5242979159281799E-2</v>
      </c>
      <c r="M3536">
        <v>4.5242979159281799E-2</v>
      </c>
      <c r="N3536">
        <v>4.5242979159281799E-2</v>
      </c>
      <c r="O3536">
        <v>0.27237002359374901</v>
      </c>
      <c r="P3536">
        <v>0.81565930860088698</v>
      </c>
      <c r="Q3536">
        <f t="shared" si="275"/>
        <v>1.216055153324098</v>
      </c>
      <c r="R3536">
        <f t="shared" si="276"/>
        <v>0.40039584472321144</v>
      </c>
      <c r="S3536">
        <f t="shared" si="277"/>
        <v>0.81565930860088653</v>
      </c>
      <c r="T3536">
        <f t="shared" si="278"/>
        <v>0.81565930860088653</v>
      </c>
      <c r="U3536">
        <f t="shared" si="279"/>
        <v>0.25894154058045399</v>
      </c>
    </row>
    <row r="3537" spans="1:21" x14ac:dyDescent="0.25">
      <c r="A3537" s="1">
        <v>43613.291666666664</v>
      </c>
      <c r="B3537">
        <v>7.5394821650301896E-2</v>
      </c>
      <c r="C3537">
        <v>9.8952013379722897E-2</v>
      </c>
      <c r="D3537">
        <v>9.8952013379722897E-2</v>
      </c>
      <c r="E3537">
        <v>7.5394821650301896E-2</v>
      </c>
      <c r="F3537">
        <v>0.20119292518670501</v>
      </c>
      <c r="G3537">
        <v>0.25894154058045399</v>
      </c>
      <c r="H3537">
        <v>0.19139500784865099</v>
      </c>
      <c r="I3537">
        <v>0.23383082837414801</v>
      </c>
      <c r="J3537">
        <v>2.5479999999999899E-2</v>
      </c>
      <c r="K3537">
        <v>4.0477215905143998E-2</v>
      </c>
      <c r="L3537">
        <v>4.0477215905143998E-2</v>
      </c>
      <c r="M3537">
        <v>4.0477215905143998E-2</v>
      </c>
      <c r="N3537">
        <v>4.0477215905143998E-2</v>
      </c>
      <c r="O3537">
        <v>0.243679360996093</v>
      </c>
      <c r="P3537">
        <v>0.56534900617316797</v>
      </c>
      <c r="Q3537">
        <f t="shared" si="275"/>
        <v>1.1152356014199218</v>
      </c>
      <c r="R3537">
        <f t="shared" si="276"/>
        <v>0.54988659524675465</v>
      </c>
      <c r="S3537">
        <f t="shared" si="277"/>
        <v>0.56534900617316719</v>
      </c>
      <c r="T3537">
        <f t="shared" si="278"/>
        <v>0.56534900617316719</v>
      </c>
      <c r="U3537">
        <f t="shared" si="279"/>
        <v>0.25894154058045399</v>
      </c>
    </row>
    <row r="3538" spans="1:21" x14ac:dyDescent="0.25">
      <c r="A3538" s="1">
        <v>43613.333333333336</v>
      </c>
      <c r="B3538">
        <v>0.23825826371949299</v>
      </c>
      <c r="C3538">
        <v>0.31270843607738802</v>
      </c>
      <c r="D3538">
        <v>0.31270843607738802</v>
      </c>
      <c r="E3538">
        <v>0.23825826371949299</v>
      </c>
      <c r="F3538">
        <v>0.20119292518670501</v>
      </c>
      <c r="G3538">
        <v>0.25894154058045399</v>
      </c>
      <c r="H3538">
        <v>0.17396814685144199</v>
      </c>
      <c r="I3538">
        <v>0.21254010930711401</v>
      </c>
      <c r="J3538">
        <v>2.3159999999999899E-2</v>
      </c>
      <c r="K3538">
        <v>3.6791692321944097E-2</v>
      </c>
      <c r="L3538">
        <v>3.6791692321944097E-2</v>
      </c>
      <c r="M3538">
        <v>3.6791692321944097E-2</v>
      </c>
      <c r="N3538">
        <v>3.6791692321944097E-2</v>
      </c>
      <c r="O3538">
        <v>0.22149191525390599</v>
      </c>
      <c r="P3538">
        <v>0</v>
      </c>
      <c r="Q3538">
        <f t="shared" si="275"/>
        <v>1.0372684812806923</v>
      </c>
      <c r="R3538">
        <f t="shared" si="276"/>
        <v>1.303126324780467</v>
      </c>
      <c r="S3538">
        <f t="shared" si="277"/>
        <v>-0.2658578434997747</v>
      </c>
      <c r="T3538">
        <f t="shared" si="278"/>
        <v>0</v>
      </c>
      <c r="U3538">
        <f t="shared" si="279"/>
        <v>0</v>
      </c>
    </row>
    <row r="3539" spans="1:21" x14ac:dyDescent="0.25">
      <c r="A3539" s="1">
        <v>43613.375</v>
      </c>
      <c r="B3539">
        <v>0.48056080722210798</v>
      </c>
      <c r="C3539">
        <v>0.72495929134225301</v>
      </c>
      <c r="D3539">
        <v>0.700427930030037</v>
      </c>
      <c r="E3539">
        <v>0.48056080722210798</v>
      </c>
      <c r="F3539">
        <v>0.20119292518670501</v>
      </c>
      <c r="G3539">
        <v>0.25894154058045399</v>
      </c>
      <c r="H3539">
        <v>0.16315147450834699</v>
      </c>
      <c r="I3539">
        <v>0.199325180231024</v>
      </c>
      <c r="J3539">
        <v>2.172E-2</v>
      </c>
      <c r="K3539">
        <v>3.4504125959957901E-2</v>
      </c>
      <c r="L3539">
        <v>3.4504125959957901E-2</v>
      </c>
      <c r="M3539">
        <v>3.4504125959957901E-2</v>
      </c>
      <c r="N3539">
        <v>3.4504125959957901E-2</v>
      </c>
      <c r="O3539">
        <v>0.207720397207031</v>
      </c>
      <c r="P3539">
        <v>0</v>
      </c>
      <c r="Q3539">
        <f t="shared" si="275"/>
        <v>0.98887509636668747</v>
      </c>
      <c r="R3539">
        <f t="shared" si="276"/>
        <v>2.5877017610032107</v>
      </c>
      <c r="S3539">
        <f t="shared" si="277"/>
        <v>-1.5988266646365232</v>
      </c>
      <c r="T3539">
        <f t="shared" si="278"/>
        <v>0</v>
      </c>
      <c r="U3539">
        <f t="shared" si="279"/>
        <v>0</v>
      </c>
    </row>
    <row r="3540" spans="1:21" x14ac:dyDescent="0.25">
      <c r="A3540" s="1">
        <v>43613.416666666664</v>
      </c>
      <c r="B3540">
        <v>0.54518072288088304</v>
      </c>
      <c r="C3540">
        <v>1.0835422586821899</v>
      </c>
      <c r="D3540">
        <v>1.2619628937857299</v>
      </c>
      <c r="E3540">
        <v>0.54518072288088304</v>
      </c>
      <c r="F3540">
        <v>0.20119292518670501</v>
      </c>
      <c r="G3540">
        <v>0.25894154058045399</v>
      </c>
      <c r="H3540">
        <v>0.14302044542536499</v>
      </c>
      <c r="I3540">
        <v>0.17473072889496799</v>
      </c>
      <c r="J3540">
        <v>1.9039999999999901E-2</v>
      </c>
      <c r="K3540">
        <v>3.0246710786261399E-2</v>
      </c>
      <c r="L3540">
        <v>3.0246710786261399E-2</v>
      </c>
      <c r="M3540">
        <v>3.0246710786261399E-2</v>
      </c>
      <c r="N3540">
        <v>3.0246710786261399E-2</v>
      </c>
      <c r="O3540">
        <v>0.18209007195312499</v>
      </c>
      <c r="P3540">
        <v>0</v>
      </c>
      <c r="Q3540">
        <f t="shared" si="275"/>
        <v>0.89880962999895753</v>
      </c>
      <c r="R3540">
        <f t="shared" si="276"/>
        <v>3.6370595234163905</v>
      </c>
      <c r="S3540">
        <f t="shared" si="277"/>
        <v>-2.7382498934174331</v>
      </c>
      <c r="T3540">
        <f t="shared" si="278"/>
        <v>0</v>
      </c>
      <c r="U3540">
        <f t="shared" si="279"/>
        <v>0</v>
      </c>
    </row>
    <row r="3541" spans="1:21" x14ac:dyDescent="0.25">
      <c r="A3541" s="1">
        <v>43613.458333333336</v>
      </c>
      <c r="B3541">
        <v>0.59229510633972504</v>
      </c>
      <c r="C3541">
        <v>0.82140208003901805</v>
      </c>
      <c r="D3541">
        <v>1.03474521867125</v>
      </c>
      <c r="E3541">
        <v>0.59229510633972504</v>
      </c>
      <c r="F3541">
        <v>0.20119292518670501</v>
      </c>
      <c r="G3541">
        <v>0.25894154058045399</v>
      </c>
      <c r="H3541">
        <v>0.10606348158645799</v>
      </c>
      <c r="I3541">
        <v>0.129579721218327</v>
      </c>
      <c r="J3541">
        <v>1.4120000000000001E-2</v>
      </c>
      <c r="K3541">
        <v>2.24308590494754E-2</v>
      </c>
      <c r="L3541">
        <v>2.24308590494754E-2</v>
      </c>
      <c r="M3541">
        <v>2.24308590494754E-2</v>
      </c>
      <c r="N3541">
        <v>2.24308590494754E-2</v>
      </c>
      <c r="O3541">
        <v>0.13503738529296799</v>
      </c>
      <c r="P3541">
        <v>0</v>
      </c>
      <c r="Q3541">
        <f t="shared" si="275"/>
        <v>0.73346556487610859</v>
      </c>
      <c r="R3541">
        <f t="shared" si="276"/>
        <v>3.241930436576423</v>
      </c>
      <c r="S3541">
        <f t="shared" si="277"/>
        <v>-2.5084648717003146</v>
      </c>
      <c r="T3541">
        <f t="shared" si="278"/>
        <v>0</v>
      </c>
      <c r="U3541">
        <f t="shared" si="279"/>
        <v>0</v>
      </c>
    </row>
    <row r="3542" spans="1:21" x14ac:dyDescent="0.25">
      <c r="A3542" s="1">
        <v>43613.5</v>
      </c>
      <c r="B3542">
        <v>0.33653131042029799</v>
      </c>
      <c r="C3542">
        <v>0.33653131042029799</v>
      </c>
      <c r="D3542">
        <v>1.6605163343106799</v>
      </c>
      <c r="E3542">
        <v>1.0081474370318899</v>
      </c>
      <c r="F3542">
        <v>0.20119292518670501</v>
      </c>
      <c r="G3542">
        <v>0.25894154058045399</v>
      </c>
      <c r="H3542">
        <v>7.3913927677815003E-2</v>
      </c>
      <c r="I3542">
        <v>9.0302015353282E-2</v>
      </c>
      <c r="J3542">
        <v>9.8399999999999998E-3</v>
      </c>
      <c r="K3542">
        <v>1.5631703473572098E-2</v>
      </c>
      <c r="L3542">
        <v>1.5631703473572098E-2</v>
      </c>
      <c r="M3542">
        <v>1.5631703473572098E-2</v>
      </c>
      <c r="N3542">
        <v>1.5631703473572098E-2</v>
      </c>
      <c r="O3542">
        <v>9.4105373320312505E-2</v>
      </c>
      <c r="P3542">
        <v>0</v>
      </c>
      <c r="Q3542">
        <f t="shared" si="275"/>
        <v>0.58962967082615203</v>
      </c>
      <c r="R3542">
        <f t="shared" si="276"/>
        <v>3.5429193173698708</v>
      </c>
      <c r="S3542">
        <f t="shared" si="277"/>
        <v>-2.9532896465437188</v>
      </c>
      <c r="T3542">
        <f t="shared" si="278"/>
        <v>0</v>
      </c>
      <c r="U3542">
        <f t="shared" si="279"/>
        <v>0</v>
      </c>
    </row>
    <row r="3543" spans="1:21" x14ac:dyDescent="0.25">
      <c r="A3543" s="1">
        <v>43613.541666666664</v>
      </c>
      <c r="B3543">
        <v>0.50346855256299905</v>
      </c>
      <c r="C3543">
        <v>0.50346855256299905</v>
      </c>
      <c r="D3543">
        <v>0.73647220459347396</v>
      </c>
      <c r="E3543">
        <v>0.74016224089194205</v>
      </c>
      <c r="F3543">
        <v>0.20119292518670501</v>
      </c>
      <c r="G3543">
        <v>0.25894154058045399</v>
      </c>
      <c r="H3543">
        <v>8.2627358176419197E-2</v>
      </c>
      <c r="I3543">
        <v>0.100947374886798</v>
      </c>
      <c r="J3543">
        <v>1.0999999999999999E-2</v>
      </c>
      <c r="K3543">
        <v>1.7474465265172E-2</v>
      </c>
      <c r="L3543">
        <v>1.7474465265172E-2</v>
      </c>
      <c r="M3543">
        <v>1.7474465265172E-2</v>
      </c>
      <c r="N3543">
        <v>1.7474465265172E-2</v>
      </c>
      <c r="O3543">
        <v>0.10519909619140599</v>
      </c>
      <c r="P3543">
        <v>0</v>
      </c>
      <c r="Q3543">
        <f t="shared" si="275"/>
        <v>0.62861323089576526</v>
      </c>
      <c r="R3543">
        <f t="shared" si="276"/>
        <v>2.6847644757981191</v>
      </c>
      <c r="S3543">
        <f t="shared" si="277"/>
        <v>-2.0561512449023538</v>
      </c>
      <c r="T3543">
        <f t="shared" si="278"/>
        <v>0</v>
      </c>
      <c r="U3543">
        <f t="shared" si="279"/>
        <v>0</v>
      </c>
    </row>
    <row r="3544" spans="1:21" x14ac:dyDescent="0.25">
      <c r="A3544" s="1">
        <v>43613.583333333336</v>
      </c>
      <c r="B3544">
        <v>8.7498140709277597E-2</v>
      </c>
      <c r="C3544">
        <v>8.7498140709277597E-2</v>
      </c>
      <c r="D3544">
        <v>0.114833929608329</v>
      </c>
      <c r="E3544">
        <v>0.114833929608329</v>
      </c>
      <c r="F3544">
        <v>0.20119292518670501</v>
      </c>
      <c r="G3544">
        <v>0.25894154058045399</v>
      </c>
      <c r="H3544">
        <v>7.0007907109475104E-2</v>
      </c>
      <c r="I3544">
        <v>8.5529957631360495E-2</v>
      </c>
      <c r="J3544">
        <v>9.3199999999999898E-3</v>
      </c>
      <c r="K3544">
        <v>1.48056378428548E-2</v>
      </c>
      <c r="L3544">
        <v>1.48056378428548E-2</v>
      </c>
      <c r="M3544">
        <v>1.48056378428548E-2</v>
      </c>
      <c r="N3544">
        <v>1.48056378428548E-2</v>
      </c>
      <c r="O3544">
        <v>8.9132325136718593E-2</v>
      </c>
      <c r="P3544">
        <v>0</v>
      </c>
      <c r="Q3544">
        <f t="shared" si="275"/>
        <v>0.5721542818294274</v>
      </c>
      <c r="R3544">
        <f t="shared" si="276"/>
        <v>0.60585706582191823</v>
      </c>
      <c r="S3544">
        <f t="shared" si="277"/>
        <v>-3.3702783992490826E-2</v>
      </c>
      <c r="T3544">
        <f t="shared" si="278"/>
        <v>0</v>
      </c>
      <c r="U3544">
        <f t="shared" si="279"/>
        <v>0</v>
      </c>
    </row>
    <row r="3545" spans="1:21" x14ac:dyDescent="0.25">
      <c r="A3545" s="1">
        <v>43613.625</v>
      </c>
      <c r="B3545">
        <v>0.28404423411088697</v>
      </c>
      <c r="C3545">
        <v>0.28404423411088697</v>
      </c>
      <c r="D3545">
        <v>0.72664194789435499</v>
      </c>
      <c r="E3545">
        <v>1.94518049451971</v>
      </c>
      <c r="F3545">
        <v>0.20119292518670501</v>
      </c>
      <c r="G3545">
        <v>0.25894154058045399</v>
      </c>
      <c r="H3545">
        <v>7.9322263849362404E-2</v>
      </c>
      <c r="I3545">
        <v>9.6909479891327005E-2</v>
      </c>
      <c r="J3545">
        <v>1.056E-2</v>
      </c>
      <c r="K3545">
        <v>1.6775486654565099E-2</v>
      </c>
      <c r="L3545">
        <v>1.6775486654565099E-2</v>
      </c>
      <c r="M3545">
        <v>1.6775486654565099E-2</v>
      </c>
      <c r="N3545">
        <v>1.6775486654565099E-2</v>
      </c>
      <c r="O3545">
        <v>0.10099113234375</v>
      </c>
      <c r="P3545">
        <v>0</v>
      </c>
      <c r="Q3545">
        <f t="shared" si="275"/>
        <v>0.61382636328315376</v>
      </c>
      <c r="R3545">
        <f t="shared" si="276"/>
        <v>3.4411038358225436</v>
      </c>
      <c r="S3545">
        <f t="shared" si="277"/>
        <v>-2.8272774725393899</v>
      </c>
      <c r="T3545">
        <f t="shared" si="278"/>
        <v>0</v>
      </c>
      <c r="U3545">
        <f t="shared" si="279"/>
        <v>0</v>
      </c>
    </row>
    <row r="3546" spans="1:21" x14ac:dyDescent="0.25">
      <c r="A3546" s="1">
        <v>43613.666666666664</v>
      </c>
      <c r="B3546">
        <v>0.28537264717833499</v>
      </c>
      <c r="C3546">
        <v>0.28537264717833499</v>
      </c>
      <c r="D3546">
        <v>0.28537264717833499</v>
      </c>
      <c r="E3546">
        <v>1.1097562765465101</v>
      </c>
      <c r="F3546">
        <v>0.20119292518670501</v>
      </c>
      <c r="G3546">
        <v>0.25894154058045399</v>
      </c>
      <c r="H3546">
        <v>9.9152829811702994E-2</v>
      </c>
      <c r="I3546">
        <v>0.121136849864158</v>
      </c>
      <c r="J3546">
        <v>1.32E-2</v>
      </c>
      <c r="K3546">
        <v>2.0969358318206399E-2</v>
      </c>
      <c r="L3546">
        <v>2.0969358318206399E-2</v>
      </c>
      <c r="M3546">
        <v>2.0969358318206399E-2</v>
      </c>
      <c r="N3546">
        <v>2.0969358318206399E-2</v>
      </c>
      <c r="O3546">
        <v>0.12623891542968699</v>
      </c>
      <c r="P3546">
        <v>0</v>
      </c>
      <c r="Q3546">
        <f t="shared" si="275"/>
        <v>0.70254756895882764</v>
      </c>
      <c r="R3546">
        <f t="shared" si="276"/>
        <v>2.1670671432682198</v>
      </c>
      <c r="S3546">
        <f t="shared" si="277"/>
        <v>-1.4645195743093922</v>
      </c>
      <c r="T3546">
        <f t="shared" si="278"/>
        <v>0</v>
      </c>
      <c r="U3546">
        <f t="shared" si="279"/>
        <v>0</v>
      </c>
    </row>
    <row r="3547" spans="1:21" x14ac:dyDescent="0.25">
      <c r="A3547" s="1">
        <v>43613.708333333336</v>
      </c>
      <c r="B3547">
        <v>0.226095904079742</v>
      </c>
      <c r="C3547">
        <v>0.15749074921862199</v>
      </c>
      <c r="D3547">
        <v>0.15749074921862199</v>
      </c>
      <c r="E3547">
        <v>0.29877485901437201</v>
      </c>
      <c r="F3547">
        <v>0.20119292518670501</v>
      </c>
      <c r="G3547">
        <v>0.25894154058045399</v>
      </c>
      <c r="H3547">
        <v>0.13641025677125199</v>
      </c>
      <c r="I3547">
        <v>0.166654938904024</v>
      </c>
      <c r="J3547">
        <v>1.8159999999999898E-2</v>
      </c>
      <c r="K3547">
        <v>2.8848753565047701E-2</v>
      </c>
      <c r="L3547">
        <v>2.8848753565047701E-2</v>
      </c>
      <c r="M3547">
        <v>2.8848753565047701E-2</v>
      </c>
      <c r="N3547">
        <v>2.8848753565047701E-2</v>
      </c>
      <c r="O3547">
        <v>0.173674144257812</v>
      </c>
      <c r="P3547">
        <v>0</v>
      </c>
      <c r="Q3547">
        <f t="shared" si="275"/>
        <v>0.86923589477373264</v>
      </c>
      <c r="R3547">
        <f t="shared" si="276"/>
        <v>1.041045186718063</v>
      </c>
      <c r="S3547">
        <f t="shared" si="277"/>
        <v>-0.17180929194433037</v>
      </c>
      <c r="T3547">
        <f t="shared" si="278"/>
        <v>0</v>
      </c>
      <c r="U3547">
        <f t="shared" si="279"/>
        <v>0</v>
      </c>
    </row>
    <row r="3548" spans="1:21" x14ac:dyDescent="0.25">
      <c r="A3548" s="1">
        <v>43613.75</v>
      </c>
      <c r="B3548">
        <v>5.8302573515797297E-2</v>
      </c>
      <c r="C3548">
        <v>4.4428037033556897E-2</v>
      </c>
      <c r="D3548">
        <v>4.4428037033556897E-2</v>
      </c>
      <c r="E3548">
        <v>5.8302573515797297E-2</v>
      </c>
      <c r="F3548">
        <v>0.20119292518670501</v>
      </c>
      <c r="G3548">
        <v>0.25894154058045399</v>
      </c>
      <c r="H3548">
        <v>0.145724613511139</v>
      </c>
      <c r="I3548">
        <v>0.17803446116398999</v>
      </c>
      <c r="J3548">
        <v>1.93999999999999E-2</v>
      </c>
      <c r="K3548">
        <v>3.0818602376758E-2</v>
      </c>
      <c r="L3548">
        <v>3.0818602376758E-2</v>
      </c>
      <c r="M3548">
        <v>3.0818602376758E-2</v>
      </c>
      <c r="N3548">
        <v>3.0818602376758E-2</v>
      </c>
      <c r="O3548">
        <v>0.185532951464843</v>
      </c>
      <c r="P3548">
        <v>0.50425382994204504</v>
      </c>
      <c r="Q3548">
        <f t="shared" si="275"/>
        <v>0.91090797622745812</v>
      </c>
      <c r="R3548">
        <f t="shared" si="276"/>
        <v>0.40665414628541341</v>
      </c>
      <c r="S3548">
        <f t="shared" si="277"/>
        <v>0.50425382994204471</v>
      </c>
      <c r="T3548">
        <f t="shared" si="278"/>
        <v>0.50425382994204471</v>
      </c>
      <c r="U3548">
        <f t="shared" si="279"/>
        <v>0.25894154058045399</v>
      </c>
    </row>
    <row r="3549" spans="1:21" x14ac:dyDescent="0.25">
      <c r="A3549" s="1">
        <v>43613.791666666664</v>
      </c>
      <c r="B3549">
        <v>0</v>
      </c>
      <c r="C3549">
        <v>0</v>
      </c>
      <c r="D3549">
        <v>0</v>
      </c>
      <c r="E3549">
        <v>0</v>
      </c>
      <c r="F3549">
        <v>0.20119292518670501</v>
      </c>
      <c r="G3549">
        <v>0.25894154058045399</v>
      </c>
      <c r="H3549">
        <v>0.18538574543582001</v>
      </c>
      <c r="I3549">
        <v>0.22648920110965401</v>
      </c>
      <c r="J3549">
        <v>2.4680000000000001E-2</v>
      </c>
      <c r="K3549">
        <v>3.92063457040406E-2</v>
      </c>
      <c r="L3549">
        <v>3.92063457040406E-2</v>
      </c>
      <c r="M3549">
        <v>3.92063457040406E-2</v>
      </c>
      <c r="N3549">
        <v>3.92063457040406E-2</v>
      </c>
      <c r="O3549">
        <v>0.236028517636718</v>
      </c>
      <c r="P3549">
        <v>0.88715746239210402</v>
      </c>
      <c r="Q3549">
        <f t="shared" si="275"/>
        <v>1.0883503875788083</v>
      </c>
      <c r="R3549">
        <f t="shared" si="276"/>
        <v>0.20119292518670501</v>
      </c>
      <c r="S3549">
        <f t="shared" si="277"/>
        <v>0.88715746239210325</v>
      </c>
      <c r="T3549">
        <f t="shared" si="278"/>
        <v>0.88715746239210325</v>
      </c>
      <c r="U3549">
        <f t="shared" si="279"/>
        <v>0.25894154058045399</v>
      </c>
    </row>
    <row r="3550" spans="1:21" x14ac:dyDescent="0.25">
      <c r="A3550" s="1">
        <v>43613.833333333336</v>
      </c>
      <c r="B3550">
        <v>0</v>
      </c>
      <c r="C3550">
        <v>0</v>
      </c>
      <c r="D3550">
        <v>0</v>
      </c>
      <c r="E3550">
        <v>0</v>
      </c>
      <c r="F3550">
        <v>0.20119292518670501</v>
      </c>
      <c r="G3550">
        <v>0.25894154058045399</v>
      </c>
      <c r="H3550">
        <v>0.21933807806831199</v>
      </c>
      <c r="I3550">
        <v>0.267969395154048</v>
      </c>
      <c r="J3550">
        <v>2.92E-2</v>
      </c>
      <c r="K3550">
        <v>4.6386762340274897E-2</v>
      </c>
      <c r="L3550">
        <v>4.6386762340274897E-2</v>
      </c>
      <c r="M3550">
        <v>4.6386762340274897E-2</v>
      </c>
      <c r="N3550">
        <v>4.6386762340274897E-2</v>
      </c>
      <c r="O3550">
        <v>0.27925578261718698</v>
      </c>
      <c r="P3550">
        <v>1.0390589205943901</v>
      </c>
      <c r="Q3550">
        <f t="shared" si="275"/>
        <v>1.2402518457811007</v>
      </c>
      <c r="R3550">
        <f t="shared" si="276"/>
        <v>0.20119292518670501</v>
      </c>
      <c r="S3550">
        <f t="shared" si="277"/>
        <v>1.0390589205943956</v>
      </c>
      <c r="T3550">
        <f t="shared" si="278"/>
        <v>1.0390589205943956</v>
      </c>
      <c r="U3550">
        <f t="shared" si="279"/>
        <v>0.25894154058045399</v>
      </c>
    </row>
    <row r="3551" spans="1:21" x14ac:dyDescent="0.25">
      <c r="A3551" s="1">
        <v>43613.875</v>
      </c>
      <c r="B3551">
        <v>0</v>
      </c>
      <c r="C3551">
        <v>0</v>
      </c>
      <c r="D3551">
        <v>0</v>
      </c>
      <c r="E3551">
        <v>0</v>
      </c>
      <c r="F3551">
        <v>0.20119292518670501</v>
      </c>
      <c r="G3551">
        <v>0.25894154058045399</v>
      </c>
      <c r="H3551">
        <v>0.24698068516733299</v>
      </c>
      <c r="I3551">
        <v>0.30174088057072201</v>
      </c>
      <c r="J3551">
        <v>3.288E-2</v>
      </c>
      <c r="K3551">
        <v>5.22327652653507E-2</v>
      </c>
      <c r="L3551">
        <v>5.22327652653507E-2</v>
      </c>
      <c r="M3551">
        <v>5.22327652653507E-2</v>
      </c>
      <c r="N3551">
        <v>5.22327652653507E-2</v>
      </c>
      <c r="O3551">
        <v>0.314449662070312</v>
      </c>
      <c r="P3551">
        <v>1.1627309042635099</v>
      </c>
      <c r="Q3551">
        <f t="shared" si="275"/>
        <v>1.3639238294502238</v>
      </c>
      <c r="R3551">
        <f t="shared" si="276"/>
        <v>0.20119292518670501</v>
      </c>
      <c r="S3551">
        <f t="shared" si="277"/>
        <v>1.1627309042635188</v>
      </c>
      <c r="T3551">
        <f t="shared" si="278"/>
        <v>1.1627309042635188</v>
      </c>
      <c r="U3551">
        <f t="shared" si="279"/>
        <v>0.25894154058045399</v>
      </c>
    </row>
    <row r="3552" spans="1:21" x14ac:dyDescent="0.25">
      <c r="A3552" s="1">
        <v>43613.916666666664</v>
      </c>
      <c r="B3552">
        <v>0</v>
      </c>
      <c r="C3552">
        <v>0</v>
      </c>
      <c r="D3552">
        <v>0</v>
      </c>
      <c r="E3552">
        <v>0</v>
      </c>
      <c r="F3552">
        <v>0.20119292518670501</v>
      </c>
      <c r="G3552">
        <v>0.25894154058045399</v>
      </c>
      <c r="H3552">
        <v>0.259299673113635</v>
      </c>
      <c r="I3552">
        <v>0.31679121646293601</v>
      </c>
      <c r="J3552">
        <v>3.4520000000000002E-2</v>
      </c>
      <c r="K3552">
        <v>5.4838049177612702E-2</v>
      </c>
      <c r="L3552">
        <v>5.4838049177612702E-2</v>
      </c>
      <c r="M3552">
        <v>5.4838049177612702E-2</v>
      </c>
      <c r="N3552">
        <v>5.4838049177612702E-2</v>
      </c>
      <c r="O3552">
        <v>0.330133890957031</v>
      </c>
      <c r="P3552">
        <v>1.2178455926378</v>
      </c>
      <c r="Q3552">
        <f t="shared" si="275"/>
        <v>1.4190385178245071</v>
      </c>
      <c r="R3552">
        <f t="shared" si="276"/>
        <v>0.20119292518670501</v>
      </c>
      <c r="S3552">
        <f t="shared" si="277"/>
        <v>1.217845592637802</v>
      </c>
      <c r="T3552">
        <f t="shared" si="278"/>
        <v>1.217845592637802</v>
      </c>
      <c r="U3552">
        <f t="shared" si="279"/>
        <v>0.25894154058045399</v>
      </c>
    </row>
    <row r="3553" spans="1:21" x14ac:dyDescent="0.25">
      <c r="A3553" s="1">
        <v>43613.958333333336</v>
      </c>
      <c r="B3553">
        <v>0</v>
      </c>
      <c r="C3553">
        <v>0</v>
      </c>
      <c r="D3553">
        <v>0</v>
      </c>
      <c r="E3553">
        <v>0</v>
      </c>
      <c r="F3553">
        <v>0.20119292518670501</v>
      </c>
      <c r="G3553">
        <v>0.25894154058045399</v>
      </c>
      <c r="H3553">
        <v>0.27011634545673002</v>
      </c>
      <c r="I3553">
        <v>0.33000614553902602</v>
      </c>
      <c r="J3553">
        <v>3.5959999999999999E-2</v>
      </c>
      <c r="K3553">
        <v>5.7125615539598801E-2</v>
      </c>
      <c r="L3553">
        <v>5.7125615539598801E-2</v>
      </c>
      <c r="M3553">
        <v>5.7125615539598801E-2</v>
      </c>
      <c r="N3553">
        <v>5.7125615539598801E-2</v>
      </c>
      <c r="O3553">
        <v>0.34390540900390598</v>
      </c>
      <c r="P3553">
        <v>1.2662389775517999</v>
      </c>
      <c r="Q3553">
        <f t="shared" si="275"/>
        <v>1.467431902738511</v>
      </c>
      <c r="R3553">
        <f t="shared" si="276"/>
        <v>0.20119292518670501</v>
      </c>
      <c r="S3553">
        <f t="shared" si="277"/>
        <v>1.2662389775518059</v>
      </c>
      <c r="T3553">
        <f t="shared" si="278"/>
        <v>1.2662389775518059</v>
      </c>
      <c r="U3553">
        <f t="shared" si="279"/>
        <v>0.25894154058045399</v>
      </c>
    </row>
    <row r="3554" spans="1:21" x14ac:dyDescent="0.25">
      <c r="A3554" s="1">
        <v>43614</v>
      </c>
      <c r="B3554">
        <v>0</v>
      </c>
      <c r="C3554">
        <v>0</v>
      </c>
      <c r="D3554">
        <v>0</v>
      </c>
      <c r="E3554">
        <v>0</v>
      </c>
      <c r="F3554">
        <v>0.20119292518670501</v>
      </c>
      <c r="G3554">
        <v>0.25894154058045399</v>
      </c>
      <c r="H3554">
        <v>0.28814413269522099</v>
      </c>
      <c r="I3554">
        <v>0.35203102733250902</v>
      </c>
      <c r="J3554">
        <v>3.8359999999999998E-2</v>
      </c>
      <c r="K3554">
        <v>6.0938226142909099E-2</v>
      </c>
      <c r="L3554">
        <v>6.0938226142909099E-2</v>
      </c>
      <c r="M3554">
        <v>6.0938226142909099E-2</v>
      </c>
      <c r="N3554">
        <v>6.0938226142909099E-2</v>
      </c>
      <c r="O3554">
        <v>0.36685793908203101</v>
      </c>
      <c r="P3554">
        <v>1.3468946190751401</v>
      </c>
      <c r="Q3554">
        <f t="shared" si="275"/>
        <v>1.5480875442618511</v>
      </c>
      <c r="R3554">
        <f t="shared" si="276"/>
        <v>0.20119292518670501</v>
      </c>
      <c r="S3554">
        <f t="shared" si="277"/>
        <v>1.3468946190751461</v>
      </c>
      <c r="T3554">
        <f t="shared" si="278"/>
        <v>1.3468946190751461</v>
      </c>
      <c r="U3554">
        <f t="shared" si="279"/>
        <v>0.25894154058045399</v>
      </c>
    </row>
    <row r="3555" spans="1:21" x14ac:dyDescent="0.25">
      <c r="A3555" s="1">
        <v>43614.041666666664</v>
      </c>
      <c r="B3555">
        <v>0</v>
      </c>
      <c r="C3555">
        <v>0</v>
      </c>
      <c r="D3555">
        <v>0</v>
      </c>
      <c r="E3555">
        <v>0</v>
      </c>
      <c r="F3555">
        <v>0.20119292518670501</v>
      </c>
      <c r="G3555">
        <v>0.25894154058045399</v>
      </c>
      <c r="H3555">
        <v>0.29445385822869302</v>
      </c>
      <c r="I3555">
        <v>0.35973973596022901</v>
      </c>
      <c r="J3555">
        <v>3.9199999999999999E-2</v>
      </c>
      <c r="K3555">
        <v>6.2272639854067703E-2</v>
      </c>
      <c r="L3555">
        <v>6.2272639854067703E-2</v>
      </c>
      <c r="M3555">
        <v>6.2272639854067703E-2</v>
      </c>
      <c r="N3555">
        <v>6.2272639854067703E-2</v>
      </c>
      <c r="O3555">
        <v>0.37489132460937502</v>
      </c>
      <c r="P3555">
        <v>1.37512409360831</v>
      </c>
      <c r="Q3555">
        <f t="shared" si="275"/>
        <v>1.5763170187950215</v>
      </c>
      <c r="R3555">
        <f t="shared" si="276"/>
        <v>0.20119292518670501</v>
      </c>
      <c r="S3555">
        <f t="shared" si="277"/>
        <v>1.3751240936083164</v>
      </c>
      <c r="T3555">
        <f t="shared" si="278"/>
        <v>1.3751240936083164</v>
      </c>
      <c r="U3555">
        <f t="shared" si="279"/>
        <v>0.25894154058045399</v>
      </c>
    </row>
    <row r="3556" spans="1:21" x14ac:dyDescent="0.25">
      <c r="A3556" s="1">
        <v>43614.083333333336</v>
      </c>
      <c r="B3556">
        <v>0</v>
      </c>
      <c r="C3556">
        <v>0</v>
      </c>
      <c r="D3556">
        <v>0</v>
      </c>
      <c r="E3556">
        <v>0</v>
      </c>
      <c r="F3556">
        <v>0.20119292518670501</v>
      </c>
      <c r="G3556">
        <v>0.25894154058045399</v>
      </c>
      <c r="H3556">
        <v>0.30767423553692003</v>
      </c>
      <c r="I3556">
        <v>0.375891315942116</v>
      </c>
      <c r="J3556">
        <v>4.0960000000000003E-2</v>
      </c>
      <c r="K3556">
        <v>6.5068554296495204E-2</v>
      </c>
      <c r="L3556">
        <v>6.5068554296495204E-2</v>
      </c>
      <c r="M3556">
        <v>6.5068554296495204E-2</v>
      </c>
      <c r="N3556">
        <v>6.5068554296495204E-2</v>
      </c>
      <c r="O3556">
        <v>0.39172318</v>
      </c>
      <c r="P3556">
        <v>1.43427156405876</v>
      </c>
      <c r="Q3556">
        <f t="shared" si="275"/>
        <v>1.6354644892454711</v>
      </c>
      <c r="R3556">
        <f t="shared" si="276"/>
        <v>0.20119292518670501</v>
      </c>
      <c r="S3556">
        <f t="shared" si="277"/>
        <v>1.434271564058766</v>
      </c>
      <c r="T3556">
        <f t="shared" si="278"/>
        <v>1.434271564058766</v>
      </c>
      <c r="U3556">
        <f t="shared" si="279"/>
        <v>0.25894154058045399</v>
      </c>
    </row>
    <row r="3557" spans="1:21" x14ac:dyDescent="0.25">
      <c r="A3557" s="1">
        <v>43614.125</v>
      </c>
      <c r="B3557">
        <v>0</v>
      </c>
      <c r="C3557">
        <v>0</v>
      </c>
      <c r="D3557">
        <v>0</v>
      </c>
      <c r="E3557">
        <v>0</v>
      </c>
      <c r="F3557">
        <v>0.20119292518670501</v>
      </c>
      <c r="G3557">
        <v>0.25894154058045399</v>
      </c>
      <c r="H3557">
        <v>0.31819044475937402</v>
      </c>
      <c r="I3557">
        <v>0.38873916365498201</v>
      </c>
      <c r="J3557">
        <v>4.2360000000000002E-2</v>
      </c>
      <c r="K3557">
        <v>6.7292577148426194E-2</v>
      </c>
      <c r="L3557">
        <v>6.7292577148426194E-2</v>
      </c>
      <c r="M3557">
        <v>6.7292577148426194E-2</v>
      </c>
      <c r="N3557">
        <v>6.7292577148426194E-2</v>
      </c>
      <c r="O3557">
        <v>0.40511215587890598</v>
      </c>
      <c r="P3557">
        <v>1.48132068828071</v>
      </c>
      <c r="Q3557">
        <f t="shared" si="275"/>
        <v>1.682513613467421</v>
      </c>
      <c r="R3557">
        <f t="shared" si="276"/>
        <v>0.20119292518670501</v>
      </c>
      <c r="S3557">
        <f t="shared" si="277"/>
        <v>1.4813206882807159</v>
      </c>
      <c r="T3557">
        <f t="shared" si="278"/>
        <v>1.4813206882807159</v>
      </c>
      <c r="U3557">
        <f t="shared" si="279"/>
        <v>0.25894154058045399</v>
      </c>
    </row>
    <row r="3558" spans="1:21" x14ac:dyDescent="0.25">
      <c r="A3558" s="1">
        <v>43614.166666666664</v>
      </c>
      <c r="B3558">
        <v>8.8265668259359005E-3</v>
      </c>
      <c r="C3558">
        <v>8.8265668259359005E-3</v>
      </c>
      <c r="D3558">
        <v>6.7306262084059704E-3</v>
      </c>
      <c r="E3558">
        <v>6.7306262084059704E-3</v>
      </c>
      <c r="F3558">
        <v>0.20119292518670501</v>
      </c>
      <c r="G3558">
        <v>0.25894154058045399</v>
      </c>
      <c r="H3558">
        <v>0.32990850646439301</v>
      </c>
      <c r="I3558">
        <v>0.40305533682074601</v>
      </c>
      <c r="J3558">
        <v>4.3920000000000001E-2</v>
      </c>
      <c r="K3558">
        <v>6.9770774040577896E-2</v>
      </c>
      <c r="L3558">
        <v>6.9770774040577896E-2</v>
      </c>
      <c r="M3558">
        <v>6.9770774040577896E-2</v>
      </c>
      <c r="N3558">
        <v>6.9770774040577896E-2</v>
      </c>
      <c r="O3558">
        <v>0.420031300429687</v>
      </c>
      <c r="P3558">
        <v>1.5026324692021999</v>
      </c>
      <c r="Q3558">
        <f t="shared" si="275"/>
        <v>1.7349397804575919</v>
      </c>
      <c r="R3558">
        <f t="shared" si="276"/>
        <v>0.23230731125538875</v>
      </c>
      <c r="S3558">
        <f t="shared" si="277"/>
        <v>1.5026324692022031</v>
      </c>
      <c r="T3558">
        <f t="shared" si="278"/>
        <v>1.5026324692022031</v>
      </c>
      <c r="U3558">
        <f t="shared" si="279"/>
        <v>0.25894154058045399</v>
      </c>
    </row>
    <row r="3559" spans="1:21" x14ac:dyDescent="0.25">
      <c r="A3559" s="1">
        <v>43614.208333333336</v>
      </c>
      <c r="B3559">
        <v>0.133372671971834</v>
      </c>
      <c r="C3559">
        <v>0.14249444170164699</v>
      </c>
      <c r="D3559">
        <v>9.8273046700804695E-2</v>
      </c>
      <c r="E3559">
        <v>9.8273046700804695E-2</v>
      </c>
      <c r="F3559">
        <v>0.20119292518670501</v>
      </c>
      <c r="G3559">
        <v>0.25894154058045399</v>
      </c>
      <c r="H3559">
        <v>0.31909183412129799</v>
      </c>
      <c r="I3559">
        <v>0.389840407744656</v>
      </c>
      <c r="J3559">
        <v>4.2479999999999997E-2</v>
      </c>
      <c r="K3559">
        <v>6.74832076785917E-2</v>
      </c>
      <c r="L3559">
        <v>6.74832076785917E-2</v>
      </c>
      <c r="M3559">
        <v>6.74832076785917E-2</v>
      </c>
      <c r="N3559">
        <v>6.74832076785917E-2</v>
      </c>
      <c r="O3559">
        <v>0.40625978238281202</v>
      </c>
      <c r="P3559">
        <v>1.0129402632817901</v>
      </c>
      <c r="Q3559">
        <f t="shared" si="275"/>
        <v>1.6865463955435864</v>
      </c>
      <c r="R3559">
        <f t="shared" si="276"/>
        <v>0.67360613226179544</v>
      </c>
      <c r="S3559">
        <f t="shared" si="277"/>
        <v>1.012940263281791</v>
      </c>
      <c r="T3559">
        <f t="shared" si="278"/>
        <v>1.012940263281791</v>
      </c>
      <c r="U3559">
        <f t="shared" si="279"/>
        <v>0.25894154058045399</v>
      </c>
    </row>
    <row r="3560" spans="1:21" x14ac:dyDescent="0.25">
      <c r="A3560" s="1">
        <v>43614.25</v>
      </c>
      <c r="B3560">
        <v>0.47123239545958101</v>
      </c>
      <c r="C3560">
        <v>1.98397015608921</v>
      </c>
      <c r="D3560">
        <v>0.181726907626961</v>
      </c>
      <c r="E3560">
        <v>0.181726907626961</v>
      </c>
      <c r="F3560">
        <v>0.20119292518670501</v>
      </c>
      <c r="G3560">
        <v>0.25894154058045399</v>
      </c>
      <c r="H3560">
        <v>0.29625663695254201</v>
      </c>
      <c r="I3560">
        <v>0.361942224139577</v>
      </c>
      <c r="J3560">
        <v>3.9439999999999899E-2</v>
      </c>
      <c r="K3560">
        <v>6.2653900914398694E-2</v>
      </c>
      <c r="L3560">
        <v>6.2653900914398694E-2</v>
      </c>
      <c r="M3560">
        <v>6.2653900914398694E-2</v>
      </c>
      <c r="N3560">
        <v>6.2653900914398694E-2</v>
      </c>
      <c r="O3560">
        <v>0.37718657761718699</v>
      </c>
      <c r="P3560">
        <v>0</v>
      </c>
      <c r="Q3560">
        <f t="shared" si="275"/>
        <v>1.5843825829473546</v>
      </c>
      <c r="R3560">
        <f t="shared" si="276"/>
        <v>3.0198492919894178</v>
      </c>
      <c r="S3560">
        <f t="shared" si="277"/>
        <v>-1.4354667090420632</v>
      </c>
      <c r="T3560">
        <f t="shared" si="278"/>
        <v>0</v>
      </c>
      <c r="U3560">
        <f t="shared" si="279"/>
        <v>0</v>
      </c>
    </row>
    <row r="3561" spans="1:21" x14ac:dyDescent="0.25">
      <c r="A3561" s="1">
        <v>43614.291666666664</v>
      </c>
      <c r="B3561">
        <v>0.30556452580355298</v>
      </c>
      <c r="C3561">
        <v>1.70597758150781</v>
      </c>
      <c r="D3561">
        <v>0.57322499874924204</v>
      </c>
      <c r="E3561">
        <v>0.30556452580355298</v>
      </c>
      <c r="F3561">
        <v>0.20119292518670501</v>
      </c>
      <c r="G3561">
        <v>0.25894154058045399</v>
      </c>
      <c r="H3561">
        <v>0.27131819793929601</v>
      </c>
      <c r="I3561">
        <v>0.33147447099192501</v>
      </c>
      <c r="J3561">
        <v>3.6119999999999999E-2</v>
      </c>
      <c r="K3561">
        <v>5.7379789579819498E-2</v>
      </c>
      <c r="L3561">
        <v>5.7379789579819498E-2</v>
      </c>
      <c r="M3561">
        <v>5.7379789579819498E-2</v>
      </c>
      <c r="N3561">
        <v>5.7379789579819498E-2</v>
      </c>
      <c r="O3561">
        <v>0.34543557767578098</v>
      </c>
      <c r="P3561">
        <v>0</v>
      </c>
      <c r="Q3561">
        <f t="shared" si="275"/>
        <v>1.4728089455067344</v>
      </c>
      <c r="R3561">
        <f t="shared" si="276"/>
        <v>3.0915245570508629</v>
      </c>
      <c r="S3561">
        <f t="shared" si="277"/>
        <v>-1.6187156115441286</v>
      </c>
      <c r="T3561">
        <f t="shared" si="278"/>
        <v>0</v>
      </c>
      <c r="U3561">
        <f t="shared" si="279"/>
        <v>0</v>
      </c>
    </row>
    <row r="3562" spans="1:21" x14ac:dyDescent="0.25">
      <c r="A3562" s="1">
        <v>43614.333333333336</v>
      </c>
      <c r="B3562">
        <v>0.36212540218647399</v>
      </c>
      <c r="C3562">
        <v>1.74275986333094</v>
      </c>
      <c r="D3562">
        <v>0.95164560122975095</v>
      </c>
      <c r="E3562">
        <v>0.36212540218647399</v>
      </c>
      <c r="F3562">
        <v>0.20119292518670501</v>
      </c>
      <c r="G3562">
        <v>0.25894154058045399</v>
      </c>
      <c r="H3562">
        <v>0.225046877360501</v>
      </c>
      <c r="I3562">
        <v>0.274943941055317</v>
      </c>
      <c r="J3562">
        <v>2.9960000000000001E-2</v>
      </c>
      <c r="K3562">
        <v>4.75940890313232E-2</v>
      </c>
      <c r="L3562">
        <v>4.75940890313232E-2</v>
      </c>
      <c r="M3562">
        <v>4.75940890313232E-2</v>
      </c>
      <c r="N3562">
        <v>4.75940890313232E-2</v>
      </c>
      <c r="O3562">
        <v>0.28652408380859301</v>
      </c>
      <c r="P3562">
        <v>0</v>
      </c>
      <c r="Q3562">
        <f t="shared" si="275"/>
        <v>1.2657927989301578</v>
      </c>
      <c r="R3562">
        <f t="shared" si="276"/>
        <v>3.6198491941203441</v>
      </c>
      <c r="S3562">
        <f t="shared" si="277"/>
        <v>-2.3540563951901863</v>
      </c>
      <c r="T3562">
        <f t="shared" si="278"/>
        <v>0</v>
      </c>
      <c r="U3562">
        <f t="shared" si="279"/>
        <v>0</v>
      </c>
    </row>
    <row r="3563" spans="1:21" x14ac:dyDescent="0.25">
      <c r="A3563" s="1">
        <v>43614.375</v>
      </c>
      <c r="B3563">
        <v>0.45904051552944197</v>
      </c>
      <c r="C3563">
        <v>1.4301399881247101</v>
      </c>
      <c r="D3563">
        <v>1.20859020876468</v>
      </c>
      <c r="E3563">
        <v>0.45904051552944197</v>
      </c>
      <c r="F3563">
        <v>0.20119292518670501</v>
      </c>
      <c r="G3563">
        <v>0.25894154058045399</v>
      </c>
      <c r="H3563">
        <v>0.183282503591329</v>
      </c>
      <c r="I3563">
        <v>0.223919631567081</v>
      </c>
      <c r="J3563">
        <v>2.4399999999999901E-2</v>
      </c>
      <c r="K3563">
        <v>3.8761541133654397E-2</v>
      </c>
      <c r="L3563">
        <v>3.8761541133654397E-2</v>
      </c>
      <c r="M3563">
        <v>3.8761541133654397E-2</v>
      </c>
      <c r="N3563">
        <v>3.8761541133654397E-2</v>
      </c>
      <c r="O3563">
        <v>0.23335072246093699</v>
      </c>
      <c r="P3563">
        <v>0</v>
      </c>
      <c r="Q3563">
        <f t="shared" si="275"/>
        <v>1.0789405627344182</v>
      </c>
      <c r="R3563">
        <f t="shared" si="276"/>
        <v>3.758004153134979</v>
      </c>
      <c r="S3563">
        <f t="shared" si="277"/>
        <v>-2.6790635904005606</v>
      </c>
      <c r="T3563">
        <f t="shared" si="278"/>
        <v>0</v>
      </c>
      <c r="U3563">
        <f t="shared" si="279"/>
        <v>0</v>
      </c>
    </row>
    <row r="3564" spans="1:21" x14ac:dyDescent="0.25">
      <c r="A3564" s="1">
        <v>43614.416666666664</v>
      </c>
      <c r="B3564">
        <v>0.46172686195472701</v>
      </c>
      <c r="C3564">
        <v>1.1949223143151599</v>
      </c>
      <c r="D3564">
        <v>1.47633924258153</v>
      </c>
      <c r="E3564">
        <v>0.46172686195472701</v>
      </c>
      <c r="F3564">
        <v>0.20119292518670501</v>
      </c>
      <c r="G3564">
        <v>0.25894154058045399</v>
      </c>
      <c r="H3564">
        <v>0.151733875923969</v>
      </c>
      <c r="I3564">
        <v>0.18537608842848499</v>
      </c>
      <c r="J3564">
        <v>2.0199999999999999E-2</v>
      </c>
      <c r="K3564">
        <v>3.2089472577861398E-2</v>
      </c>
      <c r="L3564">
        <v>3.2089472577861398E-2</v>
      </c>
      <c r="M3564">
        <v>3.2089472577861398E-2</v>
      </c>
      <c r="N3564">
        <v>3.2089472577861398E-2</v>
      </c>
      <c r="O3564">
        <v>0.19318379482421799</v>
      </c>
      <c r="P3564">
        <v>0</v>
      </c>
      <c r="Q3564">
        <f t="shared" si="275"/>
        <v>0.93779319006857165</v>
      </c>
      <c r="R3564">
        <f t="shared" si="276"/>
        <v>3.7959082059928484</v>
      </c>
      <c r="S3564">
        <f t="shared" si="277"/>
        <v>-2.8581150159242767</v>
      </c>
      <c r="T3564">
        <f t="shared" si="278"/>
        <v>0</v>
      </c>
      <c r="U3564">
        <f t="shared" si="279"/>
        <v>0</v>
      </c>
    </row>
    <row r="3565" spans="1:21" x14ac:dyDescent="0.25">
      <c r="A3565" s="1">
        <v>43614.458333333336</v>
      </c>
      <c r="B3565">
        <v>0.43480435712110299</v>
      </c>
      <c r="C3565">
        <v>0.74845744249089896</v>
      </c>
      <c r="D3565">
        <v>1.6283096974976501</v>
      </c>
      <c r="E3565">
        <v>0.43480435712110299</v>
      </c>
      <c r="F3565">
        <v>0.20119292518670501</v>
      </c>
      <c r="G3565">
        <v>0.25894154058045399</v>
      </c>
      <c r="H3565">
        <v>0.13040099435842101</v>
      </c>
      <c r="I3565">
        <v>0.15931331163953</v>
      </c>
      <c r="J3565">
        <v>1.736E-2</v>
      </c>
      <c r="K3565">
        <v>2.7577883363944199E-2</v>
      </c>
      <c r="L3565">
        <v>2.7577883363944199E-2</v>
      </c>
      <c r="M3565">
        <v>2.7577883363944199E-2</v>
      </c>
      <c r="N3565">
        <v>2.7577883363944199E-2</v>
      </c>
      <c r="O3565">
        <v>0.166023300898437</v>
      </c>
      <c r="P3565">
        <v>0</v>
      </c>
      <c r="Q3565">
        <f t="shared" si="275"/>
        <v>0.84235068093261878</v>
      </c>
      <c r="R3565">
        <f t="shared" si="276"/>
        <v>3.4475687794174599</v>
      </c>
      <c r="S3565">
        <f t="shared" si="277"/>
        <v>-2.605218098484841</v>
      </c>
      <c r="T3565">
        <f t="shared" si="278"/>
        <v>0</v>
      </c>
      <c r="U3565">
        <f t="shared" si="279"/>
        <v>0</v>
      </c>
    </row>
    <row r="3566" spans="1:21" x14ac:dyDescent="0.25">
      <c r="A3566" s="1">
        <v>43614.5</v>
      </c>
      <c r="B3566">
        <v>0.58019178728074905</v>
      </c>
      <c r="C3566">
        <v>0.58019178728074905</v>
      </c>
      <c r="D3566">
        <v>0.94724707796197705</v>
      </c>
      <c r="E3566">
        <v>0.84802938196876398</v>
      </c>
      <c r="F3566">
        <v>0.20119292518670501</v>
      </c>
      <c r="G3566">
        <v>0.25894154058045399</v>
      </c>
      <c r="H3566">
        <v>0.11297413336121299</v>
      </c>
      <c r="I3566">
        <v>0.13802259257249599</v>
      </c>
      <c r="J3566">
        <v>1.504E-2</v>
      </c>
      <c r="K3566">
        <v>2.3892359780744301E-2</v>
      </c>
      <c r="L3566">
        <v>2.3892359780744301E-2</v>
      </c>
      <c r="M3566">
        <v>2.3892359780744301E-2</v>
      </c>
      <c r="N3566">
        <v>2.3892359780744301E-2</v>
      </c>
      <c r="O3566">
        <v>0.14383585515625</v>
      </c>
      <c r="P3566">
        <v>0</v>
      </c>
      <c r="Q3566">
        <f t="shared" si="275"/>
        <v>0.76438356079339032</v>
      </c>
      <c r="R3566">
        <f t="shared" si="276"/>
        <v>3.1568529596789441</v>
      </c>
      <c r="S3566">
        <f t="shared" si="277"/>
        <v>-2.3924693988855537</v>
      </c>
      <c r="T3566">
        <f t="shared" si="278"/>
        <v>0</v>
      </c>
      <c r="U3566">
        <f t="shared" si="279"/>
        <v>0</v>
      </c>
    </row>
    <row r="3567" spans="1:21" x14ac:dyDescent="0.25">
      <c r="A3567" s="1">
        <v>43614.541666666664</v>
      </c>
      <c r="B3567">
        <v>0.45363830238848402</v>
      </c>
      <c r="C3567">
        <v>0.45363830238848402</v>
      </c>
      <c r="D3567">
        <v>1.34264184741544</v>
      </c>
      <c r="E3567">
        <v>1.3819923945023</v>
      </c>
      <c r="F3567">
        <v>0.20119292518670501</v>
      </c>
      <c r="G3567">
        <v>0.25894154058045399</v>
      </c>
      <c r="H3567">
        <v>9.6448661725929294E-2</v>
      </c>
      <c r="I3567">
        <v>0.117833117595136</v>
      </c>
      <c r="J3567">
        <v>1.2840000000000001E-2</v>
      </c>
      <c r="K3567">
        <v>2.0397466727709899E-2</v>
      </c>
      <c r="L3567">
        <v>2.0397466727709899E-2</v>
      </c>
      <c r="M3567">
        <v>2.0397466727709899E-2</v>
      </c>
      <c r="N3567">
        <v>2.0397466727709899E-2</v>
      </c>
      <c r="O3567">
        <v>0.122796035917968</v>
      </c>
      <c r="P3567">
        <v>0</v>
      </c>
      <c r="Q3567">
        <f t="shared" si="275"/>
        <v>0.69044922273032694</v>
      </c>
      <c r="R3567">
        <f t="shared" si="276"/>
        <v>3.8331037718814129</v>
      </c>
      <c r="S3567">
        <f t="shared" si="277"/>
        <v>-3.1426545491510858</v>
      </c>
      <c r="T3567">
        <f t="shared" si="278"/>
        <v>0</v>
      </c>
      <c r="U3567">
        <f t="shared" si="279"/>
        <v>0</v>
      </c>
    </row>
    <row r="3568" spans="1:21" x14ac:dyDescent="0.25">
      <c r="A3568" s="1">
        <v>43614.583333333336</v>
      </c>
      <c r="B3568">
        <v>0.426715797554861</v>
      </c>
      <c r="C3568">
        <v>0.426715797554861</v>
      </c>
      <c r="D3568">
        <v>0.59769731948068205</v>
      </c>
      <c r="E3568">
        <v>0.63495192595001704</v>
      </c>
      <c r="F3568">
        <v>0.20119292518670501</v>
      </c>
      <c r="G3568">
        <v>0.25894154058045399</v>
      </c>
      <c r="H3568">
        <v>8.8035694347966598E-2</v>
      </c>
      <c r="I3568">
        <v>0.10755483942484299</v>
      </c>
      <c r="J3568">
        <v>1.172E-2</v>
      </c>
      <c r="K3568">
        <v>1.8618248446165098E-2</v>
      </c>
      <c r="L3568">
        <v>1.8618248446165098E-2</v>
      </c>
      <c r="M3568">
        <v>1.8618248446165098E-2</v>
      </c>
      <c r="N3568">
        <v>1.8618248446165098E-2</v>
      </c>
      <c r="O3568">
        <v>0.112084855214843</v>
      </c>
      <c r="P3568">
        <v>0</v>
      </c>
      <c r="Q3568">
        <f t="shared" si="275"/>
        <v>0.652809923352767</v>
      </c>
      <c r="R3568">
        <f t="shared" si="276"/>
        <v>2.287273765727126</v>
      </c>
      <c r="S3568">
        <f t="shared" si="277"/>
        <v>-1.6344638423743589</v>
      </c>
      <c r="T3568">
        <f t="shared" si="278"/>
        <v>0</v>
      </c>
      <c r="U3568">
        <f t="shared" si="279"/>
        <v>0</v>
      </c>
    </row>
    <row r="3569" spans="1:21" x14ac:dyDescent="0.25">
      <c r="A3569" s="1">
        <v>43614.625</v>
      </c>
      <c r="B3569">
        <v>0.27058298169407502</v>
      </c>
      <c r="C3569">
        <v>0.27058298169407502</v>
      </c>
      <c r="D3569">
        <v>0.730597666806313</v>
      </c>
      <c r="E3569">
        <v>2.0367819555928799</v>
      </c>
      <c r="F3569">
        <v>0.20119292518670501</v>
      </c>
      <c r="G3569">
        <v>0.25894154058045399</v>
      </c>
      <c r="H3569">
        <v>7.6618095763588703E-2</v>
      </c>
      <c r="I3569">
        <v>9.3605747622304503E-2</v>
      </c>
      <c r="J3569">
        <v>1.0200000000000001E-2</v>
      </c>
      <c r="K3569">
        <v>1.6203595064068599E-2</v>
      </c>
      <c r="L3569">
        <v>1.6203595064068599E-2</v>
      </c>
      <c r="M3569">
        <v>1.6203595064068599E-2</v>
      </c>
      <c r="N3569">
        <v>1.6203595064068599E-2</v>
      </c>
      <c r="O3569">
        <v>9.7548252832031196E-2</v>
      </c>
      <c r="P3569">
        <v>0</v>
      </c>
      <c r="Q3569">
        <f t="shared" si="275"/>
        <v>0.60172801705465273</v>
      </c>
      <c r="R3569">
        <f t="shared" si="276"/>
        <v>3.5097385109740475</v>
      </c>
      <c r="S3569">
        <f t="shared" si="277"/>
        <v>-2.9080104939193947</v>
      </c>
      <c r="T3569">
        <f t="shared" si="278"/>
        <v>0</v>
      </c>
      <c r="U3569">
        <f t="shared" si="279"/>
        <v>0</v>
      </c>
    </row>
    <row r="3570" spans="1:21" x14ac:dyDescent="0.25">
      <c r="A3570" s="1">
        <v>43614.666666666664</v>
      </c>
      <c r="B3570">
        <v>0.38119550977695699</v>
      </c>
      <c r="C3570">
        <v>0.269225048336238</v>
      </c>
      <c r="D3570">
        <v>0.269225048336238</v>
      </c>
      <c r="E3570">
        <v>1.4816824151417201</v>
      </c>
      <c r="F3570">
        <v>0.20119292518670501</v>
      </c>
      <c r="G3570">
        <v>0.25894154058045399</v>
      </c>
      <c r="H3570">
        <v>8.4430136900268293E-2</v>
      </c>
      <c r="I3570">
        <v>0.103149863066147</v>
      </c>
      <c r="J3570">
        <v>1.1239999999999899E-2</v>
      </c>
      <c r="K3570">
        <v>1.7855726325502998E-2</v>
      </c>
      <c r="L3570">
        <v>1.7855726325502998E-2</v>
      </c>
      <c r="M3570">
        <v>1.7855726325502998E-2</v>
      </c>
      <c r="N3570">
        <v>1.7855726325502998E-2</v>
      </c>
      <c r="O3570">
        <v>0.10749434919921801</v>
      </c>
      <c r="P3570">
        <v>0</v>
      </c>
      <c r="Q3570">
        <f t="shared" si="275"/>
        <v>0.6366787950480991</v>
      </c>
      <c r="R3570">
        <f t="shared" si="276"/>
        <v>2.6025209467778581</v>
      </c>
      <c r="S3570">
        <f t="shared" si="277"/>
        <v>-1.9658421517297588</v>
      </c>
      <c r="T3570">
        <f t="shared" si="278"/>
        <v>0</v>
      </c>
      <c r="U3570">
        <f t="shared" si="279"/>
        <v>0</v>
      </c>
    </row>
    <row r="3571" spans="1:21" x14ac:dyDescent="0.25">
      <c r="A3571" s="1">
        <v>43614.708333333336</v>
      </c>
      <c r="B3571">
        <v>0.44247963262191697</v>
      </c>
      <c r="C3571">
        <v>0.174996281418555</v>
      </c>
      <c r="D3571">
        <v>0.174996281418555</v>
      </c>
      <c r="E3571">
        <v>1.24262710358175</v>
      </c>
      <c r="F3571">
        <v>0.20119292518670501</v>
      </c>
      <c r="G3571">
        <v>0.25894154058045399</v>
      </c>
      <c r="H3571">
        <v>8.9538009951174197E-2</v>
      </c>
      <c r="I3571">
        <v>0.10939024624096701</v>
      </c>
      <c r="J3571">
        <v>1.192E-2</v>
      </c>
      <c r="K3571">
        <v>1.8935965996441002E-2</v>
      </c>
      <c r="L3571">
        <v>1.8935965996441002E-2</v>
      </c>
      <c r="M3571">
        <v>1.8935965996441002E-2</v>
      </c>
      <c r="N3571">
        <v>1.8935965996441002E-2</v>
      </c>
      <c r="O3571">
        <v>0.113997566054687</v>
      </c>
      <c r="P3571">
        <v>0</v>
      </c>
      <c r="Q3571">
        <f t="shared" si="275"/>
        <v>0.6595312268130461</v>
      </c>
      <c r="R3571">
        <f t="shared" si="276"/>
        <v>2.2362922242274816</v>
      </c>
      <c r="S3571">
        <f t="shared" si="277"/>
        <v>-1.5767609974144356</v>
      </c>
      <c r="T3571">
        <f t="shared" si="278"/>
        <v>0</v>
      </c>
      <c r="U3571">
        <f t="shared" si="279"/>
        <v>0</v>
      </c>
    </row>
    <row r="3572" spans="1:21" x14ac:dyDescent="0.25">
      <c r="A3572" s="1">
        <v>43614.75</v>
      </c>
      <c r="B3572">
        <v>0.55058293602184105</v>
      </c>
      <c r="C3572">
        <v>7.1350541867180803E-2</v>
      </c>
      <c r="D3572">
        <v>7.1350541867180803E-2</v>
      </c>
      <c r="E3572">
        <v>1.2050772942085399</v>
      </c>
      <c r="F3572">
        <v>0.20119292518670501</v>
      </c>
      <c r="G3572">
        <v>0.25894154058045399</v>
      </c>
      <c r="H3572">
        <v>0.10786626031030699</v>
      </c>
      <c r="I3572">
        <v>0.13178220939767499</v>
      </c>
      <c r="J3572">
        <v>1.436E-2</v>
      </c>
      <c r="K3572">
        <v>2.2812120109806398E-2</v>
      </c>
      <c r="L3572">
        <v>2.2812120109806398E-2</v>
      </c>
      <c r="M3572">
        <v>2.2812120109806398E-2</v>
      </c>
      <c r="N3572">
        <v>2.2812120109806398E-2</v>
      </c>
      <c r="O3572">
        <v>0.13733263830078099</v>
      </c>
      <c r="P3572">
        <v>0</v>
      </c>
      <c r="Q3572">
        <f t="shared" si="275"/>
        <v>0.74153112902844254</v>
      </c>
      <c r="R3572">
        <f t="shared" si="276"/>
        <v>2.0995542391514475</v>
      </c>
      <c r="S3572">
        <f t="shared" si="277"/>
        <v>-1.3580231101230049</v>
      </c>
      <c r="T3572">
        <f t="shared" si="278"/>
        <v>0</v>
      </c>
      <c r="U3572">
        <f t="shared" si="279"/>
        <v>0</v>
      </c>
    </row>
    <row r="3573" spans="1:21" x14ac:dyDescent="0.25">
      <c r="A3573" s="1">
        <v>43614.791666666664</v>
      </c>
      <c r="B3573">
        <v>0</v>
      </c>
      <c r="C3573">
        <v>0</v>
      </c>
      <c r="D3573">
        <v>0</v>
      </c>
      <c r="E3573">
        <v>0</v>
      </c>
      <c r="F3573">
        <v>0.20119292518670501</v>
      </c>
      <c r="G3573">
        <v>0.25894154058045399</v>
      </c>
      <c r="H3573">
        <v>0.148128318476271</v>
      </c>
      <c r="I3573">
        <v>0.180971112069788</v>
      </c>
      <c r="J3573">
        <v>1.9719999999999901E-2</v>
      </c>
      <c r="K3573">
        <v>3.1326950457199298E-2</v>
      </c>
      <c r="L3573">
        <v>3.1326950457199298E-2</v>
      </c>
      <c r="M3573">
        <v>3.1326950457199298E-2</v>
      </c>
      <c r="N3573">
        <v>3.1326950457199298E-2</v>
      </c>
      <c r="O3573">
        <v>0.188593288808593</v>
      </c>
      <c r="P3573">
        <v>0.72046913657720002</v>
      </c>
      <c r="Q3573">
        <f t="shared" si="275"/>
        <v>0.92166206176390331</v>
      </c>
      <c r="R3573">
        <f t="shared" si="276"/>
        <v>0.20119292518670501</v>
      </c>
      <c r="S3573">
        <f t="shared" si="277"/>
        <v>0.72046913657719824</v>
      </c>
      <c r="T3573">
        <f t="shared" si="278"/>
        <v>0.72046913657719824</v>
      </c>
      <c r="U3573">
        <f t="shared" si="279"/>
        <v>0.25894154058045399</v>
      </c>
    </row>
    <row r="3574" spans="1:21" x14ac:dyDescent="0.25">
      <c r="A3574" s="1">
        <v>43614.833333333336</v>
      </c>
      <c r="B3574">
        <v>0</v>
      </c>
      <c r="C3574">
        <v>0</v>
      </c>
      <c r="D3574">
        <v>0</v>
      </c>
      <c r="E3574">
        <v>0</v>
      </c>
      <c r="F3574">
        <v>0.20119292518670501</v>
      </c>
      <c r="G3574">
        <v>0.25894154058045399</v>
      </c>
      <c r="H3574">
        <v>0.182681577350046</v>
      </c>
      <c r="I3574">
        <v>0.22318546884063101</v>
      </c>
      <c r="J3574">
        <v>2.4320000000000001E-2</v>
      </c>
      <c r="K3574">
        <v>3.8634454113543999E-2</v>
      </c>
      <c r="L3574">
        <v>3.8634454113543999E-2</v>
      </c>
      <c r="M3574">
        <v>3.8634454113543999E-2</v>
      </c>
      <c r="N3574">
        <v>3.8634454113543999E-2</v>
      </c>
      <c r="O3574">
        <v>0.23258563812499999</v>
      </c>
      <c r="P3574">
        <v>0.87505911616360299</v>
      </c>
      <c r="Q3574">
        <f t="shared" si="275"/>
        <v>1.0762520413503074</v>
      </c>
      <c r="R3574">
        <f t="shared" si="276"/>
        <v>0.20119292518670501</v>
      </c>
      <c r="S3574">
        <f t="shared" si="277"/>
        <v>0.87505911616360232</v>
      </c>
      <c r="T3574">
        <f t="shared" si="278"/>
        <v>0.87505911616360232</v>
      </c>
      <c r="U3574">
        <f t="shared" si="279"/>
        <v>0.25894154058045399</v>
      </c>
    </row>
    <row r="3575" spans="1:21" x14ac:dyDescent="0.25">
      <c r="A3575" s="1">
        <v>43614.875</v>
      </c>
      <c r="B3575">
        <v>0</v>
      </c>
      <c r="C3575">
        <v>0</v>
      </c>
      <c r="D3575">
        <v>0</v>
      </c>
      <c r="E3575">
        <v>0</v>
      </c>
      <c r="F3575">
        <v>0.20119292518670501</v>
      </c>
      <c r="G3575">
        <v>0.25894154058045399</v>
      </c>
      <c r="H3575">
        <v>0.21633344686189701</v>
      </c>
      <c r="I3575">
        <v>0.26429858152180002</v>
      </c>
      <c r="J3575">
        <v>2.8799999999999899E-2</v>
      </c>
      <c r="K3575">
        <v>4.5751327239723201E-2</v>
      </c>
      <c r="L3575">
        <v>4.5751327239723201E-2</v>
      </c>
      <c r="M3575">
        <v>4.5751327239723201E-2</v>
      </c>
      <c r="N3575">
        <v>4.5751327239723201E-2</v>
      </c>
      <c r="O3575">
        <v>0.27543036093750001</v>
      </c>
      <c r="P3575">
        <v>1.0256163136738401</v>
      </c>
      <c r="Q3575">
        <f t="shared" si="275"/>
        <v>1.2268092388605436</v>
      </c>
      <c r="R3575">
        <f t="shared" si="276"/>
        <v>0.20119292518670501</v>
      </c>
      <c r="S3575">
        <f t="shared" si="277"/>
        <v>1.0256163136738385</v>
      </c>
      <c r="T3575">
        <f t="shared" si="278"/>
        <v>1.0256163136738385</v>
      </c>
      <c r="U3575">
        <f t="shared" si="279"/>
        <v>0.25894154058045399</v>
      </c>
    </row>
    <row r="3576" spans="1:21" x14ac:dyDescent="0.25">
      <c r="A3576" s="1">
        <v>43614.916666666664</v>
      </c>
      <c r="B3576">
        <v>0</v>
      </c>
      <c r="C3576">
        <v>0</v>
      </c>
      <c r="D3576">
        <v>0</v>
      </c>
      <c r="E3576">
        <v>0</v>
      </c>
      <c r="F3576">
        <v>0.20119292518670501</v>
      </c>
      <c r="G3576">
        <v>0.25894154058045399</v>
      </c>
      <c r="H3576">
        <v>0.24367559084027601</v>
      </c>
      <c r="I3576">
        <v>0.29770298557524999</v>
      </c>
      <c r="J3576">
        <v>3.2439999999999997E-2</v>
      </c>
      <c r="K3576">
        <v>5.1533786654743799E-2</v>
      </c>
      <c r="L3576">
        <v>5.1533786654743799E-2</v>
      </c>
      <c r="M3576">
        <v>5.1533786654743799E-2</v>
      </c>
      <c r="N3576">
        <v>5.1533786654743799E-2</v>
      </c>
      <c r="O3576">
        <v>0.31024169822265601</v>
      </c>
      <c r="P3576">
        <v>1.1479440366508999</v>
      </c>
      <c r="Q3576">
        <f t="shared" si="275"/>
        <v>1.3491369618376114</v>
      </c>
      <c r="R3576">
        <f t="shared" si="276"/>
        <v>0.20119292518670501</v>
      </c>
      <c r="S3576">
        <f t="shared" si="277"/>
        <v>1.1479440366509064</v>
      </c>
      <c r="T3576">
        <f t="shared" si="278"/>
        <v>1.1479440366509064</v>
      </c>
      <c r="U3576">
        <f t="shared" si="279"/>
        <v>0.25894154058045399</v>
      </c>
    </row>
    <row r="3577" spans="1:21" x14ac:dyDescent="0.25">
      <c r="A3577" s="1">
        <v>43614.958333333336</v>
      </c>
      <c r="B3577">
        <v>0</v>
      </c>
      <c r="C3577">
        <v>0</v>
      </c>
      <c r="D3577">
        <v>0</v>
      </c>
      <c r="E3577">
        <v>0</v>
      </c>
      <c r="F3577">
        <v>0.20119292518670501</v>
      </c>
      <c r="G3577">
        <v>0.25894154058045399</v>
      </c>
      <c r="H3577">
        <v>0.269815882336088</v>
      </c>
      <c r="I3577">
        <v>0.32963906417580102</v>
      </c>
      <c r="J3577">
        <v>3.5920000000000001E-2</v>
      </c>
      <c r="K3577">
        <v>5.7062072029543699E-2</v>
      </c>
      <c r="L3577">
        <v>5.7062072029543699E-2</v>
      </c>
      <c r="M3577">
        <v>5.7062072029543699E-2</v>
      </c>
      <c r="N3577">
        <v>5.7062072029543699E-2</v>
      </c>
      <c r="O3577">
        <v>0.34352286683593702</v>
      </c>
      <c r="P3577">
        <v>1.26489471685975</v>
      </c>
      <c r="Q3577">
        <f t="shared" si="275"/>
        <v>1.4660876420464546</v>
      </c>
      <c r="R3577">
        <f t="shared" si="276"/>
        <v>0.20119292518670501</v>
      </c>
      <c r="S3577">
        <f t="shared" si="277"/>
        <v>1.2648947168597495</v>
      </c>
      <c r="T3577">
        <f t="shared" si="278"/>
        <v>1.2648947168597495</v>
      </c>
      <c r="U3577">
        <f t="shared" si="279"/>
        <v>0.25894154058045399</v>
      </c>
    </row>
    <row r="3578" spans="1:21" x14ac:dyDescent="0.25">
      <c r="A3578" s="1">
        <v>43615</v>
      </c>
      <c r="B3578">
        <v>0</v>
      </c>
      <c r="C3578">
        <v>0</v>
      </c>
      <c r="D3578">
        <v>0</v>
      </c>
      <c r="E3578">
        <v>0</v>
      </c>
      <c r="F3578">
        <v>0.20119292518670501</v>
      </c>
      <c r="G3578">
        <v>0.25894154058045399</v>
      </c>
      <c r="H3578">
        <v>0.29655710007318398</v>
      </c>
      <c r="I3578">
        <v>0.36230930550280199</v>
      </c>
      <c r="J3578">
        <v>3.9479999999999897E-2</v>
      </c>
      <c r="K3578">
        <v>6.27174444244539E-2</v>
      </c>
      <c r="L3578">
        <v>6.27174444244539E-2</v>
      </c>
      <c r="M3578">
        <v>6.27174444244539E-2</v>
      </c>
      <c r="N3578">
        <v>6.27174444244539E-2</v>
      </c>
      <c r="O3578">
        <v>0.377569119785156</v>
      </c>
      <c r="P3578">
        <v>1.3845339184526999</v>
      </c>
      <c r="Q3578">
        <f t="shared" si="275"/>
        <v>1.5857268436394112</v>
      </c>
      <c r="R3578">
        <f t="shared" si="276"/>
        <v>0.20119292518670501</v>
      </c>
      <c r="S3578">
        <f t="shared" si="277"/>
        <v>1.3845339184527061</v>
      </c>
      <c r="T3578">
        <f t="shared" si="278"/>
        <v>1.3845339184527061</v>
      </c>
      <c r="U3578">
        <f t="shared" si="279"/>
        <v>0.25894154058045399</v>
      </c>
    </row>
    <row r="3579" spans="1:21" x14ac:dyDescent="0.25">
      <c r="A3579" s="1">
        <v>43615.041666666664</v>
      </c>
      <c r="B3579">
        <v>0</v>
      </c>
      <c r="C3579">
        <v>0</v>
      </c>
      <c r="D3579">
        <v>0</v>
      </c>
      <c r="E3579">
        <v>0</v>
      </c>
      <c r="F3579">
        <v>0.20119292518670501</v>
      </c>
      <c r="G3579">
        <v>0.25894154058045399</v>
      </c>
      <c r="H3579">
        <v>0.32419970717220398</v>
      </c>
      <c r="I3579">
        <v>0.39608079091947601</v>
      </c>
      <c r="J3579">
        <v>4.3159999999999997E-2</v>
      </c>
      <c r="K3579">
        <v>6.8563447349529696E-2</v>
      </c>
      <c r="L3579">
        <v>6.8563447349529696E-2</v>
      </c>
      <c r="M3579">
        <v>6.8563447349529696E-2</v>
      </c>
      <c r="N3579">
        <v>6.8563447349529696E-2</v>
      </c>
      <c r="O3579">
        <v>0.41276299923828103</v>
      </c>
      <c r="P3579">
        <v>1.5082059021218299</v>
      </c>
      <c r="Q3579">
        <f t="shared" si="275"/>
        <v>1.7093988273085343</v>
      </c>
      <c r="R3579">
        <f t="shared" si="276"/>
        <v>0.20119292518670501</v>
      </c>
      <c r="S3579">
        <f t="shared" si="277"/>
        <v>1.5082059021218293</v>
      </c>
      <c r="T3579">
        <f t="shared" si="278"/>
        <v>1.5082059021218293</v>
      </c>
      <c r="U3579">
        <f t="shared" si="279"/>
        <v>0.25894154058045399</v>
      </c>
    </row>
    <row r="3580" spans="1:21" x14ac:dyDescent="0.25">
      <c r="A3580" s="1">
        <v>43615.083333333336</v>
      </c>
      <c r="B3580">
        <v>0</v>
      </c>
      <c r="C3580">
        <v>0</v>
      </c>
      <c r="D3580">
        <v>0</v>
      </c>
      <c r="E3580">
        <v>0</v>
      </c>
      <c r="F3580">
        <v>0.20119292518670501</v>
      </c>
      <c r="G3580">
        <v>0.25894154058045399</v>
      </c>
      <c r="H3580">
        <v>0.34132610504877098</v>
      </c>
      <c r="I3580">
        <v>0.41700442862328502</v>
      </c>
      <c r="J3580">
        <v>4.5439999999999897E-2</v>
      </c>
      <c r="K3580">
        <v>7.2185427422674406E-2</v>
      </c>
      <c r="L3580">
        <v>7.2185427422674406E-2</v>
      </c>
      <c r="M3580">
        <v>7.2185427422674406E-2</v>
      </c>
      <c r="N3580">
        <v>7.2185427422674406E-2</v>
      </c>
      <c r="O3580">
        <v>0.43456790281250002</v>
      </c>
      <c r="P3580">
        <v>1.584828761569</v>
      </c>
      <c r="Q3580">
        <f t="shared" si="275"/>
        <v>1.7860216867557073</v>
      </c>
      <c r="R3580">
        <f t="shared" si="276"/>
        <v>0.20119292518670501</v>
      </c>
      <c r="S3580">
        <f t="shared" si="277"/>
        <v>1.5848287615690022</v>
      </c>
      <c r="T3580">
        <f t="shared" si="278"/>
        <v>1.5848287615690022</v>
      </c>
      <c r="U3580">
        <f t="shared" si="279"/>
        <v>0.25894154058045399</v>
      </c>
    </row>
    <row r="3581" spans="1:21" x14ac:dyDescent="0.25">
      <c r="A3581" s="1">
        <v>43615.125</v>
      </c>
      <c r="B3581">
        <v>0</v>
      </c>
      <c r="C3581">
        <v>0</v>
      </c>
      <c r="D3581">
        <v>0</v>
      </c>
      <c r="E3581">
        <v>0</v>
      </c>
      <c r="F3581">
        <v>0.20119292518670501</v>
      </c>
      <c r="G3581">
        <v>0.25894154058045399</v>
      </c>
      <c r="H3581">
        <v>0.36055574476982899</v>
      </c>
      <c r="I3581">
        <v>0.440497635869668</v>
      </c>
      <c r="J3581">
        <v>4.8000000000000001E-2</v>
      </c>
      <c r="K3581">
        <v>7.6252212066205402E-2</v>
      </c>
      <c r="L3581">
        <v>7.6252212066205402E-2</v>
      </c>
      <c r="M3581">
        <v>7.6252212066205402E-2</v>
      </c>
      <c r="N3581">
        <v>7.6252212066205402E-2</v>
      </c>
      <c r="O3581">
        <v>0.45905060156249999</v>
      </c>
      <c r="P3581">
        <v>1.67086144586056</v>
      </c>
      <c r="Q3581">
        <f t="shared" si="275"/>
        <v>1.8720543710472728</v>
      </c>
      <c r="R3581">
        <f t="shared" si="276"/>
        <v>0.20119292518670501</v>
      </c>
      <c r="S3581">
        <f t="shared" si="277"/>
        <v>1.6708614458605677</v>
      </c>
      <c r="T3581">
        <f t="shared" si="278"/>
        <v>1.6708614458605677</v>
      </c>
      <c r="U3581">
        <f t="shared" si="279"/>
        <v>0.25894154058045399</v>
      </c>
    </row>
    <row r="3582" spans="1:21" x14ac:dyDescent="0.25">
      <c r="A3582" s="1">
        <v>43615.166666666664</v>
      </c>
      <c r="B3582">
        <v>0.29115862409433302</v>
      </c>
      <c r="C3582">
        <v>0.48820656243253402</v>
      </c>
      <c r="D3582">
        <v>4.57564501010055E-2</v>
      </c>
      <c r="E3582">
        <v>4.57564501010055E-2</v>
      </c>
      <c r="F3582">
        <v>0.20119292518670501</v>
      </c>
      <c r="G3582">
        <v>0.25894154058045399</v>
      </c>
      <c r="H3582">
        <v>0.36806732278586701</v>
      </c>
      <c r="I3582">
        <v>0.44967466995028599</v>
      </c>
      <c r="J3582">
        <v>4.9000000000000002E-2</v>
      </c>
      <c r="K3582">
        <v>7.7840799817584697E-2</v>
      </c>
      <c r="L3582">
        <v>7.7840799817584697E-2</v>
      </c>
      <c r="M3582">
        <v>7.7840799817584697E-2</v>
      </c>
      <c r="N3582">
        <v>7.7840799817584697E-2</v>
      </c>
      <c r="O3582">
        <v>0.468614155761718</v>
      </c>
      <c r="P3582">
        <v>0.83358987643308002</v>
      </c>
      <c r="Q3582">
        <f t="shared" si="275"/>
        <v>1.9056608883486639</v>
      </c>
      <c r="R3582">
        <f t="shared" si="276"/>
        <v>1.072071011915583</v>
      </c>
      <c r="S3582">
        <f t="shared" si="277"/>
        <v>0.83358987643308091</v>
      </c>
      <c r="T3582">
        <f t="shared" si="278"/>
        <v>0.83358987643308091</v>
      </c>
      <c r="U3582">
        <f t="shared" si="279"/>
        <v>0.25894154058045399</v>
      </c>
    </row>
    <row r="3583" spans="1:21" x14ac:dyDescent="0.25">
      <c r="A3583" s="1">
        <v>43615.208333333336</v>
      </c>
      <c r="B3583">
        <v>0.48357187684165798</v>
      </c>
      <c r="C3583">
        <v>1.1268780449714</v>
      </c>
      <c r="D3583">
        <v>0.13325459081028301</v>
      </c>
      <c r="E3583">
        <v>0.13325459081028301</v>
      </c>
      <c r="F3583">
        <v>0.20119292518670501</v>
      </c>
      <c r="G3583">
        <v>0.25894154058045399</v>
      </c>
      <c r="H3583">
        <v>0.31248164546718499</v>
      </c>
      <c r="I3583">
        <v>0.38176461775371201</v>
      </c>
      <c r="J3583">
        <v>4.1599999999999998E-2</v>
      </c>
      <c r="K3583">
        <v>6.6085250457377995E-2</v>
      </c>
      <c r="L3583">
        <v>6.6085250457377995E-2</v>
      </c>
      <c r="M3583">
        <v>6.6085250457377995E-2</v>
      </c>
      <c r="N3583">
        <v>6.6085250457377995E-2</v>
      </c>
      <c r="O3583">
        <v>0.3978438546875</v>
      </c>
      <c r="P3583">
        <v>0</v>
      </c>
      <c r="Q3583">
        <f t="shared" si="275"/>
        <v>1.6569726603183628</v>
      </c>
      <c r="R3583">
        <f t="shared" si="276"/>
        <v>2.0781520286203286</v>
      </c>
      <c r="S3583">
        <f t="shared" si="277"/>
        <v>-0.42117936830196578</v>
      </c>
      <c r="T3583">
        <f t="shared" si="278"/>
        <v>0</v>
      </c>
      <c r="U3583">
        <f t="shared" si="279"/>
        <v>0</v>
      </c>
    </row>
    <row r="3584" spans="1:21" x14ac:dyDescent="0.25">
      <c r="A3584" s="1">
        <v>43615.25</v>
      </c>
      <c r="B3584">
        <v>0.45951284017564598</v>
      </c>
      <c r="C3584">
        <v>1.65222113271172</v>
      </c>
      <c r="D3584">
        <v>0.20729147910274801</v>
      </c>
      <c r="E3584">
        <v>0.20729147910274801</v>
      </c>
      <c r="F3584">
        <v>0.20119292518670501</v>
      </c>
      <c r="G3584">
        <v>0.25894154058045399</v>
      </c>
      <c r="H3584">
        <v>0.224145487998577</v>
      </c>
      <c r="I3584">
        <v>0.27384269696564301</v>
      </c>
      <c r="J3584">
        <v>2.9839999999999998E-2</v>
      </c>
      <c r="K3584">
        <v>4.7403458501157701E-2</v>
      </c>
      <c r="L3584">
        <v>4.7403458501157701E-2</v>
      </c>
      <c r="M3584">
        <v>4.7403458501157701E-2</v>
      </c>
      <c r="N3584">
        <v>4.7403458501157701E-2</v>
      </c>
      <c r="O3584">
        <v>0.28537645730468703</v>
      </c>
      <c r="P3584">
        <v>0</v>
      </c>
      <c r="Q3584">
        <f t="shared" si="275"/>
        <v>1.2617600168539918</v>
      </c>
      <c r="R3584">
        <f t="shared" si="276"/>
        <v>2.7275098562795663</v>
      </c>
      <c r="S3584">
        <f t="shared" si="277"/>
        <v>-1.4657498394255746</v>
      </c>
      <c r="T3584">
        <f t="shared" si="278"/>
        <v>0</v>
      </c>
      <c r="U3584">
        <f t="shared" si="279"/>
        <v>0</v>
      </c>
    </row>
    <row r="3585" spans="1:21" x14ac:dyDescent="0.25">
      <c r="A3585" s="1">
        <v>43615.291666666664</v>
      </c>
      <c r="B3585">
        <v>0.25440586256158998</v>
      </c>
      <c r="C3585">
        <v>1.9562506034151099</v>
      </c>
      <c r="D3585">
        <v>0.54600729101173995</v>
      </c>
      <c r="E3585">
        <v>0.25440586256158998</v>
      </c>
      <c r="F3585">
        <v>0.20119292518670501</v>
      </c>
      <c r="G3585">
        <v>0.25894154058045399</v>
      </c>
      <c r="H3585">
        <v>0.172165368127593</v>
      </c>
      <c r="I3585">
        <v>0.21033762112776599</v>
      </c>
      <c r="J3585">
        <v>2.2919999999999999E-2</v>
      </c>
      <c r="K3585">
        <v>3.6410431261613002E-2</v>
      </c>
      <c r="L3585">
        <v>3.6410431261613002E-2</v>
      </c>
      <c r="M3585">
        <v>3.6410431261613002E-2</v>
      </c>
      <c r="N3585">
        <v>3.6410431261613002E-2</v>
      </c>
      <c r="O3585">
        <v>0.21919666224609299</v>
      </c>
      <c r="P3585">
        <v>0</v>
      </c>
      <c r="Q3585">
        <f t="shared" si="275"/>
        <v>1.0292029171283581</v>
      </c>
      <c r="R3585">
        <f t="shared" si="276"/>
        <v>3.2122625447367348</v>
      </c>
      <c r="S3585">
        <f t="shared" si="277"/>
        <v>-2.1830596276083769</v>
      </c>
      <c r="T3585">
        <f t="shared" si="278"/>
        <v>0</v>
      </c>
      <c r="U3585">
        <f t="shared" si="279"/>
        <v>0</v>
      </c>
    </row>
    <row r="3586" spans="1:21" x14ac:dyDescent="0.25">
      <c r="A3586" s="1">
        <v>43615.333333333336</v>
      </c>
      <c r="B3586">
        <v>0.23421398393637199</v>
      </c>
      <c r="C3586">
        <v>2.0638225415880598</v>
      </c>
      <c r="D3586">
        <v>0.96921017401045995</v>
      </c>
      <c r="E3586">
        <v>0.23421398393637199</v>
      </c>
      <c r="F3586">
        <v>0.20119292518670501</v>
      </c>
      <c r="G3586">
        <v>0.25894154058045399</v>
      </c>
      <c r="H3586">
        <v>0.11808200641211899</v>
      </c>
      <c r="I3586">
        <v>0.144262975747316</v>
      </c>
      <c r="J3586">
        <v>1.5719999999999901E-2</v>
      </c>
      <c r="K3586">
        <v>2.49725994516822E-2</v>
      </c>
      <c r="L3586">
        <v>2.49725994516822E-2</v>
      </c>
      <c r="M3586">
        <v>2.49725994516822E-2</v>
      </c>
      <c r="N3586">
        <v>2.49725994516822E-2</v>
      </c>
      <c r="O3586">
        <v>0.15033907201171801</v>
      </c>
      <c r="P3586">
        <v>0</v>
      </c>
      <c r="Q3586">
        <f t="shared" si="275"/>
        <v>0.78723599255833576</v>
      </c>
      <c r="R3586">
        <f t="shared" si="276"/>
        <v>3.7026536086579682</v>
      </c>
      <c r="S3586">
        <f t="shared" si="277"/>
        <v>-2.9154176160996323</v>
      </c>
      <c r="T3586">
        <f t="shared" si="278"/>
        <v>0</v>
      </c>
      <c r="U3586">
        <f t="shared" si="279"/>
        <v>0</v>
      </c>
    </row>
    <row r="3587" spans="1:21" x14ac:dyDescent="0.25">
      <c r="A3587" s="1">
        <v>43615.375</v>
      </c>
      <c r="B3587">
        <v>0.50346855256299905</v>
      </c>
      <c r="C3587">
        <v>1.18196290683494</v>
      </c>
      <c r="D3587">
        <v>1.0405902361680199</v>
      </c>
      <c r="E3587">
        <v>0.50346855256299905</v>
      </c>
      <c r="F3587">
        <v>0.20119292518670501</v>
      </c>
      <c r="G3587">
        <v>0.25894154058045399</v>
      </c>
      <c r="H3587">
        <v>7.5716706401664099E-2</v>
      </c>
      <c r="I3587">
        <v>9.2504503532630303E-2</v>
      </c>
      <c r="J3587">
        <v>1.00799999999999E-2</v>
      </c>
      <c r="K3587">
        <v>1.60129645339031E-2</v>
      </c>
      <c r="L3587">
        <v>1.60129645339031E-2</v>
      </c>
      <c r="M3587">
        <v>1.60129645339031E-2</v>
      </c>
      <c r="N3587">
        <v>1.60129645339031E-2</v>
      </c>
      <c r="O3587">
        <v>9.6400626328124905E-2</v>
      </c>
      <c r="P3587">
        <v>0</v>
      </c>
      <c r="Q3587">
        <f t="shared" ref="Q3587:Q3650" si="280">SUM(G3587:O3587)</f>
        <v>0.59769523497848565</v>
      </c>
      <c r="R3587">
        <f t="shared" ref="R3587:R3650" si="281">SUM(B3587:F3587)</f>
        <v>3.4306831733156629</v>
      </c>
      <c r="S3587">
        <f t="shared" ref="S3587:S3650" si="282">Q3587-R3587</f>
        <v>-2.832987938337177</v>
      </c>
      <c r="T3587">
        <f t="shared" ref="T3587:T3650" si="283">IF(S3587&lt;0,0,S3587)</f>
        <v>0</v>
      </c>
      <c r="U3587">
        <f t="shared" ref="U3587:U3650" si="284">IF(S3587&gt;0,G3587,0)</f>
        <v>0</v>
      </c>
    </row>
    <row r="3588" spans="1:21" x14ac:dyDescent="0.25">
      <c r="A3588" s="1">
        <v>43615.416666666664</v>
      </c>
      <c r="B3588">
        <v>0.465771141737848</v>
      </c>
      <c r="C3588">
        <v>0.63099620703805903</v>
      </c>
      <c r="D3588">
        <v>0.63994085502554598</v>
      </c>
      <c r="E3588">
        <v>0.465771141737848</v>
      </c>
      <c r="F3588">
        <v>0.20119292518670501</v>
      </c>
      <c r="G3588">
        <v>0.25894154058045399</v>
      </c>
      <c r="H3588">
        <v>4.7172709940719301E-2</v>
      </c>
      <c r="I3588">
        <v>5.7631774026281599E-2</v>
      </c>
      <c r="J3588">
        <v>6.28E-3</v>
      </c>
      <c r="K3588">
        <v>9.9763310786618702E-3</v>
      </c>
      <c r="L3588">
        <v>9.9763310786618702E-3</v>
      </c>
      <c r="M3588">
        <v>9.9763310786618702E-3</v>
      </c>
      <c r="N3588">
        <v>9.9763310786618702E-3</v>
      </c>
      <c r="O3588">
        <v>6.0059120371093698E-2</v>
      </c>
      <c r="P3588">
        <v>0</v>
      </c>
      <c r="Q3588">
        <f t="shared" si="280"/>
        <v>0.46999046923319604</v>
      </c>
      <c r="R3588">
        <f t="shared" si="281"/>
        <v>2.4036722707260059</v>
      </c>
      <c r="S3588">
        <f t="shared" si="282"/>
        <v>-1.9336818014928099</v>
      </c>
      <c r="T3588">
        <f t="shared" si="283"/>
        <v>0</v>
      </c>
      <c r="U3588">
        <f t="shared" si="284"/>
        <v>0</v>
      </c>
    </row>
    <row r="3589" spans="1:21" x14ac:dyDescent="0.25">
      <c r="A3589" s="1">
        <v>43615.458333333336</v>
      </c>
      <c r="B3589">
        <v>0.55595562887241001</v>
      </c>
      <c r="C3589">
        <v>0.74990393671989797</v>
      </c>
      <c r="D3589">
        <v>0.84242052679509305</v>
      </c>
      <c r="E3589">
        <v>0.55595562887241001</v>
      </c>
      <c r="F3589">
        <v>0.20119292518670501</v>
      </c>
      <c r="G3589">
        <v>0.25894154058045399</v>
      </c>
      <c r="H3589">
        <v>2.13328815655482E-2</v>
      </c>
      <c r="I3589">
        <v>2.60627767889554E-2</v>
      </c>
      <c r="J3589">
        <v>2.8400000000000001E-3</v>
      </c>
      <c r="K3589">
        <v>4.5115892139171504E-3</v>
      </c>
      <c r="L3589">
        <v>4.5115892139171504E-3</v>
      </c>
      <c r="M3589">
        <v>4.5115892139171504E-3</v>
      </c>
      <c r="N3589">
        <v>4.5115892139171504E-3</v>
      </c>
      <c r="O3589">
        <v>2.7160493925781199E-2</v>
      </c>
      <c r="P3589">
        <v>0</v>
      </c>
      <c r="Q3589">
        <f t="shared" si="280"/>
        <v>0.35438404971640736</v>
      </c>
      <c r="R3589">
        <f t="shared" si="281"/>
        <v>2.905428646446516</v>
      </c>
      <c r="S3589">
        <f t="shared" si="282"/>
        <v>-2.5510445967301085</v>
      </c>
      <c r="T3589">
        <f t="shared" si="283"/>
        <v>0</v>
      </c>
      <c r="U3589">
        <f t="shared" si="284"/>
        <v>0</v>
      </c>
    </row>
    <row r="3590" spans="1:21" x14ac:dyDescent="0.25">
      <c r="A3590" s="1">
        <v>43615.5</v>
      </c>
      <c r="B3590">
        <v>0.51825821804725902</v>
      </c>
      <c r="C3590">
        <v>0.51825821804725902</v>
      </c>
      <c r="D3590">
        <v>0.74426556125583898</v>
      </c>
      <c r="E3590">
        <v>0.71040578818109501</v>
      </c>
      <c r="F3590">
        <v>0.20119292518670501</v>
      </c>
      <c r="G3590">
        <v>0.25894154058045399</v>
      </c>
      <c r="H3590">
        <v>1.20185248256607E-3</v>
      </c>
      <c r="I3590">
        <v>1.4683254528988601E-3</v>
      </c>
      <c r="J3590">
        <v>1.59999999999996E-4</v>
      </c>
      <c r="K3590">
        <v>2.5417404022067902E-4</v>
      </c>
      <c r="L3590">
        <v>2.5417404022067902E-4</v>
      </c>
      <c r="M3590">
        <v>2.5417404022067902E-4</v>
      </c>
      <c r="N3590">
        <v>2.5417404022067902E-4</v>
      </c>
      <c r="O3590">
        <v>1.5301686718749599E-3</v>
      </c>
      <c r="P3590">
        <v>0</v>
      </c>
      <c r="Q3590">
        <f t="shared" si="280"/>
        <v>0.26431858334867647</v>
      </c>
      <c r="R3590">
        <f t="shared" si="281"/>
        <v>2.6923807107181572</v>
      </c>
      <c r="S3590">
        <f t="shared" si="282"/>
        <v>-2.4280621273694809</v>
      </c>
      <c r="T3590">
        <f t="shared" si="283"/>
        <v>0</v>
      </c>
      <c r="U3590">
        <f t="shared" si="284"/>
        <v>0</v>
      </c>
    </row>
    <row r="3591" spans="1:21" x14ac:dyDescent="0.25">
      <c r="A3591" s="1">
        <v>43615.541666666664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0.25894154058045399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0.25894154058045399</v>
      </c>
      <c r="Q3591">
        <f t="shared" si="280"/>
        <v>0.25894154058045399</v>
      </c>
      <c r="R3591">
        <f t="shared" si="281"/>
        <v>0</v>
      </c>
      <c r="S3591">
        <f t="shared" si="282"/>
        <v>0.25894154058045399</v>
      </c>
      <c r="T3591">
        <f t="shared" si="283"/>
        <v>0.25894154058045399</v>
      </c>
      <c r="U3591">
        <f t="shared" si="284"/>
        <v>0.25894154058045399</v>
      </c>
    </row>
    <row r="3592" spans="1:21" x14ac:dyDescent="0.25">
      <c r="A3592" s="1">
        <v>43615.583333333336</v>
      </c>
      <c r="B3592">
        <v>0.448265609537915</v>
      </c>
      <c r="C3592">
        <v>0.448265609537915</v>
      </c>
      <c r="D3592">
        <v>0.65824343506594896</v>
      </c>
      <c r="E3592">
        <v>0.72826556386568098</v>
      </c>
      <c r="F3592">
        <v>0.20119292518670501</v>
      </c>
      <c r="G3592">
        <v>0.25894154058045399</v>
      </c>
      <c r="H3592">
        <v>5.1078730509059598E-3</v>
      </c>
      <c r="I3592">
        <v>6.24038317482036E-3</v>
      </c>
      <c r="J3592">
        <v>6.8000000000000601E-4</v>
      </c>
      <c r="K3592">
        <v>1.08023967093792E-3</v>
      </c>
      <c r="L3592">
        <v>1.08023967093792E-3</v>
      </c>
      <c r="M3592">
        <v>1.08023967093792E-3</v>
      </c>
      <c r="N3592">
        <v>1.08023967093792E-3</v>
      </c>
      <c r="O3592">
        <v>6.5032168554688104E-3</v>
      </c>
      <c r="P3592">
        <v>0</v>
      </c>
      <c r="Q3592">
        <f t="shared" si="280"/>
        <v>0.28179397234540071</v>
      </c>
      <c r="R3592">
        <f t="shared" si="281"/>
        <v>2.4842331431941647</v>
      </c>
      <c r="S3592">
        <f t="shared" si="282"/>
        <v>-2.2024391708487641</v>
      </c>
      <c r="T3592">
        <f t="shared" si="283"/>
        <v>0</v>
      </c>
      <c r="U3592">
        <f t="shared" si="284"/>
        <v>0</v>
      </c>
    </row>
    <row r="3593" spans="1:21" x14ac:dyDescent="0.25">
      <c r="A3593" s="1">
        <v>43615.625</v>
      </c>
      <c r="B3593">
        <v>0.38095934745385501</v>
      </c>
      <c r="C3593">
        <v>0.38095934745385501</v>
      </c>
      <c r="D3593">
        <v>0.56026559126902098</v>
      </c>
      <c r="E3593">
        <v>0.769682531279688</v>
      </c>
      <c r="F3593">
        <v>0.20119292518670501</v>
      </c>
      <c r="G3593">
        <v>0.25894154058045399</v>
      </c>
      <c r="H3593">
        <v>9.3143567398872099E-3</v>
      </c>
      <c r="I3593">
        <v>1.13795222599663E-2</v>
      </c>
      <c r="J3593">
        <v>1.23999999999999E-3</v>
      </c>
      <c r="K3593">
        <v>1.9698488117102899E-3</v>
      </c>
      <c r="L3593">
        <v>1.9698488117102899E-3</v>
      </c>
      <c r="M3593">
        <v>1.9698488117102899E-3</v>
      </c>
      <c r="N3593">
        <v>1.9698488117102899E-3</v>
      </c>
      <c r="O3593">
        <v>1.18588072070312E-2</v>
      </c>
      <c r="P3593">
        <v>0</v>
      </c>
      <c r="Q3593">
        <f t="shared" si="280"/>
        <v>0.30061362203417991</v>
      </c>
      <c r="R3593">
        <f t="shared" si="281"/>
        <v>2.2930597426431238</v>
      </c>
      <c r="S3593">
        <f t="shared" si="282"/>
        <v>-1.9924461206089439</v>
      </c>
      <c r="T3593">
        <f t="shared" si="283"/>
        <v>0</v>
      </c>
      <c r="U3593">
        <f t="shared" si="284"/>
        <v>0</v>
      </c>
    </row>
    <row r="3594" spans="1:21" x14ac:dyDescent="0.25">
      <c r="A3594" s="1">
        <v>43615.666666666664</v>
      </c>
      <c r="B3594">
        <v>0.378597724222835</v>
      </c>
      <c r="C3594">
        <v>0.26653870191095402</v>
      </c>
      <c r="D3594">
        <v>0.26653870191095402</v>
      </c>
      <c r="E3594">
        <v>1.41635401251364</v>
      </c>
      <c r="F3594">
        <v>0.20119292518670501</v>
      </c>
      <c r="G3594">
        <v>0.25894154058045399</v>
      </c>
      <c r="H3594">
        <v>1.9530102841698999E-2</v>
      </c>
      <c r="I3594">
        <v>2.38602886096069E-2</v>
      </c>
      <c r="J3594">
        <v>2.5999999999999899E-3</v>
      </c>
      <c r="K3594">
        <v>4.1303281535861099E-3</v>
      </c>
      <c r="L3594">
        <v>4.1303281535861099E-3</v>
      </c>
      <c r="M3594">
        <v>4.1303281535861099E-3</v>
      </c>
      <c r="N3594">
        <v>4.1303281535861099E-3</v>
      </c>
      <c r="O3594">
        <v>2.4865240917968601E-2</v>
      </c>
      <c r="P3594">
        <v>0</v>
      </c>
      <c r="Q3594">
        <f t="shared" si="280"/>
        <v>0.34631848556407291</v>
      </c>
      <c r="R3594">
        <f t="shared" si="281"/>
        <v>2.5292220657450879</v>
      </c>
      <c r="S3594">
        <f t="shared" si="282"/>
        <v>-2.1829035801810148</v>
      </c>
      <c r="T3594">
        <f t="shared" si="283"/>
        <v>0</v>
      </c>
      <c r="U3594">
        <f t="shared" si="284"/>
        <v>0</v>
      </c>
    </row>
    <row r="3595" spans="1:21" x14ac:dyDescent="0.25">
      <c r="A3595" s="1">
        <v>43615.708333333336</v>
      </c>
      <c r="B3595">
        <v>0.42045749599265902</v>
      </c>
      <c r="C3595">
        <v>0.174996281418555</v>
      </c>
      <c r="D3595">
        <v>0.174996281418555</v>
      </c>
      <c r="E3595">
        <v>1.1296234319774601</v>
      </c>
      <c r="F3595">
        <v>0.20119292518670501</v>
      </c>
      <c r="G3595">
        <v>0.25894154058045399</v>
      </c>
      <c r="H3595">
        <v>3.0647238305435399E-2</v>
      </c>
      <c r="I3595">
        <v>3.7442299048921698E-2</v>
      </c>
      <c r="J3595">
        <v>4.0799999999999899E-3</v>
      </c>
      <c r="K3595">
        <v>6.4814380256274498E-3</v>
      </c>
      <c r="L3595">
        <v>6.4814380256274498E-3</v>
      </c>
      <c r="M3595">
        <v>6.4814380256274498E-3</v>
      </c>
      <c r="N3595">
        <v>6.4814380256274498E-3</v>
      </c>
      <c r="O3595">
        <v>3.9019301132812399E-2</v>
      </c>
      <c r="P3595">
        <v>0</v>
      </c>
      <c r="Q3595">
        <f t="shared" si="280"/>
        <v>0.39605613117013327</v>
      </c>
      <c r="R3595">
        <f t="shared" si="281"/>
        <v>2.1012664159939343</v>
      </c>
      <c r="S3595">
        <f t="shared" si="282"/>
        <v>-1.7052102848238011</v>
      </c>
      <c r="T3595">
        <f t="shared" si="283"/>
        <v>0</v>
      </c>
      <c r="U3595">
        <f t="shared" si="284"/>
        <v>0</v>
      </c>
    </row>
    <row r="3596" spans="1:21" x14ac:dyDescent="0.25">
      <c r="A3596" s="1">
        <v>43615.75</v>
      </c>
      <c r="B3596">
        <v>0.59388920202066298</v>
      </c>
      <c r="C3596">
        <v>6.7306262084059695E-2</v>
      </c>
      <c r="D3596">
        <v>6.7306262084059695E-2</v>
      </c>
      <c r="E3596">
        <v>1.3128558744142</v>
      </c>
      <c r="F3596">
        <v>0.20119292518670501</v>
      </c>
      <c r="G3596">
        <v>0.25894154058045399</v>
      </c>
      <c r="H3596">
        <v>4.86750255439269E-2</v>
      </c>
      <c r="I3596">
        <v>5.9467180842405203E-2</v>
      </c>
      <c r="J3596">
        <v>6.4799999999999996E-3</v>
      </c>
      <c r="K3596">
        <v>1.0294048628937701E-2</v>
      </c>
      <c r="L3596">
        <v>1.0294048628937701E-2</v>
      </c>
      <c r="M3596">
        <v>1.0294048628937701E-2</v>
      </c>
      <c r="N3596">
        <v>1.0294048628937701E-2</v>
      </c>
      <c r="O3596">
        <v>6.1971831210937502E-2</v>
      </c>
      <c r="P3596">
        <v>0</v>
      </c>
      <c r="Q3596">
        <f t="shared" si="280"/>
        <v>0.47671177269347431</v>
      </c>
      <c r="R3596">
        <f t="shared" si="281"/>
        <v>2.2425505257896869</v>
      </c>
      <c r="S3596">
        <f t="shared" si="282"/>
        <v>-1.7658387530962125</v>
      </c>
      <c r="T3596">
        <f t="shared" si="283"/>
        <v>0</v>
      </c>
      <c r="U3596">
        <f t="shared" si="284"/>
        <v>0</v>
      </c>
    </row>
    <row r="3597" spans="1:21" x14ac:dyDescent="0.25">
      <c r="A3597" s="1">
        <v>43615.791666666664</v>
      </c>
      <c r="B3597">
        <v>0</v>
      </c>
      <c r="C3597">
        <v>0</v>
      </c>
      <c r="D3597">
        <v>0</v>
      </c>
      <c r="E3597">
        <v>0</v>
      </c>
      <c r="F3597">
        <v>0.20119292518670501</v>
      </c>
      <c r="G3597">
        <v>0.25894154058045399</v>
      </c>
      <c r="H3597">
        <v>7.6017169522305597E-2</v>
      </c>
      <c r="I3597">
        <v>9.2871584895854994E-2</v>
      </c>
      <c r="J3597">
        <v>1.0120000000000001E-2</v>
      </c>
      <c r="K3597">
        <v>1.6076508043958299E-2</v>
      </c>
      <c r="L3597">
        <v>1.6076508043958299E-2</v>
      </c>
      <c r="M3597">
        <v>1.6076508043958299E-2</v>
      </c>
      <c r="N3597">
        <v>1.6076508043958299E-2</v>
      </c>
      <c r="O3597">
        <v>9.6783168496093794E-2</v>
      </c>
      <c r="P3597">
        <v>0.39784657048383598</v>
      </c>
      <c r="Q3597">
        <f t="shared" si="280"/>
        <v>0.59903949567054171</v>
      </c>
      <c r="R3597">
        <f t="shared" si="281"/>
        <v>0.20119292518670501</v>
      </c>
      <c r="S3597">
        <f t="shared" si="282"/>
        <v>0.3978465704838367</v>
      </c>
      <c r="T3597">
        <f t="shared" si="283"/>
        <v>0.3978465704838367</v>
      </c>
      <c r="U3597">
        <f t="shared" si="284"/>
        <v>0.25894154058045399</v>
      </c>
    </row>
    <row r="3598" spans="1:21" x14ac:dyDescent="0.25">
      <c r="A3598" s="1">
        <v>43615.833333333336</v>
      </c>
      <c r="B3598">
        <v>0</v>
      </c>
      <c r="C3598">
        <v>0</v>
      </c>
      <c r="D3598">
        <v>0</v>
      </c>
      <c r="E3598">
        <v>0</v>
      </c>
      <c r="F3598">
        <v>0.20119292518670501</v>
      </c>
      <c r="G3598">
        <v>0.25894154058045399</v>
      </c>
      <c r="H3598">
        <v>0.10846718655159</v>
      </c>
      <c r="I3598">
        <v>0.13251637212412501</v>
      </c>
      <c r="J3598">
        <v>1.4439999999999901E-2</v>
      </c>
      <c r="K3598">
        <v>2.2939207129916699E-2</v>
      </c>
      <c r="L3598">
        <v>2.2939207129916699E-2</v>
      </c>
      <c r="M3598">
        <v>2.2939207129916699E-2</v>
      </c>
      <c r="N3598">
        <v>2.2939207129916699E-2</v>
      </c>
      <c r="O3598">
        <v>0.13809772263671799</v>
      </c>
      <c r="P3598">
        <v>0.54302672522584905</v>
      </c>
      <c r="Q3598">
        <f t="shared" si="280"/>
        <v>0.74421965041255378</v>
      </c>
      <c r="R3598">
        <f t="shared" si="281"/>
        <v>0.20119292518670501</v>
      </c>
      <c r="S3598">
        <f t="shared" si="282"/>
        <v>0.54302672522584872</v>
      </c>
      <c r="T3598">
        <f t="shared" si="283"/>
        <v>0.54302672522584872</v>
      </c>
      <c r="U3598">
        <f t="shared" si="284"/>
        <v>0.25894154058045399</v>
      </c>
    </row>
    <row r="3599" spans="1:21" x14ac:dyDescent="0.25">
      <c r="A3599" s="1">
        <v>43615.875</v>
      </c>
      <c r="B3599">
        <v>0</v>
      </c>
      <c r="C3599">
        <v>0</v>
      </c>
      <c r="D3599">
        <v>0</v>
      </c>
      <c r="E3599">
        <v>0</v>
      </c>
      <c r="F3599">
        <v>0.20119292518670501</v>
      </c>
      <c r="G3599">
        <v>0.25894154058045399</v>
      </c>
      <c r="H3599">
        <v>0.134307014926761</v>
      </c>
      <c r="I3599">
        <v>0.16408536936145099</v>
      </c>
      <c r="J3599">
        <v>1.788E-2</v>
      </c>
      <c r="K3599">
        <v>2.8403948994661501E-2</v>
      </c>
      <c r="L3599">
        <v>2.8403948994661501E-2</v>
      </c>
      <c r="M3599">
        <v>2.8403948994661501E-2</v>
      </c>
      <c r="N3599">
        <v>2.8403948994661501E-2</v>
      </c>
      <c r="O3599">
        <v>0.17099634908203101</v>
      </c>
      <c r="P3599">
        <v>0.65863314474263801</v>
      </c>
      <c r="Q3599">
        <f t="shared" si="280"/>
        <v>0.85982606992934285</v>
      </c>
      <c r="R3599">
        <f t="shared" si="281"/>
        <v>0.20119292518670501</v>
      </c>
      <c r="S3599">
        <f t="shared" si="282"/>
        <v>0.6586331447426379</v>
      </c>
      <c r="T3599">
        <f t="shared" si="283"/>
        <v>0.6586331447426379</v>
      </c>
      <c r="U3599">
        <f t="shared" si="284"/>
        <v>0.25894154058045399</v>
      </c>
    </row>
    <row r="3600" spans="1:21" x14ac:dyDescent="0.25">
      <c r="A3600" s="1">
        <v>43615.916666666664</v>
      </c>
      <c r="B3600">
        <v>0</v>
      </c>
      <c r="C3600">
        <v>0</v>
      </c>
      <c r="D3600">
        <v>0</v>
      </c>
      <c r="E3600">
        <v>0</v>
      </c>
      <c r="F3600">
        <v>0.20119292518670501</v>
      </c>
      <c r="G3600">
        <v>0.25894154058045399</v>
      </c>
      <c r="H3600">
        <v>0.16044730642257299</v>
      </c>
      <c r="I3600">
        <v>0.19602144796200199</v>
      </c>
      <c r="J3600">
        <v>2.1360000000000001E-2</v>
      </c>
      <c r="K3600">
        <v>3.3932234369461398E-2</v>
      </c>
      <c r="L3600">
        <v>3.3932234369461398E-2</v>
      </c>
      <c r="M3600">
        <v>3.3932234369461398E-2</v>
      </c>
      <c r="N3600">
        <v>3.3932234369461398E-2</v>
      </c>
      <c r="O3600">
        <v>0.20427751769531199</v>
      </c>
      <c r="P3600">
        <v>0.77558382495148304</v>
      </c>
      <c r="Q3600">
        <f t="shared" si="280"/>
        <v>0.97677675013818643</v>
      </c>
      <c r="R3600">
        <f t="shared" si="281"/>
        <v>0.20119292518670501</v>
      </c>
      <c r="S3600">
        <f t="shared" si="282"/>
        <v>0.77558382495148148</v>
      </c>
      <c r="T3600">
        <f t="shared" si="283"/>
        <v>0.77558382495148148</v>
      </c>
      <c r="U3600">
        <f t="shared" si="284"/>
        <v>0.25894154058045399</v>
      </c>
    </row>
    <row r="3601" spans="1:21" x14ac:dyDescent="0.25">
      <c r="A3601" s="1">
        <v>43615.958333333336</v>
      </c>
      <c r="B3601">
        <v>0</v>
      </c>
      <c r="C3601">
        <v>0</v>
      </c>
      <c r="D3601">
        <v>0</v>
      </c>
      <c r="E3601">
        <v>0</v>
      </c>
      <c r="F3601">
        <v>0.20119292518670501</v>
      </c>
      <c r="G3601">
        <v>0.25894154058045399</v>
      </c>
      <c r="H3601">
        <v>0.182681577350046</v>
      </c>
      <c r="I3601">
        <v>0.22318546884063101</v>
      </c>
      <c r="J3601">
        <v>2.4320000000000001E-2</v>
      </c>
      <c r="K3601">
        <v>3.8634454113543999E-2</v>
      </c>
      <c r="L3601">
        <v>3.8634454113543999E-2</v>
      </c>
      <c r="M3601">
        <v>3.8634454113543999E-2</v>
      </c>
      <c r="N3601">
        <v>3.8634454113543999E-2</v>
      </c>
      <c r="O3601">
        <v>0.23258563812499999</v>
      </c>
      <c r="P3601">
        <v>0.87505911616360299</v>
      </c>
      <c r="Q3601">
        <f t="shared" si="280"/>
        <v>1.0762520413503074</v>
      </c>
      <c r="R3601">
        <f t="shared" si="281"/>
        <v>0.20119292518670501</v>
      </c>
      <c r="S3601">
        <f t="shared" si="282"/>
        <v>0.87505911616360232</v>
      </c>
      <c r="T3601">
        <f t="shared" si="283"/>
        <v>0.87505911616360232</v>
      </c>
      <c r="U3601">
        <f t="shared" si="284"/>
        <v>0.25894154058045399</v>
      </c>
    </row>
    <row r="3602" spans="1:21" x14ac:dyDescent="0.25">
      <c r="A3602" s="1">
        <v>43616</v>
      </c>
      <c r="B3602">
        <v>0</v>
      </c>
      <c r="C3602">
        <v>0</v>
      </c>
      <c r="D3602">
        <v>0</v>
      </c>
      <c r="E3602">
        <v>0</v>
      </c>
      <c r="F3602">
        <v>0.20119292518670501</v>
      </c>
      <c r="G3602">
        <v>0.25894154058045399</v>
      </c>
      <c r="H3602">
        <v>0.19109454472800899</v>
      </c>
      <c r="I3602">
        <v>0.23346374701092401</v>
      </c>
      <c r="J3602">
        <v>2.54399999999999E-2</v>
      </c>
      <c r="K3602">
        <v>4.04136723950888E-2</v>
      </c>
      <c r="L3602">
        <v>4.04136723950888E-2</v>
      </c>
      <c r="M3602">
        <v>4.04136723950888E-2</v>
      </c>
      <c r="N3602">
        <v>4.04136723950888E-2</v>
      </c>
      <c r="O3602">
        <v>0.24329681882812401</v>
      </c>
      <c r="P3602">
        <v>0.91269841554116204</v>
      </c>
      <c r="Q3602">
        <f t="shared" si="280"/>
        <v>1.1138913407278659</v>
      </c>
      <c r="R3602">
        <f t="shared" si="281"/>
        <v>0.20119292518670501</v>
      </c>
      <c r="S3602">
        <f t="shared" si="282"/>
        <v>0.91269841554116082</v>
      </c>
      <c r="T3602">
        <f t="shared" si="283"/>
        <v>0.91269841554116082</v>
      </c>
      <c r="U3602">
        <f t="shared" si="284"/>
        <v>0.25894154058045399</v>
      </c>
    </row>
    <row r="3603" spans="1:21" x14ac:dyDescent="0.25">
      <c r="A3603" s="1">
        <v>43616.041666666664</v>
      </c>
      <c r="B3603">
        <v>0</v>
      </c>
      <c r="C3603">
        <v>0</v>
      </c>
      <c r="D3603">
        <v>0</v>
      </c>
      <c r="E3603">
        <v>0</v>
      </c>
      <c r="F3603">
        <v>0.20119292518670501</v>
      </c>
      <c r="G3603">
        <v>0.25894154058045399</v>
      </c>
      <c r="H3603">
        <v>0.21633344686189701</v>
      </c>
      <c r="I3603">
        <v>0.26429858152180002</v>
      </c>
      <c r="J3603">
        <v>2.8799999999999899E-2</v>
      </c>
      <c r="K3603">
        <v>4.5751327239723201E-2</v>
      </c>
      <c r="L3603">
        <v>4.5751327239723201E-2</v>
      </c>
      <c r="M3603">
        <v>4.5751327239723201E-2</v>
      </c>
      <c r="N3603">
        <v>4.5751327239723201E-2</v>
      </c>
      <c r="O3603">
        <v>0.27543036093750001</v>
      </c>
      <c r="P3603">
        <v>1.0256163136738401</v>
      </c>
      <c r="Q3603">
        <f t="shared" si="280"/>
        <v>1.2268092388605436</v>
      </c>
      <c r="R3603">
        <f t="shared" si="281"/>
        <v>0.20119292518670501</v>
      </c>
      <c r="S3603">
        <f t="shared" si="282"/>
        <v>1.0256163136738385</v>
      </c>
      <c r="T3603">
        <f t="shared" si="283"/>
        <v>1.0256163136738385</v>
      </c>
      <c r="U3603">
        <f t="shared" si="284"/>
        <v>0.25894154058045399</v>
      </c>
    </row>
    <row r="3604" spans="1:21" x14ac:dyDescent="0.25">
      <c r="A3604" s="1">
        <v>43616.083333333336</v>
      </c>
      <c r="B3604">
        <v>0</v>
      </c>
      <c r="C3604">
        <v>0</v>
      </c>
      <c r="D3604">
        <v>0</v>
      </c>
      <c r="E3604">
        <v>0</v>
      </c>
      <c r="F3604">
        <v>0.20119292518670501</v>
      </c>
      <c r="G3604">
        <v>0.25894154058045399</v>
      </c>
      <c r="H3604">
        <v>0.23315938161782199</v>
      </c>
      <c r="I3604">
        <v>0.28485513786238498</v>
      </c>
      <c r="J3604">
        <v>3.1039999999999901E-2</v>
      </c>
      <c r="K3604">
        <v>4.9309763802812802E-2</v>
      </c>
      <c r="L3604">
        <v>4.9309763802812802E-2</v>
      </c>
      <c r="M3604">
        <v>4.9309763802812802E-2</v>
      </c>
      <c r="N3604">
        <v>4.9309763802812802E-2</v>
      </c>
      <c r="O3604">
        <v>0.29685272234374999</v>
      </c>
      <c r="P3604">
        <v>1.10089491242895</v>
      </c>
      <c r="Q3604">
        <f t="shared" si="280"/>
        <v>1.3020878376156622</v>
      </c>
      <c r="R3604">
        <f t="shared" si="281"/>
        <v>0.20119292518670501</v>
      </c>
      <c r="S3604">
        <f t="shared" si="282"/>
        <v>1.1008949124289571</v>
      </c>
      <c r="T3604">
        <f t="shared" si="283"/>
        <v>1.1008949124289571</v>
      </c>
      <c r="U3604">
        <f t="shared" si="284"/>
        <v>0.25894154058045399</v>
      </c>
    </row>
    <row r="3605" spans="1:21" x14ac:dyDescent="0.25">
      <c r="A3605" s="1">
        <v>43616.125</v>
      </c>
      <c r="B3605">
        <v>0</v>
      </c>
      <c r="C3605">
        <v>0</v>
      </c>
      <c r="D3605">
        <v>0</v>
      </c>
      <c r="E3605">
        <v>0</v>
      </c>
      <c r="F3605">
        <v>0.20119292518670501</v>
      </c>
      <c r="G3605">
        <v>0.25894154058045399</v>
      </c>
      <c r="H3605">
        <v>0.25419180006272901</v>
      </c>
      <c r="I3605">
        <v>0.310550833288116</v>
      </c>
      <c r="J3605">
        <v>3.3840000000000002E-2</v>
      </c>
      <c r="K3605">
        <v>5.3757809506674803E-2</v>
      </c>
      <c r="L3605">
        <v>5.3757809506674803E-2</v>
      </c>
      <c r="M3605">
        <v>5.3757809506674803E-2</v>
      </c>
      <c r="N3605">
        <v>5.3757809506674803E-2</v>
      </c>
      <c r="O3605">
        <v>0.32363067410156199</v>
      </c>
      <c r="P3605">
        <v>1.1949931608728499</v>
      </c>
      <c r="Q3605">
        <f t="shared" si="280"/>
        <v>1.3961860860595603</v>
      </c>
      <c r="R3605">
        <f t="shared" si="281"/>
        <v>0.20119292518670501</v>
      </c>
      <c r="S3605">
        <f t="shared" si="282"/>
        <v>1.1949931608728552</v>
      </c>
      <c r="T3605">
        <f t="shared" si="283"/>
        <v>1.1949931608728552</v>
      </c>
      <c r="U3605">
        <f t="shared" si="284"/>
        <v>0.25894154058045399</v>
      </c>
    </row>
    <row r="3606" spans="1:21" x14ac:dyDescent="0.25">
      <c r="A3606" s="1">
        <v>43616.166666666664</v>
      </c>
      <c r="B3606">
        <v>3.3564570170866601E-2</v>
      </c>
      <c r="C3606">
        <v>3.3564570170866601E-2</v>
      </c>
      <c r="D3606">
        <v>2.5564571475787501E-2</v>
      </c>
      <c r="E3606">
        <v>2.5564571475787501E-2</v>
      </c>
      <c r="F3606">
        <v>0.20119292518670501</v>
      </c>
      <c r="G3606">
        <v>0.25894154058045399</v>
      </c>
      <c r="H3606">
        <v>0.26320569368197499</v>
      </c>
      <c r="I3606">
        <v>0.32156327418485697</v>
      </c>
      <c r="J3606">
        <v>3.5040000000000002E-2</v>
      </c>
      <c r="K3606">
        <v>5.5664114808329897E-2</v>
      </c>
      <c r="L3606">
        <v>5.5664114808329897E-2</v>
      </c>
      <c r="M3606">
        <v>5.5664114808329897E-2</v>
      </c>
      <c r="N3606">
        <v>5.5664114808329897E-2</v>
      </c>
      <c r="O3606">
        <v>0.335106939140625</v>
      </c>
      <c r="P3606">
        <v>1.11706269834121</v>
      </c>
      <c r="Q3606">
        <f t="shared" si="280"/>
        <v>1.4365139068212305</v>
      </c>
      <c r="R3606">
        <f t="shared" si="281"/>
        <v>0.31945120848001318</v>
      </c>
      <c r="S3606">
        <f t="shared" si="282"/>
        <v>1.1170626983412173</v>
      </c>
      <c r="T3606">
        <f t="shared" si="283"/>
        <v>1.1170626983412173</v>
      </c>
      <c r="U3606">
        <f t="shared" si="284"/>
        <v>0.25894154058045399</v>
      </c>
    </row>
    <row r="3607" spans="1:21" x14ac:dyDescent="0.25">
      <c r="A3607" s="1">
        <v>43616.208333333336</v>
      </c>
      <c r="B3607">
        <v>0.68726188051710202</v>
      </c>
      <c r="C3607">
        <v>1.84203659990493</v>
      </c>
      <c r="D3607">
        <v>9.5586700275519895E-2</v>
      </c>
      <c r="E3607">
        <v>9.5586700275519895E-2</v>
      </c>
      <c r="F3607">
        <v>0.20119292518670501</v>
      </c>
      <c r="G3607">
        <v>0.25894154058045399</v>
      </c>
      <c r="H3607">
        <v>0.23075567665269001</v>
      </c>
      <c r="I3607">
        <v>0.281918486956587</v>
      </c>
      <c r="J3607">
        <v>3.07199999999999E-2</v>
      </c>
      <c r="K3607">
        <v>4.88014157223714E-2</v>
      </c>
      <c r="L3607">
        <v>4.88014157223714E-2</v>
      </c>
      <c r="M3607">
        <v>4.88014157223714E-2</v>
      </c>
      <c r="N3607">
        <v>4.88014157223714E-2</v>
      </c>
      <c r="O3607">
        <v>0.29379238499999999</v>
      </c>
      <c r="P3607">
        <v>0</v>
      </c>
      <c r="Q3607">
        <f t="shared" si="280"/>
        <v>1.2913337520792163</v>
      </c>
      <c r="R3607">
        <f t="shared" si="281"/>
        <v>2.9216648061597761</v>
      </c>
      <c r="S3607">
        <f t="shared" si="282"/>
        <v>-1.6303310540805598</v>
      </c>
      <c r="T3607">
        <f t="shared" si="283"/>
        <v>0</v>
      </c>
      <c r="U3607">
        <f t="shared" si="284"/>
        <v>0</v>
      </c>
    </row>
    <row r="3608" spans="1:21" x14ac:dyDescent="0.25">
      <c r="A3608" s="1">
        <v>43616.25</v>
      </c>
      <c r="B3608">
        <v>0.468280366420806</v>
      </c>
      <c r="C3608">
        <v>2.2129885689173401</v>
      </c>
      <c r="D3608">
        <v>0.13998521701868899</v>
      </c>
      <c r="E3608">
        <v>0.13998521701868899</v>
      </c>
      <c r="F3608">
        <v>0.20119292518670501</v>
      </c>
      <c r="G3608">
        <v>0.25894154058045399</v>
      </c>
      <c r="H3608">
        <v>0.144522761028573</v>
      </c>
      <c r="I3608">
        <v>0.176566135711092</v>
      </c>
      <c r="J3608">
        <v>1.924E-2</v>
      </c>
      <c r="K3608">
        <v>3.0564428336537299E-2</v>
      </c>
      <c r="L3608">
        <v>3.0564428336537299E-2</v>
      </c>
      <c r="M3608">
        <v>3.0564428336537299E-2</v>
      </c>
      <c r="N3608">
        <v>3.0564428336537299E-2</v>
      </c>
      <c r="O3608">
        <v>0.184002782792968</v>
      </c>
      <c r="P3608">
        <v>0</v>
      </c>
      <c r="Q3608">
        <f t="shared" si="280"/>
        <v>0.90553093345923619</v>
      </c>
      <c r="R3608">
        <f t="shared" si="281"/>
        <v>3.1624322945622292</v>
      </c>
      <c r="S3608">
        <f t="shared" si="282"/>
        <v>-2.2569013611029929</v>
      </c>
      <c r="T3608">
        <f t="shared" si="283"/>
        <v>0</v>
      </c>
      <c r="U3608">
        <f t="shared" si="284"/>
        <v>0</v>
      </c>
    </row>
    <row r="3609" spans="1:21" x14ac:dyDescent="0.25">
      <c r="A3609" s="1">
        <v>43616.291666666664</v>
      </c>
      <c r="B3609">
        <v>0.145387430159646</v>
      </c>
      <c r="C3609">
        <v>2.3884571749821002</v>
      </c>
      <c r="D3609">
        <v>0.48566781745918802</v>
      </c>
      <c r="E3609">
        <v>0.145387430159646</v>
      </c>
      <c r="F3609">
        <v>0.20119292518670501</v>
      </c>
      <c r="G3609">
        <v>0.25894154058045399</v>
      </c>
      <c r="H3609">
        <v>8.0223653211286994E-2</v>
      </c>
      <c r="I3609">
        <v>9.8010723981001205E-2</v>
      </c>
      <c r="J3609">
        <v>1.068E-2</v>
      </c>
      <c r="K3609">
        <v>1.6966117184730699E-2</v>
      </c>
      <c r="L3609">
        <v>1.6966117184730699E-2</v>
      </c>
      <c r="M3609">
        <v>1.6966117184730699E-2</v>
      </c>
      <c r="N3609">
        <v>1.6966117184730699E-2</v>
      </c>
      <c r="O3609">
        <v>0.102138758847656</v>
      </c>
      <c r="P3609">
        <v>0</v>
      </c>
      <c r="Q3609">
        <f t="shared" si="280"/>
        <v>0.61785914535932096</v>
      </c>
      <c r="R3609">
        <f t="shared" si="281"/>
        <v>3.3660927779472853</v>
      </c>
      <c r="S3609">
        <f t="shared" si="282"/>
        <v>-2.7482336325879642</v>
      </c>
      <c r="T3609">
        <f t="shared" si="283"/>
        <v>0</v>
      </c>
      <c r="U3609">
        <f t="shared" si="284"/>
        <v>0</v>
      </c>
    </row>
    <row r="3610" spans="1:21" x14ac:dyDescent="0.25">
      <c r="A3610" s="1">
        <v>43616.333333333336</v>
      </c>
      <c r="B3610">
        <v>0.16962358856798501</v>
      </c>
      <c r="C3610">
        <v>2.1747597928652098</v>
      </c>
      <c r="D3610">
        <v>0.96091497241150303</v>
      </c>
      <c r="E3610">
        <v>0.16962358856798501</v>
      </c>
      <c r="F3610">
        <v>0.20119292518670501</v>
      </c>
      <c r="G3610">
        <v>0.25894154058045399</v>
      </c>
      <c r="H3610">
        <v>3.8158816321473499E-2</v>
      </c>
      <c r="I3610">
        <v>4.6619333129539801E-2</v>
      </c>
      <c r="J3610">
        <v>5.0799999999999899E-3</v>
      </c>
      <c r="K3610">
        <v>8.0700257770067296E-3</v>
      </c>
      <c r="L3610">
        <v>8.0700257770067296E-3</v>
      </c>
      <c r="M3610">
        <v>8.0700257770067296E-3</v>
      </c>
      <c r="N3610">
        <v>8.0700257770067296E-3</v>
      </c>
      <c r="O3610">
        <v>4.8582855332031202E-2</v>
      </c>
      <c r="P3610">
        <v>0</v>
      </c>
      <c r="Q3610">
        <f t="shared" si="280"/>
        <v>0.42966264847152535</v>
      </c>
      <c r="R3610">
        <f t="shared" si="281"/>
        <v>3.676114867599388</v>
      </c>
      <c r="S3610">
        <f t="shared" si="282"/>
        <v>-3.2464522191278626</v>
      </c>
      <c r="T3610">
        <f t="shared" si="283"/>
        <v>0</v>
      </c>
      <c r="U3610">
        <f t="shared" si="284"/>
        <v>0</v>
      </c>
    </row>
    <row r="3611" spans="1:21" x14ac:dyDescent="0.25">
      <c r="A3611" s="1">
        <v>43616.375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0.25894154058045399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0.25894154058045399</v>
      </c>
      <c r="Q3611">
        <f t="shared" si="280"/>
        <v>0.25894154058045399</v>
      </c>
      <c r="R3611">
        <f t="shared" si="281"/>
        <v>0</v>
      </c>
      <c r="S3611">
        <f t="shared" si="282"/>
        <v>0.25894154058045399</v>
      </c>
      <c r="T3611">
        <f t="shared" si="283"/>
        <v>0.25894154058045399</v>
      </c>
      <c r="U3611">
        <f t="shared" si="284"/>
        <v>0.25894154058045399</v>
      </c>
    </row>
    <row r="3612" spans="1:21" x14ac:dyDescent="0.25">
      <c r="A3612" s="1">
        <v>43616.416666666664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0.25894154058045399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0.25894154058045399</v>
      </c>
      <c r="Q3612">
        <f t="shared" si="280"/>
        <v>0.25894154058045399</v>
      </c>
      <c r="R3612">
        <f t="shared" si="281"/>
        <v>0</v>
      </c>
      <c r="S3612">
        <f t="shared" si="282"/>
        <v>0.25894154058045399</v>
      </c>
      <c r="T3612">
        <f t="shared" si="283"/>
        <v>0.25894154058045399</v>
      </c>
      <c r="U3612">
        <f t="shared" si="284"/>
        <v>0.25894154058045399</v>
      </c>
    </row>
    <row r="3613" spans="1:21" x14ac:dyDescent="0.25">
      <c r="A3613" s="1">
        <v>43616.458333333336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0.25894154058045399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0.25894154058045399</v>
      </c>
      <c r="Q3613">
        <f t="shared" si="280"/>
        <v>0.25894154058045399</v>
      </c>
      <c r="R3613">
        <f t="shared" si="281"/>
        <v>0</v>
      </c>
      <c r="S3613">
        <f t="shared" si="282"/>
        <v>0.25894154058045399</v>
      </c>
      <c r="T3613">
        <f t="shared" si="283"/>
        <v>0.25894154058045399</v>
      </c>
      <c r="U3613">
        <f t="shared" si="284"/>
        <v>0.25894154058045399</v>
      </c>
    </row>
    <row r="3614" spans="1:21" x14ac:dyDescent="0.25">
      <c r="A3614" s="1">
        <v>43616.5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0.25894154058045399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0.25894154058045399</v>
      </c>
      <c r="Q3614">
        <f t="shared" si="280"/>
        <v>0.25894154058045399</v>
      </c>
      <c r="R3614">
        <f t="shared" si="281"/>
        <v>0</v>
      </c>
      <c r="S3614">
        <f t="shared" si="282"/>
        <v>0.25894154058045399</v>
      </c>
      <c r="T3614">
        <f t="shared" si="283"/>
        <v>0.25894154058045399</v>
      </c>
      <c r="U3614">
        <f t="shared" si="284"/>
        <v>0.25894154058045399</v>
      </c>
    </row>
    <row r="3615" spans="1:21" x14ac:dyDescent="0.25">
      <c r="A3615" s="1">
        <v>43616.541666666664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0.25894154058045399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0.25894154058045399</v>
      </c>
      <c r="Q3615">
        <f t="shared" si="280"/>
        <v>0.25894154058045399</v>
      </c>
      <c r="R3615">
        <f t="shared" si="281"/>
        <v>0</v>
      </c>
      <c r="S3615">
        <f t="shared" si="282"/>
        <v>0.25894154058045399</v>
      </c>
      <c r="T3615">
        <f t="shared" si="283"/>
        <v>0.25894154058045399</v>
      </c>
      <c r="U3615">
        <f t="shared" si="284"/>
        <v>0.25894154058045399</v>
      </c>
    </row>
    <row r="3616" spans="1:21" x14ac:dyDescent="0.25">
      <c r="A3616" s="1">
        <v>43616.583333333336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0.25894154058045399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0.25894154058045399</v>
      </c>
      <c r="Q3616">
        <f t="shared" si="280"/>
        <v>0.25894154058045399</v>
      </c>
      <c r="R3616">
        <f t="shared" si="281"/>
        <v>0</v>
      </c>
      <c r="S3616">
        <f t="shared" si="282"/>
        <v>0.25894154058045399</v>
      </c>
      <c r="T3616">
        <f t="shared" si="283"/>
        <v>0.25894154058045399</v>
      </c>
      <c r="U3616">
        <f t="shared" si="284"/>
        <v>0.25894154058045399</v>
      </c>
    </row>
    <row r="3617" spans="1:21" x14ac:dyDescent="0.25">
      <c r="A3617" s="1">
        <v>43616.625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0.25894154058045399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0.25894154058045399</v>
      </c>
      <c r="Q3617">
        <f t="shared" si="280"/>
        <v>0.25894154058045399</v>
      </c>
      <c r="R3617">
        <f t="shared" si="281"/>
        <v>0</v>
      </c>
      <c r="S3617">
        <f t="shared" si="282"/>
        <v>0.25894154058045399</v>
      </c>
      <c r="T3617">
        <f t="shared" si="283"/>
        <v>0.25894154058045399</v>
      </c>
      <c r="U3617">
        <f t="shared" si="284"/>
        <v>0.25894154058045399</v>
      </c>
    </row>
    <row r="3618" spans="1:21" x14ac:dyDescent="0.25">
      <c r="A3618" s="1">
        <v>43616.666666666664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0.25894154058045399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0.25894154058045399</v>
      </c>
      <c r="Q3618">
        <f t="shared" si="280"/>
        <v>0.25894154058045399</v>
      </c>
      <c r="R3618">
        <f t="shared" si="281"/>
        <v>0</v>
      </c>
      <c r="S3618">
        <f t="shared" si="282"/>
        <v>0.25894154058045399</v>
      </c>
      <c r="T3618">
        <f t="shared" si="283"/>
        <v>0.25894154058045399</v>
      </c>
      <c r="U3618">
        <f t="shared" si="284"/>
        <v>0.25894154058045399</v>
      </c>
    </row>
    <row r="3619" spans="1:21" x14ac:dyDescent="0.25">
      <c r="A3619" s="1">
        <v>43616.708333333336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0.25894154058045399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0.25894154058045399</v>
      </c>
      <c r="Q3619">
        <f t="shared" si="280"/>
        <v>0.25894154058045399</v>
      </c>
      <c r="R3619">
        <f t="shared" si="281"/>
        <v>0</v>
      </c>
      <c r="S3619">
        <f t="shared" si="282"/>
        <v>0.25894154058045399</v>
      </c>
      <c r="T3619">
        <f t="shared" si="283"/>
        <v>0.25894154058045399</v>
      </c>
      <c r="U3619">
        <f t="shared" si="284"/>
        <v>0.25894154058045399</v>
      </c>
    </row>
    <row r="3620" spans="1:21" x14ac:dyDescent="0.25">
      <c r="A3620" s="1">
        <v>43616.75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0.25894154058045399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0.25894154058045399</v>
      </c>
      <c r="Q3620">
        <f t="shared" si="280"/>
        <v>0.25894154058045399</v>
      </c>
      <c r="R3620">
        <f t="shared" si="281"/>
        <v>0</v>
      </c>
      <c r="S3620">
        <f t="shared" si="282"/>
        <v>0.25894154058045399</v>
      </c>
      <c r="T3620">
        <f t="shared" si="283"/>
        <v>0.25894154058045399</v>
      </c>
      <c r="U3620">
        <f t="shared" si="284"/>
        <v>0.25894154058045399</v>
      </c>
    </row>
    <row r="3621" spans="1:21" x14ac:dyDescent="0.25">
      <c r="A3621" s="1">
        <v>43616.791666666664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0.25894154058045399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0.25894154058045399</v>
      </c>
      <c r="Q3621">
        <f t="shared" si="280"/>
        <v>0.25894154058045399</v>
      </c>
      <c r="R3621">
        <f t="shared" si="281"/>
        <v>0</v>
      </c>
      <c r="S3621">
        <f t="shared" si="282"/>
        <v>0.25894154058045399</v>
      </c>
      <c r="T3621">
        <f t="shared" si="283"/>
        <v>0.25894154058045399</v>
      </c>
      <c r="U3621">
        <f t="shared" si="284"/>
        <v>0.25894154058045399</v>
      </c>
    </row>
    <row r="3622" spans="1:21" x14ac:dyDescent="0.25">
      <c r="A3622" s="1">
        <v>43616.833333333336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0.25894154058045399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0.25894154058045399</v>
      </c>
      <c r="Q3622">
        <f t="shared" si="280"/>
        <v>0.25894154058045399</v>
      </c>
      <c r="R3622">
        <f t="shared" si="281"/>
        <v>0</v>
      </c>
      <c r="S3622">
        <f t="shared" si="282"/>
        <v>0.25894154058045399</v>
      </c>
      <c r="T3622">
        <f t="shared" si="283"/>
        <v>0.25894154058045399</v>
      </c>
      <c r="U3622">
        <f t="shared" si="284"/>
        <v>0.25894154058045399</v>
      </c>
    </row>
    <row r="3623" spans="1:21" x14ac:dyDescent="0.25">
      <c r="A3623" s="1">
        <v>43616.875</v>
      </c>
      <c r="B3623">
        <v>0</v>
      </c>
      <c r="C3623">
        <v>0</v>
      </c>
      <c r="D3623">
        <v>0</v>
      </c>
      <c r="E3623">
        <v>0</v>
      </c>
      <c r="F3623">
        <v>0.20119292518670501</v>
      </c>
      <c r="G3623">
        <v>0.25894154058045399</v>
      </c>
      <c r="H3623">
        <v>6.9106517747550703E-3</v>
      </c>
      <c r="I3623">
        <v>8.4428713541686504E-3</v>
      </c>
      <c r="J3623">
        <v>9.20000000000001E-4</v>
      </c>
      <c r="K3623">
        <v>1.4615007312689301E-3</v>
      </c>
      <c r="L3623">
        <v>1.4615007312689301E-3</v>
      </c>
      <c r="M3623">
        <v>1.4615007312689301E-3</v>
      </c>
      <c r="N3623">
        <v>1.4615007312689301E-3</v>
      </c>
      <c r="O3623">
        <v>8.7984698632812604E-3</v>
      </c>
      <c r="P3623">
        <v>8.8666611311029306E-2</v>
      </c>
      <c r="Q3623">
        <f t="shared" si="280"/>
        <v>0.28985953649773472</v>
      </c>
      <c r="R3623">
        <f t="shared" si="281"/>
        <v>0.20119292518670501</v>
      </c>
      <c r="S3623">
        <f t="shared" si="282"/>
        <v>8.8666611311029708E-2</v>
      </c>
      <c r="T3623">
        <f t="shared" si="283"/>
        <v>8.8666611311029708E-2</v>
      </c>
      <c r="U3623">
        <f t="shared" si="284"/>
        <v>0.25894154058045399</v>
      </c>
    </row>
    <row r="3624" spans="1:21" x14ac:dyDescent="0.25">
      <c r="A3624" s="1">
        <v>43616.916666666664</v>
      </c>
      <c r="B3624">
        <v>0</v>
      </c>
      <c r="C3624">
        <v>0</v>
      </c>
      <c r="D3624">
        <v>0</v>
      </c>
      <c r="E3624">
        <v>0</v>
      </c>
      <c r="F3624">
        <v>0.20119292518670501</v>
      </c>
      <c r="G3624">
        <v>0.25894154058045399</v>
      </c>
      <c r="H3624">
        <v>4.2365300010454902E-2</v>
      </c>
      <c r="I3624">
        <v>5.1758472214685998E-2</v>
      </c>
      <c r="J3624">
        <v>5.64E-3</v>
      </c>
      <c r="K3624">
        <v>8.9596349177791298E-3</v>
      </c>
      <c r="L3624">
        <v>8.9596349177791298E-3</v>
      </c>
      <c r="M3624">
        <v>8.9596349177791298E-3</v>
      </c>
      <c r="N3624">
        <v>8.9596349177791298E-3</v>
      </c>
      <c r="O3624">
        <v>5.3938445683593697E-2</v>
      </c>
      <c r="P3624">
        <v>0.24728937297359899</v>
      </c>
      <c r="Q3624">
        <f t="shared" si="280"/>
        <v>0.44848229816030505</v>
      </c>
      <c r="R3624">
        <f t="shared" si="281"/>
        <v>0.20119292518670501</v>
      </c>
      <c r="S3624">
        <f t="shared" si="282"/>
        <v>0.24728937297360004</v>
      </c>
      <c r="T3624">
        <f t="shared" si="283"/>
        <v>0.24728937297360004</v>
      </c>
      <c r="U3624">
        <f t="shared" si="284"/>
        <v>0.25894154058045399</v>
      </c>
    </row>
    <row r="3625" spans="1:21" x14ac:dyDescent="0.25">
      <c r="A3625" s="1">
        <v>43616.958333333336</v>
      </c>
      <c r="B3625">
        <v>0</v>
      </c>
      <c r="C3625">
        <v>0</v>
      </c>
      <c r="D3625">
        <v>0</v>
      </c>
      <c r="E3625">
        <v>0</v>
      </c>
      <c r="F3625">
        <v>0.20119292518670501</v>
      </c>
      <c r="G3625">
        <v>0.25894154058045399</v>
      </c>
      <c r="H3625">
        <v>8.1425505693853095E-2</v>
      </c>
      <c r="I3625">
        <v>9.9479049433900096E-2</v>
      </c>
      <c r="J3625">
        <v>1.0840000000000001E-2</v>
      </c>
      <c r="K3625">
        <v>1.7220291224951299E-2</v>
      </c>
      <c r="L3625">
        <v>1.7220291224951299E-2</v>
      </c>
      <c r="M3625">
        <v>1.7220291224951299E-2</v>
      </c>
      <c r="N3625">
        <v>1.7220291224951299E-2</v>
      </c>
      <c r="O3625">
        <v>0.103668927519531</v>
      </c>
      <c r="P3625">
        <v>0.42204326294083799</v>
      </c>
      <c r="Q3625">
        <f t="shared" si="280"/>
        <v>0.62323618812754344</v>
      </c>
      <c r="R3625">
        <f t="shared" si="281"/>
        <v>0.20119292518670501</v>
      </c>
      <c r="S3625">
        <f t="shared" si="282"/>
        <v>0.42204326294083844</v>
      </c>
      <c r="T3625">
        <f t="shared" si="283"/>
        <v>0.42204326294083844</v>
      </c>
      <c r="U3625">
        <f t="shared" si="284"/>
        <v>0.25894154058045399</v>
      </c>
    </row>
    <row r="3626" spans="1:21" x14ac:dyDescent="0.25">
      <c r="A3626" s="1">
        <v>43617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f t="shared" si="280"/>
        <v>0</v>
      </c>
      <c r="R3626">
        <f t="shared" si="281"/>
        <v>0</v>
      </c>
      <c r="S3626">
        <f t="shared" si="282"/>
        <v>0</v>
      </c>
      <c r="T3626">
        <f t="shared" si="283"/>
        <v>0</v>
      </c>
      <c r="U3626">
        <f t="shared" si="284"/>
        <v>0</v>
      </c>
    </row>
    <row r="3627" spans="1:21" x14ac:dyDescent="0.25">
      <c r="A3627" s="1">
        <v>43617.041666666664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f t="shared" si="280"/>
        <v>0</v>
      </c>
      <c r="R3627">
        <f t="shared" si="281"/>
        <v>0</v>
      </c>
      <c r="S3627">
        <f t="shared" si="282"/>
        <v>0</v>
      </c>
      <c r="T3627">
        <f t="shared" si="283"/>
        <v>0</v>
      </c>
      <c r="U3627">
        <f t="shared" si="284"/>
        <v>0</v>
      </c>
    </row>
    <row r="3628" spans="1:21" x14ac:dyDescent="0.25">
      <c r="A3628" s="1">
        <v>43617.083333333336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f t="shared" si="280"/>
        <v>0</v>
      </c>
      <c r="R3628">
        <f t="shared" si="281"/>
        <v>0</v>
      </c>
      <c r="S3628">
        <f t="shared" si="282"/>
        <v>0</v>
      </c>
      <c r="T3628">
        <f t="shared" si="283"/>
        <v>0</v>
      </c>
      <c r="U3628">
        <f t="shared" si="284"/>
        <v>0</v>
      </c>
    </row>
    <row r="3629" spans="1:21" x14ac:dyDescent="0.25">
      <c r="A3629" s="1">
        <v>43617.125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f t="shared" si="280"/>
        <v>0</v>
      </c>
      <c r="R3629">
        <f t="shared" si="281"/>
        <v>0</v>
      </c>
      <c r="S3629">
        <f t="shared" si="282"/>
        <v>0</v>
      </c>
      <c r="T3629">
        <f t="shared" si="283"/>
        <v>0</v>
      </c>
      <c r="U3629">
        <f t="shared" si="284"/>
        <v>0</v>
      </c>
    </row>
    <row r="3630" spans="1:21" x14ac:dyDescent="0.25">
      <c r="A3630" s="1">
        <v>43617.166666666664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f t="shared" si="280"/>
        <v>0</v>
      </c>
      <c r="R3630">
        <f t="shared" si="281"/>
        <v>0</v>
      </c>
      <c r="S3630">
        <f t="shared" si="282"/>
        <v>0</v>
      </c>
      <c r="T3630">
        <f t="shared" si="283"/>
        <v>0</v>
      </c>
      <c r="U3630">
        <f t="shared" si="284"/>
        <v>0</v>
      </c>
    </row>
    <row r="3631" spans="1:21" x14ac:dyDescent="0.25">
      <c r="A3631" s="1">
        <v>43617.208333333336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f t="shared" si="280"/>
        <v>0</v>
      </c>
      <c r="R3631">
        <f t="shared" si="281"/>
        <v>0</v>
      </c>
      <c r="S3631">
        <f t="shared" si="282"/>
        <v>0</v>
      </c>
      <c r="T3631">
        <f t="shared" si="283"/>
        <v>0</v>
      </c>
      <c r="U3631">
        <f t="shared" si="284"/>
        <v>0</v>
      </c>
    </row>
    <row r="3632" spans="1:21" x14ac:dyDescent="0.25">
      <c r="A3632" s="1">
        <v>43617.25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f t="shared" si="280"/>
        <v>0</v>
      </c>
      <c r="R3632">
        <f t="shared" si="281"/>
        <v>0</v>
      </c>
      <c r="S3632">
        <f t="shared" si="282"/>
        <v>0</v>
      </c>
      <c r="T3632">
        <f t="shared" si="283"/>
        <v>0</v>
      </c>
      <c r="U3632">
        <f t="shared" si="284"/>
        <v>0</v>
      </c>
    </row>
    <row r="3633" spans="1:21" x14ac:dyDescent="0.25">
      <c r="A3633" s="1">
        <v>43617.291666666664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f t="shared" si="280"/>
        <v>0</v>
      </c>
      <c r="R3633">
        <f t="shared" si="281"/>
        <v>0</v>
      </c>
      <c r="S3633">
        <f t="shared" si="282"/>
        <v>0</v>
      </c>
      <c r="T3633">
        <f t="shared" si="283"/>
        <v>0</v>
      </c>
      <c r="U3633">
        <f t="shared" si="284"/>
        <v>0</v>
      </c>
    </row>
    <row r="3634" spans="1:21" x14ac:dyDescent="0.25">
      <c r="A3634" s="1">
        <v>43617.333333333336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f t="shared" si="280"/>
        <v>0</v>
      </c>
      <c r="R3634">
        <f t="shared" si="281"/>
        <v>0</v>
      </c>
      <c r="S3634">
        <f t="shared" si="282"/>
        <v>0</v>
      </c>
      <c r="T3634">
        <f t="shared" si="283"/>
        <v>0</v>
      </c>
      <c r="U3634">
        <f t="shared" si="284"/>
        <v>0</v>
      </c>
    </row>
    <row r="3635" spans="1:21" x14ac:dyDescent="0.25">
      <c r="A3635" s="1">
        <v>43617.375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f t="shared" si="280"/>
        <v>0</v>
      </c>
      <c r="R3635">
        <f t="shared" si="281"/>
        <v>0</v>
      </c>
      <c r="S3635">
        <f t="shared" si="282"/>
        <v>0</v>
      </c>
      <c r="T3635">
        <f t="shared" si="283"/>
        <v>0</v>
      </c>
      <c r="U3635">
        <f t="shared" si="284"/>
        <v>0</v>
      </c>
    </row>
    <row r="3636" spans="1:21" x14ac:dyDescent="0.25">
      <c r="A3636" s="1">
        <v>43617.416666666664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f t="shared" si="280"/>
        <v>0</v>
      </c>
      <c r="R3636">
        <f t="shared" si="281"/>
        <v>0</v>
      </c>
      <c r="S3636">
        <f t="shared" si="282"/>
        <v>0</v>
      </c>
      <c r="T3636">
        <f t="shared" si="283"/>
        <v>0</v>
      </c>
      <c r="U3636">
        <f t="shared" si="284"/>
        <v>0</v>
      </c>
    </row>
    <row r="3637" spans="1:21" x14ac:dyDescent="0.25">
      <c r="A3637" s="1">
        <v>43617.458333333336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f t="shared" si="280"/>
        <v>0</v>
      </c>
      <c r="R3637">
        <f t="shared" si="281"/>
        <v>0</v>
      </c>
      <c r="S3637">
        <f t="shared" si="282"/>
        <v>0</v>
      </c>
      <c r="T3637">
        <f t="shared" si="283"/>
        <v>0</v>
      </c>
      <c r="U3637">
        <f t="shared" si="284"/>
        <v>0</v>
      </c>
    </row>
    <row r="3638" spans="1:21" x14ac:dyDescent="0.25">
      <c r="A3638" s="1">
        <v>43617.5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f t="shared" si="280"/>
        <v>0</v>
      </c>
      <c r="R3638">
        <f t="shared" si="281"/>
        <v>0</v>
      </c>
      <c r="S3638">
        <f t="shared" si="282"/>
        <v>0</v>
      </c>
      <c r="T3638">
        <f t="shared" si="283"/>
        <v>0</v>
      </c>
      <c r="U3638">
        <f t="shared" si="284"/>
        <v>0</v>
      </c>
    </row>
    <row r="3639" spans="1:21" x14ac:dyDescent="0.25">
      <c r="A3639" s="1">
        <v>43617.541666666664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f t="shared" si="280"/>
        <v>0</v>
      </c>
      <c r="R3639">
        <f t="shared" si="281"/>
        <v>0</v>
      </c>
      <c r="S3639">
        <f t="shared" si="282"/>
        <v>0</v>
      </c>
      <c r="T3639">
        <f t="shared" si="283"/>
        <v>0</v>
      </c>
      <c r="U3639">
        <f t="shared" si="284"/>
        <v>0</v>
      </c>
    </row>
    <row r="3640" spans="1:21" x14ac:dyDescent="0.25">
      <c r="A3640" s="1">
        <v>43617.583333333336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f t="shared" si="280"/>
        <v>0</v>
      </c>
      <c r="R3640">
        <f t="shared" si="281"/>
        <v>0</v>
      </c>
      <c r="S3640">
        <f t="shared" si="282"/>
        <v>0</v>
      </c>
      <c r="T3640">
        <f t="shared" si="283"/>
        <v>0</v>
      </c>
      <c r="U3640">
        <f t="shared" si="284"/>
        <v>0</v>
      </c>
    </row>
    <row r="3641" spans="1:21" x14ac:dyDescent="0.25">
      <c r="A3641" s="1">
        <v>43617.625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f t="shared" si="280"/>
        <v>0</v>
      </c>
      <c r="R3641">
        <f t="shared" si="281"/>
        <v>0</v>
      </c>
      <c r="S3641">
        <f t="shared" si="282"/>
        <v>0</v>
      </c>
      <c r="T3641">
        <f t="shared" si="283"/>
        <v>0</v>
      </c>
      <c r="U3641">
        <f t="shared" si="284"/>
        <v>0</v>
      </c>
    </row>
    <row r="3642" spans="1:21" x14ac:dyDescent="0.25">
      <c r="A3642" s="1">
        <v>43617.666666666664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f t="shared" si="280"/>
        <v>0</v>
      </c>
      <c r="R3642">
        <f t="shared" si="281"/>
        <v>0</v>
      </c>
      <c r="S3642">
        <f t="shared" si="282"/>
        <v>0</v>
      </c>
      <c r="T3642">
        <f t="shared" si="283"/>
        <v>0</v>
      </c>
      <c r="U3642">
        <f t="shared" si="284"/>
        <v>0</v>
      </c>
    </row>
    <row r="3643" spans="1:21" x14ac:dyDescent="0.25">
      <c r="A3643" s="1">
        <v>43617.708333333336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f t="shared" si="280"/>
        <v>0</v>
      </c>
      <c r="R3643">
        <f t="shared" si="281"/>
        <v>0</v>
      </c>
      <c r="S3643">
        <f t="shared" si="282"/>
        <v>0</v>
      </c>
      <c r="T3643">
        <f t="shared" si="283"/>
        <v>0</v>
      </c>
      <c r="U3643">
        <f t="shared" si="284"/>
        <v>0</v>
      </c>
    </row>
    <row r="3644" spans="1:21" x14ac:dyDescent="0.25">
      <c r="A3644" s="1">
        <v>43617.75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f t="shared" si="280"/>
        <v>0</v>
      </c>
      <c r="R3644">
        <f t="shared" si="281"/>
        <v>0</v>
      </c>
      <c r="S3644">
        <f t="shared" si="282"/>
        <v>0</v>
      </c>
      <c r="T3644">
        <f t="shared" si="283"/>
        <v>0</v>
      </c>
      <c r="U3644">
        <f t="shared" si="284"/>
        <v>0</v>
      </c>
    </row>
    <row r="3645" spans="1:21" x14ac:dyDescent="0.25">
      <c r="A3645" s="1">
        <v>43617.791666666664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f t="shared" si="280"/>
        <v>0</v>
      </c>
      <c r="R3645">
        <f t="shared" si="281"/>
        <v>0</v>
      </c>
      <c r="S3645">
        <f t="shared" si="282"/>
        <v>0</v>
      </c>
      <c r="T3645">
        <f t="shared" si="283"/>
        <v>0</v>
      </c>
      <c r="U3645">
        <f t="shared" si="284"/>
        <v>0</v>
      </c>
    </row>
    <row r="3646" spans="1:21" x14ac:dyDescent="0.25">
      <c r="A3646" s="1">
        <v>43617.833333333336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f t="shared" si="280"/>
        <v>0</v>
      </c>
      <c r="R3646">
        <f t="shared" si="281"/>
        <v>0</v>
      </c>
      <c r="S3646">
        <f t="shared" si="282"/>
        <v>0</v>
      </c>
      <c r="T3646">
        <f t="shared" si="283"/>
        <v>0</v>
      </c>
      <c r="U3646">
        <f t="shared" si="284"/>
        <v>0</v>
      </c>
    </row>
    <row r="3647" spans="1:21" x14ac:dyDescent="0.25">
      <c r="A3647" s="1">
        <v>43617.875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f t="shared" si="280"/>
        <v>0</v>
      </c>
      <c r="R3647">
        <f t="shared" si="281"/>
        <v>0</v>
      </c>
      <c r="S3647">
        <f t="shared" si="282"/>
        <v>0</v>
      </c>
      <c r="T3647">
        <f t="shared" si="283"/>
        <v>0</v>
      </c>
      <c r="U3647">
        <f t="shared" si="284"/>
        <v>0</v>
      </c>
    </row>
    <row r="3648" spans="1:21" x14ac:dyDescent="0.25">
      <c r="A3648" s="1">
        <v>43617.916666666664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f t="shared" si="280"/>
        <v>0</v>
      </c>
      <c r="R3648">
        <f t="shared" si="281"/>
        <v>0</v>
      </c>
      <c r="S3648">
        <f t="shared" si="282"/>
        <v>0</v>
      </c>
      <c r="T3648">
        <f t="shared" si="283"/>
        <v>0</v>
      </c>
      <c r="U3648">
        <f t="shared" si="284"/>
        <v>0</v>
      </c>
    </row>
    <row r="3649" spans="1:21" x14ac:dyDescent="0.25">
      <c r="A3649" s="1">
        <v>43617.958333333336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f t="shared" si="280"/>
        <v>0</v>
      </c>
      <c r="R3649">
        <f t="shared" si="281"/>
        <v>0</v>
      </c>
      <c r="S3649">
        <f t="shared" si="282"/>
        <v>0</v>
      </c>
      <c r="T3649">
        <f t="shared" si="283"/>
        <v>0</v>
      </c>
      <c r="U3649">
        <f t="shared" si="284"/>
        <v>0</v>
      </c>
    </row>
    <row r="3650" spans="1:21" x14ac:dyDescent="0.25">
      <c r="A3650" s="1">
        <v>43618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f t="shared" si="280"/>
        <v>0</v>
      </c>
      <c r="R3650">
        <f t="shared" si="281"/>
        <v>0</v>
      </c>
      <c r="S3650">
        <f t="shared" si="282"/>
        <v>0</v>
      </c>
      <c r="T3650">
        <f t="shared" si="283"/>
        <v>0</v>
      </c>
      <c r="U3650">
        <f t="shared" si="284"/>
        <v>0</v>
      </c>
    </row>
    <row r="3651" spans="1:21" x14ac:dyDescent="0.25">
      <c r="A3651" s="1">
        <v>43618.041666666664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f t="shared" ref="Q3651:Q3714" si="285">SUM(G3651:O3651)</f>
        <v>0</v>
      </c>
      <c r="R3651">
        <f t="shared" ref="R3651:R3714" si="286">SUM(B3651:F3651)</f>
        <v>0</v>
      </c>
      <c r="S3651">
        <f t="shared" ref="S3651:S3714" si="287">Q3651-R3651</f>
        <v>0</v>
      </c>
      <c r="T3651">
        <f t="shared" ref="T3651:T3714" si="288">IF(S3651&lt;0,0,S3651)</f>
        <v>0</v>
      </c>
      <c r="U3651">
        <f t="shared" ref="U3651:U3714" si="289">IF(S3651&gt;0,G3651,0)</f>
        <v>0</v>
      </c>
    </row>
    <row r="3652" spans="1:21" x14ac:dyDescent="0.25">
      <c r="A3652" s="1">
        <v>43618.083333333336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f t="shared" si="285"/>
        <v>0</v>
      </c>
      <c r="R3652">
        <f t="shared" si="286"/>
        <v>0</v>
      </c>
      <c r="S3652">
        <f t="shared" si="287"/>
        <v>0</v>
      </c>
      <c r="T3652">
        <f t="shared" si="288"/>
        <v>0</v>
      </c>
      <c r="U3652">
        <f t="shared" si="289"/>
        <v>0</v>
      </c>
    </row>
    <row r="3653" spans="1:21" x14ac:dyDescent="0.25">
      <c r="A3653" s="1">
        <v>43618.125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f t="shared" si="285"/>
        <v>0</v>
      </c>
      <c r="R3653">
        <f t="shared" si="286"/>
        <v>0</v>
      </c>
      <c r="S3653">
        <f t="shared" si="287"/>
        <v>0</v>
      </c>
      <c r="T3653">
        <f t="shared" si="288"/>
        <v>0</v>
      </c>
      <c r="U3653">
        <f t="shared" si="289"/>
        <v>0</v>
      </c>
    </row>
    <row r="3654" spans="1:21" x14ac:dyDescent="0.25">
      <c r="A3654" s="1">
        <v>43618.166666666664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f t="shared" si="285"/>
        <v>0</v>
      </c>
      <c r="R3654">
        <f t="shared" si="286"/>
        <v>0</v>
      </c>
      <c r="S3654">
        <f t="shared" si="287"/>
        <v>0</v>
      </c>
      <c r="T3654">
        <f t="shared" si="288"/>
        <v>0</v>
      </c>
      <c r="U3654">
        <f t="shared" si="289"/>
        <v>0</v>
      </c>
    </row>
    <row r="3655" spans="1:21" x14ac:dyDescent="0.25">
      <c r="A3655" s="1">
        <v>43618.208333333336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f t="shared" si="285"/>
        <v>0</v>
      </c>
      <c r="R3655">
        <f t="shared" si="286"/>
        <v>0</v>
      </c>
      <c r="S3655">
        <f t="shared" si="287"/>
        <v>0</v>
      </c>
      <c r="T3655">
        <f t="shared" si="288"/>
        <v>0</v>
      </c>
      <c r="U3655">
        <f t="shared" si="289"/>
        <v>0</v>
      </c>
    </row>
    <row r="3656" spans="1:21" x14ac:dyDescent="0.25">
      <c r="A3656" s="1">
        <v>43618.25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f t="shared" si="285"/>
        <v>0</v>
      </c>
      <c r="R3656">
        <f t="shared" si="286"/>
        <v>0</v>
      </c>
      <c r="S3656">
        <f t="shared" si="287"/>
        <v>0</v>
      </c>
      <c r="T3656">
        <f t="shared" si="288"/>
        <v>0</v>
      </c>
      <c r="U3656">
        <f t="shared" si="289"/>
        <v>0</v>
      </c>
    </row>
    <row r="3657" spans="1:21" x14ac:dyDescent="0.25">
      <c r="A3657" s="1">
        <v>43618.291666666664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f t="shared" si="285"/>
        <v>0</v>
      </c>
      <c r="R3657">
        <f t="shared" si="286"/>
        <v>0</v>
      </c>
      <c r="S3657">
        <f t="shared" si="287"/>
        <v>0</v>
      </c>
      <c r="T3657">
        <f t="shared" si="288"/>
        <v>0</v>
      </c>
      <c r="U3657">
        <f t="shared" si="289"/>
        <v>0</v>
      </c>
    </row>
    <row r="3658" spans="1:21" x14ac:dyDescent="0.25">
      <c r="A3658" s="1">
        <v>43618.333333333336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f t="shared" si="285"/>
        <v>0</v>
      </c>
      <c r="R3658">
        <f t="shared" si="286"/>
        <v>0</v>
      </c>
      <c r="S3658">
        <f t="shared" si="287"/>
        <v>0</v>
      </c>
      <c r="T3658">
        <f t="shared" si="288"/>
        <v>0</v>
      </c>
      <c r="U3658">
        <f t="shared" si="289"/>
        <v>0</v>
      </c>
    </row>
    <row r="3659" spans="1:21" x14ac:dyDescent="0.25">
      <c r="A3659" s="1">
        <v>43618.375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f t="shared" si="285"/>
        <v>0</v>
      </c>
      <c r="R3659">
        <f t="shared" si="286"/>
        <v>0</v>
      </c>
      <c r="S3659">
        <f t="shared" si="287"/>
        <v>0</v>
      </c>
      <c r="T3659">
        <f t="shared" si="288"/>
        <v>0</v>
      </c>
      <c r="U3659">
        <f t="shared" si="289"/>
        <v>0</v>
      </c>
    </row>
    <row r="3660" spans="1:21" x14ac:dyDescent="0.25">
      <c r="A3660" s="1">
        <v>43618.416666666664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f t="shared" si="285"/>
        <v>0</v>
      </c>
      <c r="R3660">
        <f t="shared" si="286"/>
        <v>0</v>
      </c>
      <c r="S3660">
        <f t="shared" si="287"/>
        <v>0</v>
      </c>
      <c r="T3660">
        <f t="shared" si="288"/>
        <v>0</v>
      </c>
      <c r="U3660">
        <f t="shared" si="289"/>
        <v>0</v>
      </c>
    </row>
    <row r="3661" spans="1:21" x14ac:dyDescent="0.25">
      <c r="A3661" s="1">
        <v>43618.458333333336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f t="shared" si="285"/>
        <v>0</v>
      </c>
      <c r="R3661">
        <f t="shared" si="286"/>
        <v>0</v>
      </c>
      <c r="S3661">
        <f t="shared" si="287"/>
        <v>0</v>
      </c>
      <c r="T3661">
        <f t="shared" si="288"/>
        <v>0</v>
      </c>
      <c r="U3661">
        <f t="shared" si="289"/>
        <v>0</v>
      </c>
    </row>
    <row r="3662" spans="1:21" x14ac:dyDescent="0.25">
      <c r="A3662" s="1">
        <v>43618.5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f t="shared" si="285"/>
        <v>0</v>
      </c>
      <c r="R3662">
        <f t="shared" si="286"/>
        <v>0</v>
      </c>
      <c r="S3662">
        <f t="shared" si="287"/>
        <v>0</v>
      </c>
      <c r="T3662">
        <f t="shared" si="288"/>
        <v>0</v>
      </c>
      <c r="U3662">
        <f t="shared" si="289"/>
        <v>0</v>
      </c>
    </row>
    <row r="3663" spans="1:21" x14ac:dyDescent="0.25">
      <c r="A3663" s="1">
        <v>43618.541666666664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f t="shared" si="285"/>
        <v>0</v>
      </c>
      <c r="R3663">
        <f t="shared" si="286"/>
        <v>0</v>
      </c>
      <c r="S3663">
        <f t="shared" si="287"/>
        <v>0</v>
      </c>
      <c r="T3663">
        <f t="shared" si="288"/>
        <v>0</v>
      </c>
      <c r="U3663">
        <f t="shared" si="289"/>
        <v>0</v>
      </c>
    </row>
    <row r="3664" spans="1:21" x14ac:dyDescent="0.25">
      <c r="A3664" s="1">
        <v>43618.583333333336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f t="shared" si="285"/>
        <v>0</v>
      </c>
      <c r="R3664">
        <f t="shared" si="286"/>
        <v>0</v>
      </c>
      <c r="S3664">
        <f t="shared" si="287"/>
        <v>0</v>
      </c>
      <c r="T3664">
        <f t="shared" si="288"/>
        <v>0</v>
      </c>
      <c r="U3664">
        <f t="shared" si="289"/>
        <v>0</v>
      </c>
    </row>
    <row r="3665" spans="1:21" x14ac:dyDescent="0.25">
      <c r="A3665" s="1">
        <v>43618.625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f t="shared" si="285"/>
        <v>0</v>
      </c>
      <c r="R3665">
        <f t="shared" si="286"/>
        <v>0</v>
      </c>
      <c r="S3665">
        <f t="shared" si="287"/>
        <v>0</v>
      </c>
      <c r="T3665">
        <f t="shared" si="288"/>
        <v>0</v>
      </c>
      <c r="U3665">
        <f t="shared" si="289"/>
        <v>0</v>
      </c>
    </row>
    <row r="3666" spans="1:21" x14ac:dyDescent="0.25">
      <c r="A3666" s="1">
        <v>43618.666666666664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f t="shared" si="285"/>
        <v>0</v>
      </c>
      <c r="R3666">
        <f t="shared" si="286"/>
        <v>0</v>
      </c>
      <c r="S3666">
        <f t="shared" si="287"/>
        <v>0</v>
      </c>
      <c r="T3666">
        <f t="shared" si="288"/>
        <v>0</v>
      </c>
      <c r="U3666">
        <f t="shared" si="289"/>
        <v>0</v>
      </c>
    </row>
    <row r="3667" spans="1:21" x14ac:dyDescent="0.25">
      <c r="A3667" s="1">
        <v>43618.708333333336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f t="shared" si="285"/>
        <v>0</v>
      </c>
      <c r="R3667">
        <f t="shared" si="286"/>
        <v>0</v>
      </c>
      <c r="S3667">
        <f t="shared" si="287"/>
        <v>0</v>
      </c>
      <c r="T3667">
        <f t="shared" si="288"/>
        <v>0</v>
      </c>
      <c r="U3667">
        <f t="shared" si="289"/>
        <v>0</v>
      </c>
    </row>
    <row r="3668" spans="1:21" x14ac:dyDescent="0.25">
      <c r="A3668" s="1">
        <v>43618.75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f t="shared" si="285"/>
        <v>0</v>
      </c>
      <c r="R3668">
        <f t="shared" si="286"/>
        <v>0</v>
      </c>
      <c r="S3668">
        <f t="shared" si="287"/>
        <v>0</v>
      </c>
      <c r="T3668">
        <f t="shared" si="288"/>
        <v>0</v>
      </c>
      <c r="U3668">
        <f t="shared" si="289"/>
        <v>0</v>
      </c>
    </row>
    <row r="3669" spans="1:21" x14ac:dyDescent="0.25">
      <c r="A3669" s="1">
        <v>43618.791666666664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f t="shared" si="285"/>
        <v>0</v>
      </c>
      <c r="R3669">
        <f t="shared" si="286"/>
        <v>0</v>
      </c>
      <c r="S3669">
        <f t="shared" si="287"/>
        <v>0</v>
      </c>
      <c r="T3669">
        <f t="shared" si="288"/>
        <v>0</v>
      </c>
      <c r="U3669">
        <f t="shared" si="289"/>
        <v>0</v>
      </c>
    </row>
    <row r="3670" spans="1:21" x14ac:dyDescent="0.25">
      <c r="A3670" s="1">
        <v>43618.833333333336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f t="shared" si="285"/>
        <v>0</v>
      </c>
      <c r="R3670">
        <f t="shared" si="286"/>
        <v>0</v>
      </c>
      <c r="S3670">
        <f t="shared" si="287"/>
        <v>0</v>
      </c>
      <c r="T3670">
        <f t="shared" si="288"/>
        <v>0</v>
      </c>
      <c r="U3670">
        <f t="shared" si="289"/>
        <v>0</v>
      </c>
    </row>
    <row r="3671" spans="1:21" x14ac:dyDescent="0.25">
      <c r="A3671" s="1">
        <v>43618.875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f t="shared" si="285"/>
        <v>0</v>
      </c>
      <c r="R3671">
        <f t="shared" si="286"/>
        <v>0</v>
      </c>
      <c r="S3671">
        <f t="shared" si="287"/>
        <v>0</v>
      </c>
      <c r="T3671">
        <f t="shared" si="288"/>
        <v>0</v>
      </c>
      <c r="U3671">
        <f t="shared" si="289"/>
        <v>0</v>
      </c>
    </row>
    <row r="3672" spans="1:21" x14ac:dyDescent="0.25">
      <c r="A3672" s="1">
        <v>43618.916666666664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f t="shared" si="285"/>
        <v>0</v>
      </c>
      <c r="R3672">
        <f t="shared" si="286"/>
        <v>0</v>
      </c>
      <c r="S3672">
        <f t="shared" si="287"/>
        <v>0</v>
      </c>
      <c r="T3672">
        <f t="shared" si="288"/>
        <v>0</v>
      </c>
      <c r="U3672">
        <f t="shared" si="289"/>
        <v>0</v>
      </c>
    </row>
    <row r="3673" spans="1:21" x14ac:dyDescent="0.25">
      <c r="A3673" s="1">
        <v>43618.958333333336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f t="shared" si="285"/>
        <v>0</v>
      </c>
      <c r="R3673">
        <f t="shared" si="286"/>
        <v>0</v>
      </c>
      <c r="S3673">
        <f t="shared" si="287"/>
        <v>0</v>
      </c>
      <c r="T3673">
        <f t="shared" si="288"/>
        <v>0</v>
      </c>
      <c r="U3673">
        <f t="shared" si="289"/>
        <v>0</v>
      </c>
    </row>
    <row r="3674" spans="1:21" x14ac:dyDescent="0.25">
      <c r="A3674" s="1">
        <v>43619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f t="shared" si="285"/>
        <v>0</v>
      </c>
      <c r="R3674">
        <f t="shared" si="286"/>
        <v>0</v>
      </c>
      <c r="S3674">
        <f t="shared" si="287"/>
        <v>0</v>
      </c>
      <c r="T3674">
        <f t="shared" si="288"/>
        <v>0</v>
      </c>
      <c r="U3674">
        <f t="shared" si="289"/>
        <v>0</v>
      </c>
    </row>
    <row r="3675" spans="1:21" x14ac:dyDescent="0.25">
      <c r="A3675" s="1">
        <v>43619.041666666664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f t="shared" si="285"/>
        <v>0</v>
      </c>
      <c r="R3675">
        <f t="shared" si="286"/>
        <v>0</v>
      </c>
      <c r="S3675">
        <f t="shared" si="287"/>
        <v>0</v>
      </c>
      <c r="T3675">
        <f t="shared" si="288"/>
        <v>0</v>
      </c>
      <c r="U3675">
        <f t="shared" si="289"/>
        <v>0</v>
      </c>
    </row>
    <row r="3676" spans="1:21" x14ac:dyDescent="0.25">
      <c r="A3676" s="1">
        <v>43619.083333333336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f t="shared" si="285"/>
        <v>0</v>
      </c>
      <c r="R3676">
        <f t="shared" si="286"/>
        <v>0</v>
      </c>
      <c r="S3676">
        <f t="shared" si="287"/>
        <v>0</v>
      </c>
      <c r="T3676">
        <f t="shared" si="288"/>
        <v>0</v>
      </c>
      <c r="U3676">
        <f t="shared" si="289"/>
        <v>0</v>
      </c>
    </row>
    <row r="3677" spans="1:21" x14ac:dyDescent="0.25">
      <c r="A3677" s="1">
        <v>43619.125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f t="shared" si="285"/>
        <v>0</v>
      </c>
      <c r="R3677">
        <f t="shared" si="286"/>
        <v>0</v>
      </c>
      <c r="S3677">
        <f t="shared" si="287"/>
        <v>0</v>
      </c>
      <c r="T3677">
        <f t="shared" si="288"/>
        <v>0</v>
      </c>
      <c r="U3677">
        <f t="shared" si="289"/>
        <v>0</v>
      </c>
    </row>
    <row r="3678" spans="1:21" x14ac:dyDescent="0.25">
      <c r="A3678" s="1">
        <v>43619.166666666664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f t="shared" si="285"/>
        <v>0</v>
      </c>
      <c r="R3678">
        <f t="shared" si="286"/>
        <v>0</v>
      </c>
      <c r="S3678">
        <f t="shared" si="287"/>
        <v>0</v>
      </c>
      <c r="T3678">
        <f t="shared" si="288"/>
        <v>0</v>
      </c>
      <c r="U3678">
        <f t="shared" si="289"/>
        <v>0</v>
      </c>
    </row>
    <row r="3679" spans="1:21" x14ac:dyDescent="0.25">
      <c r="A3679" s="1">
        <v>43619.208333333336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f t="shared" si="285"/>
        <v>0</v>
      </c>
      <c r="R3679">
        <f t="shared" si="286"/>
        <v>0</v>
      </c>
      <c r="S3679">
        <f t="shared" si="287"/>
        <v>0</v>
      </c>
      <c r="T3679">
        <f t="shared" si="288"/>
        <v>0</v>
      </c>
      <c r="U3679">
        <f t="shared" si="289"/>
        <v>0</v>
      </c>
    </row>
    <row r="3680" spans="1:21" x14ac:dyDescent="0.25">
      <c r="A3680" s="1">
        <v>43619.25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f t="shared" si="285"/>
        <v>0</v>
      </c>
      <c r="R3680">
        <f t="shared" si="286"/>
        <v>0</v>
      </c>
      <c r="S3680">
        <f t="shared" si="287"/>
        <v>0</v>
      </c>
      <c r="T3680">
        <f t="shared" si="288"/>
        <v>0</v>
      </c>
      <c r="U3680">
        <f t="shared" si="289"/>
        <v>0</v>
      </c>
    </row>
    <row r="3681" spans="1:21" x14ac:dyDescent="0.25">
      <c r="A3681" s="1">
        <v>43619.291666666664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f t="shared" si="285"/>
        <v>0</v>
      </c>
      <c r="R3681">
        <f t="shared" si="286"/>
        <v>0</v>
      </c>
      <c r="S3681">
        <f t="shared" si="287"/>
        <v>0</v>
      </c>
      <c r="T3681">
        <f t="shared" si="288"/>
        <v>0</v>
      </c>
      <c r="U3681">
        <f t="shared" si="289"/>
        <v>0</v>
      </c>
    </row>
    <row r="3682" spans="1:21" x14ac:dyDescent="0.25">
      <c r="A3682" s="1">
        <v>43619.333333333336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f t="shared" si="285"/>
        <v>0</v>
      </c>
      <c r="R3682">
        <f t="shared" si="286"/>
        <v>0</v>
      </c>
      <c r="S3682">
        <f t="shared" si="287"/>
        <v>0</v>
      </c>
      <c r="T3682">
        <f t="shared" si="288"/>
        <v>0</v>
      </c>
      <c r="U3682">
        <f t="shared" si="289"/>
        <v>0</v>
      </c>
    </row>
    <row r="3683" spans="1:21" x14ac:dyDescent="0.25">
      <c r="A3683" s="1">
        <v>43619.375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f t="shared" si="285"/>
        <v>0</v>
      </c>
      <c r="R3683">
        <f t="shared" si="286"/>
        <v>0</v>
      </c>
      <c r="S3683">
        <f t="shared" si="287"/>
        <v>0</v>
      </c>
      <c r="T3683">
        <f t="shared" si="288"/>
        <v>0</v>
      </c>
      <c r="U3683">
        <f t="shared" si="289"/>
        <v>0</v>
      </c>
    </row>
    <row r="3684" spans="1:21" x14ac:dyDescent="0.25">
      <c r="A3684" s="1">
        <v>43619.416666666664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f t="shared" si="285"/>
        <v>0</v>
      </c>
      <c r="R3684">
        <f t="shared" si="286"/>
        <v>0</v>
      </c>
      <c r="S3684">
        <f t="shared" si="287"/>
        <v>0</v>
      </c>
      <c r="T3684">
        <f t="shared" si="288"/>
        <v>0</v>
      </c>
      <c r="U3684">
        <f t="shared" si="289"/>
        <v>0</v>
      </c>
    </row>
    <row r="3685" spans="1:21" x14ac:dyDescent="0.25">
      <c r="A3685" s="1">
        <v>43619.458333333336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f t="shared" si="285"/>
        <v>0</v>
      </c>
      <c r="R3685">
        <f t="shared" si="286"/>
        <v>0</v>
      </c>
      <c r="S3685">
        <f t="shared" si="287"/>
        <v>0</v>
      </c>
      <c r="T3685">
        <f t="shared" si="288"/>
        <v>0</v>
      </c>
      <c r="U3685">
        <f t="shared" si="289"/>
        <v>0</v>
      </c>
    </row>
    <row r="3686" spans="1:21" x14ac:dyDescent="0.25">
      <c r="A3686" s="1">
        <v>43619.5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f t="shared" si="285"/>
        <v>0</v>
      </c>
      <c r="R3686">
        <f t="shared" si="286"/>
        <v>0</v>
      </c>
      <c r="S3686">
        <f t="shared" si="287"/>
        <v>0</v>
      </c>
      <c r="T3686">
        <f t="shared" si="288"/>
        <v>0</v>
      </c>
      <c r="U3686">
        <f t="shared" si="289"/>
        <v>0</v>
      </c>
    </row>
    <row r="3687" spans="1:21" x14ac:dyDescent="0.25">
      <c r="A3687" s="1">
        <v>43619.541666666664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f t="shared" si="285"/>
        <v>0</v>
      </c>
      <c r="R3687">
        <f t="shared" si="286"/>
        <v>0</v>
      </c>
      <c r="S3687">
        <f t="shared" si="287"/>
        <v>0</v>
      </c>
      <c r="T3687">
        <f t="shared" si="288"/>
        <v>0</v>
      </c>
      <c r="U3687">
        <f t="shared" si="289"/>
        <v>0</v>
      </c>
    </row>
    <row r="3688" spans="1:21" x14ac:dyDescent="0.25">
      <c r="A3688" s="1">
        <v>43619.583333333336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f t="shared" si="285"/>
        <v>0</v>
      </c>
      <c r="R3688">
        <f t="shared" si="286"/>
        <v>0</v>
      </c>
      <c r="S3688">
        <f t="shared" si="287"/>
        <v>0</v>
      </c>
      <c r="T3688">
        <f t="shared" si="288"/>
        <v>0</v>
      </c>
      <c r="U3688">
        <f t="shared" si="289"/>
        <v>0</v>
      </c>
    </row>
    <row r="3689" spans="1:21" x14ac:dyDescent="0.25">
      <c r="A3689" s="1">
        <v>43619.625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f t="shared" si="285"/>
        <v>0</v>
      </c>
      <c r="R3689">
        <f t="shared" si="286"/>
        <v>0</v>
      </c>
      <c r="S3689">
        <f t="shared" si="287"/>
        <v>0</v>
      </c>
      <c r="T3689">
        <f t="shared" si="288"/>
        <v>0</v>
      </c>
      <c r="U3689">
        <f t="shared" si="289"/>
        <v>0</v>
      </c>
    </row>
    <row r="3690" spans="1:21" x14ac:dyDescent="0.25">
      <c r="A3690" s="1">
        <v>43619.666666666664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f t="shared" si="285"/>
        <v>0</v>
      </c>
      <c r="R3690">
        <f t="shared" si="286"/>
        <v>0</v>
      </c>
      <c r="S3690">
        <f t="shared" si="287"/>
        <v>0</v>
      </c>
      <c r="T3690">
        <f t="shared" si="288"/>
        <v>0</v>
      </c>
      <c r="U3690">
        <f t="shared" si="289"/>
        <v>0</v>
      </c>
    </row>
    <row r="3691" spans="1:21" x14ac:dyDescent="0.25">
      <c r="A3691" s="1">
        <v>43619.708333333336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f t="shared" si="285"/>
        <v>0</v>
      </c>
      <c r="R3691">
        <f t="shared" si="286"/>
        <v>0</v>
      </c>
      <c r="S3691">
        <f t="shared" si="287"/>
        <v>0</v>
      </c>
      <c r="T3691">
        <f t="shared" si="288"/>
        <v>0</v>
      </c>
      <c r="U3691">
        <f t="shared" si="289"/>
        <v>0</v>
      </c>
    </row>
    <row r="3692" spans="1:21" x14ac:dyDescent="0.25">
      <c r="A3692" s="1">
        <v>43619.75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f t="shared" si="285"/>
        <v>0</v>
      </c>
      <c r="R3692">
        <f t="shared" si="286"/>
        <v>0</v>
      </c>
      <c r="S3692">
        <f t="shared" si="287"/>
        <v>0</v>
      </c>
      <c r="T3692">
        <f t="shared" si="288"/>
        <v>0</v>
      </c>
      <c r="U3692">
        <f t="shared" si="289"/>
        <v>0</v>
      </c>
    </row>
    <row r="3693" spans="1:21" x14ac:dyDescent="0.25">
      <c r="A3693" s="1">
        <v>43619.791666666664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f t="shared" si="285"/>
        <v>0</v>
      </c>
      <c r="R3693">
        <f t="shared" si="286"/>
        <v>0</v>
      </c>
      <c r="S3693">
        <f t="shared" si="287"/>
        <v>0</v>
      </c>
      <c r="T3693">
        <f t="shared" si="288"/>
        <v>0</v>
      </c>
      <c r="U3693">
        <f t="shared" si="289"/>
        <v>0</v>
      </c>
    </row>
    <row r="3694" spans="1:21" x14ac:dyDescent="0.25">
      <c r="A3694" s="1">
        <v>43619.833333333336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f t="shared" si="285"/>
        <v>0</v>
      </c>
      <c r="R3694">
        <f t="shared" si="286"/>
        <v>0</v>
      </c>
      <c r="S3694">
        <f t="shared" si="287"/>
        <v>0</v>
      </c>
      <c r="T3694">
        <f t="shared" si="288"/>
        <v>0</v>
      </c>
      <c r="U3694">
        <f t="shared" si="289"/>
        <v>0</v>
      </c>
    </row>
    <row r="3695" spans="1:21" x14ac:dyDescent="0.25">
      <c r="A3695" s="1">
        <v>43619.875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f t="shared" si="285"/>
        <v>0</v>
      </c>
      <c r="R3695">
        <f t="shared" si="286"/>
        <v>0</v>
      </c>
      <c r="S3695">
        <f t="shared" si="287"/>
        <v>0</v>
      </c>
      <c r="T3695">
        <f t="shared" si="288"/>
        <v>0</v>
      </c>
      <c r="U3695">
        <f t="shared" si="289"/>
        <v>0</v>
      </c>
    </row>
    <row r="3696" spans="1:21" x14ac:dyDescent="0.25">
      <c r="A3696" s="1">
        <v>43619.916666666664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f t="shared" si="285"/>
        <v>0</v>
      </c>
      <c r="R3696">
        <f t="shared" si="286"/>
        <v>0</v>
      </c>
      <c r="S3696">
        <f t="shared" si="287"/>
        <v>0</v>
      </c>
      <c r="T3696">
        <f t="shared" si="288"/>
        <v>0</v>
      </c>
      <c r="U3696">
        <f t="shared" si="289"/>
        <v>0</v>
      </c>
    </row>
    <row r="3697" spans="1:21" x14ac:dyDescent="0.25">
      <c r="A3697" s="1">
        <v>43619.958333333336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f t="shared" si="285"/>
        <v>0</v>
      </c>
      <c r="R3697">
        <f t="shared" si="286"/>
        <v>0</v>
      </c>
      <c r="S3697">
        <f t="shared" si="287"/>
        <v>0</v>
      </c>
      <c r="T3697">
        <f t="shared" si="288"/>
        <v>0</v>
      </c>
      <c r="U3697">
        <f t="shared" si="289"/>
        <v>0</v>
      </c>
    </row>
    <row r="3698" spans="1:21" x14ac:dyDescent="0.25">
      <c r="A3698" s="1">
        <v>43620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f t="shared" si="285"/>
        <v>0</v>
      </c>
      <c r="R3698">
        <f t="shared" si="286"/>
        <v>0</v>
      </c>
      <c r="S3698">
        <f t="shared" si="287"/>
        <v>0</v>
      </c>
      <c r="T3698">
        <f t="shared" si="288"/>
        <v>0</v>
      </c>
      <c r="U3698">
        <f t="shared" si="289"/>
        <v>0</v>
      </c>
    </row>
    <row r="3699" spans="1:21" x14ac:dyDescent="0.25">
      <c r="A3699" s="1">
        <v>43620.041666666664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f t="shared" si="285"/>
        <v>0</v>
      </c>
      <c r="R3699">
        <f t="shared" si="286"/>
        <v>0</v>
      </c>
      <c r="S3699">
        <f t="shared" si="287"/>
        <v>0</v>
      </c>
      <c r="T3699">
        <f t="shared" si="288"/>
        <v>0</v>
      </c>
      <c r="U3699">
        <f t="shared" si="289"/>
        <v>0</v>
      </c>
    </row>
    <row r="3700" spans="1:21" x14ac:dyDescent="0.25">
      <c r="A3700" s="1">
        <v>43620.083333333336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f t="shared" si="285"/>
        <v>0</v>
      </c>
      <c r="R3700">
        <f t="shared" si="286"/>
        <v>0</v>
      </c>
      <c r="S3700">
        <f t="shared" si="287"/>
        <v>0</v>
      </c>
      <c r="T3700">
        <f t="shared" si="288"/>
        <v>0</v>
      </c>
      <c r="U3700">
        <f t="shared" si="289"/>
        <v>0</v>
      </c>
    </row>
    <row r="3701" spans="1:21" x14ac:dyDescent="0.25">
      <c r="A3701" s="1">
        <v>43620.125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f t="shared" si="285"/>
        <v>0</v>
      </c>
      <c r="R3701">
        <f t="shared" si="286"/>
        <v>0</v>
      </c>
      <c r="S3701">
        <f t="shared" si="287"/>
        <v>0</v>
      </c>
      <c r="T3701">
        <f t="shared" si="288"/>
        <v>0</v>
      </c>
      <c r="U3701">
        <f t="shared" si="289"/>
        <v>0</v>
      </c>
    </row>
    <row r="3702" spans="1:21" x14ac:dyDescent="0.25">
      <c r="A3702" s="1">
        <v>43620.166666666664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f t="shared" si="285"/>
        <v>0</v>
      </c>
      <c r="R3702">
        <f t="shared" si="286"/>
        <v>0</v>
      </c>
      <c r="S3702">
        <f t="shared" si="287"/>
        <v>0</v>
      </c>
      <c r="T3702">
        <f t="shared" si="288"/>
        <v>0</v>
      </c>
      <c r="U3702">
        <f t="shared" si="289"/>
        <v>0</v>
      </c>
    </row>
    <row r="3703" spans="1:21" x14ac:dyDescent="0.25">
      <c r="A3703" s="1">
        <v>43620.208333333336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f t="shared" si="285"/>
        <v>0</v>
      </c>
      <c r="R3703">
        <f t="shared" si="286"/>
        <v>0</v>
      </c>
      <c r="S3703">
        <f t="shared" si="287"/>
        <v>0</v>
      </c>
      <c r="T3703">
        <f t="shared" si="288"/>
        <v>0</v>
      </c>
      <c r="U3703">
        <f t="shared" si="289"/>
        <v>0</v>
      </c>
    </row>
    <row r="3704" spans="1:21" x14ac:dyDescent="0.25">
      <c r="A3704" s="1">
        <v>43620.25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f t="shared" si="285"/>
        <v>0</v>
      </c>
      <c r="R3704">
        <f t="shared" si="286"/>
        <v>0</v>
      </c>
      <c r="S3704">
        <f t="shared" si="287"/>
        <v>0</v>
      </c>
      <c r="T3704">
        <f t="shared" si="288"/>
        <v>0</v>
      </c>
      <c r="U3704">
        <f t="shared" si="289"/>
        <v>0</v>
      </c>
    </row>
    <row r="3705" spans="1:21" x14ac:dyDescent="0.25">
      <c r="A3705" s="1">
        <v>43620.291666666664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f t="shared" si="285"/>
        <v>0</v>
      </c>
      <c r="R3705">
        <f t="shared" si="286"/>
        <v>0</v>
      </c>
      <c r="S3705">
        <f t="shared" si="287"/>
        <v>0</v>
      </c>
      <c r="T3705">
        <f t="shared" si="288"/>
        <v>0</v>
      </c>
      <c r="U3705">
        <f t="shared" si="289"/>
        <v>0</v>
      </c>
    </row>
    <row r="3706" spans="1:21" x14ac:dyDescent="0.25">
      <c r="A3706" s="1">
        <v>43620.333333333336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f t="shared" si="285"/>
        <v>0</v>
      </c>
      <c r="R3706">
        <f t="shared" si="286"/>
        <v>0</v>
      </c>
      <c r="S3706">
        <f t="shared" si="287"/>
        <v>0</v>
      </c>
      <c r="T3706">
        <f t="shared" si="288"/>
        <v>0</v>
      </c>
      <c r="U3706">
        <f t="shared" si="289"/>
        <v>0</v>
      </c>
    </row>
    <row r="3707" spans="1:21" x14ac:dyDescent="0.25">
      <c r="A3707" s="1">
        <v>43620.375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f t="shared" si="285"/>
        <v>0</v>
      </c>
      <c r="R3707">
        <f t="shared" si="286"/>
        <v>0</v>
      </c>
      <c r="S3707">
        <f t="shared" si="287"/>
        <v>0</v>
      </c>
      <c r="T3707">
        <f t="shared" si="288"/>
        <v>0</v>
      </c>
      <c r="U3707">
        <f t="shared" si="289"/>
        <v>0</v>
      </c>
    </row>
    <row r="3708" spans="1:21" x14ac:dyDescent="0.25">
      <c r="A3708" s="1">
        <v>43620.416666666664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f t="shared" si="285"/>
        <v>0</v>
      </c>
      <c r="R3708">
        <f t="shared" si="286"/>
        <v>0</v>
      </c>
      <c r="S3708">
        <f t="shared" si="287"/>
        <v>0</v>
      </c>
      <c r="T3708">
        <f t="shared" si="288"/>
        <v>0</v>
      </c>
      <c r="U3708">
        <f t="shared" si="289"/>
        <v>0</v>
      </c>
    </row>
    <row r="3709" spans="1:21" x14ac:dyDescent="0.25">
      <c r="A3709" s="1">
        <v>43620.458333333336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f t="shared" si="285"/>
        <v>0</v>
      </c>
      <c r="R3709">
        <f t="shared" si="286"/>
        <v>0</v>
      </c>
      <c r="S3709">
        <f t="shared" si="287"/>
        <v>0</v>
      </c>
      <c r="T3709">
        <f t="shared" si="288"/>
        <v>0</v>
      </c>
      <c r="U3709">
        <f t="shared" si="289"/>
        <v>0</v>
      </c>
    </row>
    <row r="3710" spans="1:21" x14ac:dyDescent="0.25">
      <c r="A3710" s="1">
        <v>43620.5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f t="shared" si="285"/>
        <v>0</v>
      </c>
      <c r="R3710">
        <f t="shared" si="286"/>
        <v>0</v>
      </c>
      <c r="S3710">
        <f t="shared" si="287"/>
        <v>0</v>
      </c>
      <c r="T3710">
        <f t="shared" si="288"/>
        <v>0</v>
      </c>
      <c r="U3710">
        <f t="shared" si="289"/>
        <v>0</v>
      </c>
    </row>
    <row r="3711" spans="1:21" x14ac:dyDescent="0.25">
      <c r="A3711" s="1">
        <v>43620.541666666664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f t="shared" si="285"/>
        <v>0</v>
      </c>
      <c r="R3711">
        <f t="shared" si="286"/>
        <v>0</v>
      </c>
      <c r="S3711">
        <f t="shared" si="287"/>
        <v>0</v>
      </c>
      <c r="T3711">
        <f t="shared" si="288"/>
        <v>0</v>
      </c>
      <c r="U3711">
        <f t="shared" si="289"/>
        <v>0</v>
      </c>
    </row>
    <row r="3712" spans="1:21" x14ac:dyDescent="0.25">
      <c r="A3712" s="1">
        <v>43620.583333333336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f t="shared" si="285"/>
        <v>0</v>
      </c>
      <c r="R3712">
        <f t="shared" si="286"/>
        <v>0</v>
      </c>
      <c r="S3712">
        <f t="shared" si="287"/>
        <v>0</v>
      </c>
      <c r="T3712">
        <f t="shared" si="288"/>
        <v>0</v>
      </c>
      <c r="U3712">
        <f t="shared" si="289"/>
        <v>0</v>
      </c>
    </row>
    <row r="3713" spans="1:21" x14ac:dyDescent="0.25">
      <c r="A3713" s="1">
        <v>43620.625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f t="shared" si="285"/>
        <v>0</v>
      </c>
      <c r="R3713">
        <f t="shared" si="286"/>
        <v>0</v>
      </c>
      <c r="S3713">
        <f t="shared" si="287"/>
        <v>0</v>
      </c>
      <c r="T3713">
        <f t="shared" si="288"/>
        <v>0</v>
      </c>
      <c r="U3713">
        <f t="shared" si="289"/>
        <v>0</v>
      </c>
    </row>
    <row r="3714" spans="1:21" x14ac:dyDescent="0.25">
      <c r="A3714" s="1">
        <v>43620.666666666664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f t="shared" si="285"/>
        <v>0</v>
      </c>
      <c r="R3714">
        <f t="shared" si="286"/>
        <v>0</v>
      </c>
      <c r="S3714">
        <f t="shared" si="287"/>
        <v>0</v>
      </c>
      <c r="T3714">
        <f t="shared" si="288"/>
        <v>0</v>
      </c>
      <c r="U3714">
        <f t="shared" si="289"/>
        <v>0</v>
      </c>
    </row>
    <row r="3715" spans="1:21" x14ac:dyDescent="0.25">
      <c r="A3715" s="1">
        <v>43620.708333333336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f t="shared" ref="Q3715:Q3778" si="290">SUM(G3715:O3715)</f>
        <v>0</v>
      </c>
      <c r="R3715">
        <f t="shared" ref="R3715:R3778" si="291">SUM(B3715:F3715)</f>
        <v>0</v>
      </c>
      <c r="S3715">
        <f t="shared" ref="S3715:S3778" si="292">Q3715-R3715</f>
        <v>0</v>
      </c>
      <c r="T3715">
        <f t="shared" ref="T3715:T3778" si="293">IF(S3715&lt;0,0,S3715)</f>
        <v>0</v>
      </c>
      <c r="U3715">
        <f t="shared" ref="U3715:U3778" si="294">IF(S3715&gt;0,G3715,0)</f>
        <v>0</v>
      </c>
    </row>
    <row r="3716" spans="1:21" x14ac:dyDescent="0.25">
      <c r="A3716" s="1">
        <v>43620.75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f t="shared" si="290"/>
        <v>0</v>
      </c>
      <c r="R3716">
        <f t="shared" si="291"/>
        <v>0</v>
      </c>
      <c r="S3716">
        <f t="shared" si="292"/>
        <v>0</v>
      </c>
      <c r="T3716">
        <f t="shared" si="293"/>
        <v>0</v>
      </c>
      <c r="U3716">
        <f t="shared" si="294"/>
        <v>0</v>
      </c>
    </row>
    <row r="3717" spans="1:21" x14ac:dyDescent="0.25">
      <c r="A3717" s="1">
        <v>43620.791666666664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f t="shared" si="290"/>
        <v>0</v>
      </c>
      <c r="R3717">
        <f t="shared" si="291"/>
        <v>0</v>
      </c>
      <c r="S3717">
        <f t="shared" si="292"/>
        <v>0</v>
      </c>
      <c r="T3717">
        <f t="shared" si="293"/>
        <v>0</v>
      </c>
      <c r="U3717">
        <f t="shared" si="294"/>
        <v>0</v>
      </c>
    </row>
    <row r="3718" spans="1:21" x14ac:dyDescent="0.25">
      <c r="A3718" s="1">
        <v>43620.833333333336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f t="shared" si="290"/>
        <v>0</v>
      </c>
      <c r="R3718">
        <f t="shared" si="291"/>
        <v>0</v>
      </c>
      <c r="S3718">
        <f t="shared" si="292"/>
        <v>0</v>
      </c>
      <c r="T3718">
        <f t="shared" si="293"/>
        <v>0</v>
      </c>
      <c r="U3718">
        <f t="shared" si="294"/>
        <v>0</v>
      </c>
    </row>
    <row r="3719" spans="1:21" x14ac:dyDescent="0.25">
      <c r="A3719" s="1">
        <v>43620.875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f t="shared" si="290"/>
        <v>0</v>
      </c>
      <c r="R3719">
        <f t="shared" si="291"/>
        <v>0</v>
      </c>
      <c r="S3719">
        <f t="shared" si="292"/>
        <v>0</v>
      </c>
      <c r="T3719">
        <f t="shared" si="293"/>
        <v>0</v>
      </c>
      <c r="U3719">
        <f t="shared" si="294"/>
        <v>0</v>
      </c>
    </row>
    <row r="3720" spans="1:21" x14ac:dyDescent="0.25">
      <c r="A3720" s="1">
        <v>43620.916666666664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f t="shared" si="290"/>
        <v>0</v>
      </c>
      <c r="R3720">
        <f t="shared" si="291"/>
        <v>0</v>
      </c>
      <c r="S3720">
        <f t="shared" si="292"/>
        <v>0</v>
      </c>
      <c r="T3720">
        <f t="shared" si="293"/>
        <v>0</v>
      </c>
      <c r="U3720">
        <f t="shared" si="294"/>
        <v>0</v>
      </c>
    </row>
    <row r="3721" spans="1:21" x14ac:dyDescent="0.25">
      <c r="A3721" s="1">
        <v>43620.958333333336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f t="shared" si="290"/>
        <v>0</v>
      </c>
      <c r="R3721">
        <f t="shared" si="291"/>
        <v>0</v>
      </c>
      <c r="S3721">
        <f t="shared" si="292"/>
        <v>0</v>
      </c>
      <c r="T3721">
        <f t="shared" si="293"/>
        <v>0</v>
      </c>
      <c r="U3721">
        <f t="shared" si="294"/>
        <v>0</v>
      </c>
    </row>
    <row r="3722" spans="1:21" x14ac:dyDescent="0.25">
      <c r="A3722" s="1">
        <v>43621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f t="shared" si="290"/>
        <v>0</v>
      </c>
      <c r="R3722">
        <f t="shared" si="291"/>
        <v>0</v>
      </c>
      <c r="S3722">
        <f t="shared" si="292"/>
        <v>0</v>
      </c>
      <c r="T3722">
        <f t="shared" si="293"/>
        <v>0</v>
      </c>
      <c r="U3722">
        <f t="shared" si="294"/>
        <v>0</v>
      </c>
    </row>
    <row r="3723" spans="1:21" x14ac:dyDescent="0.25">
      <c r="A3723" s="1">
        <v>43621.041666666664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f t="shared" si="290"/>
        <v>0</v>
      </c>
      <c r="R3723">
        <f t="shared" si="291"/>
        <v>0</v>
      </c>
      <c r="S3723">
        <f t="shared" si="292"/>
        <v>0</v>
      </c>
      <c r="T3723">
        <f t="shared" si="293"/>
        <v>0</v>
      </c>
      <c r="U3723">
        <f t="shared" si="294"/>
        <v>0</v>
      </c>
    </row>
    <row r="3724" spans="1:21" x14ac:dyDescent="0.25">
      <c r="A3724" s="1">
        <v>43621.083333333336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f t="shared" si="290"/>
        <v>0</v>
      </c>
      <c r="R3724">
        <f t="shared" si="291"/>
        <v>0</v>
      </c>
      <c r="S3724">
        <f t="shared" si="292"/>
        <v>0</v>
      </c>
      <c r="T3724">
        <f t="shared" si="293"/>
        <v>0</v>
      </c>
      <c r="U3724">
        <f t="shared" si="294"/>
        <v>0</v>
      </c>
    </row>
    <row r="3725" spans="1:21" x14ac:dyDescent="0.25">
      <c r="A3725" s="1">
        <v>43621.125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f t="shared" si="290"/>
        <v>0</v>
      </c>
      <c r="R3725">
        <f t="shared" si="291"/>
        <v>0</v>
      </c>
      <c r="S3725">
        <f t="shared" si="292"/>
        <v>0</v>
      </c>
      <c r="T3725">
        <f t="shared" si="293"/>
        <v>0</v>
      </c>
      <c r="U3725">
        <f t="shared" si="294"/>
        <v>0</v>
      </c>
    </row>
    <row r="3726" spans="1:21" x14ac:dyDescent="0.25">
      <c r="A3726" s="1">
        <v>43621.166666666664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f t="shared" si="290"/>
        <v>0</v>
      </c>
      <c r="R3726">
        <f t="shared" si="291"/>
        <v>0</v>
      </c>
      <c r="S3726">
        <f t="shared" si="292"/>
        <v>0</v>
      </c>
      <c r="T3726">
        <f t="shared" si="293"/>
        <v>0</v>
      </c>
      <c r="U3726">
        <f t="shared" si="294"/>
        <v>0</v>
      </c>
    </row>
    <row r="3727" spans="1:21" x14ac:dyDescent="0.25">
      <c r="A3727" s="1">
        <v>43621.208333333336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f t="shared" si="290"/>
        <v>0</v>
      </c>
      <c r="R3727">
        <f t="shared" si="291"/>
        <v>0</v>
      </c>
      <c r="S3727">
        <f t="shared" si="292"/>
        <v>0</v>
      </c>
      <c r="T3727">
        <f t="shared" si="293"/>
        <v>0</v>
      </c>
      <c r="U3727">
        <f t="shared" si="294"/>
        <v>0</v>
      </c>
    </row>
    <row r="3728" spans="1:21" x14ac:dyDescent="0.25">
      <c r="A3728" s="1">
        <v>43621.25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f t="shared" si="290"/>
        <v>0</v>
      </c>
      <c r="R3728">
        <f t="shared" si="291"/>
        <v>0</v>
      </c>
      <c r="S3728">
        <f t="shared" si="292"/>
        <v>0</v>
      </c>
      <c r="T3728">
        <f t="shared" si="293"/>
        <v>0</v>
      </c>
      <c r="U3728">
        <f t="shared" si="294"/>
        <v>0</v>
      </c>
    </row>
    <row r="3729" spans="1:21" x14ac:dyDescent="0.25">
      <c r="A3729" s="1">
        <v>43621.291666666664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f t="shared" si="290"/>
        <v>0</v>
      </c>
      <c r="R3729">
        <f t="shared" si="291"/>
        <v>0</v>
      </c>
      <c r="S3729">
        <f t="shared" si="292"/>
        <v>0</v>
      </c>
      <c r="T3729">
        <f t="shared" si="293"/>
        <v>0</v>
      </c>
      <c r="U3729">
        <f t="shared" si="294"/>
        <v>0</v>
      </c>
    </row>
    <row r="3730" spans="1:21" x14ac:dyDescent="0.25">
      <c r="A3730" s="1">
        <v>43621.333333333336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f t="shared" si="290"/>
        <v>0</v>
      </c>
      <c r="R3730">
        <f t="shared" si="291"/>
        <v>0</v>
      </c>
      <c r="S3730">
        <f t="shared" si="292"/>
        <v>0</v>
      </c>
      <c r="T3730">
        <f t="shared" si="293"/>
        <v>0</v>
      </c>
      <c r="U3730">
        <f t="shared" si="294"/>
        <v>0</v>
      </c>
    </row>
    <row r="3731" spans="1:21" x14ac:dyDescent="0.25">
      <c r="A3731" s="1">
        <v>43621.375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f t="shared" si="290"/>
        <v>0</v>
      </c>
      <c r="R3731">
        <f t="shared" si="291"/>
        <v>0</v>
      </c>
      <c r="S3731">
        <f t="shared" si="292"/>
        <v>0</v>
      </c>
      <c r="T3731">
        <f t="shared" si="293"/>
        <v>0</v>
      </c>
      <c r="U3731">
        <f t="shared" si="294"/>
        <v>0</v>
      </c>
    </row>
    <row r="3732" spans="1:21" x14ac:dyDescent="0.25">
      <c r="A3732" s="1">
        <v>43621.416666666664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f t="shared" si="290"/>
        <v>0</v>
      </c>
      <c r="R3732">
        <f t="shared" si="291"/>
        <v>0</v>
      </c>
      <c r="S3732">
        <f t="shared" si="292"/>
        <v>0</v>
      </c>
      <c r="T3732">
        <f t="shared" si="293"/>
        <v>0</v>
      </c>
      <c r="U3732">
        <f t="shared" si="294"/>
        <v>0</v>
      </c>
    </row>
    <row r="3733" spans="1:21" x14ac:dyDescent="0.25">
      <c r="A3733" s="1">
        <v>43621.458333333336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f t="shared" si="290"/>
        <v>0</v>
      </c>
      <c r="R3733">
        <f t="shared" si="291"/>
        <v>0</v>
      </c>
      <c r="S3733">
        <f t="shared" si="292"/>
        <v>0</v>
      </c>
      <c r="T3733">
        <f t="shared" si="293"/>
        <v>0</v>
      </c>
      <c r="U3733">
        <f t="shared" si="294"/>
        <v>0</v>
      </c>
    </row>
    <row r="3734" spans="1:21" x14ac:dyDescent="0.25">
      <c r="A3734" s="1">
        <v>43621.5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f t="shared" si="290"/>
        <v>0</v>
      </c>
      <c r="R3734">
        <f t="shared" si="291"/>
        <v>0</v>
      </c>
      <c r="S3734">
        <f t="shared" si="292"/>
        <v>0</v>
      </c>
      <c r="T3734">
        <f t="shared" si="293"/>
        <v>0</v>
      </c>
      <c r="U3734">
        <f t="shared" si="294"/>
        <v>0</v>
      </c>
    </row>
    <row r="3735" spans="1:21" x14ac:dyDescent="0.25">
      <c r="A3735" s="1">
        <v>43621.541666666664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f t="shared" si="290"/>
        <v>0</v>
      </c>
      <c r="R3735">
        <f t="shared" si="291"/>
        <v>0</v>
      </c>
      <c r="S3735">
        <f t="shared" si="292"/>
        <v>0</v>
      </c>
      <c r="T3735">
        <f t="shared" si="293"/>
        <v>0</v>
      </c>
      <c r="U3735">
        <f t="shared" si="294"/>
        <v>0</v>
      </c>
    </row>
    <row r="3736" spans="1:21" x14ac:dyDescent="0.25">
      <c r="A3736" s="1">
        <v>43621.583333333336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f t="shared" si="290"/>
        <v>0</v>
      </c>
      <c r="R3736">
        <f t="shared" si="291"/>
        <v>0</v>
      </c>
      <c r="S3736">
        <f t="shared" si="292"/>
        <v>0</v>
      </c>
      <c r="T3736">
        <f t="shared" si="293"/>
        <v>0</v>
      </c>
      <c r="U3736">
        <f t="shared" si="294"/>
        <v>0</v>
      </c>
    </row>
    <row r="3737" spans="1:21" x14ac:dyDescent="0.25">
      <c r="A3737" s="1">
        <v>43621.625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f t="shared" si="290"/>
        <v>0</v>
      </c>
      <c r="R3737">
        <f t="shared" si="291"/>
        <v>0</v>
      </c>
      <c r="S3737">
        <f t="shared" si="292"/>
        <v>0</v>
      </c>
      <c r="T3737">
        <f t="shared" si="293"/>
        <v>0</v>
      </c>
      <c r="U3737">
        <f t="shared" si="294"/>
        <v>0</v>
      </c>
    </row>
    <row r="3738" spans="1:21" x14ac:dyDescent="0.25">
      <c r="A3738" s="1">
        <v>43621.666666666664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f t="shared" si="290"/>
        <v>0</v>
      </c>
      <c r="R3738">
        <f t="shared" si="291"/>
        <v>0</v>
      </c>
      <c r="S3738">
        <f t="shared" si="292"/>
        <v>0</v>
      </c>
      <c r="T3738">
        <f t="shared" si="293"/>
        <v>0</v>
      </c>
      <c r="U3738">
        <f t="shared" si="294"/>
        <v>0</v>
      </c>
    </row>
    <row r="3739" spans="1:21" x14ac:dyDescent="0.25">
      <c r="A3739" s="1">
        <v>43621.708333333336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f t="shared" si="290"/>
        <v>0</v>
      </c>
      <c r="R3739">
        <f t="shared" si="291"/>
        <v>0</v>
      </c>
      <c r="S3739">
        <f t="shared" si="292"/>
        <v>0</v>
      </c>
      <c r="T3739">
        <f t="shared" si="293"/>
        <v>0</v>
      </c>
      <c r="U3739">
        <f t="shared" si="294"/>
        <v>0</v>
      </c>
    </row>
    <row r="3740" spans="1:21" x14ac:dyDescent="0.25">
      <c r="A3740" s="1">
        <v>43621.75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f t="shared" si="290"/>
        <v>0</v>
      </c>
      <c r="R3740">
        <f t="shared" si="291"/>
        <v>0</v>
      </c>
      <c r="S3740">
        <f t="shared" si="292"/>
        <v>0</v>
      </c>
      <c r="T3740">
        <f t="shared" si="293"/>
        <v>0</v>
      </c>
      <c r="U3740">
        <f t="shared" si="294"/>
        <v>0</v>
      </c>
    </row>
    <row r="3741" spans="1:21" x14ac:dyDescent="0.25">
      <c r="A3741" s="1">
        <v>43621.791666666664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f t="shared" si="290"/>
        <v>0</v>
      </c>
      <c r="R3741">
        <f t="shared" si="291"/>
        <v>0</v>
      </c>
      <c r="S3741">
        <f t="shared" si="292"/>
        <v>0</v>
      </c>
      <c r="T3741">
        <f t="shared" si="293"/>
        <v>0</v>
      </c>
      <c r="U3741">
        <f t="shared" si="294"/>
        <v>0</v>
      </c>
    </row>
    <row r="3742" spans="1:21" x14ac:dyDescent="0.25">
      <c r="A3742" s="1">
        <v>43621.833333333336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f t="shared" si="290"/>
        <v>0</v>
      </c>
      <c r="R3742">
        <f t="shared" si="291"/>
        <v>0</v>
      </c>
      <c r="S3742">
        <f t="shared" si="292"/>
        <v>0</v>
      </c>
      <c r="T3742">
        <f t="shared" si="293"/>
        <v>0</v>
      </c>
      <c r="U3742">
        <f t="shared" si="294"/>
        <v>0</v>
      </c>
    </row>
    <row r="3743" spans="1:21" x14ac:dyDescent="0.25">
      <c r="A3743" s="1">
        <v>43621.875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f t="shared" si="290"/>
        <v>0</v>
      </c>
      <c r="R3743">
        <f t="shared" si="291"/>
        <v>0</v>
      </c>
      <c r="S3743">
        <f t="shared" si="292"/>
        <v>0</v>
      </c>
      <c r="T3743">
        <f t="shared" si="293"/>
        <v>0</v>
      </c>
      <c r="U3743">
        <f t="shared" si="294"/>
        <v>0</v>
      </c>
    </row>
    <row r="3744" spans="1:21" x14ac:dyDescent="0.25">
      <c r="A3744" s="1">
        <v>43621.916666666664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f t="shared" si="290"/>
        <v>0</v>
      </c>
      <c r="R3744">
        <f t="shared" si="291"/>
        <v>0</v>
      </c>
      <c r="S3744">
        <f t="shared" si="292"/>
        <v>0</v>
      </c>
      <c r="T3744">
        <f t="shared" si="293"/>
        <v>0</v>
      </c>
      <c r="U3744">
        <f t="shared" si="294"/>
        <v>0</v>
      </c>
    </row>
    <row r="3745" spans="1:21" x14ac:dyDescent="0.25">
      <c r="A3745" s="1">
        <v>43621.958333333336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f t="shared" si="290"/>
        <v>0</v>
      </c>
      <c r="R3745">
        <f t="shared" si="291"/>
        <v>0</v>
      </c>
      <c r="S3745">
        <f t="shared" si="292"/>
        <v>0</v>
      </c>
      <c r="T3745">
        <f t="shared" si="293"/>
        <v>0</v>
      </c>
      <c r="U3745">
        <f t="shared" si="294"/>
        <v>0</v>
      </c>
    </row>
    <row r="3746" spans="1:21" x14ac:dyDescent="0.25">
      <c r="A3746" s="1">
        <v>43622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f t="shared" si="290"/>
        <v>0</v>
      </c>
      <c r="R3746">
        <f t="shared" si="291"/>
        <v>0</v>
      </c>
      <c r="S3746">
        <f t="shared" si="292"/>
        <v>0</v>
      </c>
      <c r="T3746">
        <f t="shared" si="293"/>
        <v>0</v>
      </c>
      <c r="U3746">
        <f t="shared" si="294"/>
        <v>0</v>
      </c>
    </row>
    <row r="3747" spans="1:21" x14ac:dyDescent="0.25">
      <c r="A3747" s="1">
        <v>43622.041666666664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f t="shared" si="290"/>
        <v>0</v>
      </c>
      <c r="R3747">
        <f t="shared" si="291"/>
        <v>0</v>
      </c>
      <c r="S3747">
        <f t="shared" si="292"/>
        <v>0</v>
      </c>
      <c r="T3747">
        <f t="shared" si="293"/>
        <v>0</v>
      </c>
      <c r="U3747">
        <f t="shared" si="294"/>
        <v>0</v>
      </c>
    </row>
    <row r="3748" spans="1:21" x14ac:dyDescent="0.25">
      <c r="A3748" s="1">
        <v>43622.083333333336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f t="shared" si="290"/>
        <v>0</v>
      </c>
      <c r="R3748">
        <f t="shared" si="291"/>
        <v>0</v>
      </c>
      <c r="S3748">
        <f t="shared" si="292"/>
        <v>0</v>
      </c>
      <c r="T3748">
        <f t="shared" si="293"/>
        <v>0</v>
      </c>
      <c r="U3748">
        <f t="shared" si="294"/>
        <v>0</v>
      </c>
    </row>
    <row r="3749" spans="1:21" x14ac:dyDescent="0.25">
      <c r="A3749" s="1">
        <v>43622.125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f t="shared" si="290"/>
        <v>0</v>
      </c>
      <c r="R3749">
        <f t="shared" si="291"/>
        <v>0</v>
      </c>
      <c r="S3749">
        <f t="shared" si="292"/>
        <v>0</v>
      </c>
      <c r="T3749">
        <f t="shared" si="293"/>
        <v>0</v>
      </c>
      <c r="U3749">
        <f t="shared" si="294"/>
        <v>0</v>
      </c>
    </row>
    <row r="3750" spans="1:21" x14ac:dyDescent="0.25">
      <c r="A3750" s="1">
        <v>43622.166666666664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f t="shared" si="290"/>
        <v>0</v>
      </c>
      <c r="R3750">
        <f t="shared" si="291"/>
        <v>0</v>
      </c>
      <c r="S3750">
        <f t="shared" si="292"/>
        <v>0</v>
      </c>
      <c r="T3750">
        <f t="shared" si="293"/>
        <v>0</v>
      </c>
      <c r="U3750">
        <f t="shared" si="294"/>
        <v>0</v>
      </c>
    </row>
    <row r="3751" spans="1:21" x14ac:dyDescent="0.25">
      <c r="A3751" s="1">
        <v>43622.208333333336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f t="shared" si="290"/>
        <v>0</v>
      </c>
      <c r="R3751">
        <f t="shared" si="291"/>
        <v>0</v>
      </c>
      <c r="S3751">
        <f t="shared" si="292"/>
        <v>0</v>
      </c>
      <c r="T3751">
        <f t="shared" si="293"/>
        <v>0</v>
      </c>
      <c r="U3751">
        <f t="shared" si="294"/>
        <v>0</v>
      </c>
    </row>
    <row r="3752" spans="1:21" x14ac:dyDescent="0.25">
      <c r="A3752" s="1">
        <v>43622.25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f t="shared" si="290"/>
        <v>0</v>
      </c>
      <c r="R3752">
        <f t="shared" si="291"/>
        <v>0</v>
      </c>
      <c r="S3752">
        <f t="shared" si="292"/>
        <v>0</v>
      </c>
      <c r="T3752">
        <f t="shared" si="293"/>
        <v>0</v>
      </c>
      <c r="U3752">
        <f t="shared" si="294"/>
        <v>0</v>
      </c>
    </row>
    <row r="3753" spans="1:21" x14ac:dyDescent="0.25">
      <c r="A3753" s="1">
        <v>43622.291666666664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f t="shared" si="290"/>
        <v>0</v>
      </c>
      <c r="R3753">
        <f t="shared" si="291"/>
        <v>0</v>
      </c>
      <c r="S3753">
        <f t="shared" si="292"/>
        <v>0</v>
      </c>
      <c r="T3753">
        <f t="shared" si="293"/>
        <v>0</v>
      </c>
      <c r="U3753">
        <f t="shared" si="294"/>
        <v>0</v>
      </c>
    </row>
    <row r="3754" spans="1:21" x14ac:dyDescent="0.25">
      <c r="A3754" s="1">
        <v>43622.333333333336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f t="shared" si="290"/>
        <v>0</v>
      </c>
      <c r="R3754">
        <f t="shared" si="291"/>
        <v>0</v>
      </c>
      <c r="S3754">
        <f t="shared" si="292"/>
        <v>0</v>
      </c>
      <c r="T3754">
        <f t="shared" si="293"/>
        <v>0</v>
      </c>
      <c r="U3754">
        <f t="shared" si="294"/>
        <v>0</v>
      </c>
    </row>
    <row r="3755" spans="1:21" x14ac:dyDescent="0.25">
      <c r="A3755" s="1">
        <v>43622.375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f t="shared" si="290"/>
        <v>0</v>
      </c>
      <c r="R3755">
        <f t="shared" si="291"/>
        <v>0</v>
      </c>
      <c r="S3755">
        <f t="shared" si="292"/>
        <v>0</v>
      </c>
      <c r="T3755">
        <f t="shared" si="293"/>
        <v>0</v>
      </c>
      <c r="U3755">
        <f t="shared" si="294"/>
        <v>0</v>
      </c>
    </row>
    <row r="3756" spans="1:21" x14ac:dyDescent="0.25">
      <c r="A3756" s="1">
        <v>43622.416666666664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f t="shared" si="290"/>
        <v>0</v>
      </c>
      <c r="R3756">
        <f t="shared" si="291"/>
        <v>0</v>
      </c>
      <c r="S3756">
        <f t="shared" si="292"/>
        <v>0</v>
      </c>
      <c r="T3756">
        <f t="shared" si="293"/>
        <v>0</v>
      </c>
      <c r="U3756">
        <f t="shared" si="294"/>
        <v>0</v>
      </c>
    </row>
    <row r="3757" spans="1:21" x14ac:dyDescent="0.25">
      <c r="A3757" s="1">
        <v>43622.458333333336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f t="shared" si="290"/>
        <v>0</v>
      </c>
      <c r="R3757">
        <f t="shared" si="291"/>
        <v>0</v>
      </c>
      <c r="S3757">
        <f t="shared" si="292"/>
        <v>0</v>
      </c>
      <c r="T3757">
        <f t="shared" si="293"/>
        <v>0</v>
      </c>
      <c r="U3757">
        <f t="shared" si="294"/>
        <v>0</v>
      </c>
    </row>
    <row r="3758" spans="1:21" x14ac:dyDescent="0.25">
      <c r="A3758" s="1">
        <v>43622.5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f t="shared" si="290"/>
        <v>0</v>
      </c>
      <c r="R3758">
        <f t="shared" si="291"/>
        <v>0</v>
      </c>
      <c r="S3758">
        <f t="shared" si="292"/>
        <v>0</v>
      </c>
      <c r="T3758">
        <f t="shared" si="293"/>
        <v>0</v>
      </c>
      <c r="U3758">
        <f t="shared" si="294"/>
        <v>0</v>
      </c>
    </row>
    <row r="3759" spans="1:21" x14ac:dyDescent="0.25">
      <c r="A3759" s="1">
        <v>43622.541666666664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f t="shared" si="290"/>
        <v>0</v>
      </c>
      <c r="R3759">
        <f t="shared" si="291"/>
        <v>0</v>
      </c>
      <c r="S3759">
        <f t="shared" si="292"/>
        <v>0</v>
      </c>
      <c r="T3759">
        <f t="shared" si="293"/>
        <v>0</v>
      </c>
      <c r="U3759">
        <f t="shared" si="294"/>
        <v>0</v>
      </c>
    </row>
    <row r="3760" spans="1:21" x14ac:dyDescent="0.25">
      <c r="A3760" s="1">
        <v>43622.583333333336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f t="shared" si="290"/>
        <v>0</v>
      </c>
      <c r="R3760">
        <f t="shared" si="291"/>
        <v>0</v>
      </c>
      <c r="S3760">
        <f t="shared" si="292"/>
        <v>0</v>
      </c>
      <c r="T3760">
        <f t="shared" si="293"/>
        <v>0</v>
      </c>
      <c r="U3760">
        <f t="shared" si="294"/>
        <v>0</v>
      </c>
    </row>
    <row r="3761" spans="1:21" x14ac:dyDescent="0.25">
      <c r="A3761" s="1">
        <v>43622.625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f t="shared" si="290"/>
        <v>0</v>
      </c>
      <c r="R3761">
        <f t="shared" si="291"/>
        <v>0</v>
      </c>
      <c r="S3761">
        <f t="shared" si="292"/>
        <v>0</v>
      </c>
      <c r="T3761">
        <f t="shared" si="293"/>
        <v>0</v>
      </c>
      <c r="U3761">
        <f t="shared" si="294"/>
        <v>0</v>
      </c>
    </row>
    <row r="3762" spans="1:21" x14ac:dyDescent="0.25">
      <c r="A3762" s="1">
        <v>43622.666666666664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f t="shared" si="290"/>
        <v>0</v>
      </c>
      <c r="R3762">
        <f t="shared" si="291"/>
        <v>0</v>
      </c>
      <c r="S3762">
        <f t="shared" si="292"/>
        <v>0</v>
      </c>
      <c r="T3762">
        <f t="shared" si="293"/>
        <v>0</v>
      </c>
      <c r="U3762">
        <f t="shared" si="294"/>
        <v>0</v>
      </c>
    </row>
    <row r="3763" spans="1:21" x14ac:dyDescent="0.25">
      <c r="A3763" s="1">
        <v>43622.708333333336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f t="shared" si="290"/>
        <v>0</v>
      </c>
      <c r="R3763">
        <f t="shared" si="291"/>
        <v>0</v>
      </c>
      <c r="S3763">
        <f t="shared" si="292"/>
        <v>0</v>
      </c>
      <c r="T3763">
        <f t="shared" si="293"/>
        <v>0</v>
      </c>
      <c r="U3763">
        <f t="shared" si="294"/>
        <v>0</v>
      </c>
    </row>
    <row r="3764" spans="1:21" x14ac:dyDescent="0.25">
      <c r="A3764" s="1">
        <v>43622.75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f t="shared" si="290"/>
        <v>0</v>
      </c>
      <c r="R3764">
        <f t="shared" si="291"/>
        <v>0</v>
      </c>
      <c r="S3764">
        <f t="shared" si="292"/>
        <v>0</v>
      </c>
      <c r="T3764">
        <f t="shared" si="293"/>
        <v>0</v>
      </c>
      <c r="U3764">
        <f t="shared" si="294"/>
        <v>0</v>
      </c>
    </row>
    <row r="3765" spans="1:21" x14ac:dyDescent="0.25">
      <c r="A3765" s="1">
        <v>43622.791666666664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f t="shared" si="290"/>
        <v>0</v>
      </c>
      <c r="R3765">
        <f t="shared" si="291"/>
        <v>0</v>
      </c>
      <c r="S3765">
        <f t="shared" si="292"/>
        <v>0</v>
      </c>
      <c r="T3765">
        <f t="shared" si="293"/>
        <v>0</v>
      </c>
      <c r="U3765">
        <f t="shared" si="294"/>
        <v>0</v>
      </c>
    </row>
    <row r="3766" spans="1:21" x14ac:dyDescent="0.25">
      <c r="A3766" s="1">
        <v>43622.833333333336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f t="shared" si="290"/>
        <v>0</v>
      </c>
      <c r="R3766">
        <f t="shared" si="291"/>
        <v>0</v>
      </c>
      <c r="S3766">
        <f t="shared" si="292"/>
        <v>0</v>
      </c>
      <c r="T3766">
        <f t="shared" si="293"/>
        <v>0</v>
      </c>
      <c r="U3766">
        <f t="shared" si="294"/>
        <v>0</v>
      </c>
    </row>
    <row r="3767" spans="1:21" x14ac:dyDescent="0.25">
      <c r="A3767" s="1">
        <v>43622.875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f t="shared" si="290"/>
        <v>0</v>
      </c>
      <c r="R3767">
        <f t="shared" si="291"/>
        <v>0</v>
      </c>
      <c r="S3767">
        <f t="shared" si="292"/>
        <v>0</v>
      </c>
      <c r="T3767">
        <f t="shared" si="293"/>
        <v>0</v>
      </c>
      <c r="U3767">
        <f t="shared" si="294"/>
        <v>0</v>
      </c>
    </row>
    <row r="3768" spans="1:21" x14ac:dyDescent="0.25">
      <c r="A3768" s="1">
        <v>43622.916666666664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f t="shared" si="290"/>
        <v>0</v>
      </c>
      <c r="R3768">
        <f t="shared" si="291"/>
        <v>0</v>
      </c>
      <c r="S3768">
        <f t="shared" si="292"/>
        <v>0</v>
      </c>
      <c r="T3768">
        <f t="shared" si="293"/>
        <v>0</v>
      </c>
      <c r="U3768">
        <f t="shared" si="294"/>
        <v>0</v>
      </c>
    </row>
    <row r="3769" spans="1:21" x14ac:dyDescent="0.25">
      <c r="A3769" s="1">
        <v>43622.958333333336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f t="shared" si="290"/>
        <v>0</v>
      </c>
      <c r="R3769">
        <f t="shared" si="291"/>
        <v>0</v>
      </c>
      <c r="S3769">
        <f t="shared" si="292"/>
        <v>0</v>
      </c>
      <c r="T3769">
        <f t="shared" si="293"/>
        <v>0</v>
      </c>
      <c r="U3769">
        <f t="shared" si="294"/>
        <v>0</v>
      </c>
    </row>
    <row r="3770" spans="1:21" x14ac:dyDescent="0.25">
      <c r="A3770" s="1">
        <v>43623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f t="shared" si="290"/>
        <v>0</v>
      </c>
      <c r="R3770">
        <f t="shared" si="291"/>
        <v>0</v>
      </c>
      <c r="S3770">
        <f t="shared" si="292"/>
        <v>0</v>
      </c>
      <c r="T3770">
        <f t="shared" si="293"/>
        <v>0</v>
      </c>
      <c r="U3770">
        <f t="shared" si="294"/>
        <v>0</v>
      </c>
    </row>
    <row r="3771" spans="1:21" x14ac:dyDescent="0.25">
      <c r="A3771" s="1">
        <v>43623.041666666664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f t="shared" si="290"/>
        <v>0</v>
      </c>
      <c r="R3771">
        <f t="shared" si="291"/>
        <v>0</v>
      </c>
      <c r="S3771">
        <f t="shared" si="292"/>
        <v>0</v>
      </c>
      <c r="T3771">
        <f t="shared" si="293"/>
        <v>0</v>
      </c>
      <c r="U3771">
        <f t="shared" si="294"/>
        <v>0</v>
      </c>
    </row>
    <row r="3772" spans="1:21" x14ac:dyDescent="0.25">
      <c r="A3772" s="1">
        <v>43623.083333333336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f t="shared" si="290"/>
        <v>0</v>
      </c>
      <c r="R3772">
        <f t="shared" si="291"/>
        <v>0</v>
      </c>
      <c r="S3772">
        <f t="shared" si="292"/>
        <v>0</v>
      </c>
      <c r="T3772">
        <f t="shared" si="293"/>
        <v>0</v>
      </c>
      <c r="U3772">
        <f t="shared" si="294"/>
        <v>0</v>
      </c>
    </row>
    <row r="3773" spans="1:21" x14ac:dyDescent="0.25">
      <c r="A3773" s="1">
        <v>43623.125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f t="shared" si="290"/>
        <v>0</v>
      </c>
      <c r="R3773">
        <f t="shared" si="291"/>
        <v>0</v>
      </c>
      <c r="S3773">
        <f t="shared" si="292"/>
        <v>0</v>
      </c>
      <c r="T3773">
        <f t="shared" si="293"/>
        <v>0</v>
      </c>
      <c r="U3773">
        <f t="shared" si="294"/>
        <v>0</v>
      </c>
    </row>
    <row r="3774" spans="1:21" x14ac:dyDescent="0.25">
      <c r="A3774" s="1">
        <v>43623.166666666664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f t="shared" si="290"/>
        <v>0</v>
      </c>
      <c r="R3774">
        <f t="shared" si="291"/>
        <v>0</v>
      </c>
      <c r="S3774">
        <f t="shared" si="292"/>
        <v>0</v>
      </c>
      <c r="T3774">
        <f t="shared" si="293"/>
        <v>0</v>
      </c>
      <c r="U3774">
        <f t="shared" si="294"/>
        <v>0</v>
      </c>
    </row>
    <row r="3775" spans="1:21" x14ac:dyDescent="0.25">
      <c r="A3775" s="1">
        <v>43623.208333333336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f t="shared" si="290"/>
        <v>0</v>
      </c>
      <c r="R3775">
        <f t="shared" si="291"/>
        <v>0</v>
      </c>
      <c r="S3775">
        <f t="shared" si="292"/>
        <v>0</v>
      </c>
      <c r="T3775">
        <f t="shared" si="293"/>
        <v>0</v>
      </c>
      <c r="U3775">
        <f t="shared" si="294"/>
        <v>0</v>
      </c>
    </row>
    <row r="3776" spans="1:21" x14ac:dyDescent="0.25">
      <c r="A3776" s="1">
        <v>43623.25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f t="shared" si="290"/>
        <v>0</v>
      </c>
      <c r="R3776">
        <f t="shared" si="291"/>
        <v>0</v>
      </c>
      <c r="S3776">
        <f t="shared" si="292"/>
        <v>0</v>
      </c>
      <c r="T3776">
        <f t="shared" si="293"/>
        <v>0</v>
      </c>
      <c r="U3776">
        <f t="shared" si="294"/>
        <v>0</v>
      </c>
    </row>
    <row r="3777" spans="1:21" x14ac:dyDescent="0.25">
      <c r="A3777" s="1">
        <v>43623.291666666664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f t="shared" si="290"/>
        <v>0</v>
      </c>
      <c r="R3777">
        <f t="shared" si="291"/>
        <v>0</v>
      </c>
      <c r="S3777">
        <f t="shared" si="292"/>
        <v>0</v>
      </c>
      <c r="T3777">
        <f t="shared" si="293"/>
        <v>0</v>
      </c>
      <c r="U3777">
        <f t="shared" si="294"/>
        <v>0</v>
      </c>
    </row>
    <row r="3778" spans="1:21" x14ac:dyDescent="0.25">
      <c r="A3778" s="1">
        <v>43623.333333333336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f t="shared" si="290"/>
        <v>0</v>
      </c>
      <c r="R3778">
        <f t="shared" si="291"/>
        <v>0</v>
      </c>
      <c r="S3778">
        <f t="shared" si="292"/>
        <v>0</v>
      </c>
      <c r="T3778">
        <f t="shared" si="293"/>
        <v>0</v>
      </c>
      <c r="U3778">
        <f t="shared" si="294"/>
        <v>0</v>
      </c>
    </row>
    <row r="3779" spans="1:21" x14ac:dyDescent="0.25">
      <c r="A3779" s="1">
        <v>43623.375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f t="shared" ref="Q3779:Q3842" si="295">SUM(G3779:O3779)</f>
        <v>0</v>
      </c>
      <c r="R3779">
        <f t="shared" ref="R3779:R3842" si="296">SUM(B3779:F3779)</f>
        <v>0</v>
      </c>
      <c r="S3779">
        <f t="shared" ref="S3779:S3842" si="297">Q3779-R3779</f>
        <v>0</v>
      </c>
      <c r="T3779">
        <f t="shared" ref="T3779:T3842" si="298">IF(S3779&lt;0,0,S3779)</f>
        <v>0</v>
      </c>
      <c r="U3779">
        <f t="shared" ref="U3779:U3842" si="299">IF(S3779&gt;0,G3779,0)</f>
        <v>0</v>
      </c>
    </row>
    <row r="3780" spans="1:21" x14ac:dyDescent="0.25">
      <c r="A3780" s="1">
        <v>43623.416666666664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f t="shared" si="295"/>
        <v>0</v>
      </c>
      <c r="R3780">
        <f t="shared" si="296"/>
        <v>0</v>
      </c>
      <c r="S3780">
        <f t="shared" si="297"/>
        <v>0</v>
      </c>
      <c r="T3780">
        <f t="shared" si="298"/>
        <v>0</v>
      </c>
      <c r="U3780">
        <f t="shared" si="299"/>
        <v>0</v>
      </c>
    </row>
    <row r="3781" spans="1:21" x14ac:dyDescent="0.25">
      <c r="A3781" s="1">
        <v>43623.458333333336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f t="shared" si="295"/>
        <v>0</v>
      </c>
      <c r="R3781">
        <f t="shared" si="296"/>
        <v>0</v>
      </c>
      <c r="S3781">
        <f t="shared" si="297"/>
        <v>0</v>
      </c>
      <c r="T3781">
        <f t="shared" si="298"/>
        <v>0</v>
      </c>
      <c r="U3781">
        <f t="shared" si="299"/>
        <v>0</v>
      </c>
    </row>
    <row r="3782" spans="1:21" x14ac:dyDescent="0.25">
      <c r="A3782" s="1">
        <v>43623.5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f t="shared" si="295"/>
        <v>0</v>
      </c>
      <c r="R3782">
        <f t="shared" si="296"/>
        <v>0</v>
      </c>
      <c r="S3782">
        <f t="shared" si="297"/>
        <v>0</v>
      </c>
      <c r="T3782">
        <f t="shared" si="298"/>
        <v>0</v>
      </c>
      <c r="U3782">
        <f t="shared" si="299"/>
        <v>0</v>
      </c>
    </row>
    <row r="3783" spans="1:21" x14ac:dyDescent="0.25">
      <c r="A3783" s="1">
        <v>43623.541666666664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f t="shared" si="295"/>
        <v>0</v>
      </c>
      <c r="R3783">
        <f t="shared" si="296"/>
        <v>0</v>
      </c>
      <c r="S3783">
        <f t="shared" si="297"/>
        <v>0</v>
      </c>
      <c r="T3783">
        <f t="shared" si="298"/>
        <v>0</v>
      </c>
      <c r="U3783">
        <f t="shared" si="299"/>
        <v>0</v>
      </c>
    </row>
    <row r="3784" spans="1:21" x14ac:dyDescent="0.25">
      <c r="A3784" s="1">
        <v>43623.583333333336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f t="shared" si="295"/>
        <v>0</v>
      </c>
      <c r="R3784">
        <f t="shared" si="296"/>
        <v>0</v>
      </c>
      <c r="S3784">
        <f t="shared" si="297"/>
        <v>0</v>
      </c>
      <c r="T3784">
        <f t="shared" si="298"/>
        <v>0</v>
      </c>
      <c r="U3784">
        <f t="shared" si="299"/>
        <v>0</v>
      </c>
    </row>
    <row r="3785" spans="1:21" x14ac:dyDescent="0.25">
      <c r="A3785" s="1">
        <v>43623.625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f t="shared" si="295"/>
        <v>0</v>
      </c>
      <c r="R3785">
        <f t="shared" si="296"/>
        <v>0</v>
      </c>
      <c r="S3785">
        <f t="shared" si="297"/>
        <v>0</v>
      </c>
      <c r="T3785">
        <f t="shared" si="298"/>
        <v>0</v>
      </c>
      <c r="U3785">
        <f t="shared" si="299"/>
        <v>0</v>
      </c>
    </row>
    <row r="3786" spans="1:21" x14ac:dyDescent="0.25">
      <c r="A3786" s="1">
        <v>43623.666666666664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f t="shared" si="295"/>
        <v>0</v>
      </c>
      <c r="R3786">
        <f t="shared" si="296"/>
        <v>0</v>
      </c>
      <c r="S3786">
        <f t="shared" si="297"/>
        <v>0</v>
      </c>
      <c r="T3786">
        <f t="shared" si="298"/>
        <v>0</v>
      </c>
      <c r="U3786">
        <f t="shared" si="299"/>
        <v>0</v>
      </c>
    </row>
    <row r="3787" spans="1:21" x14ac:dyDescent="0.25">
      <c r="A3787" s="1">
        <v>43623.708333333336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f t="shared" si="295"/>
        <v>0</v>
      </c>
      <c r="R3787">
        <f t="shared" si="296"/>
        <v>0</v>
      </c>
      <c r="S3787">
        <f t="shared" si="297"/>
        <v>0</v>
      </c>
      <c r="T3787">
        <f t="shared" si="298"/>
        <v>0</v>
      </c>
      <c r="U3787">
        <f t="shared" si="299"/>
        <v>0</v>
      </c>
    </row>
    <row r="3788" spans="1:21" x14ac:dyDescent="0.25">
      <c r="A3788" s="1">
        <v>43623.75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f t="shared" si="295"/>
        <v>0</v>
      </c>
      <c r="R3788">
        <f t="shared" si="296"/>
        <v>0</v>
      </c>
      <c r="S3788">
        <f t="shared" si="297"/>
        <v>0</v>
      </c>
      <c r="T3788">
        <f t="shared" si="298"/>
        <v>0</v>
      </c>
      <c r="U3788">
        <f t="shared" si="299"/>
        <v>0</v>
      </c>
    </row>
    <row r="3789" spans="1:21" x14ac:dyDescent="0.25">
      <c r="A3789" s="1">
        <v>43623.791666666664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f t="shared" si="295"/>
        <v>0</v>
      </c>
      <c r="R3789">
        <f t="shared" si="296"/>
        <v>0</v>
      </c>
      <c r="S3789">
        <f t="shared" si="297"/>
        <v>0</v>
      </c>
      <c r="T3789">
        <f t="shared" si="298"/>
        <v>0</v>
      </c>
      <c r="U3789">
        <f t="shared" si="299"/>
        <v>0</v>
      </c>
    </row>
    <row r="3790" spans="1:21" x14ac:dyDescent="0.25">
      <c r="A3790" s="1">
        <v>43623.833333333336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f t="shared" si="295"/>
        <v>0</v>
      </c>
      <c r="R3790">
        <f t="shared" si="296"/>
        <v>0</v>
      </c>
      <c r="S3790">
        <f t="shared" si="297"/>
        <v>0</v>
      </c>
      <c r="T3790">
        <f t="shared" si="298"/>
        <v>0</v>
      </c>
      <c r="U3790">
        <f t="shared" si="299"/>
        <v>0</v>
      </c>
    </row>
    <row r="3791" spans="1:21" x14ac:dyDescent="0.25">
      <c r="A3791" s="1">
        <v>43623.875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f t="shared" si="295"/>
        <v>0</v>
      </c>
      <c r="R3791">
        <f t="shared" si="296"/>
        <v>0</v>
      </c>
      <c r="S3791">
        <f t="shared" si="297"/>
        <v>0</v>
      </c>
      <c r="T3791">
        <f t="shared" si="298"/>
        <v>0</v>
      </c>
      <c r="U3791">
        <f t="shared" si="299"/>
        <v>0</v>
      </c>
    </row>
    <row r="3792" spans="1:21" x14ac:dyDescent="0.25">
      <c r="A3792" s="1">
        <v>43623.916666666664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f t="shared" si="295"/>
        <v>0</v>
      </c>
      <c r="R3792">
        <f t="shared" si="296"/>
        <v>0</v>
      </c>
      <c r="S3792">
        <f t="shared" si="297"/>
        <v>0</v>
      </c>
      <c r="T3792">
        <f t="shared" si="298"/>
        <v>0</v>
      </c>
      <c r="U3792">
        <f t="shared" si="299"/>
        <v>0</v>
      </c>
    </row>
    <row r="3793" spans="1:21" x14ac:dyDescent="0.25">
      <c r="A3793" s="1">
        <v>43623.958333333336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f t="shared" si="295"/>
        <v>0</v>
      </c>
      <c r="R3793">
        <f t="shared" si="296"/>
        <v>0</v>
      </c>
      <c r="S3793">
        <f t="shared" si="297"/>
        <v>0</v>
      </c>
      <c r="T3793">
        <f t="shared" si="298"/>
        <v>0</v>
      </c>
      <c r="U3793">
        <f t="shared" si="299"/>
        <v>0</v>
      </c>
    </row>
    <row r="3794" spans="1:21" x14ac:dyDescent="0.25">
      <c r="A3794" s="1">
        <v>43624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f t="shared" si="295"/>
        <v>0</v>
      </c>
      <c r="R3794">
        <f t="shared" si="296"/>
        <v>0</v>
      </c>
      <c r="S3794">
        <f t="shared" si="297"/>
        <v>0</v>
      </c>
      <c r="T3794">
        <f t="shared" si="298"/>
        <v>0</v>
      </c>
      <c r="U3794">
        <f t="shared" si="299"/>
        <v>0</v>
      </c>
    </row>
    <row r="3795" spans="1:21" x14ac:dyDescent="0.25">
      <c r="A3795" s="1">
        <v>43624.041666666664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f t="shared" si="295"/>
        <v>0</v>
      </c>
      <c r="R3795">
        <f t="shared" si="296"/>
        <v>0</v>
      </c>
      <c r="S3795">
        <f t="shared" si="297"/>
        <v>0</v>
      </c>
      <c r="T3795">
        <f t="shared" si="298"/>
        <v>0</v>
      </c>
      <c r="U3795">
        <f t="shared" si="299"/>
        <v>0</v>
      </c>
    </row>
    <row r="3796" spans="1:21" x14ac:dyDescent="0.25">
      <c r="A3796" s="1">
        <v>43624.083333333336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f t="shared" si="295"/>
        <v>0</v>
      </c>
      <c r="R3796">
        <f t="shared" si="296"/>
        <v>0</v>
      </c>
      <c r="S3796">
        <f t="shared" si="297"/>
        <v>0</v>
      </c>
      <c r="T3796">
        <f t="shared" si="298"/>
        <v>0</v>
      </c>
      <c r="U3796">
        <f t="shared" si="299"/>
        <v>0</v>
      </c>
    </row>
    <row r="3797" spans="1:21" x14ac:dyDescent="0.25">
      <c r="A3797" s="1">
        <v>43624.125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f t="shared" si="295"/>
        <v>0</v>
      </c>
      <c r="R3797">
        <f t="shared" si="296"/>
        <v>0</v>
      </c>
      <c r="S3797">
        <f t="shared" si="297"/>
        <v>0</v>
      </c>
      <c r="T3797">
        <f t="shared" si="298"/>
        <v>0</v>
      </c>
      <c r="U3797">
        <f t="shared" si="299"/>
        <v>0</v>
      </c>
    </row>
    <row r="3798" spans="1:21" x14ac:dyDescent="0.25">
      <c r="A3798" s="1">
        <v>43624.166666666664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f t="shared" si="295"/>
        <v>0</v>
      </c>
      <c r="R3798">
        <f t="shared" si="296"/>
        <v>0</v>
      </c>
      <c r="S3798">
        <f t="shared" si="297"/>
        <v>0</v>
      </c>
      <c r="T3798">
        <f t="shared" si="298"/>
        <v>0</v>
      </c>
      <c r="U3798">
        <f t="shared" si="299"/>
        <v>0</v>
      </c>
    </row>
    <row r="3799" spans="1:21" x14ac:dyDescent="0.25">
      <c r="A3799" s="1">
        <v>43624.208333333336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f t="shared" si="295"/>
        <v>0</v>
      </c>
      <c r="R3799">
        <f t="shared" si="296"/>
        <v>0</v>
      </c>
      <c r="S3799">
        <f t="shared" si="297"/>
        <v>0</v>
      </c>
      <c r="T3799">
        <f t="shared" si="298"/>
        <v>0</v>
      </c>
      <c r="U3799">
        <f t="shared" si="299"/>
        <v>0</v>
      </c>
    </row>
    <row r="3800" spans="1:21" x14ac:dyDescent="0.25">
      <c r="A3800" s="1">
        <v>43624.25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f t="shared" si="295"/>
        <v>0</v>
      </c>
      <c r="R3800">
        <f t="shared" si="296"/>
        <v>0</v>
      </c>
      <c r="S3800">
        <f t="shared" si="297"/>
        <v>0</v>
      </c>
      <c r="T3800">
        <f t="shared" si="298"/>
        <v>0</v>
      </c>
      <c r="U3800">
        <f t="shared" si="299"/>
        <v>0</v>
      </c>
    </row>
    <row r="3801" spans="1:21" x14ac:dyDescent="0.25">
      <c r="A3801" s="1">
        <v>43624.291666666664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f t="shared" si="295"/>
        <v>0</v>
      </c>
      <c r="R3801">
        <f t="shared" si="296"/>
        <v>0</v>
      </c>
      <c r="S3801">
        <f t="shared" si="297"/>
        <v>0</v>
      </c>
      <c r="T3801">
        <f t="shared" si="298"/>
        <v>0</v>
      </c>
      <c r="U3801">
        <f t="shared" si="299"/>
        <v>0</v>
      </c>
    </row>
    <row r="3802" spans="1:21" x14ac:dyDescent="0.25">
      <c r="A3802" s="1">
        <v>43624.333333333336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f t="shared" si="295"/>
        <v>0</v>
      </c>
      <c r="R3802">
        <f t="shared" si="296"/>
        <v>0</v>
      </c>
      <c r="S3802">
        <f t="shared" si="297"/>
        <v>0</v>
      </c>
      <c r="T3802">
        <f t="shared" si="298"/>
        <v>0</v>
      </c>
      <c r="U3802">
        <f t="shared" si="299"/>
        <v>0</v>
      </c>
    </row>
    <row r="3803" spans="1:21" x14ac:dyDescent="0.25">
      <c r="A3803" s="1">
        <v>43624.375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f t="shared" si="295"/>
        <v>0</v>
      </c>
      <c r="R3803">
        <f t="shared" si="296"/>
        <v>0</v>
      </c>
      <c r="S3803">
        <f t="shared" si="297"/>
        <v>0</v>
      </c>
      <c r="T3803">
        <f t="shared" si="298"/>
        <v>0</v>
      </c>
      <c r="U3803">
        <f t="shared" si="299"/>
        <v>0</v>
      </c>
    </row>
    <row r="3804" spans="1:21" x14ac:dyDescent="0.25">
      <c r="A3804" s="1">
        <v>43624.416666666664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f t="shared" si="295"/>
        <v>0</v>
      </c>
      <c r="R3804">
        <f t="shared" si="296"/>
        <v>0</v>
      </c>
      <c r="S3804">
        <f t="shared" si="297"/>
        <v>0</v>
      </c>
      <c r="T3804">
        <f t="shared" si="298"/>
        <v>0</v>
      </c>
      <c r="U3804">
        <f t="shared" si="299"/>
        <v>0</v>
      </c>
    </row>
    <row r="3805" spans="1:21" x14ac:dyDescent="0.25">
      <c r="A3805" s="1">
        <v>43624.458333333336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f t="shared" si="295"/>
        <v>0</v>
      </c>
      <c r="R3805">
        <f t="shared" si="296"/>
        <v>0</v>
      </c>
      <c r="S3805">
        <f t="shared" si="297"/>
        <v>0</v>
      </c>
      <c r="T3805">
        <f t="shared" si="298"/>
        <v>0</v>
      </c>
      <c r="U3805">
        <f t="shared" si="299"/>
        <v>0</v>
      </c>
    </row>
    <row r="3806" spans="1:21" x14ac:dyDescent="0.25">
      <c r="A3806" s="1">
        <v>43624.5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f t="shared" si="295"/>
        <v>0</v>
      </c>
      <c r="R3806">
        <f t="shared" si="296"/>
        <v>0</v>
      </c>
      <c r="S3806">
        <f t="shared" si="297"/>
        <v>0</v>
      </c>
      <c r="T3806">
        <f t="shared" si="298"/>
        <v>0</v>
      </c>
      <c r="U3806">
        <f t="shared" si="299"/>
        <v>0</v>
      </c>
    </row>
    <row r="3807" spans="1:21" x14ac:dyDescent="0.25">
      <c r="A3807" s="1">
        <v>43624.541666666664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f t="shared" si="295"/>
        <v>0</v>
      </c>
      <c r="R3807">
        <f t="shared" si="296"/>
        <v>0</v>
      </c>
      <c r="S3807">
        <f t="shared" si="297"/>
        <v>0</v>
      </c>
      <c r="T3807">
        <f t="shared" si="298"/>
        <v>0</v>
      </c>
      <c r="U3807">
        <f t="shared" si="299"/>
        <v>0</v>
      </c>
    </row>
    <row r="3808" spans="1:21" x14ac:dyDescent="0.25">
      <c r="A3808" s="1">
        <v>43624.583333333336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f t="shared" si="295"/>
        <v>0</v>
      </c>
      <c r="R3808">
        <f t="shared" si="296"/>
        <v>0</v>
      </c>
      <c r="S3808">
        <f t="shared" si="297"/>
        <v>0</v>
      </c>
      <c r="T3808">
        <f t="shared" si="298"/>
        <v>0</v>
      </c>
      <c r="U3808">
        <f t="shared" si="299"/>
        <v>0</v>
      </c>
    </row>
    <row r="3809" spans="1:21" x14ac:dyDescent="0.25">
      <c r="A3809" s="1">
        <v>43624.625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f t="shared" si="295"/>
        <v>0</v>
      </c>
      <c r="R3809">
        <f t="shared" si="296"/>
        <v>0</v>
      </c>
      <c r="S3809">
        <f t="shared" si="297"/>
        <v>0</v>
      </c>
      <c r="T3809">
        <f t="shared" si="298"/>
        <v>0</v>
      </c>
      <c r="U3809">
        <f t="shared" si="299"/>
        <v>0</v>
      </c>
    </row>
    <row r="3810" spans="1:21" x14ac:dyDescent="0.25">
      <c r="A3810" s="1">
        <v>43624.666666666664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f t="shared" si="295"/>
        <v>0</v>
      </c>
      <c r="R3810">
        <f t="shared" si="296"/>
        <v>0</v>
      </c>
      <c r="S3810">
        <f t="shared" si="297"/>
        <v>0</v>
      </c>
      <c r="T3810">
        <f t="shared" si="298"/>
        <v>0</v>
      </c>
      <c r="U3810">
        <f t="shared" si="299"/>
        <v>0</v>
      </c>
    </row>
    <row r="3811" spans="1:21" x14ac:dyDescent="0.25">
      <c r="A3811" s="1">
        <v>43624.708333333336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f t="shared" si="295"/>
        <v>0</v>
      </c>
      <c r="R3811">
        <f t="shared" si="296"/>
        <v>0</v>
      </c>
      <c r="S3811">
        <f t="shared" si="297"/>
        <v>0</v>
      </c>
      <c r="T3811">
        <f t="shared" si="298"/>
        <v>0</v>
      </c>
      <c r="U3811">
        <f t="shared" si="299"/>
        <v>0</v>
      </c>
    </row>
    <row r="3812" spans="1:21" x14ac:dyDescent="0.25">
      <c r="A3812" s="1">
        <v>43624.75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f t="shared" si="295"/>
        <v>0</v>
      </c>
      <c r="R3812">
        <f t="shared" si="296"/>
        <v>0</v>
      </c>
      <c r="S3812">
        <f t="shared" si="297"/>
        <v>0</v>
      </c>
      <c r="T3812">
        <f t="shared" si="298"/>
        <v>0</v>
      </c>
      <c r="U3812">
        <f t="shared" si="299"/>
        <v>0</v>
      </c>
    </row>
    <row r="3813" spans="1:21" x14ac:dyDescent="0.25">
      <c r="A3813" s="1">
        <v>43624.791666666664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f t="shared" si="295"/>
        <v>0</v>
      </c>
      <c r="R3813">
        <f t="shared" si="296"/>
        <v>0</v>
      </c>
      <c r="S3813">
        <f t="shared" si="297"/>
        <v>0</v>
      </c>
      <c r="T3813">
        <f t="shared" si="298"/>
        <v>0</v>
      </c>
      <c r="U3813">
        <f t="shared" si="299"/>
        <v>0</v>
      </c>
    </row>
    <row r="3814" spans="1:21" x14ac:dyDescent="0.25">
      <c r="A3814" s="1">
        <v>43624.833333333336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f t="shared" si="295"/>
        <v>0</v>
      </c>
      <c r="R3814">
        <f t="shared" si="296"/>
        <v>0</v>
      </c>
      <c r="S3814">
        <f t="shared" si="297"/>
        <v>0</v>
      </c>
      <c r="T3814">
        <f t="shared" si="298"/>
        <v>0</v>
      </c>
      <c r="U3814">
        <f t="shared" si="299"/>
        <v>0</v>
      </c>
    </row>
    <row r="3815" spans="1:21" x14ac:dyDescent="0.25">
      <c r="A3815" s="1">
        <v>43624.875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f t="shared" si="295"/>
        <v>0</v>
      </c>
      <c r="R3815">
        <f t="shared" si="296"/>
        <v>0</v>
      </c>
      <c r="S3815">
        <f t="shared" si="297"/>
        <v>0</v>
      </c>
      <c r="T3815">
        <f t="shared" si="298"/>
        <v>0</v>
      </c>
      <c r="U3815">
        <f t="shared" si="299"/>
        <v>0</v>
      </c>
    </row>
    <row r="3816" spans="1:21" x14ac:dyDescent="0.25">
      <c r="A3816" s="1">
        <v>43624.916666666664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f t="shared" si="295"/>
        <v>0</v>
      </c>
      <c r="R3816">
        <f t="shared" si="296"/>
        <v>0</v>
      </c>
      <c r="S3816">
        <f t="shared" si="297"/>
        <v>0</v>
      </c>
      <c r="T3816">
        <f t="shared" si="298"/>
        <v>0</v>
      </c>
      <c r="U3816">
        <f t="shared" si="299"/>
        <v>0</v>
      </c>
    </row>
    <row r="3817" spans="1:21" x14ac:dyDescent="0.25">
      <c r="A3817" s="1">
        <v>43624.958333333336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f t="shared" si="295"/>
        <v>0</v>
      </c>
      <c r="R3817">
        <f t="shared" si="296"/>
        <v>0</v>
      </c>
      <c r="S3817">
        <f t="shared" si="297"/>
        <v>0</v>
      </c>
      <c r="T3817">
        <f t="shared" si="298"/>
        <v>0</v>
      </c>
      <c r="U3817">
        <f t="shared" si="299"/>
        <v>0</v>
      </c>
    </row>
    <row r="3818" spans="1:21" x14ac:dyDescent="0.25">
      <c r="A3818" s="1">
        <v>43625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f t="shared" si="295"/>
        <v>0</v>
      </c>
      <c r="R3818">
        <f t="shared" si="296"/>
        <v>0</v>
      </c>
      <c r="S3818">
        <f t="shared" si="297"/>
        <v>0</v>
      </c>
      <c r="T3818">
        <f t="shared" si="298"/>
        <v>0</v>
      </c>
      <c r="U3818">
        <f t="shared" si="299"/>
        <v>0</v>
      </c>
    </row>
    <row r="3819" spans="1:21" x14ac:dyDescent="0.25">
      <c r="A3819" s="1">
        <v>43625.041666666664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f t="shared" si="295"/>
        <v>0</v>
      </c>
      <c r="R3819">
        <f t="shared" si="296"/>
        <v>0</v>
      </c>
      <c r="S3819">
        <f t="shared" si="297"/>
        <v>0</v>
      </c>
      <c r="T3819">
        <f t="shared" si="298"/>
        <v>0</v>
      </c>
      <c r="U3819">
        <f t="shared" si="299"/>
        <v>0</v>
      </c>
    </row>
    <row r="3820" spans="1:21" x14ac:dyDescent="0.25">
      <c r="A3820" s="1">
        <v>43625.083333333336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f t="shared" si="295"/>
        <v>0</v>
      </c>
      <c r="R3820">
        <f t="shared" si="296"/>
        <v>0</v>
      </c>
      <c r="S3820">
        <f t="shared" si="297"/>
        <v>0</v>
      </c>
      <c r="T3820">
        <f t="shared" si="298"/>
        <v>0</v>
      </c>
      <c r="U3820">
        <f t="shared" si="299"/>
        <v>0</v>
      </c>
    </row>
    <row r="3821" spans="1:21" x14ac:dyDescent="0.25">
      <c r="A3821" s="1">
        <v>43625.125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f t="shared" si="295"/>
        <v>0</v>
      </c>
      <c r="R3821">
        <f t="shared" si="296"/>
        <v>0</v>
      </c>
      <c r="S3821">
        <f t="shared" si="297"/>
        <v>0</v>
      </c>
      <c r="T3821">
        <f t="shared" si="298"/>
        <v>0</v>
      </c>
      <c r="U3821">
        <f t="shared" si="299"/>
        <v>0</v>
      </c>
    </row>
    <row r="3822" spans="1:21" x14ac:dyDescent="0.25">
      <c r="A3822" s="1">
        <v>43625.166666666664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f t="shared" si="295"/>
        <v>0</v>
      </c>
      <c r="R3822">
        <f t="shared" si="296"/>
        <v>0</v>
      </c>
      <c r="S3822">
        <f t="shared" si="297"/>
        <v>0</v>
      </c>
      <c r="T3822">
        <f t="shared" si="298"/>
        <v>0</v>
      </c>
      <c r="U3822">
        <f t="shared" si="299"/>
        <v>0</v>
      </c>
    </row>
    <row r="3823" spans="1:21" x14ac:dyDescent="0.25">
      <c r="A3823" s="1">
        <v>43625.208333333336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f t="shared" si="295"/>
        <v>0</v>
      </c>
      <c r="R3823">
        <f t="shared" si="296"/>
        <v>0</v>
      </c>
      <c r="S3823">
        <f t="shared" si="297"/>
        <v>0</v>
      </c>
      <c r="T3823">
        <f t="shared" si="298"/>
        <v>0</v>
      </c>
      <c r="U3823">
        <f t="shared" si="299"/>
        <v>0</v>
      </c>
    </row>
    <row r="3824" spans="1:21" x14ac:dyDescent="0.25">
      <c r="A3824" s="1">
        <v>43625.25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f t="shared" si="295"/>
        <v>0</v>
      </c>
      <c r="R3824">
        <f t="shared" si="296"/>
        <v>0</v>
      </c>
      <c r="S3824">
        <f t="shared" si="297"/>
        <v>0</v>
      </c>
      <c r="T3824">
        <f t="shared" si="298"/>
        <v>0</v>
      </c>
      <c r="U3824">
        <f t="shared" si="299"/>
        <v>0</v>
      </c>
    </row>
    <row r="3825" spans="1:21" x14ac:dyDescent="0.25">
      <c r="A3825" s="1">
        <v>43625.291666666664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f t="shared" si="295"/>
        <v>0</v>
      </c>
      <c r="R3825">
        <f t="shared" si="296"/>
        <v>0</v>
      </c>
      <c r="S3825">
        <f t="shared" si="297"/>
        <v>0</v>
      </c>
      <c r="T3825">
        <f t="shared" si="298"/>
        <v>0</v>
      </c>
      <c r="U3825">
        <f t="shared" si="299"/>
        <v>0</v>
      </c>
    </row>
    <row r="3826" spans="1:21" x14ac:dyDescent="0.25">
      <c r="A3826" s="1">
        <v>43625.333333333336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f t="shared" si="295"/>
        <v>0</v>
      </c>
      <c r="R3826">
        <f t="shared" si="296"/>
        <v>0</v>
      </c>
      <c r="S3826">
        <f t="shared" si="297"/>
        <v>0</v>
      </c>
      <c r="T3826">
        <f t="shared" si="298"/>
        <v>0</v>
      </c>
      <c r="U3826">
        <f t="shared" si="299"/>
        <v>0</v>
      </c>
    </row>
    <row r="3827" spans="1:21" x14ac:dyDescent="0.25">
      <c r="A3827" s="1">
        <v>43625.375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f t="shared" si="295"/>
        <v>0</v>
      </c>
      <c r="R3827">
        <f t="shared" si="296"/>
        <v>0</v>
      </c>
      <c r="S3827">
        <f t="shared" si="297"/>
        <v>0</v>
      </c>
      <c r="T3827">
        <f t="shared" si="298"/>
        <v>0</v>
      </c>
      <c r="U3827">
        <f t="shared" si="299"/>
        <v>0</v>
      </c>
    </row>
    <row r="3828" spans="1:21" x14ac:dyDescent="0.25">
      <c r="A3828" s="1">
        <v>43625.416666666664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f t="shared" si="295"/>
        <v>0</v>
      </c>
      <c r="R3828">
        <f t="shared" si="296"/>
        <v>0</v>
      </c>
      <c r="S3828">
        <f t="shared" si="297"/>
        <v>0</v>
      </c>
      <c r="T3828">
        <f t="shared" si="298"/>
        <v>0</v>
      </c>
      <c r="U3828">
        <f t="shared" si="299"/>
        <v>0</v>
      </c>
    </row>
    <row r="3829" spans="1:21" x14ac:dyDescent="0.25">
      <c r="A3829" s="1">
        <v>43625.458333333336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f t="shared" si="295"/>
        <v>0</v>
      </c>
      <c r="R3829">
        <f t="shared" si="296"/>
        <v>0</v>
      </c>
      <c r="S3829">
        <f t="shared" si="297"/>
        <v>0</v>
      </c>
      <c r="T3829">
        <f t="shared" si="298"/>
        <v>0</v>
      </c>
      <c r="U3829">
        <f t="shared" si="299"/>
        <v>0</v>
      </c>
    </row>
    <row r="3830" spans="1:21" x14ac:dyDescent="0.25">
      <c r="A3830" s="1">
        <v>43625.5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f t="shared" si="295"/>
        <v>0</v>
      </c>
      <c r="R3830">
        <f t="shared" si="296"/>
        <v>0</v>
      </c>
      <c r="S3830">
        <f t="shared" si="297"/>
        <v>0</v>
      </c>
      <c r="T3830">
        <f t="shared" si="298"/>
        <v>0</v>
      </c>
      <c r="U3830">
        <f t="shared" si="299"/>
        <v>0</v>
      </c>
    </row>
    <row r="3831" spans="1:21" x14ac:dyDescent="0.25">
      <c r="A3831" s="1">
        <v>43625.541666666664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f t="shared" si="295"/>
        <v>0</v>
      </c>
      <c r="R3831">
        <f t="shared" si="296"/>
        <v>0</v>
      </c>
      <c r="S3831">
        <f t="shared" si="297"/>
        <v>0</v>
      </c>
      <c r="T3831">
        <f t="shared" si="298"/>
        <v>0</v>
      </c>
      <c r="U3831">
        <f t="shared" si="299"/>
        <v>0</v>
      </c>
    </row>
    <row r="3832" spans="1:21" x14ac:dyDescent="0.25">
      <c r="A3832" s="1">
        <v>43625.583333333336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f t="shared" si="295"/>
        <v>0</v>
      </c>
      <c r="R3832">
        <f t="shared" si="296"/>
        <v>0</v>
      </c>
      <c r="S3832">
        <f t="shared" si="297"/>
        <v>0</v>
      </c>
      <c r="T3832">
        <f t="shared" si="298"/>
        <v>0</v>
      </c>
      <c r="U3832">
        <f t="shared" si="299"/>
        <v>0</v>
      </c>
    </row>
    <row r="3833" spans="1:21" x14ac:dyDescent="0.25">
      <c r="A3833" s="1">
        <v>43625.625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f t="shared" si="295"/>
        <v>0</v>
      </c>
      <c r="R3833">
        <f t="shared" si="296"/>
        <v>0</v>
      </c>
      <c r="S3833">
        <f t="shared" si="297"/>
        <v>0</v>
      </c>
      <c r="T3833">
        <f t="shared" si="298"/>
        <v>0</v>
      </c>
      <c r="U3833">
        <f t="shared" si="299"/>
        <v>0</v>
      </c>
    </row>
    <row r="3834" spans="1:21" x14ac:dyDescent="0.25">
      <c r="A3834" s="1">
        <v>43625.666666666664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f t="shared" si="295"/>
        <v>0</v>
      </c>
      <c r="R3834">
        <f t="shared" si="296"/>
        <v>0</v>
      </c>
      <c r="S3834">
        <f t="shared" si="297"/>
        <v>0</v>
      </c>
      <c r="T3834">
        <f t="shared" si="298"/>
        <v>0</v>
      </c>
      <c r="U3834">
        <f t="shared" si="299"/>
        <v>0</v>
      </c>
    </row>
    <row r="3835" spans="1:21" x14ac:dyDescent="0.25">
      <c r="A3835" s="1">
        <v>43625.708333333336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f t="shared" si="295"/>
        <v>0</v>
      </c>
      <c r="R3835">
        <f t="shared" si="296"/>
        <v>0</v>
      </c>
      <c r="S3835">
        <f t="shared" si="297"/>
        <v>0</v>
      </c>
      <c r="T3835">
        <f t="shared" si="298"/>
        <v>0</v>
      </c>
      <c r="U3835">
        <f t="shared" si="299"/>
        <v>0</v>
      </c>
    </row>
    <row r="3836" spans="1:21" x14ac:dyDescent="0.25">
      <c r="A3836" s="1">
        <v>43625.75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f t="shared" si="295"/>
        <v>0</v>
      </c>
      <c r="R3836">
        <f t="shared" si="296"/>
        <v>0</v>
      </c>
      <c r="S3836">
        <f t="shared" si="297"/>
        <v>0</v>
      </c>
      <c r="T3836">
        <f t="shared" si="298"/>
        <v>0</v>
      </c>
      <c r="U3836">
        <f t="shared" si="299"/>
        <v>0</v>
      </c>
    </row>
    <row r="3837" spans="1:21" x14ac:dyDescent="0.25">
      <c r="A3837" s="1">
        <v>43625.791666666664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f t="shared" si="295"/>
        <v>0</v>
      </c>
      <c r="R3837">
        <f t="shared" si="296"/>
        <v>0</v>
      </c>
      <c r="S3837">
        <f t="shared" si="297"/>
        <v>0</v>
      </c>
      <c r="T3837">
        <f t="shared" si="298"/>
        <v>0</v>
      </c>
      <c r="U3837">
        <f t="shared" si="299"/>
        <v>0</v>
      </c>
    </row>
    <row r="3838" spans="1:21" x14ac:dyDescent="0.25">
      <c r="A3838" s="1">
        <v>43625.833333333336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f t="shared" si="295"/>
        <v>0</v>
      </c>
      <c r="R3838">
        <f t="shared" si="296"/>
        <v>0</v>
      </c>
      <c r="S3838">
        <f t="shared" si="297"/>
        <v>0</v>
      </c>
      <c r="T3838">
        <f t="shared" si="298"/>
        <v>0</v>
      </c>
      <c r="U3838">
        <f t="shared" si="299"/>
        <v>0</v>
      </c>
    </row>
    <row r="3839" spans="1:21" x14ac:dyDescent="0.25">
      <c r="A3839" s="1">
        <v>43625.875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f t="shared" si="295"/>
        <v>0</v>
      </c>
      <c r="R3839">
        <f t="shared" si="296"/>
        <v>0</v>
      </c>
      <c r="S3839">
        <f t="shared" si="297"/>
        <v>0</v>
      </c>
      <c r="T3839">
        <f t="shared" si="298"/>
        <v>0</v>
      </c>
      <c r="U3839">
        <f t="shared" si="299"/>
        <v>0</v>
      </c>
    </row>
    <row r="3840" spans="1:21" x14ac:dyDescent="0.25">
      <c r="A3840" s="1">
        <v>43625.916666666664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f t="shared" si="295"/>
        <v>0</v>
      </c>
      <c r="R3840">
        <f t="shared" si="296"/>
        <v>0</v>
      </c>
      <c r="S3840">
        <f t="shared" si="297"/>
        <v>0</v>
      </c>
      <c r="T3840">
        <f t="shared" si="298"/>
        <v>0</v>
      </c>
      <c r="U3840">
        <f t="shared" si="299"/>
        <v>0</v>
      </c>
    </row>
    <row r="3841" spans="1:21" x14ac:dyDescent="0.25">
      <c r="A3841" s="1">
        <v>43625.958333333336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f t="shared" si="295"/>
        <v>0</v>
      </c>
      <c r="R3841">
        <f t="shared" si="296"/>
        <v>0</v>
      </c>
      <c r="S3841">
        <f t="shared" si="297"/>
        <v>0</v>
      </c>
      <c r="T3841">
        <f t="shared" si="298"/>
        <v>0</v>
      </c>
      <c r="U3841">
        <f t="shared" si="299"/>
        <v>0</v>
      </c>
    </row>
    <row r="3842" spans="1:21" x14ac:dyDescent="0.25">
      <c r="A3842" s="1">
        <v>43626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f t="shared" si="295"/>
        <v>0</v>
      </c>
      <c r="R3842">
        <f t="shared" si="296"/>
        <v>0</v>
      </c>
      <c r="S3842">
        <f t="shared" si="297"/>
        <v>0</v>
      </c>
      <c r="T3842">
        <f t="shared" si="298"/>
        <v>0</v>
      </c>
      <c r="U3842">
        <f t="shared" si="299"/>
        <v>0</v>
      </c>
    </row>
    <row r="3843" spans="1:21" x14ac:dyDescent="0.25">
      <c r="A3843" s="1">
        <v>43626.041666666664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f t="shared" ref="Q3843:Q3906" si="300">SUM(G3843:O3843)</f>
        <v>0</v>
      </c>
      <c r="R3843">
        <f t="shared" ref="R3843:R3906" si="301">SUM(B3843:F3843)</f>
        <v>0</v>
      </c>
      <c r="S3843">
        <f t="shared" ref="S3843:S3906" si="302">Q3843-R3843</f>
        <v>0</v>
      </c>
      <c r="T3843">
        <f t="shared" ref="T3843:T3906" si="303">IF(S3843&lt;0,0,S3843)</f>
        <v>0</v>
      </c>
      <c r="U3843">
        <f t="shared" ref="U3843:U3906" si="304">IF(S3843&gt;0,G3843,0)</f>
        <v>0</v>
      </c>
    </row>
    <row r="3844" spans="1:21" x14ac:dyDescent="0.25">
      <c r="A3844" s="1">
        <v>43626.083333333336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f t="shared" si="300"/>
        <v>0</v>
      </c>
      <c r="R3844">
        <f t="shared" si="301"/>
        <v>0</v>
      </c>
      <c r="S3844">
        <f t="shared" si="302"/>
        <v>0</v>
      </c>
      <c r="T3844">
        <f t="shared" si="303"/>
        <v>0</v>
      </c>
      <c r="U3844">
        <f t="shared" si="304"/>
        <v>0</v>
      </c>
    </row>
    <row r="3845" spans="1:21" x14ac:dyDescent="0.25">
      <c r="A3845" s="1">
        <v>43626.125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f t="shared" si="300"/>
        <v>0</v>
      </c>
      <c r="R3845">
        <f t="shared" si="301"/>
        <v>0</v>
      </c>
      <c r="S3845">
        <f t="shared" si="302"/>
        <v>0</v>
      </c>
      <c r="T3845">
        <f t="shared" si="303"/>
        <v>0</v>
      </c>
      <c r="U3845">
        <f t="shared" si="304"/>
        <v>0</v>
      </c>
    </row>
    <row r="3846" spans="1:21" x14ac:dyDescent="0.25">
      <c r="A3846" s="1">
        <v>43626.166666666664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f t="shared" si="300"/>
        <v>0</v>
      </c>
      <c r="R3846">
        <f t="shared" si="301"/>
        <v>0</v>
      </c>
      <c r="S3846">
        <f t="shared" si="302"/>
        <v>0</v>
      </c>
      <c r="T3846">
        <f t="shared" si="303"/>
        <v>0</v>
      </c>
      <c r="U3846">
        <f t="shared" si="304"/>
        <v>0</v>
      </c>
    </row>
    <row r="3847" spans="1:21" x14ac:dyDescent="0.25">
      <c r="A3847" s="1">
        <v>43626.208333333336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f t="shared" si="300"/>
        <v>0</v>
      </c>
      <c r="R3847">
        <f t="shared" si="301"/>
        <v>0</v>
      </c>
      <c r="S3847">
        <f t="shared" si="302"/>
        <v>0</v>
      </c>
      <c r="T3847">
        <f t="shared" si="303"/>
        <v>0</v>
      </c>
      <c r="U3847">
        <f t="shared" si="304"/>
        <v>0</v>
      </c>
    </row>
    <row r="3848" spans="1:21" x14ac:dyDescent="0.25">
      <c r="A3848" s="1">
        <v>43626.25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f t="shared" si="300"/>
        <v>0</v>
      </c>
      <c r="R3848">
        <f t="shared" si="301"/>
        <v>0</v>
      </c>
      <c r="S3848">
        <f t="shared" si="302"/>
        <v>0</v>
      </c>
      <c r="T3848">
        <f t="shared" si="303"/>
        <v>0</v>
      </c>
      <c r="U3848">
        <f t="shared" si="304"/>
        <v>0</v>
      </c>
    </row>
    <row r="3849" spans="1:21" x14ac:dyDescent="0.25">
      <c r="A3849" s="1">
        <v>43626.291666666664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f t="shared" si="300"/>
        <v>0</v>
      </c>
      <c r="R3849">
        <f t="shared" si="301"/>
        <v>0</v>
      </c>
      <c r="S3849">
        <f t="shared" si="302"/>
        <v>0</v>
      </c>
      <c r="T3849">
        <f t="shared" si="303"/>
        <v>0</v>
      </c>
      <c r="U3849">
        <f t="shared" si="304"/>
        <v>0</v>
      </c>
    </row>
    <row r="3850" spans="1:21" x14ac:dyDescent="0.25">
      <c r="A3850" s="1">
        <v>43626.333333333336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f t="shared" si="300"/>
        <v>0</v>
      </c>
      <c r="R3850">
        <f t="shared" si="301"/>
        <v>0</v>
      </c>
      <c r="S3850">
        <f t="shared" si="302"/>
        <v>0</v>
      </c>
      <c r="T3850">
        <f t="shared" si="303"/>
        <v>0</v>
      </c>
      <c r="U3850">
        <f t="shared" si="304"/>
        <v>0</v>
      </c>
    </row>
    <row r="3851" spans="1:21" x14ac:dyDescent="0.25">
      <c r="A3851" s="1">
        <v>43626.375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f t="shared" si="300"/>
        <v>0</v>
      </c>
      <c r="R3851">
        <f t="shared" si="301"/>
        <v>0</v>
      </c>
      <c r="S3851">
        <f t="shared" si="302"/>
        <v>0</v>
      </c>
      <c r="T3851">
        <f t="shared" si="303"/>
        <v>0</v>
      </c>
      <c r="U3851">
        <f t="shared" si="304"/>
        <v>0</v>
      </c>
    </row>
    <row r="3852" spans="1:21" x14ac:dyDescent="0.25">
      <c r="A3852" s="1">
        <v>43626.416666666664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f t="shared" si="300"/>
        <v>0</v>
      </c>
      <c r="R3852">
        <f t="shared" si="301"/>
        <v>0</v>
      </c>
      <c r="S3852">
        <f t="shared" si="302"/>
        <v>0</v>
      </c>
      <c r="T3852">
        <f t="shared" si="303"/>
        <v>0</v>
      </c>
      <c r="U3852">
        <f t="shared" si="304"/>
        <v>0</v>
      </c>
    </row>
    <row r="3853" spans="1:21" x14ac:dyDescent="0.25">
      <c r="A3853" s="1">
        <v>43626.458333333336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f t="shared" si="300"/>
        <v>0</v>
      </c>
      <c r="R3853">
        <f t="shared" si="301"/>
        <v>0</v>
      </c>
      <c r="S3853">
        <f t="shared" si="302"/>
        <v>0</v>
      </c>
      <c r="T3853">
        <f t="shared" si="303"/>
        <v>0</v>
      </c>
      <c r="U3853">
        <f t="shared" si="304"/>
        <v>0</v>
      </c>
    </row>
    <row r="3854" spans="1:21" x14ac:dyDescent="0.25">
      <c r="A3854" s="1">
        <v>43626.5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f t="shared" si="300"/>
        <v>0</v>
      </c>
      <c r="R3854">
        <f t="shared" si="301"/>
        <v>0</v>
      </c>
      <c r="S3854">
        <f t="shared" si="302"/>
        <v>0</v>
      </c>
      <c r="T3854">
        <f t="shared" si="303"/>
        <v>0</v>
      </c>
      <c r="U3854">
        <f t="shared" si="304"/>
        <v>0</v>
      </c>
    </row>
    <row r="3855" spans="1:21" x14ac:dyDescent="0.25">
      <c r="A3855" s="1">
        <v>43626.541666666664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f t="shared" si="300"/>
        <v>0</v>
      </c>
      <c r="R3855">
        <f t="shared" si="301"/>
        <v>0</v>
      </c>
      <c r="S3855">
        <f t="shared" si="302"/>
        <v>0</v>
      </c>
      <c r="T3855">
        <f t="shared" si="303"/>
        <v>0</v>
      </c>
      <c r="U3855">
        <f t="shared" si="304"/>
        <v>0</v>
      </c>
    </row>
    <row r="3856" spans="1:21" x14ac:dyDescent="0.25">
      <c r="A3856" s="1">
        <v>43626.583333333336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f t="shared" si="300"/>
        <v>0</v>
      </c>
      <c r="R3856">
        <f t="shared" si="301"/>
        <v>0</v>
      </c>
      <c r="S3856">
        <f t="shared" si="302"/>
        <v>0</v>
      </c>
      <c r="T3856">
        <f t="shared" si="303"/>
        <v>0</v>
      </c>
      <c r="U3856">
        <f t="shared" si="304"/>
        <v>0</v>
      </c>
    </row>
    <row r="3857" spans="1:21" x14ac:dyDescent="0.25">
      <c r="A3857" s="1">
        <v>43626.625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f t="shared" si="300"/>
        <v>0</v>
      </c>
      <c r="R3857">
        <f t="shared" si="301"/>
        <v>0</v>
      </c>
      <c r="S3857">
        <f t="shared" si="302"/>
        <v>0</v>
      </c>
      <c r="T3857">
        <f t="shared" si="303"/>
        <v>0</v>
      </c>
      <c r="U3857">
        <f t="shared" si="304"/>
        <v>0</v>
      </c>
    </row>
    <row r="3858" spans="1:21" x14ac:dyDescent="0.25">
      <c r="A3858" s="1">
        <v>43626.666666666664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f t="shared" si="300"/>
        <v>0</v>
      </c>
      <c r="R3858">
        <f t="shared" si="301"/>
        <v>0</v>
      </c>
      <c r="S3858">
        <f t="shared" si="302"/>
        <v>0</v>
      </c>
      <c r="T3858">
        <f t="shared" si="303"/>
        <v>0</v>
      </c>
      <c r="U3858">
        <f t="shared" si="304"/>
        <v>0</v>
      </c>
    </row>
    <row r="3859" spans="1:21" x14ac:dyDescent="0.25">
      <c r="A3859" s="1">
        <v>43626.708333333336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f t="shared" si="300"/>
        <v>0</v>
      </c>
      <c r="R3859">
        <f t="shared" si="301"/>
        <v>0</v>
      </c>
      <c r="S3859">
        <f t="shared" si="302"/>
        <v>0</v>
      </c>
      <c r="T3859">
        <f t="shared" si="303"/>
        <v>0</v>
      </c>
      <c r="U3859">
        <f t="shared" si="304"/>
        <v>0</v>
      </c>
    </row>
    <row r="3860" spans="1:21" x14ac:dyDescent="0.25">
      <c r="A3860" s="1">
        <v>43626.75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f t="shared" si="300"/>
        <v>0</v>
      </c>
      <c r="R3860">
        <f t="shared" si="301"/>
        <v>0</v>
      </c>
      <c r="S3860">
        <f t="shared" si="302"/>
        <v>0</v>
      </c>
      <c r="T3860">
        <f t="shared" si="303"/>
        <v>0</v>
      </c>
      <c r="U3860">
        <f t="shared" si="304"/>
        <v>0</v>
      </c>
    </row>
    <row r="3861" spans="1:21" x14ac:dyDescent="0.25">
      <c r="A3861" s="1">
        <v>43626.791666666664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f t="shared" si="300"/>
        <v>0</v>
      </c>
      <c r="R3861">
        <f t="shared" si="301"/>
        <v>0</v>
      </c>
      <c r="S3861">
        <f t="shared" si="302"/>
        <v>0</v>
      </c>
      <c r="T3861">
        <f t="shared" si="303"/>
        <v>0</v>
      </c>
      <c r="U3861">
        <f t="shared" si="304"/>
        <v>0</v>
      </c>
    </row>
    <row r="3862" spans="1:21" x14ac:dyDescent="0.25">
      <c r="A3862" s="1">
        <v>43626.833333333336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f t="shared" si="300"/>
        <v>0</v>
      </c>
      <c r="R3862">
        <f t="shared" si="301"/>
        <v>0</v>
      </c>
      <c r="S3862">
        <f t="shared" si="302"/>
        <v>0</v>
      </c>
      <c r="T3862">
        <f t="shared" si="303"/>
        <v>0</v>
      </c>
      <c r="U3862">
        <f t="shared" si="304"/>
        <v>0</v>
      </c>
    </row>
    <row r="3863" spans="1:21" x14ac:dyDescent="0.25">
      <c r="A3863" s="1">
        <v>43626.875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f t="shared" si="300"/>
        <v>0</v>
      </c>
      <c r="R3863">
        <f t="shared" si="301"/>
        <v>0</v>
      </c>
      <c r="S3863">
        <f t="shared" si="302"/>
        <v>0</v>
      </c>
      <c r="T3863">
        <f t="shared" si="303"/>
        <v>0</v>
      </c>
      <c r="U3863">
        <f t="shared" si="304"/>
        <v>0</v>
      </c>
    </row>
    <row r="3864" spans="1:21" x14ac:dyDescent="0.25">
      <c r="A3864" s="1">
        <v>43626.916666666664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f t="shared" si="300"/>
        <v>0</v>
      </c>
      <c r="R3864">
        <f t="shared" si="301"/>
        <v>0</v>
      </c>
      <c r="S3864">
        <f t="shared" si="302"/>
        <v>0</v>
      </c>
      <c r="T3864">
        <f t="shared" si="303"/>
        <v>0</v>
      </c>
      <c r="U3864">
        <f t="shared" si="304"/>
        <v>0</v>
      </c>
    </row>
    <row r="3865" spans="1:21" x14ac:dyDescent="0.25">
      <c r="A3865" s="1">
        <v>43626.958333333336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f t="shared" si="300"/>
        <v>0</v>
      </c>
      <c r="R3865">
        <f t="shared" si="301"/>
        <v>0</v>
      </c>
      <c r="S3865">
        <f t="shared" si="302"/>
        <v>0</v>
      </c>
      <c r="T3865">
        <f t="shared" si="303"/>
        <v>0</v>
      </c>
      <c r="U3865">
        <f t="shared" si="304"/>
        <v>0</v>
      </c>
    </row>
    <row r="3866" spans="1:21" x14ac:dyDescent="0.25">
      <c r="A3866" s="1">
        <v>43627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f t="shared" si="300"/>
        <v>0</v>
      </c>
      <c r="R3866">
        <f t="shared" si="301"/>
        <v>0</v>
      </c>
      <c r="S3866">
        <f t="shared" si="302"/>
        <v>0</v>
      </c>
      <c r="T3866">
        <f t="shared" si="303"/>
        <v>0</v>
      </c>
      <c r="U3866">
        <f t="shared" si="304"/>
        <v>0</v>
      </c>
    </row>
    <row r="3867" spans="1:21" x14ac:dyDescent="0.25">
      <c r="A3867" s="1">
        <v>43627.041666666664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f t="shared" si="300"/>
        <v>0</v>
      </c>
      <c r="R3867">
        <f t="shared" si="301"/>
        <v>0</v>
      </c>
      <c r="S3867">
        <f t="shared" si="302"/>
        <v>0</v>
      </c>
      <c r="T3867">
        <f t="shared" si="303"/>
        <v>0</v>
      </c>
      <c r="U3867">
        <f t="shared" si="304"/>
        <v>0</v>
      </c>
    </row>
    <row r="3868" spans="1:21" x14ac:dyDescent="0.25">
      <c r="A3868" s="1">
        <v>43627.083333333336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f t="shared" si="300"/>
        <v>0</v>
      </c>
      <c r="R3868">
        <f t="shared" si="301"/>
        <v>0</v>
      </c>
      <c r="S3868">
        <f t="shared" si="302"/>
        <v>0</v>
      </c>
      <c r="T3868">
        <f t="shared" si="303"/>
        <v>0</v>
      </c>
      <c r="U3868">
        <f t="shared" si="304"/>
        <v>0</v>
      </c>
    </row>
    <row r="3869" spans="1:21" x14ac:dyDescent="0.25">
      <c r="A3869" s="1">
        <v>43627.125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f t="shared" si="300"/>
        <v>0</v>
      </c>
      <c r="R3869">
        <f t="shared" si="301"/>
        <v>0</v>
      </c>
      <c r="S3869">
        <f t="shared" si="302"/>
        <v>0</v>
      </c>
      <c r="T3869">
        <f t="shared" si="303"/>
        <v>0</v>
      </c>
      <c r="U3869">
        <f t="shared" si="304"/>
        <v>0</v>
      </c>
    </row>
    <row r="3870" spans="1:21" x14ac:dyDescent="0.25">
      <c r="A3870" s="1">
        <v>43627.166666666664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f t="shared" si="300"/>
        <v>0</v>
      </c>
      <c r="R3870">
        <f t="shared" si="301"/>
        <v>0</v>
      </c>
      <c r="S3870">
        <f t="shared" si="302"/>
        <v>0</v>
      </c>
      <c r="T3870">
        <f t="shared" si="303"/>
        <v>0</v>
      </c>
      <c r="U3870">
        <f t="shared" si="304"/>
        <v>0</v>
      </c>
    </row>
    <row r="3871" spans="1:21" x14ac:dyDescent="0.25">
      <c r="A3871" s="1">
        <v>43627.208333333336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f t="shared" si="300"/>
        <v>0</v>
      </c>
      <c r="R3871">
        <f t="shared" si="301"/>
        <v>0</v>
      </c>
      <c r="S3871">
        <f t="shared" si="302"/>
        <v>0</v>
      </c>
      <c r="T3871">
        <f t="shared" si="303"/>
        <v>0</v>
      </c>
      <c r="U3871">
        <f t="shared" si="304"/>
        <v>0</v>
      </c>
    </row>
    <row r="3872" spans="1:21" x14ac:dyDescent="0.25">
      <c r="A3872" s="1">
        <v>43627.25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f t="shared" si="300"/>
        <v>0</v>
      </c>
      <c r="R3872">
        <f t="shared" si="301"/>
        <v>0</v>
      </c>
      <c r="S3872">
        <f t="shared" si="302"/>
        <v>0</v>
      </c>
      <c r="T3872">
        <f t="shared" si="303"/>
        <v>0</v>
      </c>
      <c r="U3872">
        <f t="shared" si="304"/>
        <v>0</v>
      </c>
    </row>
    <row r="3873" spans="1:21" x14ac:dyDescent="0.25">
      <c r="A3873" s="1">
        <v>43627.291666666664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f t="shared" si="300"/>
        <v>0</v>
      </c>
      <c r="R3873">
        <f t="shared" si="301"/>
        <v>0</v>
      </c>
      <c r="S3873">
        <f t="shared" si="302"/>
        <v>0</v>
      </c>
      <c r="T3873">
        <f t="shared" si="303"/>
        <v>0</v>
      </c>
      <c r="U3873">
        <f t="shared" si="304"/>
        <v>0</v>
      </c>
    </row>
    <row r="3874" spans="1:21" x14ac:dyDescent="0.25">
      <c r="A3874" s="1">
        <v>43627.333333333336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f t="shared" si="300"/>
        <v>0</v>
      </c>
      <c r="R3874">
        <f t="shared" si="301"/>
        <v>0</v>
      </c>
      <c r="S3874">
        <f t="shared" si="302"/>
        <v>0</v>
      </c>
      <c r="T3874">
        <f t="shared" si="303"/>
        <v>0</v>
      </c>
      <c r="U3874">
        <f t="shared" si="304"/>
        <v>0</v>
      </c>
    </row>
    <row r="3875" spans="1:21" x14ac:dyDescent="0.25">
      <c r="A3875" s="1">
        <v>43627.375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f t="shared" si="300"/>
        <v>0</v>
      </c>
      <c r="R3875">
        <f t="shared" si="301"/>
        <v>0</v>
      </c>
      <c r="S3875">
        <f t="shared" si="302"/>
        <v>0</v>
      </c>
      <c r="T3875">
        <f t="shared" si="303"/>
        <v>0</v>
      </c>
      <c r="U3875">
        <f t="shared" si="304"/>
        <v>0</v>
      </c>
    </row>
    <row r="3876" spans="1:21" x14ac:dyDescent="0.25">
      <c r="A3876" s="1">
        <v>43627.416666666664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f t="shared" si="300"/>
        <v>0</v>
      </c>
      <c r="R3876">
        <f t="shared" si="301"/>
        <v>0</v>
      </c>
      <c r="S3876">
        <f t="shared" si="302"/>
        <v>0</v>
      </c>
      <c r="T3876">
        <f t="shared" si="303"/>
        <v>0</v>
      </c>
      <c r="U3876">
        <f t="shared" si="304"/>
        <v>0</v>
      </c>
    </row>
    <row r="3877" spans="1:21" x14ac:dyDescent="0.25">
      <c r="A3877" s="1">
        <v>43627.458333333336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f t="shared" si="300"/>
        <v>0</v>
      </c>
      <c r="R3877">
        <f t="shared" si="301"/>
        <v>0</v>
      </c>
      <c r="S3877">
        <f t="shared" si="302"/>
        <v>0</v>
      </c>
      <c r="T3877">
        <f t="shared" si="303"/>
        <v>0</v>
      </c>
      <c r="U3877">
        <f t="shared" si="304"/>
        <v>0</v>
      </c>
    </row>
    <row r="3878" spans="1:21" x14ac:dyDescent="0.25">
      <c r="A3878" s="1">
        <v>43627.5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f t="shared" si="300"/>
        <v>0</v>
      </c>
      <c r="R3878">
        <f t="shared" si="301"/>
        <v>0</v>
      </c>
      <c r="S3878">
        <f t="shared" si="302"/>
        <v>0</v>
      </c>
      <c r="T3878">
        <f t="shared" si="303"/>
        <v>0</v>
      </c>
      <c r="U3878">
        <f t="shared" si="304"/>
        <v>0</v>
      </c>
    </row>
    <row r="3879" spans="1:21" x14ac:dyDescent="0.25">
      <c r="A3879" s="1">
        <v>43627.541666666664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f t="shared" si="300"/>
        <v>0</v>
      </c>
      <c r="R3879">
        <f t="shared" si="301"/>
        <v>0</v>
      </c>
      <c r="S3879">
        <f t="shared" si="302"/>
        <v>0</v>
      </c>
      <c r="T3879">
        <f t="shared" si="303"/>
        <v>0</v>
      </c>
      <c r="U3879">
        <f t="shared" si="304"/>
        <v>0</v>
      </c>
    </row>
    <row r="3880" spans="1:21" x14ac:dyDescent="0.25">
      <c r="A3880" s="1">
        <v>43627.583333333336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f t="shared" si="300"/>
        <v>0</v>
      </c>
      <c r="R3880">
        <f t="shared" si="301"/>
        <v>0</v>
      </c>
      <c r="S3880">
        <f t="shared" si="302"/>
        <v>0</v>
      </c>
      <c r="T3880">
        <f t="shared" si="303"/>
        <v>0</v>
      </c>
      <c r="U3880">
        <f t="shared" si="304"/>
        <v>0</v>
      </c>
    </row>
    <row r="3881" spans="1:21" x14ac:dyDescent="0.25">
      <c r="A3881" s="1">
        <v>43627.625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f t="shared" si="300"/>
        <v>0</v>
      </c>
      <c r="R3881">
        <f t="shared" si="301"/>
        <v>0</v>
      </c>
      <c r="S3881">
        <f t="shared" si="302"/>
        <v>0</v>
      </c>
      <c r="T3881">
        <f t="shared" si="303"/>
        <v>0</v>
      </c>
      <c r="U3881">
        <f t="shared" si="304"/>
        <v>0</v>
      </c>
    </row>
    <row r="3882" spans="1:21" x14ac:dyDescent="0.25">
      <c r="A3882" s="1">
        <v>43627.666666666664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f t="shared" si="300"/>
        <v>0</v>
      </c>
      <c r="R3882">
        <f t="shared" si="301"/>
        <v>0</v>
      </c>
      <c r="S3882">
        <f t="shared" si="302"/>
        <v>0</v>
      </c>
      <c r="T3882">
        <f t="shared" si="303"/>
        <v>0</v>
      </c>
      <c r="U3882">
        <f t="shared" si="304"/>
        <v>0</v>
      </c>
    </row>
    <row r="3883" spans="1:21" x14ac:dyDescent="0.25">
      <c r="A3883" s="1">
        <v>43627.708333333336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f t="shared" si="300"/>
        <v>0</v>
      </c>
      <c r="R3883">
        <f t="shared" si="301"/>
        <v>0</v>
      </c>
      <c r="S3883">
        <f t="shared" si="302"/>
        <v>0</v>
      </c>
      <c r="T3883">
        <f t="shared" si="303"/>
        <v>0</v>
      </c>
      <c r="U3883">
        <f t="shared" si="304"/>
        <v>0</v>
      </c>
    </row>
    <row r="3884" spans="1:21" x14ac:dyDescent="0.25">
      <c r="A3884" s="1">
        <v>43627.75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f t="shared" si="300"/>
        <v>0</v>
      </c>
      <c r="R3884">
        <f t="shared" si="301"/>
        <v>0</v>
      </c>
      <c r="S3884">
        <f t="shared" si="302"/>
        <v>0</v>
      </c>
      <c r="T3884">
        <f t="shared" si="303"/>
        <v>0</v>
      </c>
      <c r="U3884">
        <f t="shared" si="304"/>
        <v>0</v>
      </c>
    </row>
    <row r="3885" spans="1:21" x14ac:dyDescent="0.25">
      <c r="A3885" s="1">
        <v>43627.791666666664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f t="shared" si="300"/>
        <v>0</v>
      </c>
      <c r="R3885">
        <f t="shared" si="301"/>
        <v>0</v>
      </c>
      <c r="S3885">
        <f t="shared" si="302"/>
        <v>0</v>
      </c>
      <c r="T3885">
        <f t="shared" si="303"/>
        <v>0</v>
      </c>
      <c r="U3885">
        <f t="shared" si="304"/>
        <v>0</v>
      </c>
    </row>
    <row r="3886" spans="1:21" x14ac:dyDescent="0.25">
      <c r="A3886" s="1">
        <v>43627.833333333336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f t="shared" si="300"/>
        <v>0</v>
      </c>
      <c r="R3886">
        <f t="shared" si="301"/>
        <v>0</v>
      </c>
      <c r="S3886">
        <f t="shared" si="302"/>
        <v>0</v>
      </c>
      <c r="T3886">
        <f t="shared" si="303"/>
        <v>0</v>
      </c>
      <c r="U3886">
        <f t="shared" si="304"/>
        <v>0</v>
      </c>
    </row>
    <row r="3887" spans="1:21" x14ac:dyDescent="0.25">
      <c r="A3887" s="1">
        <v>43627.875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f t="shared" si="300"/>
        <v>0</v>
      </c>
      <c r="R3887">
        <f t="shared" si="301"/>
        <v>0</v>
      </c>
      <c r="S3887">
        <f t="shared" si="302"/>
        <v>0</v>
      </c>
      <c r="T3887">
        <f t="shared" si="303"/>
        <v>0</v>
      </c>
      <c r="U3887">
        <f t="shared" si="304"/>
        <v>0</v>
      </c>
    </row>
    <row r="3888" spans="1:21" x14ac:dyDescent="0.25">
      <c r="A3888" s="1">
        <v>43627.916666666664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f t="shared" si="300"/>
        <v>0</v>
      </c>
      <c r="R3888">
        <f t="shared" si="301"/>
        <v>0</v>
      </c>
      <c r="S3888">
        <f t="shared" si="302"/>
        <v>0</v>
      </c>
      <c r="T3888">
        <f t="shared" si="303"/>
        <v>0</v>
      </c>
      <c r="U3888">
        <f t="shared" si="304"/>
        <v>0</v>
      </c>
    </row>
    <row r="3889" spans="1:21" x14ac:dyDescent="0.25">
      <c r="A3889" s="1">
        <v>43627.958333333336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f t="shared" si="300"/>
        <v>0</v>
      </c>
      <c r="R3889">
        <f t="shared" si="301"/>
        <v>0</v>
      </c>
      <c r="S3889">
        <f t="shared" si="302"/>
        <v>0</v>
      </c>
      <c r="T3889">
        <f t="shared" si="303"/>
        <v>0</v>
      </c>
      <c r="U3889">
        <f t="shared" si="304"/>
        <v>0</v>
      </c>
    </row>
    <row r="3890" spans="1:21" x14ac:dyDescent="0.25">
      <c r="A3890" s="1">
        <v>43628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f t="shared" si="300"/>
        <v>0</v>
      </c>
      <c r="R3890">
        <f t="shared" si="301"/>
        <v>0</v>
      </c>
      <c r="S3890">
        <f t="shared" si="302"/>
        <v>0</v>
      </c>
      <c r="T3890">
        <f t="shared" si="303"/>
        <v>0</v>
      </c>
      <c r="U3890">
        <f t="shared" si="304"/>
        <v>0</v>
      </c>
    </row>
    <row r="3891" spans="1:21" x14ac:dyDescent="0.25">
      <c r="A3891" s="1">
        <v>43628.041666666664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f t="shared" si="300"/>
        <v>0</v>
      </c>
      <c r="R3891">
        <f t="shared" si="301"/>
        <v>0</v>
      </c>
      <c r="S3891">
        <f t="shared" si="302"/>
        <v>0</v>
      </c>
      <c r="T3891">
        <f t="shared" si="303"/>
        <v>0</v>
      </c>
      <c r="U3891">
        <f t="shared" si="304"/>
        <v>0</v>
      </c>
    </row>
    <row r="3892" spans="1:21" x14ac:dyDescent="0.25">
      <c r="A3892" s="1">
        <v>43628.083333333336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f t="shared" si="300"/>
        <v>0</v>
      </c>
      <c r="R3892">
        <f t="shared" si="301"/>
        <v>0</v>
      </c>
      <c r="S3892">
        <f t="shared" si="302"/>
        <v>0</v>
      </c>
      <c r="T3892">
        <f t="shared" si="303"/>
        <v>0</v>
      </c>
      <c r="U3892">
        <f t="shared" si="304"/>
        <v>0</v>
      </c>
    </row>
    <row r="3893" spans="1:21" x14ac:dyDescent="0.25">
      <c r="A3893" s="1">
        <v>43628.125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f t="shared" si="300"/>
        <v>0</v>
      </c>
      <c r="R3893">
        <f t="shared" si="301"/>
        <v>0</v>
      </c>
      <c r="S3893">
        <f t="shared" si="302"/>
        <v>0</v>
      </c>
      <c r="T3893">
        <f t="shared" si="303"/>
        <v>0</v>
      </c>
      <c r="U3893">
        <f t="shared" si="304"/>
        <v>0</v>
      </c>
    </row>
    <row r="3894" spans="1:21" x14ac:dyDescent="0.25">
      <c r="A3894" s="1">
        <v>43628.166666666664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f t="shared" si="300"/>
        <v>0</v>
      </c>
      <c r="R3894">
        <f t="shared" si="301"/>
        <v>0</v>
      </c>
      <c r="S3894">
        <f t="shared" si="302"/>
        <v>0</v>
      </c>
      <c r="T3894">
        <f t="shared" si="303"/>
        <v>0</v>
      </c>
      <c r="U3894">
        <f t="shared" si="304"/>
        <v>0</v>
      </c>
    </row>
    <row r="3895" spans="1:21" x14ac:dyDescent="0.25">
      <c r="A3895" s="1">
        <v>43628.208333333336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f t="shared" si="300"/>
        <v>0</v>
      </c>
      <c r="R3895">
        <f t="shared" si="301"/>
        <v>0</v>
      </c>
      <c r="S3895">
        <f t="shared" si="302"/>
        <v>0</v>
      </c>
      <c r="T3895">
        <f t="shared" si="303"/>
        <v>0</v>
      </c>
      <c r="U3895">
        <f t="shared" si="304"/>
        <v>0</v>
      </c>
    </row>
    <row r="3896" spans="1:21" x14ac:dyDescent="0.25">
      <c r="A3896" s="1">
        <v>43628.25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f t="shared" si="300"/>
        <v>0</v>
      </c>
      <c r="R3896">
        <f t="shared" si="301"/>
        <v>0</v>
      </c>
      <c r="S3896">
        <f t="shared" si="302"/>
        <v>0</v>
      </c>
      <c r="T3896">
        <f t="shared" si="303"/>
        <v>0</v>
      </c>
      <c r="U3896">
        <f t="shared" si="304"/>
        <v>0</v>
      </c>
    </row>
    <row r="3897" spans="1:21" x14ac:dyDescent="0.25">
      <c r="A3897" s="1">
        <v>43628.291666666664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f t="shared" si="300"/>
        <v>0</v>
      </c>
      <c r="R3897">
        <f t="shared" si="301"/>
        <v>0</v>
      </c>
      <c r="S3897">
        <f t="shared" si="302"/>
        <v>0</v>
      </c>
      <c r="T3897">
        <f t="shared" si="303"/>
        <v>0</v>
      </c>
      <c r="U3897">
        <f t="shared" si="304"/>
        <v>0</v>
      </c>
    </row>
    <row r="3898" spans="1:21" x14ac:dyDescent="0.25">
      <c r="A3898" s="1">
        <v>43628.333333333336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f t="shared" si="300"/>
        <v>0</v>
      </c>
      <c r="R3898">
        <f t="shared" si="301"/>
        <v>0</v>
      </c>
      <c r="S3898">
        <f t="shared" si="302"/>
        <v>0</v>
      </c>
      <c r="T3898">
        <f t="shared" si="303"/>
        <v>0</v>
      </c>
      <c r="U3898">
        <f t="shared" si="304"/>
        <v>0</v>
      </c>
    </row>
    <row r="3899" spans="1:21" x14ac:dyDescent="0.25">
      <c r="A3899" s="1">
        <v>43628.375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f t="shared" si="300"/>
        <v>0</v>
      </c>
      <c r="R3899">
        <f t="shared" si="301"/>
        <v>0</v>
      </c>
      <c r="S3899">
        <f t="shared" si="302"/>
        <v>0</v>
      </c>
      <c r="T3899">
        <f t="shared" si="303"/>
        <v>0</v>
      </c>
      <c r="U3899">
        <f t="shared" si="304"/>
        <v>0</v>
      </c>
    </row>
    <row r="3900" spans="1:21" x14ac:dyDescent="0.25">
      <c r="A3900" s="1">
        <v>43628.416666666664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f t="shared" si="300"/>
        <v>0</v>
      </c>
      <c r="R3900">
        <f t="shared" si="301"/>
        <v>0</v>
      </c>
      <c r="S3900">
        <f t="shared" si="302"/>
        <v>0</v>
      </c>
      <c r="T3900">
        <f t="shared" si="303"/>
        <v>0</v>
      </c>
      <c r="U3900">
        <f t="shared" si="304"/>
        <v>0</v>
      </c>
    </row>
    <row r="3901" spans="1:21" x14ac:dyDescent="0.25">
      <c r="A3901" s="1">
        <v>43628.458333333336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f t="shared" si="300"/>
        <v>0</v>
      </c>
      <c r="R3901">
        <f t="shared" si="301"/>
        <v>0</v>
      </c>
      <c r="S3901">
        <f t="shared" si="302"/>
        <v>0</v>
      </c>
      <c r="T3901">
        <f t="shared" si="303"/>
        <v>0</v>
      </c>
      <c r="U3901">
        <f t="shared" si="304"/>
        <v>0</v>
      </c>
    </row>
    <row r="3902" spans="1:21" x14ac:dyDescent="0.25">
      <c r="A3902" s="1">
        <v>43628.5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f t="shared" si="300"/>
        <v>0</v>
      </c>
      <c r="R3902">
        <f t="shared" si="301"/>
        <v>0</v>
      </c>
      <c r="S3902">
        <f t="shared" si="302"/>
        <v>0</v>
      </c>
      <c r="T3902">
        <f t="shared" si="303"/>
        <v>0</v>
      </c>
      <c r="U3902">
        <f t="shared" si="304"/>
        <v>0</v>
      </c>
    </row>
    <row r="3903" spans="1:21" x14ac:dyDescent="0.25">
      <c r="A3903" s="1">
        <v>43628.541666666664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f t="shared" si="300"/>
        <v>0</v>
      </c>
      <c r="R3903">
        <f t="shared" si="301"/>
        <v>0</v>
      </c>
      <c r="S3903">
        <f t="shared" si="302"/>
        <v>0</v>
      </c>
      <c r="T3903">
        <f t="shared" si="303"/>
        <v>0</v>
      </c>
      <c r="U3903">
        <f t="shared" si="304"/>
        <v>0</v>
      </c>
    </row>
    <row r="3904" spans="1:21" x14ac:dyDescent="0.25">
      <c r="A3904" s="1">
        <v>43628.583333333336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f t="shared" si="300"/>
        <v>0</v>
      </c>
      <c r="R3904">
        <f t="shared" si="301"/>
        <v>0</v>
      </c>
      <c r="S3904">
        <f t="shared" si="302"/>
        <v>0</v>
      </c>
      <c r="T3904">
        <f t="shared" si="303"/>
        <v>0</v>
      </c>
      <c r="U3904">
        <f t="shared" si="304"/>
        <v>0</v>
      </c>
    </row>
    <row r="3905" spans="1:21" x14ac:dyDescent="0.25">
      <c r="A3905" s="1">
        <v>43628.625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f t="shared" si="300"/>
        <v>0</v>
      </c>
      <c r="R3905">
        <f t="shared" si="301"/>
        <v>0</v>
      </c>
      <c r="S3905">
        <f t="shared" si="302"/>
        <v>0</v>
      </c>
      <c r="T3905">
        <f t="shared" si="303"/>
        <v>0</v>
      </c>
      <c r="U3905">
        <f t="shared" si="304"/>
        <v>0</v>
      </c>
    </row>
    <row r="3906" spans="1:21" x14ac:dyDescent="0.25">
      <c r="A3906" s="1">
        <v>43628.666666666664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f t="shared" si="300"/>
        <v>0</v>
      </c>
      <c r="R3906">
        <f t="shared" si="301"/>
        <v>0</v>
      </c>
      <c r="S3906">
        <f t="shared" si="302"/>
        <v>0</v>
      </c>
      <c r="T3906">
        <f t="shared" si="303"/>
        <v>0</v>
      </c>
      <c r="U3906">
        <f t="shared" si="304"/>
        <v>0</v>
      </c>
    </row>
    <row r="3907" spans="1:21" x14ac:dyDescent="0.25">
      <c r="A3907" s="1">
        <v>43628.708333333336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f t="shared" ref="Q3907:Q3970" si="305">SUM(G3907:O3907)</f>
        <v>0</v>
      </c>
      <c r="R3907">
        <f t="shared" ref="R3907:R3970" si="306">SUM(B3907:F3907)</f>
        <v>0</v>
      </c>
      <c r="S3907">
        <f t="shared" ref="S3907:S3970" si="307">Q3907-R3907</f>
        <v>0</v>
      </c>
      <c r="T3907">
        <f t="shared" ref="T3907:T3970" si="308">IF(S3907&lt;0,0,S3907)</f>
        <v>0</v>
      </c>
      <c r="U3907">
        <f t="shared" ref="U3907:U3970" si="309">IF(S3907&gt;0,G3907,0)</f>
        <v>0</v>
      </c>
    </row>
    <row r="3908" spans="1:21" x14ac:dyDescent="0.25">
      <c r="A3908" s="1">
        <v>43628.75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f t="shared" si="305"/>
        <v>0</v>
      </c>
      <c r="R3908">
        <f t="shared" si="306"/>
        <v>0</v>
      </c>
      <c r="S3908">
        <f t="shared" si="307"/>
        <v>0</v>
      </c>
      <c r="T3908">
        <f t="shared" si="308"/>
        <v>0</v>
      </c>
      <c r="U3908">
        <f t="shared" si="309"/>
        <v>0</v>
      </c>
    </row>
    <row r="3909" spans="1:21" x14ac:dyDescent="0.25">
      <c r="A3909" s="1">
        <v>43628.791666666664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f t="shared" si="305"/>
        <v>0</v>
      </c>
      <c r="R3909">
        <f t="shared" si="306"/>
        <v>0</v>
      </c>
      <c r="S3909">
        <f t="shared" si="307"/>
        <v>0</v>
      </c>
      <c r="T3909">
        <f t="shared" si="308"/>
        <v>0</v>
      </c>
      <c r="U3909">
        <f t="shared" si="309"/>
        <v>0</v>
      </c>
    </row>
    <row r="3910" spans="1:21" x14ac:dyDescent="0.25">
      <c r="A3910" s="1">
        <v>43628.833333333336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f t="shared" si="305"/>
        <v>0</v>
      </c>
      <c r="R3910">
        <f t="shared" si="306"/>
        <v>0</v>
      </c>
      <c r="S3910">
        <f t="shared" si="307"/>
        <v>0</v>
      </c>
      <c r="T3910">
        <f t="shared" si="308"/>
        <v>0</v>
      </c>
      <c r="U3910">
        <f t="shared" si="309"/>
        <v>0</v>
      </c>
    </row>
    <row r="3911" spans="1:21" x14ac:dyDescent="0.25">
      <c r="A3911" s="1">
        <v>43628.875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f t="shared" si="305"/>
        <v>0</v>
      </c>
      <c r="R3911">
        <f t="shared" si="306"/>
        <v>0</v>
      </c>
      <c r="S3911">
        <f t="shared" si="307"/>
        <v>0</v>
      </c>
      <c r="T3911">
        <f t="shared" si="308"/>
        <v>0</v>
      </c>
      <c r="U3911">
        <f t="shared" si="309"/>
        <v>0</v>
      </c>
    </row>
    <row r="3912" spans="1:21" x14ac:dyDescent="0.25">
      <c r="A3912" s="1">
        <v>43628.916666666664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f t="shared" si="305"/>
        <v>0</v>
      </c>
      <c r="R3912">
        <f t="shared" si="306"/>
        <v>0</v>
      </c>
      <c r="S3912">
        <f t="shared" si="307"/>
        <v>0</v>
      </c>
      <c r="T3912">
        <f t="shared" si="308"/>
        <v>0</v>
      </c>
      <c r="U3912">
        <f t="shared" si="309"/>
        <v>0</v>
      </c>
    </row>
    <row r="3913" spans="1:21" x14ac:dyDescent="0.25">
      <c r="A3913" s="1">
        <v>43628.958333333336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f t="shared" si="305"/>
        <v>0</v>
      </c>
      <c r="R3913">
        <f t="shared" si="306"/>
        <v>0</v>
      </c>
      <c r="S3913">
        <f t="shared" si="307"/>
        <v>0</v>
      </c>
      <c r="T3913">
        <f t="shared" si="308"/>
        <v>0</v>
      </c>
      <c r="U3913">
        <f t="shared" si="309"/>
        <v>0</v>
      </c>
    </row>
    <row r="3914" spans="1:21" x14ac:dyDescent="0.25">
      <c r="A3914" s="1">
        <v>43629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f t="shared" si="305"/>
        <v>0</v>
      </c>
      <c r="R3914">
        <f t="shared" si="306"/>
        <v>0</v>
      </c>
      <c r="S3914">
        <f t="shared" si="307"/>
        <v>0</v>
      </c>
      <c r="T3914">
        <f t="shared" si="308"/>
        <v>0</v>
      </c>
      <c r="U3914">
        <f t="shared" si="309"/>
        <v>0</v>
      </c>
    </row>
    <row r="3915" spans="1:21" x14ac:dyDescent="0.25">
      <c r="A3915" s="1">
        <v>43629.041666666664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f t="shared" si="305"/>
        <v>0</v>
      </c>
      <c r="R3915">
        <f t="shared" si="306"/>
        <v>0</v>
      </c>
      <c r="S3915">
        <f t="shared" si="307"/>
        <v>0</v>
      </c>
      <c r="T3915">
        <f t="shared" si="308"/>
        <v>0</v>
      </c>
      <c r="U3915">
        <f t="shared" si="309"/>
        <v>0</v>
      </c>
    </row>
    <row r="3916" spans="1:21" x14ac:dyDescent="0.25">
      <c r="A3916" s="1">
        <v>43629.083333333336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f t="shared" si="305"/>
        <v>0</v>
      </c>
      <c r="R3916">
        <f t="shared" si="306"/>
        <v>0</v>
      </c>
      <c r="S3916">
        <f t="shared" si="307"/>
        <v>0</v>
      </c>
      <c r="T3916">
        <f t="shared" si="308"/>
        <v>0</v>
      </c>
      <c r="U3916">
        <f t="shared" si="309"/>
        <v>0</v>
      </c>
    </row>
    <row r="3917" spans="1:21" x14ac:dyDescent="0.25">
      <c r="A3917" s="1">
        <v>43629.125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f t="shared" si="305"/>
        <v>0</v>
      </c>
      <c r="R3917">
        <f t="shared" si="306"/>
        <v>0</v>
      </c>
      <c r="S3917">
        <f t="shared" si="307"/>
        <v>0</v>
      </c>
      <c r="T3917">
        <f t="shared" si="308"/>
        <v>0</v>
      </c>
      <c r="U3917">
        <f t="shared" si="309"/>
        <v>0</v>
      </c>
    </row>
    <row r="3918" spans="1:21" x14ac:dyDescent="0.25">
      <c r="A3918" s="1">
        <v>43629.166666666664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f t="shared" si="305"/>
        <v>0</v>
      </c>
      <c r="R3918">
        <f t="shared" si="306"/>
        <v>0</v>
      </c>
      <c r="S3918">
        <f t="shared" si="307"/>
        <v>0</v>
      </c>
      <c r="T3918">
        <f t="shared" si="308"/>
        <v>0</v>
      </c>
      <c r="U3918">
        <f t="shared" si="309"/>
        <v>0</v>
      </c>
    </row>
    <row r="3919" spans="1:21" x14ac:dyDescent="0.25">
      <c r="A3919" s="1">
        <v>43629.208333333336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f t="shared" si="305"/>
        <v>0</v>
      </c>
      <c r="R3919">
        <f t="shared" si="306"/>
        <v>0</v>
      </c>
      <c r="S3919">
        <f t="shared" si="307"/>
        <v>0</v>
      </c>
      <c r="T3919">
        <f t="shared" si="308"/>
        <v>0</v>
      </c>
      <c r="U3919">
        <f t="shared" si="309"/>
        <v>0</v>
      </c>
    </row>
    <row r="3920" spans="1:21" x14ac:dyDescent="0.25">
      <c r="A3920" s="1">
        <v>43629.25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f t="shared" si="305"/>
        <v>0</v>
      </c>
      <c r="R3920">
        <f t="shared" si="306"/>
        <v>0</v>
      </c>
      <c r="S3920">
        <f t="shared" si="307"/>
        <v>0</v>
      </c>
      <c r="T3920">
        <f t="shared" si="308"/>
        <v>0</v>
      </c>
      <c r="U3920">
        <f t="shared" si="309"/>
        <v>0</v>
      </c>
    </row>
    <row r="3921" spans="1:21" x14ac:dyDescent="0.25">
      <c r="A3921" s="1">
        <v>43629.291666666664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f t="shared" si="305"/>
        <v>0</v>
      </c>
      <c r="R3921">
        <f t="shared" si="306"/>
        <v>0</v>
      </c>
      <c r="S3921">
        <f t="shared" si="307"/>
        <v>0</v>
      </c>
      <c r="T3921">
        <f t="shared" si="308"/>
        <v>0</v>
      </c>
      <c r="U3921">
        <f t="shared" si="309"/>
        <v>0</v>
      </c>
    </row>
    <row r="3922" spans="1:21" x14ac:dyDescent="0.25">
      <c r="A3922" s="1">
        <v>43629.333333333336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f t="shared" si="305"/>
        <v>0</v>
      </c>
      <c r="R3922">
        <f t="shared" si="306"/>
        <v>0</v>
      </c>
      <c r="S3922">
        <f t="shared" si="307"/>
        <v>0</v>
      </c>
      <c r="T3922">
        <f t="shared" si="308"/>
        <v>0</v>
      </c>
      <c r="U3922">
        <f t="shared" si="309"/>
        <v>0</v>
      </c>
    </row>
    <row r="3923" spans="1:21" x14ac:dyDescent="0.25">
      <c r="A3923" s="1">
        <v>43629.375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f t="shared" si="305"/>
        <v>0</v>
      </c>
      <c r="R3923">
        <f t="shared" si="306"/>
        <v>0</v>
      </c>
      <c r="S3923">
        <f t="shared" si="307"/>
        <v>0</v>
      </c>
      <c r="T3923">
        <f t="shared" si="308"/>
        <v>0</v>
      </c>
      <c r="U3923">
        <f t="shared" si="309"/>
        <v>0</v>
      </c>
    </row>
    <row r="3924" spans="1:21" x14ac:dyDescent="0.25">
      <c r="A3924" s="1">
        <v>43629.416666666664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f t="shared" si="305"/>
        <v>0</v>
      </c>
      <c r="R3924">
        <f t="shared" si="306"/>
        <v>0</v>
      </c>
      <c r="S3924">
        <f t="shared" si="307"/>
        <v>0</v>
      </c>
      <c r="T3924">
        <f t="shared" si="308"/>
        <v>0</v>
      </c>
      <c r="U3924">
        <f t="shared" si="309"/>
        <v>0</v>
      </c>
    </row>
    <row r="3925" spans="1:21" x14ac:dyDescent="0.25">
      <c r="A3925" s="1">
        <v>43629.458333333336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f t="shared" si="305"/>
        <v>0</v>
      </c>
      <c r="R3925">
        <f t="shared" si="306"/>
        <v>0</v>
      </c>
      <c r="S3925">
        <f t="shared" si="307"/>
        <v>0</v>
      </c>
      <c r="T3925">
        <f t="shared" si="308"/>
        <v>0</v>
      </c>
      <c r="U3925">
        <f t="shared" si="309"/>
        <v>0</v>
      </c>
    </row>
    <row r="3926" spans="1:21" x14ac:dyDescent="0.25">
      <c r="A3926" s="1">
        <v>43629.5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f t="shared" si="305"/>
        <v>0</v>
      </c>
      <c r="R3926">
        <f t="shared" si="306"/>
        <v>0</v>
      </c>
      <c r="S3926">
        <f t="shared" si="307"/>
        <v>0</v>
      </c>
      <c r="T3926">
        <f t="shared" si="308"/>
        <v>0</v>
      </c>
      <c r="U3926">
        <f t="shared" si="309"/>
        <v>0</v>
      </c>
    </row>
    <row r="3927" spans="1:21" x14ac:dyDescent="0.25">
      <c r="A3927" s="1">
        <v>43629.541666666664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f t="shared" si="305"/>
        <v>0</v>
      </c>
      <c r="R3927">
        <f t="shared" si="306"/>
        <v>0</v>
      </c>
      <c r="S3927">
        <f t="shared" si="307"/>
        <v>0</v>
      </c>
      <c r="T3927">
        <f t="shared" si="308"/>
        <v>0</v>
      </c>
      <c r="U3927">
        <f t="shared" si="309"/>
        <v>0</v>
      </c>
    </row>
    <row r="3928" spans="1:21" x14ac:dyDescent="0.25">
      <c r="A3928" s="1">
        <v>43629.583333333336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f t="shared" si="305"/>
        <v>0</v>
      </c>
      <c r="R3928">
        <f t="shared" si="306"/>
        <v>0</v>
      </c>
      <c r="S3928">
        <f t="shared" si="307"/>
        <v>0</v>
      </c>
      <c r="T3928">
        <f t="shared" si="308"/>
        <v>0</v>
      </c>
      <c r="U3928">
        <f t="shared" si="309"/>
        <v>0</v>
      </c>
    </row>
    <row r="3929" spans="1:21" x14ac:dyDescent="0.25">
      <c r="A3929" s="1">
        <v>43629.625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f t="shared" si="305"/>
        <v>0</v>
      </c>
      <c r="R3929">
        <f t="shared" si="306"/>
        <v>0</v>
      </c>
      <c r="S3929">
        <f t="shared" si="307"/>
        <v>0</v>
      </c>
      <c r="T3929">
        <f t="shared" si="308"/>
        <v>0</v>
      </c>
      <c r="U3929">
        <f t="shared" si="309"/>
        <v>0</v>
      </c>
    </row>
    <row r="3930" spans="1:21" x14ac:dyDescent="0.25">
      <c r="A3930" s="1">
        <v>43629.666666666664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f t="shared" si="305"/>
        <v>0</v>
      </c>
      <c r="R3930">
        <f t="shared" si="306"/>
        <v>0</v>
      </c>
      <c r="S3930">
        <f t="shared" si="307"/>
        <v>0</v>
      </c>
      <c r="T3930">
        <f t="shared" si="308"/>
        <v>0</v>
      </c>
      <c r="U3930">
        <f t="shared" si="309"/>
        <v>0</v>
      </c>
    </row>
    <row r="3931" spans="1:21" x14ac:dyDescent="0.25">
      <c r="A3931" s="1">
        <v>43629.708333333336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f t="shared" si="305"/>
        <v>0</v>
      </c>
      <c r="R3931">
        <f t="shared" si="306"/>
        <v>0</v>
      </c>
      <c r="S3931">
        <f t="shared" si="307"/>
        <v>0</v>
      </c>
      <c r="T3931">
        <f t="shared" si="308"/>
        <v>0</v>
      </c>
      <c r="U3931">
        <f t="shared" si="309"/>
        <v>0</v>
      </c>
    </row>
    <row r="3932" spans="1:21" x14ac:dyDescent="0.25">
      <c r="A3932" s="1">
        <v>43629.75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f t="shared" si="305"/>
        <v>0</v>
      </c>
      <c r="R3932">
        <f t="shared" si="306"/>
        <v>0</v>
      </c>
      <c r="S3932">
        <f t="shared" si="307"/>
        <v>0</v>
      </c>
      <c r="T3932">
        <f t="shared" si="308"/>
        <v>0</v>
      </c>
      <c r="U3932">
        <f t="shared" si="309"/>
        <v>0</v>
      </c>
    </row>
    <row r="3933" spans="1:21" x14ac:dyDescent="0.25">
      <c r="A3933" s="1">
        <v>43629.791666666664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f t="shared" si="305"/>
        <v>0</v>
      </c>
      <c r="R3933">
        <f t="shared" si="306"/>
        <v>0</v>
      </c>
      <c r="S3933">
        <f t="shared" si="307"/>
        <v>0</v>
      </c>
      <c r="T3933">
        <f t="shared" si="308"/>
        <v>0</v>
      </c>
      <c r="U3933">
        <f t="shared" si="309"/>
        <v>0</v>
      </c>
    </row>
    <row r="3934" spans="1:21" x14ac:dyDescent="0.25">
      <c r="A3934" s="1">
        <v>43629.833333333336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f t="shared" si="305"/>
        <v>0</v>
      </c>
      <c r="R3934">
        <f t="shared" si="306"/>
        <v>0</v>
      </c>
      <c r="S3934">
        <f t="shared" si="307"/>
        <v>0</v>
      </c>
      <c r="T3934">
        <f t="shared" si="308"/>
        <v>0</v>
      </c>
      <c r="U3934">
        <f t="shared" si="309"/>
        <v>0</v>
      </c>
    </row>
    <row r="3935" spans="1:21" x14ac:dyDescent="0.25">
      <c r="A3935" s="1">
        <v>43629.875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f t="shared" si="305"/>
        <v>0</v>
      </c>
      <c r="R3935">
        <f t="shared" si="306"/>
        <v>0</v>
      </c>
      <c r="S3935">
        <f t="shared" si="307"/>
        <v>0</v>
      </c>
      <c r="T3935">
        <f t="shared" si="308"/>
        <v>0</v>
      </c>
      <c r="U3935">
        <f t="shared" si="309"/>
        <v>0</v>
      </c>
    </row>
    <row r="3936" spans="1:21" x14ac:dyDescent="0.25">
      <c r="A3936" s="1">
        <v>43629.916666666664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f t="shared" si="305"/>
        <v>0</v>
      </c>
      <c r="R3936">
        <f t="shared" si="306"/>
        <v>0</v>
      </c>
      <c r="S3936">
        <f t="shared" si="307"/>
        <v>0</v>
      </c>
      <c r="T3936">
        <f t="shared" si="308"/>
        <v>0</v>
      </c>
      <c r="U3936">
        <f t="shared" si="309"/>
        <v>0</v>
      </c>
    </row>
    <row r="3937" spans="1:21" x14ac:dyDescent="0.25">
      <c r="A3937" s="1">
        <v>43629.958333333336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f t="shared" si="305"/>
        <v>0</v>
      </c>
      <c r="R3937">
        <f t="shared" si="306"/>
        <v>0</v>
      </c>
      <c r="S3937">
        <f t="shared" si="307"/>
        <v>0</v>
      </c>
      <c r="T3937">
        <f t="shared" si="308"/>
        <v>0</v>
      </c>
      <c r="U3937">
        <f t="shared" si="309"/>
        <v>0</v>
      </c>
    </row>
    <row r="3938" spans="1:21" x14ac:dyDescent="0.25">
      <c r="A3938" s="1">
        <v>43630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f t="shared" si="305"/>
        <v>0</v>
      </c>
      <c r="R3938">
        <f t="shared" si="306"/>
        <v>0</v>
      </c>
      <c r="S3938">
        <f t="shared" si="307"/>
        <v>0</v>
      </c>
      <c r="T3938">
        <f t="shared" si="308"/>
        <v>0</v>
      </c>
      <c r="U3938">
        <f t="shared" si="309"/>
        <v>0</v>
      </c>
    </row>
    <row r="3939" spans="1:21" x14ac:dyDescent="0.25">
      <c r="A3939" s="1">
        <v>43630.041666666664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f t="shared" si="305"/>
        <v>0</v>
      </c>
      <c r="R3939">
        <f t="shared" si="306"/>
        <v>0</v>
      </c>
      <c r="S3939">
        <f t="shared" si="307"/>
        <v>0</v>
      </c>
      <c r="T3939">
        <f t="shared" si="308"/>
        <v>0</v>
      </c>
      <c r="U3939">
        <f t="shared" si="309"/>
        <v>0</v>
      </c>
    </row>
    <row r="3940" spans="1:21" x14ac:dyDescent="0.25">
      <c r="A3940" s="1">
        <v>43630.083333333336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f t="shared" si="305"/>
        <v>0</v>
      </c>
      <c r="R3940">
        <f t="shared" si="306"/>
        <v>0</v>
      </c>
      <c r="S3940">
        <f t="shared" si="307"/>
        <v>0</v>
      </c>
      <c r="T3940">
        <f t="shared" si="308"/>
        <v>0</v>
      </c>
      <c r="U3940">
        <f t="shared" si="309"/>
        <v>0</v>
      </c>
    </row>
    <row r="3941" spans="1:21" x14ac:dyDescent="0.25">
      <c r="A3941" s="1">
        <v>43630.125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f t="shared" si="305"/>
        <v>0</v>
      </c>
      <c r="R3941">
        <f t="shared" si="306"/>
        <v>0</v>
      </c>
      <c r="S3941">
        <f t="shared" si="307"/>
        <v>0</v>
      </c>
      <c r="T3941">
        <f t="shared" si="308"/>
        <v>0</v>
      </c>
      <c r="U3941">
        <f t="shared" si="309"/>
        <v>0</v>
      </c>
    </row>
    <row r="3942" spans="1:21" x14ac:dyDescent="0.25">
      <c r="A3942" s="1">
        <v>43630.166666666664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f t="shared" si="305"/>
        <v>0</v>
      </c>
      <c r="R3942">
        <f t="shared" si="306"/>
        <v>0</v>
      </c>
      <c r="S3942">
        <f t="shared" si="307"/>
        <v>0</v>
      </c>
      <c r="T3942">
        <f t="shared" si="308"/>
        <v>0</v>
      </c>
      <c r="U3942">
        <f t="shared" si="309"/>
        <v>0</v>
      </c>
    </row>
    <row r="3943" spans="1:21" x14ac:dyDescent="0.25">
      <c r="A3943" s="1">
        <v>43630.208333333336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f t="shared" si="305"/>
        <v>0</v>
      </c>
      <c r="R3943">
        <f t="shared" si="306"/>
        <v>0</v>
      </c>
      <c r="S3943">
        <f t="shared" si="307"/>
        <v>0</v>
      </c>
      <c r="T3943">
        <f t="shared" si="308"/>
        <v>0</v>
      </c>
      <c r="U3943">
        <f t="shared" si="309"/>
        <v>0</v>
      </c>
    </row>
    <row r="3944" spans="1:21" x14ac:dyDescent="0.25">
      <c r="A3944" s="1">
        <v>43630.25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f t="shared" si="305"/>
        <v>0</v>
      </c>
      <c r="R3944">
        <f t="shared" si="306"/>
        <v>0</v>
      </c>
      <c r="S3944">
        <f t="shared" si="307"/>
        <v>0</v>
      </c>
      <c r="T3944">
        <f t="shared" si="308"/>
        <v>0</v>
      </c>
      <c r="U3944">
        <f t="shared" si="309"/>
        <v>0</v>
      </c>
    </row>
    <row r="3945" spans="1:21" x14ac:dyDescent="0.25">
      <c r="A3945" s="1">
        <v>43630.291666666664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f t="shared" si="305"/>
        <v>0</v>
      </c>
      <c r="R3945">
        <f t="shared" si="306"/>
        <v>0</v>
      </c>
      <c r="S3945">
        <f t="shared" si="307"/>
        <v>0</v>
      </c>
      <c r="T3945">
        <f t="shared" si="308"/>
        <v>0</v>
      </c>
      <c r="U3945">
        <f t="shared" si="309"/>
        <v>0</v>
      </c>
    </row>
    <row r="3946" spans="1:21" x14ac:dyDescent="0.25">
      <c r="A3946" s="1">
        <v>43630.333333333336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f t="shared" si="305"/>
        <v>0</v>
      </c>
      <c r="R3946">
        <f t="shared" si="306"/>
        <v>0</v>
      </c>
      <c r="S3946">
        <f t="shared" si="307"/>
        <v>0</v>
      </c>
      <c r="T3946">
        <f t="shared" si="308"/>
        <v>0</v>
      </c>
      <c r="U3946">
        <f t="shared" si="309"/>
        <v>0</v>
      </c>
    </row>
    <row r="3947" spans="1:21" x14ac:dyDescent="0.25">
      <c r="A3947" s="1">
        <v>43630.375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f t="shared" si="305"/>
        <v>0</v>
      </c>
      <c r="R3947">
        <f t="shared" si="306"/>
        <v>0</v>
      </c>
      <c r="S3947">
        <f t="shared" si="307"/>
        <v>0</v>
      </c>
      <c r="T3947">
        <f t="shared" si="308"/>
        <v>0</v>
      </c>
      <c r="U3947">
        <f t="shared" si="309"/>
        <v>0</v>
      </c>
    </row>
    <row r="3948" spans="1:21" x14ac:dyDescent="0.25">
      <c r="A3948" s="1">
        <v>43630.416666666664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f t="shared" si="305"/>
        <v>0</v>
      </c>
      <c r="R3948">
        <f t="shared" si="306"/>
        <v>0</v>
      </c>
      <c r="S3948">
        <f t="shared" si="307"/>
        <v>0</v>
      </c>
      <c r="T3948">
        <f t="shared" si="308"/>
        <v>0</v>
      </c>
      <c r="U3948">
        <f t="shared" si="309"/>
        <v>0</v>
      </c>
    </row>
    <row r="3949" spans="1:21" x14ac:dyDescent="0.25">
      <c r="A3949" s="1">
        <v>43630.458333333336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f t="shared" si="305"/>
        <v>0</v>
      </c>
      <c r="R3949">
        <f t="shared" si="306"/>
        <v>0</v>
      </c>
      <c r="S3949">
        <f t="shared" si="307"/>
        <v>0</v>
      </c>
      <c r="T3949">
        <f t="shared" si="308"/>
        <v>0</v>
      </c>
      <c r="U3949">
        <f t="shared" si="309"/>
        <v>0</v>
      </c>
    </row>
    <row r="3950" spans="1:21" x14ac:dyDescent="0.25">
      <c r="A3950" s="1">
        <v>43630.5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f t="shared" si="305"/>
        <v>0</v>
      </c>
      <c r="R3950">
        <f t="shared" si="306"/>
        <v>0</v>
      </c>
      <c r="S3950">
        <f t="shared" si="307"/>
        <v>0</v>
      </c>
      <c r="T3950">
        <f t="shared" si="308"/>
        <v>0</v>
      </c>
      <c r="U3950">
        <f t="shared" si="309"/>
        <v>0</v>
      </c>
    </row>
    <row r="3951" spans="1:21" x14ac:dyDescent="0.25">
      <c r="A3951" s="1">
        <v>43630.541666666664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f t="shared" si="305"/>
        <v>0</v>
      </c>
      <c r="R3951">
        <f t="shared" si="306"/>
        <v>0</v>
      </c>
      <c r="S3951">
        <f t="shared" si="307"/>
        <v>0</v>
      </c>
      <c r="T3951">
        <f t="shared" si="308"/>
        <v>0</v>
      </c>
      <c r="U3951">
        <f t="shared" si="309"/>
        <v>0</v>
      </c>
    </row>
    <row r="3952" spans="1:21" x14ac:dyDescent="0.25">
      <c r="A3952" s="1">
        <v>43630.583333333336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f t="shared" si="305"/>
        <v>0</v>
      </c>
      <c r="R3952">
        <f t="shared" si="306"/>
        <v>0</v>
      </c>
      <c r="S3952">
        <f t="shared" si="307"/>
        <v>0</v>
      </c>
      <c r="T3952">
        <f t="shared" si="308"/>
        <v>0</v>
      </c>
      <c r="U3952">
        <f t="shared" si="309"/>
        <v>0</v>
      </c>
    </row>
    <row r="3953" spans="1:21" x14ac:dyDescent="0.25">
      <c r="A3953" s="1">
        <v>43630.625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f t="shared" si="305"/>
        <v>0</v>
      </c>
      <c r="R3953">
        <f t="shared" si="306"/>
        <v>0</v>
      </c>
      <c r="S3953">
        <f t="shared" si="307"/>
        <v>0</v>
      </c>
      <c r="T3953">
        <f t="shared" si="308"/>
        <v>0</v>
      </c>
      <c r="U3953">
        <f t="shared" si="309"/>
        <v>0</v>
      </c>
    </row>
    <row r="3954" spans="1:21" x14ac:dyDescent="0.25">
      <c r="A3954" s="1">
        <v>43630.666666666664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f t="shared" si="305"/>
        <v>0</v>
      </c>
      <c r="R3954">
        <f t="shared" si="306"/>
        <v>0</v>
      </c>
      <c r="S3954">
        <f t="shared" si="307"/>
        <v>0</v>
      </c>
      <c r="T3954">
        <f t="shared" si="308"/>
        <v>0</v>
      </c>
      <c r="U3954">
        <f t="shared" si="309"/>
        <v>0</v>
      </c>
    </row>
    <row r="3955" spans="1:21" x14ac:dyDescent="0.25">
      <c r="A3955" s="1">
        <v>43630.708333333336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f t="shared" si="305"/>
        <v>0</v>
      </c>
      <c r="R3955">
        <f t="shared" si="306"/>
        <v>0</v>
      </c>
      <c r="S3955">
        <f t="shared" si="307"/>
        <v>0</v>
      </c>
      <c r="T3955">
        <f t="shared" si="308"/>
        <v>0</v>
      </c>
      <c r="U3955">
        <f t="shared" si="309"/>
        <v>0</v>
      </c>
    </row>
    <row r="3956" spans="1:21" x14ac:dyDescent="0.25">
      <c r="A3956" s="1">
        <v>43630.75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f t="shared" si="305"/>
        <v>0</v>
      </c>
      <c r="R3956">
        <f t="shared" si="306"/>
        <v>0</v>
      </c>
      <c r="S3956">
        <f t="shared" si="307"/>
        <v>0</v>
      </c>
      <c r="T3956">
        <f t="shared" si="308"/>
        <v>0</v>
      </c>
      <c r="U3956">
        <f t="shared" si="309"/>
        <v>0</v>
      </c>
    </row>
    <row r="3957" spans="1:21" x14ac:dyDescent="0.25">
      <c r="A3957" s="1">
        <v>43630.791666666664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f t="shared" si="305"/>
        <v>0</v>
      </c>
      <c r="R3957">
        <f t="shared" si="306"/>
        <v>0</v>
      </c>
      <c r="S3957">
        <f t="shared" si="307"/>
        <v>0</v>
      </c>
      <c r="T3957">
        <f t="shared" si="308"/>
        <v>0</v>
      </c>
      <c r="U3957">
        <f t="shared" si="309"/>
        <v>0</v>
      </c>
    </row>
    <row r="3958" spans="1:21" x14ac:dyDescent="0.25">
      <c r="A3958" s="1">
        <v>43630.833333333336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f t="shared" si="305"/>
        <v>0</v>
      </c>
      <c r="R3958">
        <f t="shared" si="306"/>
        <v>0</v>
      </c>
      <c r="S3958">
        <f t="shared" si="307"/>
        <v>0</v>
      </c>
      <c r="T3958">
        <f t="shared" si="308"/>
        <v>0</v>
      </c>
      <c r="U3958">
        <f t="shared" si="309"/>
        <v>0</v>
      </c>
    </row>
    <row r="3959" spans="1:21" x14ac:dyDescent="0.25">
      <c r="A3959" s="1">
        <v>43630.875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f t="shared" si="305"/>
        <v>0</v>
      </c>
      <c r="R3959">
        <f t="shared" si="306"/>
        <v>0</v>
      </c>
      <c r="S3959">
        <f t="shared" si="307"/>
        <v>0</v>
      </c>
      <c r="T3959">
        <f t="shared" si="308"/>
        <v>0</v>
      </c>
      <c r="U3959">
        <f t="shared" si="309"/>
        <v>0</v>
      </c>
    </row>
    <row r="3960" spans="1:21" x14ac:dyDescent="0.25">
      <c r="A3960" s="1">
        <v>43630.916666666664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f t="shared" si="305"/>
        <v>0</v>
      </c>
      <c r="R3960">
        <f t="shared" si="306"/>
        <v>0</v>
      </c>
      <c r="S3960">
        <f t="shared" si="307"/>
        <v>0</v>
      </c>
      <c r="T3960">
        <f t="shared" si="308"/>
        <v>0</v>
      </c>
      <c r="U3960">
        <f t="shared" si="309"/>
        <v>0</v>
      </c>
    </row>
    <row r="3961" spans="1:21" x14ac:dyDescent="0.25">
      <c r="A3961" s="1">
        <v>43630.958333333336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f t="shared" si="305"/>
        <v>0</v>
      </c>
      <c r="R3961">
        <f t="shared" si="306"/>
        <v>0</v>
      </c>
      <c r="S3961">
        <f t="shared" si="307"/>
        <v>0</v>
      </c>
      <c r="T3961">
        <f t="shared" si="308"/>
        <v>0</v>
      </c>
      <c r="U3961">
        <f t="shared" si="309"/>
        <v>0</v>
      </c>
    </row>
    <row r="3962" spans="1:21" x14ac:dyDescent="0.25">
      <c r="A3962" s="1">
        <v>43631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f t="shared" si="305"/>
        <v>0</v>
      </c>
      <c r="R3962">
        <f t="shared" si="306"/>
        <v>0</v>
      </c>
      <c r="S3962">
        <f t="shared" si="307"/>
        <v>0</v>
      </c>
      <c r="T3962">
        <f t="shared" si="308"/>
        <v>0</v>
      </c>
      <c r="U3962">
        <f t="shared" si="309"/>
        <v>0</v>
      </c>
    </row>
    <row r="3963" spans="1:21" x14ac:dyDescent="0.25">
      <c r="A3963" s="1">
        <v>43631.041666666664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f t="shared" si="305"/>
        <v>0</v>
      </c>
      <c r="R3963">
        <f t="shared" si="306"/>
        <v>0</v>
      </c>
      <c r="S3963">
        <f t="shared" si="307"/>
        <v>0</v>
      </c>
      <c r="T3963">
        <f t="shared" si="308"/>
        <v>0</v>
      </c>
      <c r="U3963">
        <f t="shared" si="309"/>
        <v>0</v>
      </c>
    </row>
    <row r="3964" spans="1:21" x14ac:dyDescent="0.25">
      <c r="A3964" s="1">
        <v>43631.083333333336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f t="shared" si="305"/>
        <v>0</v>
      </c>
      <c r="R3964">
        <f t="shared" si="306"/>
        <v>0</v>
      </c>
      <c r="S3964">
        <f t="shared" si="307"/>
        <v>0</v>
      </c>
      <c r="T3964">
        <f t="shared" si="308"/>
        <v>0</v>
      </c>
      <c r="U3964">
        <f t="shared" si="309"/>
        <v>0</v>
      </c>
    </row>
    <row r="3965" spans="1:21" x14ac:dyDescent="0.25">
      <c r="A3965" s="1">
        <v>43631.125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f t="shared" si="305"/>
        <v>0</v>
      </c>
      <c r="R3965">
        <f t="shared" si="306"/>
        <v>0</v>
      </c>
      <c r="S3965">
        <f t="shared" si="307"/>
        <v>0</v>
      </c>
      <c r="T3965">
        <f t="shared" si="308"/>
        <v>0</v>
      </c>
      <c r="U3965">
        <f t="shared" si="309"/>
        <v>0</v>
      </c>
    </row>
    <row r="3966" spans="1:21" x14ac:dyDescent="0.25">
      <c r="A3966" s="1">
        <v>43631.166666666664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f t="shared" si="305"/>
        <v>0</v>
      </c>
      <c r="R3966">
        <f t="shared" si="306"/>
        <v>0</v>
      </c>
      <c r="S3966">
        <f t="shared" si="307"/>
        <v>0</v>
      </c>
      <c r="T3966">
        <f t="shared" si="308"/>
        <v>0</v>
      </c>
      <c r="U3966">
        <f t="shared" si="309"/>
        <v>0</v>
      </c>
    </row>
    <row r="3967" spans="1:21" x14ac:dyDescent="0.25">
      <c r="A3967" s="1">
        <v>43631.208333333336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f t="shared" si="305"/>
        <v>0</v>
      </c>
      <c r="R3967">
        <f t="shared" si="306"/>
        <v>0</v>
      </c>
      <c r="S3967">
        <f t="shared" si="307"/>
        <v>0</v>
      </c>
      <c r="T3967">
        <f t="shared" si="308"/>
        <v>0</v>
      </c>
      <c r="U3967">
        <f t="shared" si="309"/>
        <v>0</v>
      </c>
    </row>
    <row r="3968" spans="1:21" x14ac:dyDescent="0.25">
      <c r="A3968" s="1">
        <v>43631.25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f t="shared" si="305"/>
        <v>0</v>
      </c>
      <c r="R3968">
        <f t="shared" si="306"/>
        <v>0</v>
      </c>
      <c r="S3968">
        <f t="shared" si="307"/>
        <v>0</v>
      </c>
      <c r="T3968">
        <f t="shared" si="308"/>
        <v>0</v>
      </c>
      <c r="U3968">
        <f t="shared" si="309"/>
        <v>0</v>
      </c>
    </row>
    <row r="3969" spans="1:21" x14ac:dyDescent="0.25">
      <c r="A3969" s="1">
        <v>43631.291666666664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f t="shared" si="305"/>
        <v>0</v>
      </c>
      <c r="R3969">
        <f t="shared" si="306"/>
        <v>0</v>
      </c>
      <c r="S3969">
        <f t="shared" si="307"/>
        <v>0</v>
      </c>
      <c r="T3969">
        <f t="shared" si="308"/>
        <v>0</v>
      </c>
      <c r="U3969">
        <f t="shared" si="309"/>
        <v>0</v>
      </c>
    </row>
    <row r="3970" spans="1:21" x14ac:dyDescent="0.25">
      <c r="A3970" s="1">
        <v>43631.333333333336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f t="shared" si="305"/>
        <v>0</v>
      </c>
      <c r="R3970">
        <f t="shared" si="306"/>
        <v>0</v>
      </c>
      <c r="S3970">
        <f t="shared" si="307"/>
        <v>0</v>
      </c>
      <c r="T3970">
        <f t="shared" si="308"/>
        <v>0</v>
      </c>
      <c r="U3970">
        <f t="shared" si="309"/>
        <v>0</v>
      </c>
    </row>
    <row r="3971" spans="1:21" x14ac:dyDescent="0.25">
      <c r="A3971" s="1">
        <v>43631.375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f t="shared" ref="Q3971:Q4034" si="310">SUM(G3971:O3971)</f>
        <v>0</v>
      </c>
      <c r="R3971">
        <f t="shared" ref="R3971:R4034" si="311">SUM(B3971:F3971)</f>
        <v>0</v>
      </c>
      <c r="S3971">
        <f t="shared" ref="S3971:S4034" si="312">Q3971-R3971</f>
        <v>0</v>
      </c>
      <c r="T3971">
        <f t="shared" ref="T3971:T4034" si="313">IF(S3971&lt;0,0,S3971)</f>
        <v>0</v>
      </c>
      <c r="U3971">
        <f t="shared" ref="U3971:U4034" si="314">IF(S3971&gt;0,G3971,0)</f>
        <v>0</v>
      </c>
    </row>
    <row r="3972" spans="1:21" x14ac:dyDescent="0.25">
      <c r="A3972" s="1">
        <v>43631.416666666664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f t="shared" si="310"/>
        <v>0</v>
      </c>
      <c r="R3972">
        <f t="shared" si="311"/>
        <v>0</v>
      </c>
      <c r="S3972">
        <f t="shared" si="312"/>
        <v>0</v>
      </c>
      <c r="T3972">
        <f t="shared" si="313"/>
        <v>0</v>
      </c>
      <c r="U3972">
        <f t="shared" si="314"/>
        <v>0</v>
      </c>
    </row>
    <row r="3973" spans="1:21" x14ac:dyDescent="0.25">
      <c r="A3973" s="1">
        <v>43631.458333333336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f t="shared" si="310"/>
        <v>0</v>
      </c>
      <c r="R3973">
        <f t="shared" si="311"/>
        <v>0</v>
      </c>
      <c r="S3973">
        <f t="shared" si="312"/>
        <v>0</v>
      </c>
      <c r="T3973">
        <f t="shared" si="313"/>
        <v>0</v>
      </c>
      <c r="U3973">
        <f t="shared" si="314"/>
        <v>0</v>
      </c>
    </row>
    <row r="3974" spans="1:21" x14ac:dyDescent="0.25">
      <c r="A3974" s="1">
        <v>43631.5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f t="shared" si="310"/>
        <v>0</v>
      </c>
      <c r="R3974">
        <f t="shared" si="311"/>
        <v>0</v>
      </c>
      <c r="S3974">
        <f t="shared" si="312"/>
        <v>0</v>
      </c>
      <c r="T3974">
        <f t="shared" si="313"/>
        <v>0</v>
      </c>
      <c r="U3974">
        <f t="shared" si="314"/>
        <v>0</v>
      </c>
    </row>
    <row r="3975" spans="1:21" x14ac:dyDescent="0.25">
      <c r="A3975" s="1">
        <v>43631.541666666664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f t="shared" si="310"/>
        <v>0</v>
      </c>
      <c r="R3975">
        <f t="shared" si="311"/>
        <v>0</v>
      </c>
      <c r="S3975">
        <f t="shared" si="312"/>
        <v>0</v>
      </c>
      <c r="T3975">
        <f t="shared" si="313"/>
        <v>0</v>
      </c>
      <c r="U3975">
        <f t="shared" si="314"/>
        <v>0</v>
      </c>
    </row>
    <row r="3976" spans="1:21" x14ac:dyDescent="0.25">
      <c r="A3976" s="1">
        <v>43631.583333333336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f t="shared" si="310"/>
        <v>0</v>
      </c>
      <c r="R3976">
        <f t="shared" si="311"/>
        <v>0</v>
      </c>
      <c r="S3976">
        <f t="shared" si="312"/>
        <v>0</v>
      </c>
      <c r="T3976">
        <f t="shared" si="313"/>
        <v>0</v>
      </c>
      <c r="U3976">
        <f t="shared" si="314"/>
        <v>0</v>
      </c>
    </row>
    <row r="3977" spans="1:21" x14ac:dyDescent="0.25">
      <c r="A3977" s="1">
        <v>43631.625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f t="shared" si="310"/>
        <v>0</v>
      </c>
      <c r="R3977">
        <f t="shared" si="311"/>
        <v>0</v>
      </c>
      <c r="S3977">
        <f t="shared" si="312"/>
        <v>0</v>
      </c>
      <c r="T3977">
        <f t="shared" si="313"/>
        <v>0</v>
      </c>
      <c r="U3977">
        <f t="shared" si="314"/>
        <v>0</v>
      </c>
    </row>
    <row r="3978" spans="1:21" x14ac:dyDescent="0.25">
      <c r="A3978" s="1">
        <v>43631.666666666664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f t="shared" si="310"/>
        <v>0</v>
      </c>
      <c r="R3978">
        <f t="shared" si="311"/>
        <v>0</v>
      </c>
      <c r="S3978">
        <f t="shared" si="312"/>
        <v>0</v>
      </c>
      <c r="T3978">
        <f t="shared" si="313"/>
        <v>0</v>
      </c>
      <c r="U3978">
        <f t="shared" si="314"/>
        <v>0</v>
      </c>
    </row>
    <row r="3979" spans="1:21" x14ac:dyDescent="0.25">
      <c r="A3979" s="1">
        <v>43631.708333333336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f t="shared" si="310"/>
        <v>0</v>
      </c>
      <c r="R3979">
        <f t="shared" si="311"/>
        <v>0</v>
      </c>
      <c r="S3979">
        <f t="shared" si="312"/>
        <v>0</v>
      </c>
      <c r="T3979">
        <f t="shared" si="313"/>
        <v>0</v>
      </c>
      <c r="U3979">
        <f t="shared" si="314"/>
        <v>0</v>
      </c>
    </row>
    <row r="3980" spans="1:21" x14ac:dyDescent="0.25">
      <c r="A3980" s="1">
        <v>43631.75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f t="shared" si="310"/>
        <v>0</v>
      </c>
      <c r="R3980">
        <f t="shared" si="311"/>
        <v>0</v>
      </c>
      <c r="S3980">
        <f t="shared" si="312"/>
        <v>0</v>
      </c>
      <c r="T3980">
        <f t="shared" si="313"/>
        <v>0</v>
      </c>
      <c r="U3980">
        <f t="shared" si="314"/>
        <v>0</v>
      </c>
    </row>
    <row r="3981" spans="1:21" x14ac:dyDescent="0.25">
      <c r="A3981" s="1">
        <v>43631.791666666664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f t="shared" si="310"/>
        <v>0</v>
      </c>
      <c r="R3981">
        <f t="shared" si="311"/>
        <v>0</v>
      </c>
      <c r="S3981">
        <f t="shared" si="312"/>
        <v>0</v>
      </c>
      <c r="T3981">
        <f t="shared" si="313"/>
        <v>0</v>
      </c>
      <c r="U3981">
        <f t="shared" si="314"/>
        <v>0</v>
      </c>
    </row>
    <row r="3982" spans="1:21" x14ac:dyDescent="0.25">
      <c r="A3982" s="1">
        <v>43631.833333333336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f t="shared" si="310"/>
        <v>0</v>
      </c>
      <c r="R3982">
        <f t="shared" si="311"/>
        <v>0</v>
      </c>
      <c r="S3982">
        <f t="shared" si="312"/>
        <v>0</v>
      </c>
      <c r="T3982">
        <f t="shared" si="313"/>
        <v>0</v>
      </c>
      <c r="U3982">
        <f t="shared" si="314"/>
        <v>0</v>
      </c>
    </row>
    <row r="3983" spans="1:21" x14ac:dyDescent="0.25">
      <c r="A3983" s="1">
        <v>43631.875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f t="shared" si="310"/>
        <v>0</v>
      </c>
      <c r="R3983">
        <f t="shared" si="311"/>
        <v>0</v>
      </c>
      <c r="S3983">
        <f t="shared" si="312"/>
        <v>0</v>
      </c>
      <c r="T3983">
        <f t="shared" si="313"/>
        <v>0</v>
      </c>
      <c r="U3983">
        <f t="shared" si="314"/>
        <v>0</v>
      </c>
    </row>
    <row r="3984" spans="1:21" x14ac:dyDescent="0.25">
      <c r="A3984" s="1">
        <v>43631.916666666664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f t="shared" si="310"/>
        <v>0</v>
      </c>
      <c r="R3984">
        <f t="shared" si="311"/>
        <v>0</v>
      </c>
      <c r="S3984">
        <f t="shared" si="312"/>
        <v>0</v>
      </c>
      <c r="T3984">
        <f t="shared" si="313"/>
        <v>0</v>
      </c>
      <c r="U3984">
        <f t="shared" si="314"/>
        <v>0</v>
      </c>
    </row>
    <row r="3985" spans="1:21" x14ac:dyDescent="0.25">
      <c r="A3985" s="1">
        <v>43631.958333333336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f t="shared" si="310"/>
        <v>0</v>
      </c>
      <c r="R3985">
        <f t="shared" si="311"/>
        <v>0</v>
      </c>
      <c r="S3985">
        <f t="shared" si="312"/>
        <v>0</v>
      </c>
      <c r="T3985">
        <f t="shared" si="313"/>
        <v>0</v>
      </c>
      <c r="U3985">
        <f t="shared" si="314"/>
        <v>0</v>
      </c>
    </row>
    <row r="3986" spans="1:21" x14ac:dyDescent="0.25">
      <c r="A3986" s="1">
        <v>43632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f t="shared" si="310"/>
        <v>0</v>
      </c>
      <c r="R3986">
        <f t="shared" si="311"/>
        <v>0</v>
      </c>
      <c r="S3986">
        <f t="shared" si="312"/>
        <v>0</v>
      </c>
      <c r="T3986">
        <f t="shared" si="313"/>
        <v>0</v>
      </c>
      <c r="U3986">
        <f t="shared" si="314"/>
        <v>0</v>
      </c>
    </row>
    <row r="3987" spans="1:21" x14ac:dyDescent="0.25">
      <c r="A3987" s="1">
        <v>43632.041666666664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f t="shared" si="310"/>
        <v>0</v>
      </c>
      <c r="R3987">
        <f t="shared" si="311"/>
        <v>0</v>
      </c>
      <c r="S3987">
        <f t="shared" si="312"/>
        <v>0</v>
      </c>
      <c r="T3987">
        <f t="shared" si="313"/>
        <v>0</v>
      </c>
      <c r="U3987">
        <f t="shared" si="314"/>
        <v>0</v>
      </c>
    </row>
    <row r="3988" spans="1:21" x14ac:dyDescent="0.25">
      <c r="A3988" s="1">
        <v>43632.083333333336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f t="shared" si="310"/>
        <v>0</v>
      </c>
      <c r="R3988">
        <f t="shared" si="311"/>
        <v>0</v>
      </c>
      <c r="S3988">
        <f t="shared" si="312"/>
        <v>0</v>
      </c>
      <c r="T3988">
        <f t="shared" si="313"/>
        <v>0</v>
      </c>
      <c r="U3988">
        <f t="shared" si="314"/>
        <v>0</v>
      </c>
    </row>
    <row r="3989" spans="1:21" x14ac:dyDescent="0.25">
      <c r="A3989" s="1">
        <v>43632.125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f t="shared" si="310"/>
        <v>0</v>
      </c>
      <c r="R3989">
        <f t="shared" si="311"/>
        <v>0</v>
      </c>
      <c r="S3989">
        <f t="shared" si="312"/>
        <v>0</v>
      </c>
      <c r="T3989">
        <f t="shared" si="313"/>
        <v>0</v>
      </c>
      <c r="U3989">
        <f t="shared" si="314"/>
        <v>0</v>
      </c>
    </row>
    <row r="3990" spans="1:21" x14ac:dyDescent="0.25">
      <c r="A3990" s="1">
        <v>43632.166666666664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f t="shared" si="310"/>
        <v>0</v>
      </c>
      <c r="R3990">
        <f t="shared" si="311"/>
        <v>0</v>
      </c>
      <c r="S3990">
        <f t="shared" si="312"/>
        <v>0</v>
      </c>
      <c r="T3990">
        <f t="shared" si="313"/>
        <v>0</v>
      </c>
      <c r="U3990">
        <f t="shared" si="314"/>
        <v>0</v>
      </c>
    </row>
    <row r="3991" spans="1:21" x14ac:dyDescent="0.25">
      <c r="A3991" s="1">
        <v>43632.208333333336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f t="shared" si="310"/>
        <v>0</v>
      </c>
      <c r="R3991">
        <f t="shared" si="311"/>
        <v>0</v>
      </c>
      <c r="S3991">
        <f t="shared" si="312"/>
        <v>0</v>
      </c>
      <c r="T3991">
        <f t="shared" si="313"/>
        <v>0</v>
      </c>
      <c r="U3991">
        <f t="shared" si="314"/>
        <v>0</v>
      </c>
    </row>
    <row r="3992" spans="1:21" x14ac:dyDescent="0.25">
      <c r="A3992" s="1">
        <v>43632.25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f t="shared" si="310"/>
        <v>0</v>
      </c>
      <c r="R3992">
        <f t="shared" si="311"/>
        <v>0</v>
      </c>
      <c r="S3992">
        <f t="shared" si="312"/>
        <v>0</v>
      </c>
      <c r="T3992">
        <f t="shared" si="313"/>
        <v>0</v>
      </c>
      <c r="U3992">
        <f t="shared" si="314"/>
        <v>0</v>
      </c>
    </row>
    <row r="3993" spans="1:21" x14ac:dyDescent="0.25">
      <c r="A3993" s="1">
        <v>43632.291666666664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f t="shared" si="310"/>
        <v>0</v>
      </c>
      <c r="R3993">
        <f t="shared" si="311"/>
        <v>0</v>
      </c>
      <c r="S3993">
        <f t="shared" si="312"/>
        <v>0</v>
      </c>
      <c r="T3993">
        <f t="shared" si="313"/>
        <v>0</v>
      </c>
      <c r="U3993">
        <f t="shared" si="314"/>
        <v>0</v>
      </c>
    </row>
    <row r="3994" spans="1:21" x14ac:dyDescent="0.25">
      <c r="A3994" s="1">
        <v>43632.333333333336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f t="shared" si="310"/>
        <v>0</v>
      </c>
      <c r="R3994">
        <f t="shared" si="311"/>
        <v>0</v>
      </c>
      <c r="S3994">
        <f t="shared" si="312"/>
        <v>0</v>
      </c>
      <c r="T3994">
        <f t="shared" si="313"/>
        <v>0</v>
      </c>
      <c r="U3994">
        <f t="shared" si="314"/>
        <v>0</v>
      </c>
    </row>
    <row r="3995" spans="1:21" x14ac:dyDescent="0.25">
      <c r="A3995" s="1">
        <v>43632.375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f t="shared" si="310"/>
        <v>0</v>
      </c>
      <c r="R3995">
        <f t="shared" si="311"/>
        <v>0</v>
      </c>
      <c r="S3995">
        <f t="shared" si="312"/>
        <v>0</v>
      </c>
      <c r="T3995">
        <f t="shared" si="313"/>
        <v>0</v>
      </c>
      <c r="U3995">
        <f t="shared" si="314"/>
        <v>0</v>
      </c>
    </row>
    <row r="3996" spans="1:21" x14ac:dyDescent="0.25">
      <c r="A3996" s="1">
        <v>43632.416666666664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f t="shared" si="310"/>
        <v>0</v>
      </c>
      <c r="R3996">
        <f t="shared" si="311"/>
        <v>0</v>
      </c>
      <c r="S3996">
        <f t="shared" si="312"/>
        <v>0</v>
      </c>
      <c r="T3996">
        <f t="shared" si="313"/>
        <v>0</v>
      </c>
      <c r="U3996">
        <f t="shared" si="314"/>
        <v>0</v>
      </c>
    </row>
    <row r="3997" spans="1:21" x14ac:dyDescent="0.25">
      <c r="A3997" s="1">
        <v>43632.458333333336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f t="shared" si="310"/>
        <v>0</v>
      </c>
      <c r="R3997">
        <f t="shared" si="311"/>
        <v>0</v>
      </c>
      <c r="S3997">
        <f t="shared" si="312"/>
        <v>0</v>
      </c>
      <c r="T3997">
        <f t="shared" si="313"/>
        <v>0</v>
      </c>
      <c r="U3997">
        <f t="shared" si="314"/>
        <v>0</v>
      </c>
    </row>
    <row r="3998" spans="1:21" x14ac:dyDescent="0.25">
      <c r="A3998" s="1">
        <v>43632.5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f t="shared" si="310"/>
        <v>0</v>
      </c>
      <c r="R3998">
        <f t="shared" si="311"/>
        <v>0</v>
      </c>
      <c r="S3998">
        <f t="shared" si="312"/>
        <v>0</v>
      </c>
      <c r="T3998">
        <f t="shared" si="313"/>
        <v>0</v>
      </c>
      <c r="U3998">
        <f t="shared" si="314"/>
        <v>0</v>
      </c>
    </row>
    <row r="3999" spans="1:21" x14ac:dyDescent="0.25">
      <c r="A3999" s="1">
        <v>43632.541666666664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f t="shared" si="310"/>
        <v>0</v>
      </c>
      <c r="R3999">
        <f t="shared" si="311"/>
        <v>0</v>
      </c>
      <c r="S3999">
        <f t="shared" si="312"/>
        <v>0</v>
      </c>
      <c r="T3999">
        <f t="shared" si="313"/>
        <v>0</v>
      </c>
      <c r="U3999">
        <f t="shared" si="314"/>
        <v>0</v>
      </c>
    </row>
    <row r="4000" spans="1:21" x14ac:dyDescent="0.25">
      <c r="A4000" s="1">
        <v>43632.583333333336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f t="shared" si="310"/>
        <v>0</v>
      </c>
      <c r="R4000">
        <f t="shared" si="311"/>
        <v>0</v>
      </c>
      <c r="S4000">
        <f t="shared" si="312"/>
        <v>0</v>
      </c>
      <c r="T4000">
        <f t="shared" si="313"/>
        <v>0</v>
      </c>
      <c r="U4000">
        <f t="shared" si="314"/>
        <v>0</v>
      </c>
    </row>
    <row r="4001" spans="1:21" x14ac:dyDescent="0.25">
      <c r="A4001" s="1">
        <v>43632.625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f t="shared" si="310"/>
        <v>0</v>
      </c>
      <c r="R4001">
        <f t="shared" si="311"/>
        <v>0</v>
      </c>
      <c r="S4001">
        <f t="shared" si="312"/>
        <v>0</v>
      </c>
      <c r="T4001">
        <f t="shared" si="313"/>
        <v>0</v>
      </c>
      <c r="U4001">
        <f t="shared" si="314"/>
        <v>0</v>
      </c>
    </row>
    <row r="4002" spans="1:21" x14ac:dyDescent="0.25">
      <c r="A4002" s="1">
        <v>43632.666666666664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f t="shared" si="310"/>
        <v>0</v>
      </c>
      <c r="R4002">
        <f t="shared" si="311"/>
        <v>0</v>
      </c>
      <c r="S4002">
        <f t="shared" si="312"/>
        <v>0</v>
      </c>
      <c r="T4002">
        <f t="shared" si="313"/>
        <v>0</v>
      </c>
      <c r="U4002">
        <f t="shared" si="314"/>
        <v>0</v>
      </c>
    </row>
    <row r="4003" spans="1:21" x14ac:dyDescent="0.25">
      <c r="A4003" s="1">
        <v>43632.708333333336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f t="shared" si="310"/>
        <v>0</v>
      </c>
      <c r="R4003">
        <f t="shared" si="311"/>
        <v>0</v>
      </c>
      <c r="S4003">
        <f t="shared" si="312"/>
        <v>0</v>
      </c>
      <c r="T4003">
        <f t="shared" si="313"/>
        <v>0</v>
      </c>
      <c r="U4003">
        <f t="shared" si="314"/>
        <v>0</v>
      </c>
    </row>
    <row r="4004" spans="1:21" x14ac:dyDescent="0.25">
      <c r="A4004" s="1">
        <v>43632.75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f t="shared" si="310"/>
        <v>0</v>
      </c>
      <c r="R4004">
        <f t="shared" si="311"/>
        <v>0</v>
      </c>
      <c r="S4004">
        <f t="shared" si="312"/>
        <v>0</v>
      </c>
      <c r="T4004">
        <f t="shared" si="313"/>
        <v>0</v>
      </c>
      <c r="U4004">
        <f t="shared" si="314"/>
        <v>0</v>
      </c>
    </row>
    <row r="4005" spans="1:21" x14ac:dyDescent="0.25">
      <c r="A4005" s="1">
        <v>43632.791666666664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f t="shared" si="310"/>
        <v>0</v>
      </c>
      <c r="R4005">
        <f t="shared" si="311"/>
        <v>0</v>
      </c>
      <c r="S4005">
        <f t="shared" si="312"/>
        <v>0</v>
      </c>
      <c r="T4005">
        <f t="shared" si="313"/>
        <v>0</v>
      </c>
      <c r="U4005">
        <f t="shared" si="314"/>
        <v>0</v>
      </c>
    </row>
    <row r="4006" spans="1:21" x14ac:dyDescent="0.25">
      <c r="A4006" s="1">
        <v>43632.833333333336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f t="shared" si="310"/>
        <v>0</v>
      </c>
      <c r="R4006">
        <f t="shared" si="311"/>
        <v>0</v>
      </c>
      <c r="S4006">
        <f t="shared" si="312"/>
        <v>0</v>
      </c>
      <c r="T4006">
        <f t="shared" si="313"/>
        <v>0</v>
      </c>
      <c r="U4006">
        <f t="shared" si="314"/>
        <v>0</v>
      </c>
    </row>
    <row r="4007" spans="1:21" x14ac:dyDescent="0.25">
      <c r="A4007" s="1">
        <v>43632.875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f t="shared" si="310"/>
        <v>0</v>
      </c>
      <c r="R4007">
        <f t="shared" si="311"/>
        <v>0</v>
      </c>
      <c r="S4007">
        <f t="shared" si="312"/>
        <v>0</v>
      </c>
      <c r="T4007">
        <f t="shared" si="313"/>
        <v>0</v>
      </c>
      <c r="U4007">
        <f t="shared" si="314"/>
        <v>0</v>
      </c>
    </row>
    <row r="4008" spans="1:21" x14ac:dyDescent="0.25">
      <c r="A4008" s="1">
        <v>43632.916666666664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f t="shared" si="310"/>
        <v>0</v>
      </c>
      <c r="R4008">
        <f t="shared" si="311"/>
        <v>0</v>
      </c>
      <c r="S4008">
        <f t="shared" si="312"/>
        <v>0</v>
      </c>
      <c r="T4008">
        <f t="shared" si="313"/>
        <v>0</v>
      </c>
      <c r="U4008">
        <f t="shared" si="314"/>
        <v>0</v>
      </c>
    </row>
    <row r="4009" spans="1:21" x14ac:dyDescent="0.25">
      <c r="A4009" s="1">
        <v>43632.958333333336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f t="shared" si="310"/>
        <v>0</v>
      </c>
      <c r="R4009">
        <f t="shared" si="311"/>
        <v>0</v>
      </c>
      <c r="S4009">
        <f t="shared" si="312"/>
        <v>0</v>
      </c>
      <c r="T4009">
        <f t="shared" si="313"/>
        <v>0</v>
      </c>
      <c r="U4009">
        <f t="shared" si="314"/>
        <v>0</v>
      </c>
    </row>
    <row r="4010" spans="1:21" x14ac:dyDescent="0.25">
      <c r="A4010" s="1">
        <v>43633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f t="shared" si="310"/>
        <v>0</v>
      </c>
      <c r="R4010">
        <f t="shared" si="311"/>
        <v>0</v>
      </c>
      <c r="S4010">
        <f t="shared" si="312"/>
        <v>0</v>
      </c>
      <c r="T4010">
        <f t="shared" si="313"/>
        <v>0</v>
      </c>
      <c r="U4010">
        <f t="shared" si="314"/>
        <v>0</v>
      </c>
    </row>
    <row r="4011" spans="1:21" x14ac:dyDescent="0.25">
      <c r="A4011" s="1">
        <v>43633.041666666664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f t="shared" si="310"/>
        <v>0</v>
      </c>
      <c r="R4011">
        <f t="shared" si="311"/>
        <v>0</v>
      </c>
      <c r="S4011">
        <f t="shared" si="312"/>
        <v>0</v>
      </c>
      <c r="T4011">
        <f t="shared" si="313"/>
        <v>0</v>
      </c>
      <c r="U4011">
        <f t="shared" si="314"/>
        <v>0</v>
      </c>
    </row>
    <row r="4012" spans="1:21" x14ac:dyDescent="0.25">
      <c r="A4012" s="1">
        <v>43633.083333333336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f t="shared" si="310"/>
        <v>0</v>
      </c>
      <c r="R4012">
        <f t="shared" si="311"/>
        <v>0</v>
      </c>
      <c r="S4012">
        <f t="shared" si="312"/>
        <v>0</v>
      </c>
      <c r="T4012">
        <f t="shared" si="313"/>
        <v>0</v>
      </c>
      <c r="U4012">
        <f t="shared" si="314"/>
        <v>0</v>
      </c>
    </row>
    <row r="4013" spans="1:21" x14ac:dyDescent="0.25">
      <c r="A4013" s="1">
        <v>43633.125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f t="shared" si="310"/>
        <v>0</v>
      </c>
      <c r="R4013">
        <f t="shared" si="311"/>
        <v>0</v>
      </c>
      <c r="S4013">
        <f t="shared" si="312"/>
        <v>0</v>
      </c>
      <c r="T4013">
        <f t="shared" si="313"/>
        <v>0</v>
      </c>
      <c r="U4013">
        <f t="shared" si="314"/>
        <v>0</v>
      </c>
    </row>
    <row r="4014" spans="1:21" x14ac:dyDescent="0.25">
      <c r="A4014" s="1">
        <v>43633.166666666664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f t="shared" si="310"/>
        <v>0</v>
      </c>
      <c r="R4014">
        <f t="shared" si="311"/>
        <v>0</v>
      </c>
      <c r="S4014">
        <f t="shared" si="312"/>
        <v>0</v>
      </c>
      <c r="T4014">
        <f t="shared" si="313"/>
        <v>0</v>
      </c>
      <c r="U4014">
        <f t="shared" si="314"/>
        <v>0</v>
      </c>
    </row>
    <row r="4015" spans="1:21" x14ac:dyDescent="0.25">
      <c r="A4015" s="1">
        <v>43633.208333333336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f t="shared" si="310"/>
        <v>0</v>
      </c>
      <c r="R4015">
        <f t="shared" si="311"/>
        <v>0</v>
      </c>
      <c r="S4015">
        <f t="shared" si="312"/>
        <v>0</v>
      </c>
      <c r="T4015">
        <f t="shared" si="313"/>
        <v>0</v>
      </c>
      <c r="U4015">
        <f t="shared" si="314"/>
        <v>0</v>
      </c>
    </row>
    <row r="4016" spans="1:21" x14ac:dyDescent="0.25">
      <c r="A4016" s="1">
        <v>43633.25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f t="shared" si="310"/>
        <v>0</v>
      </c>
      <c r="R4016">
        <f t="shared" si="311"/>
        <v>0</v>
      </c>
      <c r="S4016">
        <f t="shared" si="312"/>
        <v>0</v>
      </c>
      <c r="T4016">
        <f t="shared" si="313"/>
        <v>0</v>
      </c>
      <c r="U4016">
        <f t="shared" si="314"/>
        <v>0</v>
      </c>
    </row>
    <row r="4017" spans="1:21" x14ac:dyDescent="0.25">
      <c r="A4017" s="1">
        <v>43633.291666666664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f t="shared" si="310"/>
        <v>0</v>
      </c>
      <c r="R4017">
        <f t="shared" si="311"/>
        <v>0</v>
      </c>
      <c r="S4017">
        <f t="shared" si="312"/>
        <v>0</v>
      </c>
      <c r="T4017">
        <f t="shared" si="313"/>
        <v>0</v>
      </c>
      <c r="U4017">
        <f t="shared" si="314"/>
        <v>0</v>
      </c>
    </row>
    <row r="4018" spans="1:21" x14ac:dyDescent="0.25">
      <c r="A4018" s="1">
        <v>43633.333333333336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f t="shared" si="310"/>
        <v>0</v>
      </c>
      <c r="R4018">
        <f t="shared" si="311"/>
        <v>0</v>
      </c>
      <c r="S4018">
        <f t="shared" si="312"/>
        <v>0</v>
      </c>
      <c r="T4018">
        <f t="shared" si="313"/>
        <v>0</v>
      </c>
      <c r="U4018">
        <f t="shared" si="314"/>
        <v>0</v>
      </c>
    </row>
    <row r="4019" spans="1:21" x14ac:dyDescent="0.25">
      <c r="A4019" s="1">
        <v>43633.375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f t="shared" si="310"/>
        <v>0</v>
      </c>
      <c r="R4019">
        <f t="shared" si="311"/>
        <v>0</v>
      </c>
      <c r="S4019">
        <f t="shared" si="312"/>
        <v>0</v>
      </c>
      <c r="T4019">
        <f t="shared" si="313"/>
        <v>0</v>
      </c>
      <c r="U4019">
        <f t="shared" si="314"/>
        <v>0</v>
      </c>
    </row>
    <row r="4020" spans="1:21" x14ac:dyDescent="0.25">
      <c r="A4020" s="1">
        <v>43633.416666666664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f t="shared" si="310"/>
        <v>0</v>
      </c>
      <c r="R4020">
        <f t="shared" si="311"/>
        <v>0</v>
      </c>
      <c r="S4020">
        <f t="shared" si="312"/>
        <v>0</v>
      </c>
      <c r="T4020">
        <f t="shared" si="313"/>
        <v>0</v>
      </c>
      <c r="U4020">
        <f t="shared" si="314"/>
        <v>0</v>
      </c>
    </row>
    <row r="4021" spans="1:21" x14ac:dyDescent="0.25">
      <c r="A4021" s="1">
        <v>43633.458333333336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f t="shared" si="310"/>
        <v>0</v>
      </c>
      <c r="R4021">
        <f t="shared" si="311"/>
        <v>0</v>
      </c>
      <c r="S4021">
        <f t="shared" si="312"/>
        <v>0</v>
      </c>
      <c r="T4021">
        <f t="shared" si="313"/>
        <v>0</v>
      </c>
      <c r="U4021">
        <f t="shared" si="314"/>
        <v>0</v>
      </c>
    </row>
    <row r="4022" spans="1:21" x14ac:dyDescent="0.25">
      <c r="A4022" s="1">
        <v>43633.5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f t="shared" si="310"/>
        <v>0</v>
      </c>
      <c r="R4022">
        <f t="shared" si="311"/>
        <v>0</v>
      </c>
      <c r="S4022">
        <f t="shared" si="312"/>
        <v>0</v>
      </c>
      <c r="T4022">
        <f t="shared" si="313"/>
        <v>0</v>
      </c>
      <c r="U4022">
        <f t="shared" si="314"/>
        <v>0</v>
      </c>
    </row>
    <row r="4023" spans="1:21" x14ac:dyDescent="0.25">
      <c r="A4023" s="1">
        <v>43633.541666666664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f t="shared" si="310"/>
        <v>0</v>
      </c>
      <c r="R4023">
        <f t="shared" si="311"/>
        <v>0</v>
      </c>
      <c r="S4023">
        <f t="shared" si="312"/>
        <v>0</v>
      </c>
      <c r="T4023">
        <f t="shared" si="313"/>
        <v>0</v>
      </c>
      <c r="U4023">
        <f t="shared" si="314"/>
        <v>0</v>
      </c>
    </row>
    <row r="4024" spans="1:21" x14ac:dyDescent="0.25">
      <c r="A4024" s="1">
        <v>43633.583333333336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f t="shared" si="310"/>
        <v>0</v>
      </c>
      <c r="R4024">
        <f t="shared" si="311"/>
        <v>0</v>
      </c>
      <c r="S4024">
        <f t="shared" si="312"/>
        <v>0</v>
      </c>
      <c r="T4024">
        <f t="shared" si="313"/>
        <v>0</v>
      </c>
      <c r="U4024">
        <f t="shared" si="314"/>
        <v>0</v>
      </c>
    </row>
    <row r="4025" spans="1:21" x14ac:dyDescent="0.25">
      <c r="A4025" s="1">
        <v>43633.625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f t="shared" si="310"/>
        <v>0</v>
      </c>
      <c r="R4025">
        <f t="shared" si="311"/>
        <v>0</v>
      </c>
      <c r="S4025">
        <f t="shared" si="312"/>
        <v>0</v>
      </c>
      <c r="T4025">
        <f t="shared" si="313"/>
        <v>0</v>
      </c>
      <c r="U4025">
        <f t="shared" si="314"/>
        <v>0</v>
      </c>
    </row>
    <row r="4026" spans="1:21" x14ac:dyDescent="0.25">
      <c r="A4026" s="1">
        <v>43633.666666666664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f t="shared" si="310"/>
        <v>0</v>
      </c>
      <c r="R4026">
        <f t="shared" si="311"/>
        <v>0</v>
      </c>
      <c r="S4026">
        <f t="shared" si="312"/>
        <v>0</v>
      </c>
      <c r="T4026">
        <f t="shared" si="313"/>
        <v>0</v>
      </c>
      <c r="U4026">
        <f t="shared" si="314"/>
        <v>0</v>
      </c>
    </row>
    <row r="4027" spans="1:21" x14ac:dyDescent="0.25">
      <c r="A4027" s="1">
        <v>43633.708333333336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f t="shared" si="310"/>
        <v>0</v>
      </c>
      <c r="R4027">
        <f t="shared" si="311"/>
        <v>0</v>
      </c>
      <c r="S4027">
        <f t="shared" si="312"/>
        <v>0</v>
      </c>
      <c r="T4027">
        <f t="shared" si="313"/>
        <v>0</v>
      </c>
      <c r="U4027">
        <f t="shared" si="314"/>
        <v>0</v>
      </c>
    </row>
    <row r="4028" spans="1:21" x14ac:dyDescent="0.25">
      <c r="A4028" s="1">
        <v>43633.75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f t="shared" si="310"/>
        <v>0</v>
      </c>
      <c r="R4028">
        <f t="shared" si="311"/>
        <v>0</v>
      </c>
      <c r="S4028">
        <f t="shared" si="312"/>
        <v>0</v>
      </c>
      <c r="T4028">
        <f t="shared" si="313"/>
        <v>0</v>
      </c>
      <c r="U4028">
        <f t="shared" si="314"/>
        <v>0</v>
      </c>
    </row>
    <row r="4029" spans="1:21" x14ac:dyDescent="0.25">
      <c r="A4029" s="1">
        <v>43633.791666666664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f t="shared" si="310"/>
        <v>0</v>
      </c>
      <c r="R4029">
        <f t="shared" si="311"/>
        <v>0</v>
      </c>
      <c r="S4029">
        <f t="shared" si="312"/>
        <v>0</v>
      </c>
      <c r="T4029">
        <f t="shared" si="313"/>
        <v>0</v>
      </c>
      <c r="U4029">
        <f t="shared" si="314"/>
        <v>0</v>
      </c>
    </row>
    <row r="4030" spans="1:21" x14ac:dyDescent="0.25">
      <c r="A4030" s="1">
        <v>43633.833333333336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f t="shared" si="310"/>
        <v>0</v>
      </c>
      <c r="R4030">
        <f t="shared" si="311"/>
        <v>0</v>
      </c>
      <c r="S4030">
        <f t="shared" si="312"/>
        <v>0</v>
      </c>
      <c r="T4030">
        <f t="shared" si="313"/>
        <v>0</v>
      </c>
      <c r="U4030">
        <f t="shared" si="314"/>
        <v>0</v>
      </c>
    </row>
    <row r="4031" spans="1:21" x14ac:dyDescent="0.25">
      <c r="A4031" s="1">
        <v>43633.875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f t="shared" si="310"/>
        <v>0</v>
      </c>
      <c r="R4031">
        <f t="shared" si="311"/>
        <v>0</v>
      </c>
      <c r="S4031">
        <f t="shared" si="312"/>
        <v>0</v>
      </c>
      <c r="T4031">
        <f t="shared" si="313"/>
        <v>0</v>
      </c>
      <c r="U4031">
        <f t="shared" si="314"/>
        <v>0</v>
      </c>
    </row>
    <row r="4032" spans="1:21" x14ac:dyDescent="0.25">
      <c r="A4032" s="1">
        <v>43633.916666666664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f t="shared" si="310"/>
        <v>0</v>
      </c>
      <c r="R4032">
        <f t="shared" si="311"/>
        <v>0</v>
      </c>
      <c r="S4032">
        <f t="shared" si="312"/>
        <v>0</v>
      </c>
      <c r="T4032">
        <f t="shared" si="313"/>
        <v>0</v>
      </c>
      <c r="U4032">
        <f t="shared" si="314"/>
        <v>0</v>
      </c>
    </row>
    <row r="4033" spans="1:21" x14ac:dyDescent="0.25">
      <c r="A4033" s="1">
        <v>43633.958333333336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f t="shared" si="310"/>
        <v>0</v>
      </c>
      <c r="R4033">
        <f t="shared" si="311"/>
        <v>0</v>
      </c>
      <c r="S4033">
        <f t="shared" si="312"/>
        <v>0</v>
      </c>
      <c r="T4033">
        <f t="shared" si="313"/>
        <v>0</v>
      </c>
      <c r="U4033">
        <f t="shared" si="314"/>
        <v>0</v>
      </c>
    </row>
    <row r="4034" spans="1:21" x14ac:dyDescent="0.25">
      <c r="A4034" s="1">
        <v>43634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f t="shared" si="310"/>
        <v>0</v>
      </c>
      <c r="R4034">
        <f t="shared" si="311"/>
        <v>0</v>
      </c>
      <c r="S4034">
        <f t="shared" si="312"/>
        <v>0</v>
      </c>
      <c r="T4034">
        <f t="shared" si="313"/>
        <v>0</v>
      </c>
      <c r="U4034">
        <f t="shared" si="314"/>
        <v>0</v>
      </c>
    </row>
    <row r="4035" spans="1:21" x14ac:dyDescent="0.25">
      <c r="A4035" s="1">
        <v>43634.041666666664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f t="shared" ref="Q4035:Q4098" si="315">SUM(G4035:O4035)</f>
        <v>0</v>
      </c>
      <c r="R4035">
        <f t="shared" ref="R4035:R4098" si="316">SUM(B4035:F4035)</f>
        <v>0</v>
      </c>
      <c r="S4035">
        <f t="shared" ref="S4035:S4098" si="317">Q4035-R4035</f>
        <v>0</v>
      </c>
      <c r="T4035">
        <f t="shared" ref="T4035:T4098" si="318">IF(S4035&lt;0,0,S4035)</f>
        <v>0</v>
      </c>
      <c r="U4035">
        <f t="shared" ref="U4035:U4098" si="319">IF(S4035&gt;0,G4035,0)</f>
        <v>0</v>
      </c>
    </row>
    <row r="4036" spans="1:21" x14ac:dyDescent="0.25">
      <c r="A4036" s="1">
        <v>43634.083333333336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f t="shared" si="315"/>
        <v>0</v>
      </c>
      <c r="R4036">
        <f t="shared" si="316"/>
        <v>0</v>
      </c>
      <c r="S4036">
        <f t="shared" si="317"/>
        <v>0</v>
      </c>
      <c r="T4036">
        <f t="shared" si="318"/>
        <v>0</v>
      </c>
      <c r="U4036">
        <f t="shared" si="319"/>
        <v>0</v>
      </c>
    </row>
    <row r="4037" spans="1:21" x14ac:dyDescent="0.25">
      <c r="A4037" s="1">
        <v>43634.125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f t="shared" si="315"/>
        <v>0</v>
      </c>
      <c r="R4037">
        <f t="shared" si="316"/>
        <v>0</v>
      </c>
      <c r="S4037">
        <f t="shared" si="317"/>
        <v>0</v>
      </c>
      <c r="T4037">
        <f t="shared" si="318"/>
        <v>0</v>
      </c>
      <c r="U4037">
        <f t="shared" si="319"/>
        <v>0</v>
      </c>
    </row>
    <row r="4038" spans="1:21" x14ac:dyDescent="0.25">
      <c r="A4038" s="1">
        <v>43634.166666666664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f t="shared" si="315"/>
        <v>0</v>
      </c>
      <c r="R4038">
        <f t="shared" si="316"/>
        <v>0</v>
      </c>
      <c r="S4038">
        <f t="shared" si="317"/>
        <v>0</v>
      </c>
      <c r="T4038">
        <f t="shared" si="318"/>
        <v>0</v>
      </c>
      <c r="U4038">
        <f t="shared" si="319"/>
        <v>0</v>
      </c>
    </row>
    <row r="4039" spans="1:21" x14ac:dyDescent="0.25">
      <c r="A4039" s="1">
        <v>43634.208333333336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f t="shared" si="315"/>
        <v>0</v>
      </c>
      <c r="R4039">
        <f t="shared" si="316"/>
        <v>0</v>
      </c>
      <c r="S4039">
        <f t="shared" si="317"/>
        <v>0</v>
      </c>
      <c r="T4039">
        <f t="shared" si="318"/>
        <v>0</v>
      </c>
      <c r="U4039">
        <f t="shared" si="319"/>
        <v>0</v>
      </c>
    </row>
    <row r="4040" spans="1:21" x14ac:dyDescent="0.25">
      <c r="A4040" s="1">
        <v>43634.25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f t="shared" si="315"/>
        <v>0</v>
      </c>
      <c r="R4040">
        <f t="shared" si="316"/>
        <v>0</v>
      </c>
      <c r="S4040">
        <f t="shared" si="317"/>
        <v>0</v>
      </c>
      <c r="T4040">
        <f t="shared" si="318"/>
        <v>0</v>
      </c>
      <c r="U4040">
        <f t="shared" si="319"/>
        <v>0</v>
      </c>
    </row>
    <row r="4041" spans="1:21" x14ac:dyDescent="0.25">
      <c r="A4041" s="1">
        <v>43634.291666666664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f t="shared" si="315"/>
        <v>0</v>
      </c>
      <c r="R4041">
        <f t="shared" si="316"/>
        <v>0</v>
      </c>
      <c r="S4041">
        <f t="shared" si="317"/>
        <v>0</v>
      </c>
      <c r="T4041">
        <f t="shared" si="318"/>
        <v>0</v>
      </c>
      <c r="U4041">
        <f t="shared" si="319"/>
        <v>0</v>
      </c>
    </row>
    <row r="4042" spans="1:21" x14ac:dyDescent="0.25">
      <c r="A4042" s="1">
        <v>43634.333333333336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f t="shared" si="315"/>
        <v>0</v>
      </c>
      <c r="R4042">
        <f t="shared" si="316"/>
        <v>0</v>
      </c>
      <c r="S4042">
        <f t="shared" si="317"/>
        <v>0</v>
      </c>
      <c r="T4042">
        <f t="shared" si="318"/>
        <v>0</v>
      </c>
      <c r="U4042">
        <f t="shared" si="319"/>
        <v>0</v>
      </c>
    </row>
    <row r="4043" spans="1:21" x14ac:dyDescent="0.25">
      <c r="A4043" s="1">
        <v>43634.375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f t="shared" si="315"/>
        <v>0</v>
      </c>
      <c r="R4043">
        <f t="shared" si="316"/>
        <v>0</v>
      </c>
      <c r="S4043">
        <f t="shared" si="317"/>
        <v>0</v>
      </c>
      <c r="T4043">
        <f t="shared" si="318"/>
        <v>0</v>
      </c>
      <c r="U4043">
        <f t="shared" si="319"/>
        <v>0</v>
      </c>
    </row>
    <row r="4044" spans="1:21" x14ac:dyDescent="0.25">
      <c r="A4044" s="1">
        <v>43634.416666666664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f t="shared" si="315"/>
        <v>0</v>
      </c>
      <c r="R4044">
        <f t="shared" si="316"/>
        <v>0</v>
      </c>
      <c r="S4044">
        <f t="shared" si="317"/>
        <v>0</v>
      </c>
      <c r="T4044">
        <f t="shared" si="318"/>
        <v>0</v>
      </c>
      <c r="U4044">
        <f t="shared" si="319"/>
        <v>0</v>
      </c>
    </row>
    <row r="4045" spans="1:21" x14ac:dyDescent="0.25">
      <c r="A4045" s="1">
        <v>43634.458333333336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f t="shared" si="315"/>
        <v>0</v>
      </c>
      <c r="R4045">
        <f t="shared" si="316"/>
        <v>0</v>
      </c>
      <c r="S4045">
        <f t="shared" si="317"/>
        <v>0</v>
      </c>
      <c r="T4045">
        <f t="shared" si="318"/>
        <v>0</v>
      </c>
      <c r="U4045">
        <f t="shared" si="319"/>
        <v>0</v>
      </c>
    </row>
    <row r="4046" spans="1:21" x14ac:dyDescent="0.25">
      <c r="A4046" s="1">
        <v>43634.5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f t="shared" si="315"/>
        <v>0</v>
      </c>
      <c r="R4046">
        <f t="shared" si="316"/>
        <v>0</v>
      </c>
      <c r="S4046">
        <f t="shared" si="317"/>
        <v>0</v>
      </c>
      <c r="T4046">
        <f t="shared" si="318"/>
        <v>0</v>
      </c>
      <c r="U4046">
        <f t="shared" si="319"/>
        <v>0</v>
      </c>
    </row>
    <row r="4047" spans="1:21" x14ac:dyDescent="0.25">
      <c r="A4047" s="1">
        <v>43634.541666666664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f t="shared" si="315"/>
        <v>0</v>
      </c>
      <c r="R4047">
        <f t="shared" si="316"/>
        <v>0</v>
      </c>
      <c r="S4047">
        <f t="shared" si="317"/>
        <v>0</v>
      </c>
      <c r="T4047">
        <f t="shared" si="318"/>
        <v>0</v>
      </c>
      <c r="U4047">
        <f t="shared" si="319"/>
        <v>0</v>
      </c>
    </row>
    <row r="4048" spans="1:21" x14ac:dyDescent="0.25">
      <c r="A4048" s="1">
        <v>43634.583333333336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f t="shared" si="315"/>
        <v>0</v>
      </c>
      <c r="R4048">
        <f t="shared" si="316"/>
        <v>0</v>
      </c>
      <c r="S4048">
        <f t="shared" si="317"/>
        <v>0</v>
      </c>
      <c r="T4048">
        <f t="shared" si="318"/>
        <v>0</v>
      </c>
      <c r="U4048">
        <f t="shared" si="319"/>
        <v>0</v>
      </c>
    </row>
    <row r="4049" spans="1:21" x14ac:dyDescent="0.25">
      <c r="A4049" s="1">
        <v>43634.625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f t="shared" si="315"/>
        <v>0</v>
      </c>
      <c r="R4049">
        <f t="shared" si="316"/>
        <v>0</v>
      </c>
      <c r="S4049">
        <f t="shared" si="317"/>
        <v>0</v>
      </c>
      <c r="T4049">
        <f t="shared" si="318"/>
        <v>0</v>
      </c>
      <c r="U4049">
        <f t="shared" si="319"/>
        <v>0</v>
      </c>
    </row>
    <row r="4050" spans="1:21" x14ac:dyDescent="0.25">
      <c r="A4050" s="1">
        <v>43634.666666666664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f t="shared" si="315"/>
        <v>0</v>
      </c>
      <c r="R4050">
        <f t="shared" si="316"/>
        <v>0</v>
      </c>
      <c r="S4050">
        <f t="shared" si="317"/>
        <v>0</v>
      </c>
      <c r="T4050">
        <f t="shared" si="318"/>
        <v>0</v>
      </c>
      <c r="U4050">
        <f t="shared" si="319"/>
        <v>0</v>
      </c>
    </row>
    <row r="4051" spans="1:21" x14ac:dyDescent="0.25">
      <c r="A4051" s="1">
        <v>43634.708333333336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f t="shared" si="315"/>
        <v>0</v>
      </c>
      <c r="R4051">
        <f t="shared" si="316"/>
        <v>0</v>
      </c>
      <c r="S4051">
        <f t="shared" si="317"/>
        <v>0</v>
      </c>
      <c r="T4051">
        <f t="shared" si="318"/>
        <v>0</v>
      </c>
      <c r="U4051">
        <f t="shared" si="319"/>
        <v>0</v>
      </c>
    </row>
    <row r="4052" spans="1:21" x14ac:dyDescent="0.25">
      <c r="A4052" s="1">
        <v>43634.75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f t="shared" si="315"/>
        <v>0</v>
      </c>
      <c r="R4052">
        <f t="shared" si="316"/>
        <v>0</v>
      </c>
      <c r="S4052">
        <f t="shared" si="317"/>
        <v>0</v>
      </c>
      <c r="T4052">
        <f t="shared" si="318"/>
        <v>0</v>
      </c>
      <c r="U4052">
        <f t="shared" si="319"/>
        <v>0</v>
      </c>
    </row>
    <row r="4053" spans="1:21" x14ac:dyDescent="0.25">
      <c r="A4053" s="1">
        <v>43634.791666666664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f t="shared" si="315"/>
        <v>0</v>
      </c>
      <c r="R4053">
        <f t="shared" si="316"/>
        <v>0</v>
      </c>
      <c r="S4053">
        <f t="shared" si="317"/>
        <v>0</v>
      </c>
      <c r="T4053">
        <f t="shared" si="318"/>
        <v>0</v>
      </c>
      <c r="U4053">
        <f t="shared" si="319"/>
        <v>0</v>
      </c>
    </row>
    <row r="4054" spans="1:21" x14ac:dyDescent="0.25">
      <c r="A4054" s="1">
        <v>43634.833333333336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f t="shared" si="315"/>
        <v>0</v>
      </c>
      <c r="R4054">
        <f t="shared" si="316"/>
        <v>0</v>
      </c>
      <c r="S4054">
        <f t="shared" si="317"/>
        <v>0</v>
      </c>
      <c r="T4054">
        <f t="shared" si="318"/>
        <v>0</v>
      </c>
      <c r="U4054">
        <f t="shared" si="319"/>
        <v>0</v>
      </c>
    </row>
    <row r="4055" spans="1:21" x14ac:dyDescent="0.25">
      <c r="A4055" s="1">
        <v>43634.875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f t="shared" si="315"/>
        <v>0</v>
      </c>
      <c r="R4055">
        <f t="shared" si="316"/>
        <v>0</v>
      </c>
      <c r="S4055">
        <f t="shared" si="317"/>
        <v>0</v>
      </c>
      <c r="T4055">
        <f t="shared" si="318"/>
        <v>0</v>
      </c>
      <c r="U4055">
        <f t="shared" si="319"/>
        <v>0</v>
      </c>
    </row>
    <row r="4056" spans="1:21" x14ac:dyDescent="0.25">
      <c r="A4056" s="1">
        <v>43634.916666666664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f t="shared" si="315"/>
        <v>0</v>
      </c>
      <c r="R4056">
        <f t="shared" si="316"/>
        <v>0</v>
      </c>
      <c r="S4056">
        <f t="shared" si="317"/>
        <v>0</v>
      </c>
      <c r="T4056">
        <f t="shared" si="318"/>
        <v>0</v>
      </c>
      <c r="U4056">
        <f t="shared" si="319"/>
        <v>0</v>
      </c>
    </row>
    <row r="4057" spans="1:21" x14ac:dyDescent="0.25">
      <c r="A4057" s="1">
        <v>43634.958333333336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f t="shared" si="315"/>
        <v>0</v>
      </c>
      <c r="R4057">
        <f t="shared" si="316"/>
        <v>0</v>
      </c>
      <c r="S4057">
        <f t="shared" si="317"/>
        <v>0</v>
      </c>
      <c r="T4057">
        <f t="shared" si="318"/>
        <v>0</v>
      </c>
      <c r="U4057">
        <f t="shared" si="319"/>
        <v>0</v>
      </c>
    </row>
    <row r="4058" spans="1:21" x14ac:dyDescent="0.25">
      <c r="A4058" s="1">
        <v>43635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f t="shared" si="315"/>
        <v>0</v>
      </c>
      <c r="R4058">
        <f t="shared" si="316"/>
        <v>0</v>
      </c>
      <c r="S4058">
        <f t="shared" si="317"/>
        <v>0</v>
      </c>
      <c r="T4058">
        <f t="shared" si="318"/>
        <v>0</v>
      </c>
      <c r="U4058">
        <f t="shared" si="319"/>
        <v>0</v>
      </c>
    </row>
    <row r="4059" spans="1:21" x14ac:dyDescent="0.25">
      <c r="A4059" s="1">
        <v>43635.041666666664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f t="shared" si="315"/>
        <v>0</v>
      </c>
      <c r="R4059">
        <f t="shared" si="316"/>
        <v>0</v>
      </c>
      <c r="S4059">
        <f t="shared" si="317"/>
        <v>0</v>
      </c>
      <c r="T4059">
        <f t="shared" si="318"/>
        <v>0</v>
      </c>
      <c r="U4059">
        <f t="shared" si="319"/>
        <v>0</v>
      </c>
    </row>
    <row r="4060" spans="1:21" x14ac:dyDescent="0.25">
      <c r="A4060" s="1">
        <v>43635.083333333336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f t="shared" si="315"/>
        <v>0</v>
      </c>
      <c r="R4060">
        <f t="shared" si="316"/>
        <v>0</v>
      </c>
      <c r="S4060">
        <f t="shared" si="317"/>
        <v>0</v>
      </c>
      <c r="T4060">
        <f t="shared" si="318"/>
        <v>0</v>
      </c>
      <c r="U4060">
        <f t="shared" si="319"/>
        <v>0</v>
      </c>
    </row>
    <row r="4061" spans="1:21" x14ac:dyDescent="0.25">
      <c r="A4061" s="1">
        <v>43635.125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f t="shared" si="315"/>
        <v>0</v>
      </c>
      <c r="R4061">
        <f t="shared" si="316"/>
        <v>0</v>
      </c>
      <c r="S4061">
        <f t="shared" si="317"/>
        <v>0</v>
      </c>
      <c r="T4061">
        <f t="shared" si="318"/>
        <v>0</v>
      </c>
      <c r="U4061">
        <f t="shared" si="319"/>
        <v>0</v>
      </c>
    </row>
    <row r="4062" spans="1:21" x14ac:dyDescent="0.25">
      <c r="A4062" s="1">
        <v>43635.166666666664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f t="shared" si="315"/>
        <v>0</v>
      </c>
      <c r="R4062">
        <f t="shared" si="316"/>
        <v>0</v>
      </c>
      <c r="S4062">
        <f t="shared" si="317"/>
        <v>0</v>
      </c>
      <c r="T4062">
        <f t="shared" si="318"/>
        <v>0</v>
      </c>
      <c r="U4062">
        <f t="shared" si="319"/>
        <v>0</v>
      </c>
    </row>
    <row r="4063" spans="1:21" x14ac:dyDescent="0.25">
      <c r="A4063" s="1">
        <v>43635.208333333336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f t="shared" si="315"/>
        <v>0</v>
      </c>
      <c r="R4063">
        <f t="shared" si="316"/>
        <v>0</v>
      </c>
      <c r="S4063">
        <f t="shared" si="317"/>
        <v>0</v>
      </c>
      <c r="T4063">
        <f t="shared" si="318"/>
        <v>0</v>
      </c>
      <c r="U4063">
        <f t="shared" si="319"/>
        <v>0</v>
      </c>
    </row>
    <row r="4064" spans="1:21" x14ac:dyDescent="0.25">
      <c r="A4064" s="1">
        <v>43635.25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f t="shared" si="315"/>
        <v>0</v>
      </c>
      <c r="R4064">
        <f t="shared" si="316"/>
        <v>0</v>
      </c>
      <c r="S4064">
        <f t="shared" si="317"/>
        <v>0</v>
      </c>
      <c r="T4064">
        <f t="shared" si="318"/>
        <v>0</v>
      </c>
      <c r="U4064">
        <f t="shared" si="319"/>
        <v>0</v>
      </c>
    </row>
    <row r="4065" spans="1:21" x14ac:dyDescent="0.25">
      <c r="A4065" s="1">
        <v>43635.291666666664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f t="shared" si="315"/>
        <v>0</v>
      </c>
      <c r="R4065">
        <f t="shared" si="316"/>
        <v>0</v>
      </c>
      <c r="S4065">
        <f t="shared" si="317"/>
        <v>0</v>
      </c>
      <c r="T4065">
        <f t="shared" si="318"/>
        <v>0</v>
      </c>
      <c r="U4065">
        <f t="shared" si="319"/>
        <v>0</v>
      </c>
    </row>
    <row r="4066" spans="1:21" x14ac:dyDescent="0.25">
      <c r="A4066" s="1">
        <v>43635.333333333336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f t="shared" si="315"/>
        <v>0</v>
      </c>
      <c r="R4066">
        <f t="shared" si="316"/>
        <v>0</v>
      </c>
      <c r="S4066">
        <f t="shared" si="317"/>
        <v>0</v>
      </c>
      <c r="T4066">
        <f t="shared" si="318"/>
        <v>0</v>
      </c>
      <c r="U4066">
        <f t="shared" si="319"/>
        <v>0</v>
      </c>
    </row>
    <row r="4067" spans="1:21" x14ac:dyDescent="0.25">
      <c r="A4067" s="1">
        <v>43635.375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f t="shared" si="315"/>
        <v>0</v>
      </c>
      <c r="R4067">
        <f t="shared" si="316"/>
        <v>0</v>
      </c>
      <c r="S4067">
        <f t="shared" si="317"/>
        <v>0</v>
      </c>
      <c r="T4067">
        <f t="shared" si="318"/>
        <v>0</v>
      </c>
      <c r="U4067">
        <f t="shared" si="319"/>
        <v>0</v>
      </c>
    </row>
    <row r="4068" spans="1:21" x14ac:dyDescent="0.25">
      <c r="A4068" s="1">
        <v>43635.416666666664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f t="shared" si="315"/>
        <v>0</v>
      </c>
      <c r="R4068">
        <f t="shared" si="316"/>
        <v>0</v>
      </c>
      <c r="S4068">
        <f t="shared" si="317"/>
        <v>0</v>
      </c>
      <c r="T4068">
        <f t="shared" si="318"/>
        <v>0</v>
      </c>
      <c r="U4068">
        <f t="shared" si="319"/>
        <v>0</v>
      </c>
    </row>
    <row r="4069" spans="1:21" x14ac:dyDescent="0.25">
      <c r="A4069" s="1">
        <v>43635.458333333336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f t="shared" si="315"/>
        <v>0</v>
      </c>
      <c r="R4069">
        <f t="shared" si="316"/>
        <v>0</v>
      </c>
      <c r="S4069">
        <f t="shared" si="317"/>
        <v>0</v>
      </c>
      <c r="T4069">
        <f t="shared" si="318"/>
        <v>0</v>
      </c>
      <c r="U4069">
        <f t="shared" si="319"/>
        <v>0</v>
      </c>
    </row>
    <row r="4070" spans="1:21" x14ac:dyDescent="0.25">
      <c r="A4070" s="1">
        <v>43635.5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f t="shared" si="315"/>
        <v>0</v>
      </c>
      <c r="R4070">
        <f t="shared" si="316"/>
        <v>0</v>
      </c>
      <c r="S4070">
        <f t="shared" si="317"/>
        <v>0</v>
      </c>
      <c r="T4070">
        <f t="shared" si="318"/>
        <v>0</v>
      </c>
      <c r="U4070">
        <f t="shared" si="319"/>
        <v>0</v>
      </c>
    </row>
    <row r="4071" spans="1:21" x14ac:dyDescent="0.25">
      <c r="A4071" s="1">
        <v>43635.541666666664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f t="shared" si="315"/>
        <v>0</v>
      </c>
      <c r="R4071">
        <f t="shared" si="316"/>
        <v>0</v>
      </c>
      <c r="S4071">
        <f t="shared" si="317"/>
        <v>0</v>
      </c>
      <c r="T4071">
        <f t="shared" si="318"/>
        <v>0</v>
      </c>
      <c r="U4071">
        <f t="shared" si="319"/>
        <v>0</v>
      </c>
    </row>
    <row r="4072" spans="1:21" x14ac:dyDescent="0.25">
      <c r="A4072" s="1">
        <v>43635.583333333336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f t="shared" si="315"/>
        <v>0</v>
      </c>
      <c r="R4072">
        <f t="shared" si="316"/>
        <v>0</v>
      </c>
      <c r="S4072">
        <f t="shared" si="317"/>
        <v>0</v>
      </c>
      <c r="T4072">
        <f t="shared" si="318"/>
        <v>0</v>
      </c>
      <c r="U4072">
        <f t="shared" si="319"/>
        <v>0</v>
      </c>
    </row>
    <row r="4073" spans="1:21" x14ac:dyDescent="0.25">
      <c r="A4073" s="1">
        <v>43635.625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f t="shared" si="315"/>
        <v>0</v>
      </c>
      <c r="R4073">
        <f t="shared" si="316"/>
        <v>0</v>
      </c>
      <c r="S4073">
        <f t="shared" si="317"/>
        <v>0</v>
      </c>
      <c r="T4073">
        <f t="shared" si="318"/>
        <v>0</v>
      </c>
      <c r="U4073">
        <f t="shared" si="319"/>
        <v>0</v>
      </c>
    </row>
    <row r="4074" spans="1:21" x14ac:dyDescent="0.25">
      <c r="A4074" s="1">
        <v>43635.666666666664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f t="shared" si="315"/>
        <v>0</v>
      </c>
      <c r="R4074">
        <f t="shared" si="316"/>
        <v>0</v>
      </c>
      <c r="S4074">
        <f t="shared" si="317"/>
        <v>0</v>
      </c>
      <c r="T4074">
        <f t="shared" si="318"/>
        <v>0</v>
      </c>
      <c r="U4074">
        <f t="shared" si="319"/>
        <v>0</v>
      </c>
    </row>
    <row r="4075" spans="1:21" x14ac:dyDescent="0.25">
      <c r="A4075" s="1">
        <v>43635.708333333336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f t="shared" si="315"/>
        <v>0</v>
      </c>
      <c r="R4075">
        <f t="shared" si="316"/>
        <v>0</v>
      </c>
      <c r="S4075">
        <f t="shared" si="317"/>
        <v>0</v>
      </c>
      <c r="T4075">
        <f t="shared" si="318"/>
        <v>0</v>
      </c>
      <c r="U4075">
        <f t="shared" si="319"/>
        <v>0</v>
      </c>
    </row>
    <row r="4076" spans="1:21" x14ac:dyDescent="0.25">
      <c r="A4076" s="1">
        <v>43635.75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f t="shared" si="315"/>
        <v>0</v>
      </c>
      <c r="R4076">
        <f t="shared" si="316"/>
        <v>0</v>
      </c>
      <c r="S4076">
        <f t="shared" si="317"/>
        <v>0</v>
      </c>
      <c r="T4076">
        <f t="shared" si="318"/>
        <v>0</v>
      </c>
      <c r="U4076">
        <f t="shared" si="319"/>
        <v>0</v>
      </c>
    </row>
    <row r="4077" spans="1:21" x14ac:dyDescent="0.25">
      <c r="A4077" s="1">
        <v>43635.791666666664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f t="shared" si="315"/>
        <v>0</v>
      </c>
      <c r="R4077">
        <f t="shared" si="316"/>
        <v>0</v>
      </c>
      <c r="S4077">
        <f t="shared" si="317"/>
        <v>0</v>
      </c>
      <c r="T4077">
        <f t="shared" si="318"/>
        <v>0</v>
      </c>
      <c r="U4077">
        <f t="shared" si="319"/>
        <v>0</v>
      </c>
    </row>
    <row r="4078" spans="1:21" x14ac:dyDescent="0.25">
      <c r="A4078" s="1">
        <v>43635.833333333336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f t="shared" si="315"/>
        <v>0</v>
      </c>
      <c r="R4078">
        <f t="shared" si="316"/>
        <v>0</v>
      </c>
      <c r="S4078">
        <f t="shared" si="317"/>
        <v>0</v>
      </c>
      <c r="T4078">
        <f t="shared" si="318"/>
        <v>0</v>
      </c>
      <c r="U4078">
        <f t="shared" si="319"/>
        <v>0</v>
      </c>
    </row>
    <row r="4079" spans="1:21" x14ac:dyDescent="0.25">
      <c r="A4079" s="1">
        <v>43635.875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f t="shared" si="315"/>
        <v>0</v>
      </c>
      <c r="R4079">
        <f t="shared" si="316"/>
        <v>0</v>
      </c>
      <c r="S4079">
        <f t="shared" si="317"/>
        <v>0</v>
      </c>
      <c r="T4079">
        <f t="shared" si="318"/>
        <v>0</v>
      </c>
      <c r="U4079">
        <f t="shared" si="319"/>
        <v>0</v>
      </c>
    </row>
    <row r="4080" spans="1:21" x14ac:dyDescent="0.25">
      <c r="A4080" s="1">
        <v>43635.916666666664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f t="shared" si="315"/>
        <v>0</v>
      </c>
      <c r="R4080">
        <f t="shared" si="316"/>
        <v>0</v>
      </c>
      <c r="S4080">
        <f t="shared" si="317"/>
        <v>0</v>
      </c>
      <c r="T4080">
        <f t="shared" si="318"/>
        <v>0</v>
      </c>
      <c r="U4080">
        <f t="shared" si="319"/>
        <v>0</v>
      </c>
    </row>
    <row r="4081" spans="1:21" x14ac:dyDescent="0.25">
      <c r="A4081" s="1">
        <v>43635.958333333336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f t="shared" si="315"/>
        <v>0</v>
      </c>
      <c r="R4081">
        <f t="shared" si="316"/>
        <v>0</v>
      </c>
      <c r="S4081">
        <f t="shared" si="317"/>
        <v>0</v>
      </c>
      <c r="T4081">
        <f t="shared" si="318"/>
        <v>0</v>
      </c>
      <c r="U4081">
        <f t="shared" si="319"/>
        <v>0</v>
      </c>
    </row>
    <row r="4082" spans="1:21" x14ac:dyDescent="0.25">
      <c r="A4082" s="1">
        <v>43636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f t="shared" si="315"/>
        <v>0</v>
      </c>
      <c r="R4082">
        <f t="shared" si="316"/>
        <v>0</v>
      </c>
      <c r="S4082">
        <f t="shared" si="317"/>
        <v>0</v>
      </c>
      <c r="T4082">
        <f t="shared" si="318"/>
        <v>0</v>
      </c>
      <c r="U4082">
        <f t="shared" si="319"/>
        <v>0</v>
      </c>
    </row>
    <row r="4083" spans="1:21" x14ac:dyDescent="0.25">
      <c r="A4083" s="1">
        <v>43636.041666666664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f t="shared" si="315"/>
        <v>0</v>
      </c>
      <c r="R4083">
        <f t="shared" si="316"/>
        <v>0</v>
      </c>
      <c r="S4083">
        <f t="shared" si="317"/>
        <v>0</v>
      </c>
      <c r="T4083">
        <f t="shared" si="318"/>
        <v>0</v>
      </c>
      <c r="U4083">
        <f t="shared" si="319"/>
        <v>0</v>
      </c>
    </row>
    <row r="4084" spans="1:21" x14ac:dyDescent="0.25">
      <c r="A4084" s="1">
        <v>43636.083333333336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f t="shared" si="315"/>
        <v>0</v>
      </c>
      <c r="R4084">
        <f t="shared" si="316"/>
        <v>0</v>
      </c>
      <c r="S4084">
        <f t="shared" si="317"/>
        <v>0</v>
      </c>
      <c r="T4084">
        <f t="shared" si="318"/>
        <v>0</v>
      </c>
      <c r="U4084">
        <f t="shared" si="319"/>
        <v>0</v>
      </c>
    </row>
    <row r="4085" spans="1:21" x14ac:dyDescent="0.25">
      <c r="A4085" s="1">
        <v>43636.125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f t="shared" si="315"/>
        <v>0</v>
      </c>
      <c r="R4085">
        <f t="shared" si="316"/>
        <v>0</v>
      </c>
      <c r="S4085">
        <f t="shared" si="317"/>
        <v>0</v>
      </c>
      <c r="T4085">
        <f t="shared" si="318"/>
        <v>0</v>
      </c>
      <c r="U4085">
        <f t="shared" si="319"/>
        <v>0</v>
      </c>
    </row>
    <row r="4086" spans="1:21" x14ac:dyDescent="0.25">
      <c r="A4086" s="1">
        <v>43636.166666666664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f t="shared" si="315"/>
        <v>0</v>
      </c>
      <c r="R4086">
        <f t="shared" si="316"/>
        <v>0</v>
      </c>
      <c r="S4086">
        <f t="shared" si="317"/>
        <v>0</v>
      </c>
      <c r="T4086">
        <f t="shared" si="318"/>
        <v>0</v>
      </c>
      <c r="U4086">
        <f t="shared" si="319"/>
        <v>0</v>
      </c>
    </row>
    <row r="4087" spans="1:21" x14ac:dyDescent="0.25">
      <c r="A4087" s="1">
        <v>43636.208333333336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f t="shared" si="315"/>
        <v>0</v>
      </c>
      <c r="R4087">
        <f t="shared" si="316"/>
        <v>0</v>
      </c>
      <c r="S4087">
        <f t="shared" si="317"/>
        <v>0</v>
      </c>
      <c r="T4087">
        <f t="shared" si="318"/>
        <v>0</v>
      </c>
      <c r="U4087">
        <f t="shared" si="319"/>
        <v>0</v>
      </c>
    </row>
    <row r="4088" spans="1:21" x14ac:dyDescent="0.25">
      <c r="A4088" s="1">
        <v>43636.25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f t="shared" si="315"/>
        <v>0</v>
      </c>
      <c r="R4088">
        <f t="shared" si="316"/>
        <v>0</v>
      </c>
      <c r="S4088">
        <f t="shared" si="317"/>
        <v>0</v>
      </c>
      <c r="T4088">
        <f t="shared" si="318"/>
        <v>0</v>
      </c>
      <c r="U4088">
        <f t="shared" si="319"/>
        <v>0</v>
      </c>
    </row>
    <row r="4089" spans="1:21" x14ac:dyDescent="0.25">
      <c r="A4089" s="1">
        <v>43636.291666666664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f t="shared" si="315"/>
        <v>0</v>
      </c>
      <c r="R4089">
        <f t="shared" si="316"/>
        <v>0</v>
      </c>
      <c r="S4089">
        <f t="shared" si="317"/>
        <v>0</v>
      </c>
      <c r="T4089">
        <f t="shared" si="318"/>
        <v>0</v>
      </c>
      <c r="U4089">
        <f t="shared" si="319"/>
        <v>0</v>
      </c>
    </row>
    <row r="4090" spans="1:21" x14ac:dyDescent="0.25">
      <c r="A4090" s="1">
        <v>43636.333333333336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f t="shared" si="315"/>
        <v>0</v>
      </c>
      <c r="R4090">
        <f t="shared" si="316"/>
        <v>0</v>
      </c>
      <c r="S4090">
        <f t="shared" si="317"/>
        <v>0</v>
      </c>
      <c r="T4090">
        <f t="shared" si="318"/>
        <v>0</v>
      </c>
      <c r="U4090">
        <f t="shared" si="319"/>
        <v>0</v>
      </c>
    </row>
    <row r="4091" spans="1:21" x14ac:dyDescent="0.25">
      <c r="A4091" s="1">
        <v>43636.375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f t="shared" si="315"/>
        <v>0</v>
      </c>
      <c r="R4091">
        <f t="shared" si="316"/>
        <v>0</v>
      </c>
      <c r="S4091">
        <f t="shared" si="317"/>
        <v>0</v>
      </c>
      <c r="T4091">
        <f t="shared" si="318"/>
        <v>0</v>
      </c>
      <c r="U4091">
        <f t="shared" si="319"/>
        <v>0</v>
      </c>
    </row>
    <row r="4092" spans="1:21" x14ac:dyDescent="0.25">
      <c r="A4092" s="1">
        <v>43636.416666666664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f t="shared" si="315"/>
        <v>0</v>
      </c>
      <c r="R4092">
        <f t="shared" si="316"/>
        <v>0</v>
      </c>
      <c r="S4092">
        <f t="shared" si="317"/>
        <v>0</v>
      </c>
      <c r="T4092">
        <f t="shared" si="318"/>
        <v>0</v>
      </c>
      <c r="U4092">
        <f t="shared" si="319"/>
        <v>0</v>
      </c>
    </row>
    <row r="4093" spans="1:21" x14ac:dyDescent="0.25">
      <c r="A4093" s="1">
        <v>43636.458333333336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f t="shared" si="315"/>
        <v>0</v>
      </c>
      <c r="R4093">
        <f t="shared" si="316"/>
        <v>0</v>
      </c>
      <c r="S4093">
        <f t="shared" si="317"/>
        <v>0</v>
      </c>
      <c r="T4093">
        <f t="shared" si="318"/>
        <v>0</v>
      </c>
      <c r="U4093">
        <f t="shared" si="319"/>
        <v>0</v>
      </c>
    </row>
    <row r="4094" spans="1:21" x14ac:dyDescent="0.25">
      <c r="A4094" s="1">
        <v>43636.5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f t="shared" si="315"/>
        <v>0</v>
      </c>
      <c r="R4094">
        <f t="shared" si="316"/>
        <v>0</v>
      </c>
      <c r="S4094">
        <f t="shared" si="317"/>
        <v>0</v>
      </c>
      <c r="T4094">
        <f t="shared" si="318"/>
        <v>0</v>
      </c>
      <c r="U4094">
        <f t="shared" si="319"/>
        <v>0</v>
      </c>
    </row>
    <row r="4095" spans="1:21" x14ac:dyDescent="0.25">
      <c r="A4095" s="1">
        <v>43636.541666666664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f t="shared" si="315"/>
        <v>0</v>
      </c>
      <c r="R4095">
        <f t="shared" si="316"/>
        <v>0</v>
      </c>
      <c r="S4095">
        <f t="shared" si="317"/>
        <v>0</v>
      </c>
      <c r="T4095">
        <f t="shared" si="318"/>
        <v>0</v>
      </c>
      <c r="U4095">
        <f t="shared" si="319"/>
        <v>0</v>
      </c>
    </row>
    <row r="4096" spans="1:21" x14ac:dyDescent="0.25">
      <c r="A4096" s="1">
        <v>43636.583333333336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f t="shared" si="315"/>
        <v>0</v>
      </c>
      <c r="R4096">
        <f t="shared" si="316"/>
        <v>0</v>
      </c>
      <c r="S4096">
        <f t="shared" si="317"/>
        <v>0</v>
      </c>
      <c r="T4096">
        <f t="shared" si="318"/>
        <v>0</v>
      </c>
      <c r="U4096">
        <f t="shared" si="319"/>
        <v>0</v>
      </c>
    </row>
    <row r="4097" spans="1:21" x14ac:dyDescent="0.25">
      <c r="A4097" s="1">
        <v>43636.625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f t="shared" si="315"/>
        <v>0</v>
      </c>
      <c r="R4097">
        <f t="shared" si="316"/>
        <v>0</v>
      </c>
      <c r="S4097">
        <f t="shared" si="317"/>
        <v>0</v>
      </c>
      <c r="T4097">
        <f t="shared" si="318"/>
        <v>0</v>
      </c>
      <c r="U4097">
        <f t="shared" si="319"/>
        <v>0</v>
      </c>
    </row>
    <row r="4098" spans="1:21" x14ac:dyDescent="0.25">
      <c r="A4098" s="1">
        <v>43636.666666666664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f t="shared" si="315"/>
        <v>0</v>
      </c>
      <c r="R4098">
        <f t="shared" si="316"/>
        <v>0</v>
      </c>
      <c r="S4098">
        <f t="shared" si="317"/>
        <v>0</v>
      </c>
      <c r="T4098">
        <f t="shared" si="318"/>
        <v>0</v>
      </c>
      <c r="U4098">
        <f t="shared" si="319"/>
        <v>0</v>
      </c>
    </row>
    <row r="4099" spans="1:21" x14ac:dyDescent="0.25">
      <c r="A4099" s="1">
        <v>43636.708333333336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f t="shared" ref="Q4099:Q4162" si="320">SUM(G4099:O4099)</f>
        <v>0</v>
      </c>
      <c r="R4099">
        <f t="shared" ref="R4099:R4162" si="321">SUM(B4099:F4099)</f>
        <v>0</v>
      </c>
      <c r="S4099">
        <f t="shared" ref="S4099:S4162" si="322">Q4099-R4099</f>
        <v>0</v>
      </c>
      <c r="T4099">
        <f t="shared" ref="T4099:T4162" si="323">IF(S4099&lt;0,0,S4099)</f>
        <v>0</v>
      </c>
      <c r="U4099">
        <f t="shared" ref="U4099:U4162" si="324">IF(S4099&gt;0,G4099,0)</f>
        <v>0</v>
      </c>
    </row>
    <row r="4100" spans="1:21" x14ac:dyDescent="0.25">
      <c r="A4100" s="1">
        <v>43636.75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f t="shared" si="320"/>
        <v>0</v>
      </c>
      <c r="R4100">
        <f t="shared" si="321"/>
        <v>0</v>
      </c>
      <c r="S4100">
        <f t="shared" si="322"/>
        <v>0</v>
      </c>
      <c r="T4100">
        <f t="shared" si="323"/>
        <v>0</v>
      </c>
      <c r="U4100">
        <f t="shared" si="324"/>
        <v>0</v>
      </c>
    </row>
    <row r="4101" spans="1:21" x14ac:dyDescent="0.25">
      <c r="A4101" s="1">
        <v>43636.791666666664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f t="shared" si="320"/>
        <v>0</v>
      </c>
      <c r="R4101">
        <f t="shared" si="321"/>
        <v>0</v>
      </c>
      <c r="S4101">
        <f t="shared" si="322"/>
        <v>0</v>
      </c>
      <c r="T4101">
        <f t="shared" si="323"/>
        <v>0</v>
      </c>
      <c r="U4101">
        <f t="shared" si="324"/>
        <v>0</v>
      </c>
    </row>
    <row r="4102" spans="1:21" x14ac:dyDescent="0.25">
      <c r="A4102" s="1">
        <v>43636.833333333336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f t="shared" si="320"/>
        <v>0</v>
      </c>
      <c r="R4102">
        <f t="shared" si="321"/>
        <v>0</v>
      </c>
      <c r="S4102">
        <f t="shared" si="322"/>
        <v>0</v>
      </c>
      <c r="T4102">
        <f t="shared" si="323"/>
        <v>0</v>
      </c>
      <c r="U4102">
        <f t="shared" si="324"/>
        <v>0</v>
      </c>
    </row>
    <row r="4103" spans="1:21" x14ac:dyDescent="0.25">
      <c r="A4103" s="1">
        <v>43636.875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f t="shared" si="320"/>
        <v>0</v>
      </c>
      <c r="R4103">
        <f t="shared" si="321"/>
        <v>0</v>
      </c>
      <c r="S4103">
        <f t="shared" si="322"/>
        <v>0</v>
      </c>
      <c r="T4103">
        <f t="shared" si="323"/>
        <v>0</v>
      </c>
      <c r="U4103">
        <f t="shared" si="324"/>
        <v>0</v>
      </c>
    </row>
    <row r="4104" spans="1:21" x14ac:dyDescent="0.25">
      <c r="A4104" s="1">
        <v>43636.916666666664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f t="shared" si="320"/>
        <v>0</v>
      </c>
      <c r="R4104">
        <f t="shared" si="321"/>
        <v>0</v>
      </c>
      <c r="S4104">
        <f t="shared" si="322"/>
        <v>0</v>
      </c>
      <c r="T4104">
        <f t="shared" si="323"/>
        <v>0</v>
      </c>
      <c r="U4104">
        <f t="shared" si="324"/>
        <v>0</v>
      </c>
    </row>
    <row r="4105" spans="1:21" x14ac:dyDescent="0.25">
      <c r="A4105" s="1">
        <v>43636.958333333336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f t="shared" si="320"/>
        <v>0</v>
      </c>
      <c r="R4105">
        <f t="shared" si="321"/>
        <v>0</v>
      </c>
      <c r="S4105">
        <f t="shared" si="322"/>
        <v>0</v>
      </c>
      <c r="T4105">
        <f t="shared" si="323"/>
        <v>0</v>
      </c>
      <c r="U4105">
        <f t="shared" si="324"/>
        <v>0</v>
      </c>
    </row>
    <row r="4106" spans="1:21" x14ac:dyDescent="0.25">
      <c r="A4106" s="1">
        <v>43637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f t="shared" si="320"/>
        <v>0</v>
      </c>
      <c r="R4106">
        <f t="shared" si="321"/>
        <v>0</v>
      </c>
      <c r="S4106">
        <f t="shared" si="322"/>
        <v>0</v>
      </c>
      <c r="T4106">
        <f t="shared" si="323"/>
        <v>0</v>
      </c>
      <c r="U4106">
        <f t="shared" si="324"/>
        <v>0</v>
      </c>
    </row>
    <row r="4107" spans="1:21" x14ac:dyDescent="0.25">
      <c r="A4107" s="1">
        <v>43637.041666666664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f t="shared" si="320"/>
        <v>0</v>
      </c>
      <c r="R4107">
        <f t="shared" si="321"/>
        <v>0</v>
      </c>
      <c r="S4107">
        <f t="shared" si="322"/>
        <v>0</v>
      </c>
      <c r="T4107">
        <f t="shared" si="323"/>
        <v>0</v>
      </c>
      <c r="U4107">
        <f t="shared" si="324"/>
        <v>0</v>
      </c>
    </row>
    <row r="4108" spans="1:21" x14ac:dyDescent="0.25">
      <c r="A4108" s="1">
        <v>43637.083333333336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f t="shared" si="320"/>
        <v>0</v>
      </c>
      <c r="R4108">
        <f t="shared" si="321"/>
        <v>0</v>
      </c>
      <c r="S4108">
        <f t="shared" si="322"/>
        <v>0</v>
      </c>
      <c r="T4108">
        <f t="shared" si="323"/>
        <v>0</v>
      </c>
      <c r="U4108">
        <f t="shared" si="324"/>
        <v>0</v>
      </c>
    </row>
    <row r="4109" spans="1:21" x14ac:dyDescent="0.25">
      <c r="A4109" s="1">
        <v>43637.125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f t="shared" si="320"/>
        <v>0</v>
      </c>
      <c r="R4109">
        <f t="shared" si="321"/>
        <v>0</v>
      </c>
      <c r="S4109">
        <f t="shared" si="322"/>
        <v>0</v>
      </c>
      <c r="T4109">
        <f t="shared" si="323"/>
        <v>0</v>
      </c>
      <c r="U4109">
        <f t="shared" si="324"/>
        <v>0</v>
      </c>
    </row>
    <row r="4110" spans="1:21" x14ac:dyDescent="0.25">
      <c r="A4110" s="1">
        <v>43637.166666666664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f t="shared" si="320"/>
        <v>0</v>
      </c>
      <c r="R4110">
        <f t="shared" si="321"/>
        <v>0</v>
      </c>
      <c r="S4110">
        <f t="shared" si="322"/>
        <v>0</v>
      </c>
      <c r="T4110">
        <f t="shared" si="323"/>
        <v>0</v>
      </c>
      <c r="U4110">
        <f t="shared" si="324"/>
        <v>0</v>
      </c>
    </row>
    <row r="4111" spans="1:21" x14ac:dyDescent="0.25">
      <c r="A4111" s="1">
        <v>43637.208333333336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f t="shared" si="320"/>
        <v>0</v>
      </c>
      <c r="R4111">
        <f t="shared" si="321"/>
        <v>0</v>
      </c>
      <c r="S4111">
        <f t="shared" si="322"/>
        <v>0</v>
      </c>
      <c r="T4111">
        <f t="shared" si="323"/>
        <v>0</v>
      </c>
      <c r="U4111">
        <f t="shared" si="324"/>
        <v>0</v>
      </c>
    </row>
    <row r="4112" spans="1:21" x14ac:dyDescent="0.25">
      <c r="A4112" s="1">
        <v>43637.25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f t="shared" si="320"/>
        <v>0</v>
      </c>
      <c r="R4112">
        <f t="shared" si="321"/>
        <v>0</v>
      </c>
      <c r="S4112">
        <f t="shared" si="322"/>
        <v>0</v>
      </c>
      <c r="T4112">
        <f t="shared" si="323"/>
        <v>0</v>
      </c>
      <c r="U4112">
        <f t="shared" si="324"/>
        <v>0</v>
      </c>
    </row>
    <row r="4113" spans="1:21" x14ac:dyDescent="0.25">
      <c r="A4113" s="1">
        <v>43637.291666666664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f t="shared" si="320"/>
        <v>0</v>
      </c>
      <c r="R4113">
        <f t="shared" si="321"/>
        <v>0</v>
      </c>
      <c r="S4113">
        <f t="shared" si="322"/>
        <v>0</v>
      </c>
      <c r="T4113">
        <f t="shared" si="323"/>
        <v>0</v>
      </c>
      <c r="U4113">
        <f t="shared" si="324"/>
        <v>0</v>
      </c>
    </row>
    <row r="4114" spans="1:21" x14ac:dyDescent="0.25">
      <c r="A4114" s="1">
        <v>43637.333333333336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f t="shared" si="320"/>
        <v>0</v>
      </c>
      <c r="R4114">
        <f t="shared" si="321"/>
        <v>0</v>
      </c>
      <c r="S4114">
        <f t="shared" si="322"/>
        <v>0</v>
      </c>
      <c r="T4114">
        <f t="shared" si="323"/>
        <v>0</v>
      </c>
      <c r="U4114">
        <f t="shared" si="324"/>
        <v>0</v>
      </c>
    </row>
    <row r="4115" spans="1:21" x14ac:dyDescent="0.25">
      <c r="A4115" s="1">
        <v>43637.375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f t="shared" si="320"/>
        <v>0</v>
      </c>
      <c r="R4115">
        <f t="shared" si="321"/>
        <v>0</v>
      </c>
      <c r="S4115">
        <f t="shared" si="322"/>
        <v>0</v>
      </c>
      <c r="T4115">
        <f t="shared" si="323"/>
        <v>0</v>
      </c>
      <c r="U4115">
        <f t="shared" si="324"/>
        <v>0</v>
      </c>
    </row>
    <row r="4116" spans="1:21" x14ac:dyDescent="0.25">
      <c r="A4116" s="1">
        <v>43637.416666666664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f t="shared" si="320"/>
        <v>0</v>
      </c>
      <c r="R4116">
        <f t="shared" si="321"/>
        <v>0</v>
      </c>
      <c r="S4116">
        <f t="shared" si="322"/>
        <v>0</v>
      </c>
      <c r="T4116">
        <f t="shared" si="323"/>
        <v>0</v>
      </c>
      <c r="U4116">
        <f t="shared" si="324"/>
        <v>0</v>
      </c>
    </row>
    <row r="4117" spans="1:21" x14ac:dyDescent="0.25">
      <c r="A4117" s="1">
        <v>43637.458333333336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f t="shared" si="320"/>
        <v>0</v>
      </c>
      <c r="R4117">
        <f t="shared" si="321"/>
        <v>0</v>
      </c>
      <c r="S4117">
        <f t="shared" si="322"/>
        <v>0</v>
      </c>
      <c r="T4117">
        <f t="shared" si="323"/>
        <v>0</v>
      </c>
      <c r="U4117">
        <f t="shared" si="324"/>
        <v>0</v>
      </c>
    </row>
    <row r="4118" spans="1:21" x14ac:dyDescent="0.25">
      <c r="A4118" s="1">
        <v>43637.5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f t="shared" si="320"/>
        <v>0</v>
      </c>
      <c r="R4118">
        <f t="shared" si="321"/>
        <v>0</v>
      </c>
      <c r="S4118">
        <f t="shared" si="322"/>
        <v>0</v>
      </c>
      <c r="T4118">
        <f t="shared" si="323"/>
        <v>0</v>
      </c>
      <c r="U4118">
        <f t="shared" si="324"/>
        <v>0</v>
      </c>
    </row>
    <row r="4119" spans="1:21" x14ac:dyDescent="0.25">
      <c r="A4119" s="1">
        <v>43637.541666666664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f t="shared" si="320"/>
        <v>0</v>
      </c>
      <c r="R4119">
        <f t="shared" si="321"/>
        <v>0</v>
      </c>
      <c r="S4119">
        <f t="shared" si="322"/>
        <v>0</v>
      </c>
      <c r="T4119">
        <f t="shared" si="323"/>
        <v>0</v>
      </c>
      <c r="U4119">
        <f t="shared" si="324"/>
        <v>0</v>
      </c>
    </row>
    <row r="4120" spans="1:21" x14ac:dyDescent="0.25">
      <c r="A4120" s="1">
        <v>43637.583333333336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f t="shared" si="320"/>
        <v>0</v>
      </c>
      <c r="R4120">
        <f t="shared" si="321"/>
        <v>0</v>
      </c>
      <c r="S4120">
        <f t="shared" si="322"/>
        <v>0</v>
      </c>
      <c r="T4120">
        <f t="shared" si="323"/>
        <v>0</v>
      </c>
      <c r="U4120">
        <f t="shared" si="324"/>
        <v>0</v>
      </c>
    </row>
    <row r="4121" spans="1:21" x14ac:dyDescent="0.25">
      <c r="A4121" s="1">
        <v>43637.625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f t="shared" si="320"/>
        <v>0</v>
      </c>
      <c r="R4121">
        <f t="shared" si="321"/>
        <v>0</v>
      </c>
      <c r="S4121">
        <f t="shared" si="322"/>
        <v>0</v>
      </c>
      <c r="T4121">
        <f t="shared" si="323"/>
        <v>0</v>
      </c>
      <c r="U4121">
        <f t="shared" si="324"/>
        <v>0</v>
      </c>
    </row>
    <row r="4122" spans="1:21" x14ac:dyDescent="0.25">
      <c r="A4122" s="1">
        <v>43637.666666666664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f t="shared" si="320"/>
        <v>0</v>
      </c>
      <c r="R4122">
        <f t="shared" si="321"/>
        <v>0</v>
      </c>
      <c r="S4122">
        <f t="shared" si="322"/>
        <v>0</v>
      </c>
      <c r="T4122">
        <f t="shared" si="323"/>
        <v>0</v>
      </c>
      <c r="U4122">
        <f t="shared" si="324"/>
        <v>0</v>
      </c>
    </row>
    <row r="4123" spans="1:21" x14ac:dyDescent="0.25">
      <c r="A4123" s="1">
        <v>43637.708333333336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f t="shared" si="320"/>
        <v>0</v>
      </c>
      <c r="R4123">
        <f t="shared" si="321"/>
        <v>0</v>
      </c>
      <c r="S4123">
        <f t="shared" si="322"/>
        <v>0</v>
      </c>
      <c r="T4123">
        <f t="shared" si="323"/>
        <v>0</v>
      </c>
      <c r="U4123">
        <f t="shared" si="324"/>
        <v>0</v>
      </c>
    </row>
    <row r="4124" spans="1:21" x14ac:dyDescent="0.25">
      <c r="A4124" s="1">
        <v>43637.75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0</v>
      </c>
      <c r="Q4124">
        <f t="shared" si="320"/>
        <v>0</v>
      </c>
      <c r="R4124">
        <f t="shared" si="321"/>
        <v>0</v>
      </c>
      <c r="S4124">
        <f t="shared" si="322"/>
        <v>0</v>
      </c>
      <c r="T4124">
        <f t="shared" si="323"/>
        <v>0</v>
      </c>
      <c r="U4124">
        <f t="shared" si="324"/>
        <v>0</v>
      </c>
    </row>
    <row r="4125" spans="1:21" x14ac:dyDescent="0.25">
      <c r="A4125" s="1">
        <v>43637.791666666664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f t="shared" si="320"/>
        <v>0</v>
      </c>
      <c r="R4125">
        <f t="shared" si="321"/>
        <v>0</v>
      </c>
      <c r="S4125">
        <f t="shared" si="322"/>
        <v>0</v>
      </c>
      <c r="T4125">
        <f t="shared" si="323"/>
        <v>0</v>
      </c>
      <c r="U4125">
        <f t="shared" si="324"/>
        <v>0</v>
      </c>
    </row>
    <row r="4126" spans="1:21" x14ac:dyDescent="0.25">
      <c r="A4126" s="1">
        <v>43637.833333333336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f t="shared" si="320"/>
        <v>0</v>
      </c>
      <c r="R4126">
        <f t="shared" si="321"/>
        <v>0</v>
      </c>
      <c r="S4126">
        <f t="shared" si="322"/>
        <v>0</v>
      </c>
      <c r="T4126">
        <f t="shared" si="323"/>
        <v>0</v>
      </c>
      <c r="U4126">
        <f t="shared" si="324"/>
        <v>0</v>
      </c>
    </row>
    <row r="4127" spans="1:21" x14ac:dyDescent="0.25">
      <c r="A4127" s="1">
        <v>43637.875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f t="shared" si="320"/>
        <v>0</v>
      </c>
      <c r="R4127">
        <f t="shared" si="321"/>
        <v>0</v>
      </c>
      <c r="S4127">
        <f t="shared" si="322"/>
        <v>0</v>
      </c>
      <c r="T4127">
        <f t="shared" si="323"/>
        <v>0</v>
      </c>
      <c r="U4127">
        <f t="shared" si="324"/>
        <v>0</v>
      </c>
    </row>
    <row r="4128" spans="1:21" x14ac:dyDescent="0.25">
      <c r="A4128" s="1">
        <v>43637.916666666664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f t="shared" si="320"/>
        <v>0</v>
      </c>
      <c r="R4128">
        <f t="shared" si="321"/>
        <v>0</v>
      </c>
      <c r="S4128">
        <f t="shared" si="322"/>
        <v>0</v>
      </c>
      <c r="T4128">
        <f t="shared" si="323"/>
        <v>0</v>
      </c>
      <c r="U4128">
        <f t="shared" si="324"/>
        <v>0</v>
      </c>
    </row>
    <row r="4129" spans="1:21" x14ac:dyDescent="0.25">
      <c r="A4129" s="1">
        <v>43637.958333333336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f t="shared" si="320"/>
        <v>0</v>
      </c>
      <c r="R4129">
        <f t="shared" si="321"/>
        <v>0</v>
      </c>
      <c r="S4129">
        <f t="shared" si="322"/>
        <v>0</v>
      </c>
      <c r="T4129">
        <f t="shared" si="323"/>
        <v>0</v>
      </c>
      <c r="U4129">
        <f t="shared" si="324"/>
        <v>0</v>
      </c>
    </row>
    <row r="4130" spans="1:21" x14ac:dyDescent="0.25">
      <c r="A4130" s="1">
        <v>43638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f t="shared" si="320"/>
        <v>0</v>
      </c>
      <c r="R4130">
        <f t="shared" si="321"/>
        <v>0</v>
      </c>
      <c r="S4130">
        <f t="shared" si="322"/>
        <v>0</v>
      </c>
      <c r="T4130">
        <f t="shared" si="323"/>
        <v>0</v>
      </c>
      <c r="U4130">
        <f t="shared" si="324"/>
        <v>0</v>
      </c>
    </row>
    <row r="4131" spans="1:21" x14ac:dyDescent="0.25">
      <c r="A4131" s="1">
        <v>43638.041666666664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f t="shared" si="320"/>
        <v>0</v>
      </c>
      <c r="R4131">
        <f t="shared" si="321"/>
        <v>0</v>
      </c>
      <c r="S4131">
        <f t="shared" si="322"/>
        <v>0</v>
      </c>
      <c r="T4131">
        <f t="shared" si="323"/>
        <v>0</v>
      </c>
      <c r="U4131">
        <f t="shared" si="324"/>
        <v>0</v>
      </c>
    </row>
    <row r="4132" spans="1:21" x14ac:dyDescent="0.25">
      <c r="A4132" s="1">
        <v>43638.083333333336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f t="shared" si="320"/>
        <v>0</v>
      </c>
      <c r="R4132">
        <f t="shared" si="321"/>
        <v>0</v>
      </c>
      <c r="S4132">
        <f t="shared" si="322"/>
        <v>0</v>
      </c>
      <c r="T4132">
        <f t="shared" si="323"/>
        <v>0</v>
      </c>
      <c r="U4132">
        <f t="shared" si="324"/>
        <v>0</v>
      </c>
    </row>
    <row r="4133" spans="1:21" x14ac:dyDescent="0.25">
      <c r="A4133" s="1">
        <v>43638.125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f t="shared" si="320"/>
        <v>0</v>
      </c>
      <c r="R4133">
        <f t="shared" si="321"/>
        <v>0</v>
      </c>
      <c r="S4133">
        <f t="shared" si="322"/>
        <v>0</v>
      </c>
      <c r="T4133">
        <f t="shared" si="323"/>
        <v>0</v>
      </c>
      <c r="U4133">
        <f t="shared" si="324"/>
        <v>0</v>
      </c>
    </row>
    <row r="4134" spans="1:21" x14ac:dyDescent="0.25">
      <c r="A4134" s="1">
        <v>43638.166666666664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f t="shared" si="320"/>
        <v>0</v>
      </c>
      <c r="R4134">
        <f t="shared" si="321"/>
        <v>0</v>
      </c>
      <c r="S4134">
        <f t="shared" si="322"/>
        <v>0</v>
      </c>
      <c r="T4134">
        <f t="shared" si="323"/>
        <v>0</v>
      </c>
      <c r="U4134">
        <f t="shared" si="324"/>
        <v>0</v>
      </c>
    </row>
    <row r="4135" spans="1:21" x14ac:dyDescent="0.25">
      <c r="A4135" s="1">
        <v>43638.208333333336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f t="shared" si="320"/>
        <v>0</v>
      </c>
      <c r="R4135">
        <f t="shared" si="321"/>
        <v>0</v>
      </c>
      <c r="S4135">
        <f t="shared" si="322"/>
        <v>0</v>
      </c>
      <c r="T4135">
        <f t="shared" si="323"/>
        <v>0</v>
      </c>
      <c r="U4135">
        <f t="shared" si="324"/>
        <v>0</v>
      </c>
    </row>
    <row r="4136" spans="1:21" x14ac:dyDescent="0.25">
      <c r="A4136" s="1">
        <v>43638.25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f t="shared" si="320"/>
        <v>0</v>
      </c>
      <c r="R4136">
        <f t="shared" si="321"/>
        <v>0</v>
      </c>
      <c r="S4136">
        <f t="shared" si="322"/>
        <v>0</v>
      </c>
      <c r="T4136">
        <f t="shared" si="323"/>
        <v>0</v>
      </c>
      <c r="U4136">
        <f t="shared" si="324"/>
        <v>0</v>
      </c>
    </row>
    <row r="4137" spans="1:21" x14ac:dyDescent="0.25">
      <c r="A4137" s="1">
        <v>43638.291666666664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f t="shared" si="320"/>
        <v>0</v>
      </c>
      <c r="R4137">
        <f t="shared" si="321"/>
        <v>0</v>
      </c>
      <c r="S4137">
        <f t="shared" si="322"/>
        <v>0</v>
      </c>
      <c r="T4137">
        <f t="shared" si="323"/>
        <v>0</v>
      </c>
      <c r="U4137">
        <f t="shared" si="324"/>
        <v>0</v>
      </c>
    </row>
    <row r="4138" spans="1:21" x14ac:dyDescent="0.25">
      <c r="A4138" s="1">
        <v>43638.333333333336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f t="shared" si="320"/>
        <v>0</v>
      </c>
      <c r="R4138">
        <f t="shared" si="321"/>
        <v>0</v>
      </c>
      <c r="S4138">
        <f t="shared" si="322"/>
        <v>0</v>
      </c>
      <c r="T4138">
        <f t="shared" si="323"/>
        <v>0</v>
      </c>
      <c r="U4138">
        <f t="shared" si="324"/>
        <v>0</v>
      </c>
    </row>
    <row r="4139" spans="1:21" x14ac:dyDescent="0.25">
      <c r="A4139" s="1">
        <v>43638.375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f t="shared" si="320"/>
        <v>0</v>
      </c>
      <c r="R4139">
        <f t="shared" si="321"/>
        <v>0</v>
      </c>
      <c r="S4139">
        <f t="shared" si="322"/>
        <v>0</v>
      </c>
      <c r="T4139">
        <f t="shared" si="323"/>
        <v>0</v>
      </c>
      <c r="U4139">
        <f t="shared" si="324"/>
        <v>0</v>
      </c>
    </row>
    <row r="4140" spans="1:21" x14ac:dyDescent="0.25">
      <c r="A4140" s="1">
        <v>43638.416666666664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f t="shared" si="320"/>
        <v>0</v>
      </c>
      <c r="R4140">
        <f t="shared" si="321"/>
        <v>0</v>
      </c>
      <c r="S4140">
        <f t="shared" si="322"/>
        <v>0</v>
      </c>
      <c r="T4140">
        <f t="shared" si="323"/>
        <v>0</v>
      </c>
      <c r="U4140">
        <f t="shared" si="324"/>
        <v>0</v>
      </c>
    </row>
    <row r="4141" spans="1:21" x14ac:dyDescent="0.25">
      <c r="A4141" s="1">
        <v>43638.458333333336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f t="shared" si="320"/>
        <v>0</v>
      </c>
      <c r="R4141">
        <f t="shared" si="321"/>
        <v>0</v>
      </c>
      <c r="S4141">
        <f t="shared" si="322"/>
        <v>0</v>
      </c>
      <c r="T4141">
        <f t="shared" si="323"/>
        <v>0</v>
      </c>
      <c r="U4141">
        <f t="shared" si="324"/>
        <v>0</v>
      </c>
    </row>
    <row r="4142" spans="1:21" x14ac:dyDescent="0.25">
      <c r="A4142" s="1">
        <v>43638.5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f t="shared" si="320"/>
        <v>0</v>
      </c>
      <c r="R4142">
        <f t="shared" si="321"/>
        <v>0</v>
      </c>
      <c r="S4142">
        <f t="shared" si="322"/>
        <v>0</v>
      </c>
      <c r="T4142">
        <f t="shared" si="323"/>
        <v>0</v>
      </c>
      <c r="U4142">
        <f t="shared" si="324"/>
        <v>0</v>
      </c>
    </row>
    <row r="4143" spans="1:21" x14ac:dyDescent="0.25">
      <c r="A4143" s="1">
        <v>43638.541666666664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f t="shared" si="320"/>
        <v>0</v>
      </c>
      <c r="R4143">
        <f t="shared" si="321"/>
        <v>0</v>
      </c>
      <c r="S4143">
        <f t="shared" si="322"/>
        <v>0</v>
      </c>
      <c r="T4143">
        <f t="shared" si="323"/>
        <v>0</v>
      </c>
      <c r="U4143">
        <f t="shared" si="324"/>
        <v>0</v>
      </c>
    </row>
    <row r="4144" spans="1:21" x14ac:dyDescent="0.25">
      <c r="A4144" s="1">
        <v>43638.583333333336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f t="shared" si="320"/>
        <v>0</v>
      </c>
      <c r="R4144">
        <f t="shared" si="321"/>
        <v>0</v>
      </c>
      <c r="S4144">
        <f t="shared" si="322"/>
        <v>0</v>
      </c>
      <c r="T4144">
        <f t="shared" si="323"/>
        <v>0</v>
      </c>
      <c r="U4144">
        <f t="shared" si="324"/>
        <v>0</v>
      </c>
    </row>
    <row r="4145" spans="1:21" x14ac:dyDescent="0.25">
      <c r="A4145" s="1">
        <v>43638.625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f t="shared" si="320"/>
        <v>0</v>
      </c>
      <c r="R4145">
        <f t="shared" si="321"/>
        <v>0</v>
      </c>
      <c r="S4145">
        <f t="shared" si="322"/>
        <v>0</v>
      </c>
      <c r="T4145">
        <f t="shared" si="323"/>
        <v>0</v>
      </c>
      <c r="U4145">
        <f t="shared" si="324"/>
        <v>0</v>
      </c>
    </row>
    <row r="4146" spans="1:21" x14ac:dyDescent="0.25">
      <c r="A4146" s="1">
        <v>43638.666666666664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f t="shared" si="320"/>
        <v>0</v>
      </c>
      <c r="R4146">
        <f t="shared" si="321"/>
        <v>0</v>
      </c>
      <c r="S4146">
        <f t="shared" si="322"/>
        <v>0</v>
      </c>
      <c r="T4146">
        <f t="shared" si="323"/>
        <v>0</v>
      </c>
      <c r="U4146">
        <f t="shared" si="324"/>
        <v>0</v>
      </c>
    </row>
    <row r="4147" spans="1:21" x14ac:dyDescent="0.25">
      <c r="A4147" s="1">
        <v>43638.708333333336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f t="shared" si="320"/>
        <v>0</v>
      </c>
      <c r="R4147">
        <f t="shared" si="321"/>
        <v>0</v>
      </c>
      <c r="S4147">
        <f t="shared" si="322"/>
        <v>0</v>
      </c>
      <c r="T4147">
        <f t="shared" si="323"/>
        <v>0</v>
      </c>
      <c r="U4147">
        <f t="shared" si="324"/>
        <v>0</v>
      </c>
    </row>
    <row r="4148" spans="1:21" x14ac:dyDescent="0.25">
      <c r="A4148" s="1">
        <v>43638.75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f t="shared" si="320"/>
        <v>0</v>
      </c>
      <c r="R4148">
        <f t="shared" si="321"/>
        <v>0</v>
      </c>
      <c r="S4148">
        <f t="shared" si="322"/>
        <v>0</v>
      </c>
      <c r="T4148">
        <f t="shared" si="323"/>
        <v>0</v>
      </c>
      <c r="U4148">
        <f t="shared" si="324"/>
        <v>0</v>
      </c>
    </row>
    <row r="4149" spans="1:21" x14ac:dyDescent="0.25">
      <c r="A4149" s="1">
        <v>43638.791666666664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f t="shared" si="320"/>
        <v>0</v>
      </c>
      <c r="R4149">
        <f t="shared" si="321"/>
        <v>0</v>
      </c>
      <c r="S4149">
        <f t="shared" si="322"/>
        <v>0</v>
      </c>
      <c r="T4149">
        <f t="shared" si="323"/>
        <v>0</v>
      </c>
      <c r="U4149">
        <f t="shared" si="324"/>
        <v>0</v>
      </c>
    </row>
    <row r="4150" spans="1:21" x14ac:dyDescent="0.25">
      <c r="A4150" s="1">
        <v>43638.833333333336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f t="shared" si="320"/>
        <v>0</v>
      </c>
      <c r="R4150">
        <f t="shared" si="321"/>
        <v>0</v>
      </c>
      <c r="S4150">
        <f t="shared" si="322"/>
        <v>0</v>
      </c>
      <c r="T4150">
        <f t="shared" si="323"/>
        <v>0</v>
      </c>
      <c r="U4150">
        <f t="shared" si="324"/>
        <v>0</v>
      </c>
    </row>
    <row r="4151" spans="1:21" x14ac:dyDescent="0.25">
      <c r="A4151" s="1">
        <v>43638.875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f t="shared" si="320"/>
        <v>0</v>
      </c>
      <c r="R4151">
        <f t="shared" si="321"/>
        <v>0</v>
      </c>
      <c r="S4151">
        <f t="shared" si="322"/>
        <v>0</v>
      </c>
      <c r="T4151">
        <f t="shared" si="323"/>
        <v>0</v>
      </c>
      <c r="U4151">
        <f t="shared" si="324"/>
        <v>0</v>
      </c>
    </row>
    <row r="4152" spans="1:21" x14ac:dyDescent="0.25">
      <c r="A4152" s="1">
        <v>43638.916666666664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f t="shared" si="320"/>
        <v>0</v>
      </c>
      <c r="R4152">
        <f t="shared" si="321"/>
        <v>0</v>
      </c>
      <c r="S4152">
        <f t="shared" si="322"/>
        <v>0</v>
      </c>
      <c r="T4152">
        <f t="shared" si="323"/>
        <v>0</v>
      </c>
      <c r="U4152">
        <f t="shared" si="324"/>
        <v>0</v>
      </c>
    </row>
    <row r="4153" spans="1:21" x14ac:dyDescent="0.25">
      <c r="A4153" s="1">
        <v>43638.958333333336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f t="shared" si="320"/>
        <v>0</v>
      </c>
      <c r="R4153">
        <f t="shared" si="321"/>
        <v>0</v>
      </c>
      <c r="S4153">
        <f t="shared" si="322"/>
        <v>0</v>
      </c>
      <c r="T4153">
        <f t="shared" si="323"/>
        <v>0</v>
      </c>
      <c r="U4153">
        <f t="shared" si="324"/>
        <v>0</v>
      </c>
    </row>
    <row r="4154" spans="1:21" x14ac:dyDescent="0.25">
      <c r="A4154" s="1">
        <v>43639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f t="shared" si="320"/>
        <v>0</v>
      </c>
      <c r="R4154">
        <f t="shared" si="321"/>
        <v>0</v>
      </c>
      <c r="S4154">
        <f t="shared" si="322"/>
        <v>0</v>
      </c>
      <c r="T4154">
        <f t="shared" si="323"/>
        <v>0</v>
      </c>
      <c r="U4154">
        <f t="shared" si="324"/>
        <v>0</v>
      </c>
    </row>
    <row r="4155" spans="1:21" x14ac:dyDescent="0.25">
      <c r="A4155" s="1">
        <v>43639.041666666664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f t="shared" si="320"/>
        <v>0</v>
      </c>
      <c r="R4155">
        <f t="shared" si="321"/>
        <v>0</v>
      </c>
      <c r="S4155">
        <f t="shared" si="322"/>
        <v>0</v>
      </c>
      <c r="T4155">
        <f t="shared" si="323"/>
        <v>0</v>
      </c>
      <c r="U4155">
        <f t="shared" si="324"/>
        <v>0</v>
      </c>
    </row>
    <row r="4156" spans="1:21" x14ac:dyDescent="0.25">
      <c r="A4156" s="1">
        <v>43639.083333333336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f t="shared" si="320"/>
        <v>0</v>
      </c>
      <c r="R4156">
        <f t="shared" si="321"/>
        <v>0</v>
      </c>
      <c r="S4156">
        <f t="shared" si="322"/>
        <v>0</v>
      </c>
      <c r="T4156">
        <f t="shared" si="323"/>
        <v>0</v>
      </c>
      <c r="U4156">
        <f t="shared" si="324"/>
        <v>0</v>
      </c>
    </row>
    <row r="4157" spans="1:21" x14ac:dyDescent="0.25">
      <c r="A4157" s="1">
        <v>43639.125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f t="shared" si="320"/>
        <v>0</v>
      </c>
      <c r="R4157">
        <f t="shared" si="321"/>
        <v>0</v>
      </c>
      <c r="S4157">
        <f t="shared" si="322"/>
        <v>0</v>
      </c>
      <c r="T4157">
        <f t="shared" si="323"/>
        <v>0</v>
      </c>
      <c r="U4157">
        <f t="shared" si="324"/>
        <v>0</v>
      </c>
    </row>
    <row r="4158" spans="1:21" x14ac:dyDescent="0.25">
      <c r="A4158" s="1">
        <v>43639.166666666664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f t="shared" si="320"/>
        <v>0</v>
      </c>
      <c r="R4158">
        <f t="shared" si="321"/>
        <v>0</v>
      </c>
      <c r="S4158">
        <f t="shared" si="322"/>
        <v>0</v>
      </c>
      <c r="T4158">
        <f t="shared" si="323"/>
        <v>0</v>
      </c>
      <c r="U4158">
        <f t="shared" si="324"/>
        <v>0</v>
      </c>
    </row>
    <row r="4159" spans="1:21" x14ac:dyDescent="0.25">
      <c r="A4159" s="1">
        <v>43639.208333333336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f t="shared" si="320"/>
        <v>0</v>
      </c>
      <c r="R4159">
        <f t="shared" si="321"/>
        <v>0</v>
      </c>
      <c r="S4159">
        <f t="shared" si="322"/>
        <v>0</v>
      </c>
      <c r="T4159">
        <f t="shared" si="323"/>
        <v>0</v>
      </c>
      <c r="U4159">
        <f t="shared" si="324"/>
        <v>0</v>
      </c>
    </row>
    <row r="4160" spans="1:21" x14ac:dyDescent="0.25">
      <c r="A4160" s="1">
        <v>43639.25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f t="shared" si="320"/>
        <v>0</v>
      </c>
      <c r="R4160">
        <f t="shared" si="321"/>
        <v>0</v>
      </c>
      <c r="S4160">
        <f t="shared" si="322"/>
        <v>0</v>
      </c>
      <c r="T4160">
        <f t="shared" si="323"/>
        <v>0</v>
      </c>
      <c r="U4160">
        <f t="shared" si="324"/>
        <v>0</v>
      </c>
    </row>
    <row r="4161" spans="1:21" x14ac:dyDescent="0.25">
      <c r="A4161" s="1">
        <v>43639.291666666664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f t="shared" si="320"/>
        <v>0</v>
      </c>
      <c r="R4161">
        <f t="shared" si="321"/>
        <v>0</v>
      </c>
      <c r="S4161">
        <f t="shared" si="322"/>
        <v>0</v>
      </c>
      <c r="T4161">
        <f t="shared" si="323"/>
        <v>0</v>
      </c>
      <c r="U4161">
        <f t="shared" si="324"/>
        <v>0</v>
      </c>
    </row>
    <row r="4162" spans="1:21" x14ac:dyDescent="0.25">
      <c r="A4162" s="1">
        <v>43639.333333333336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f t="shared" si="320"/>
        <v>0</v>
      </c>
      <c r="R4162">
        <f t="shared" si="321"/>
        <v>0</v>
      </c>
      <c r="S4162">
        <f t="shared" si="322"/>
        <v>0</v>
      </c>
      <c r="T4162">
        <f t="shared" si="323"/>
        <v>0</v>
      </c>
      <c r="U4162">
        <f t="shared" si="324"/>
        <v>0</v>
      </c>
    </row>
    <row r="4163" spans="1:21" x14ac:dyDescent="0.25">
      <c r="A4163" s="1">
        <v>43639.375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f t="shared" ref="Q4163:Q4226" si="325">SUM(G4163:O4163)</f>
        <v>0</v>
      </c>
      <c r="R4163">
        <f t="shared" ref="R4163:R4226" si="326">SUM(B4163:F4163)</f>
        <v>0</v>
      </c>
      <c r="S4163">
        <f t="shared" ref="S4163:S4226" si="327">Q4163-R4163</f>
        <v>0</v>
      </c>
      <c r="T4163">
        <f t="shared" ref="T4163:T4226" si="328">IF(S4163&lt;0,0,S4163)</f>
        <v>0</v>
      </c>
      <c r="U4163">
        <f t="shared" ref="U4163:U4226" si="329">IF(S4163&gt;0,G4163,0)</f>
        <v>0</v>
      </c>
    </row>
    <row r="4164" spans="1:21" x14ac:dyDescent="0.25">
      <c r="A4164" s="1">
        <v>43639.416666666664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f t="shared" si="325"/>
        <v>0</v>
      </c>
      <c r="R4164">
        <f t="shared" si="326"/>
        <v>0</v>
      </c>
      <c r="S4164">
        <f t="shared" si="327"/>
        <v>0</v>
      </c>
      <c r="T4164">
        <f t="shared" si="328"/>
        <v>0</v>
      </c>
      <c r="U4164">
        <f t="shared" si="329"/>
        <v>0</v>
      </c>
    </row>
    <row r="4165" spans="1:21" x14ac:dyDescent="0.25">
      <c r="A4165" s="1">
        <v>43639.458333333336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f t="shared" si="325"/>
        <v>0</v>
      </c>
      <c r="R4165">
        <f t="shared" si="326"/>
        <v>0</v>
      </c>
      <c r="S4165">
        <f t="shared" si="327"/>
        <v>0</v>
      </c>
      <c r="T4165">
        <f t="shared" si="328"/>
        <v>0</v>
      </c>
      <c r="U4165">
        <f t="shared" si="329"/>
        <v>0</v>
      </c>
    </row>
    <row r="4166" spans="1:21" x14ac:dyDescent="0.25">
      <c r="A4166" s="1">
        <v>43639.5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0</v>
      </c>
      <c r="Q4166">
        <f t="shared" si="325"/>
        <v>0</v>
      </c>
      <c r="R4166">
        <f t="shared" si="326"/>
        <v>0</v>
      </c>
      <c r="S4166">
        <f t="shared" si="327"/>
        <v>0</v>
      </c>
      <c r="T4166">
        <f t="shared" si="328"/>
        <v>0</v>
      </c>
      <c r="U4166">
        <f t="shared" si="329"/>
        <v>0</v>
      </c>
    </row>
    <row r="4167" spans="1:21" x14ac:dyDescent="0.25">
      <c r="A4167" s="1">
        <v>43639.541666666664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f t="shared" si="325"/>
        <v>0</v>
      </c>
      <c r="R4167">
        <f t="shared" si="326"/>
        <v>0</v>
      </c>
      <c r="S4167">
        <f t="shared" si="327"/>
        <v>0</v>
      </c>
      <c r="T4167">
        <f t="shared" si="328"/>
        <v>0</v>
      </c>
      <c r="U4167">
        <f t="shared" si="329"/>
        <v>0</v>
      </c>
    </row>
    <row r="4168" spans="1:21" x14ac:dyDescent="0.25">
      <c r="A4168" s="1">
        <v>43639.583333333336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f t="shared" si="325"/>
        <v>0</v>
      </c>
      <c r="R4168">
        <f t="shared" si="326"/>
        <v>0</v>
      </c>
      <c r="S4168">
        <f t="shared" si="327"/>
        <v>0</v>
      </c>
      <c r="T4168">
        <f t="shared" si="328"/>
        <v>0</v>
      </c>
      <c r="U4168">
        <f t="shared" si="329"/>
        <v>0</v>
      </c>
    </row>
    <row r="4169" spans="1:21" x14ac:dyDescent="0.25">
      <c r="A4169" s="1">
        <v>43639.625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f t="shared" si="325"/>
        <v>0</v>
      </c>
      <c r="R4169">
        <f t="shared" si="326"/>
        <v>0</v>
      </c>
      <c r="S4169">
        <f t="shared" si="327"/>
        <v>0</v>
      </c>
      <c r="T4169">
        <f t="shared" si="328"/>
        <v>0</v>
      </c>
      <c r="U4169">
        <f t="shared" si="329"/>
        <v>0</v>
      </c>
    </row>
    <row r="4170" spans="1:21" x14ac:dyDescent="0.25">
      <c r="A4170" s="1">
        <v>43639.666666666664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f t="shared" si="325"/>
        <v>0</v>
      </c>
      <c r="R4170">
        <f t="shared" si="326"/>
        <v>0</v>
      </c>
      <c r="S4170">
        <f t="shared" si="327"/>
        <v>0</v>
      </c>
      <c r="T4170">
        <f t="shared" si="328"/>
        <v>0</v>
      </c>
      <c r="U4170">
        <f t="shared" si="329"/>
        <v>0</v>
      </c>
    </row>
    <row r="4171" spans="1:21" x14ac:dyDescent="0.25">
      <c r="A4171" s="1">
        <v>43639.708333333336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f t="shared" si="325"/>
        <v>0</v>
      </c>
      <c r="R4171">
        <f t="shared" si="326"/>
        <v>0</v>
      </c>
      <c r="S4171">
        <f t="shared" si="327"/>
        <v>0</v>
      </c>
      <c r="T4171">
        <f t="shared" si="328"/>
        <v>0</v>
      </c>
      <c r="U4171">
        <f t="shared" si="329"/>
        <v>0</v>
      </c>
    </row>
    <row r="4172" spans="1:21" x14ac:dyDescent="0.25">
      <c r="A4172" s="1">
        <v>43639.75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f t="shared" si="325"/>
        <v>0</v>
      </c>
      <c r="R4172">
        <f t="shared" si="326"/>
        <v>0</v>
      </c>
      <c r="S4172">
        <f t="shared" si="327"/>
        <v>0</v>
      </c>
      <c r="T4172">
        <f t="shared" si="328"/>
        <v>0</v>
      </c>
      <c r="U4172">
        <f t="shared" si="329"/>
        <v>0</v>
      </c>
    </row>
    <row r="4173" spans="1:21" x14ac:dyDescent="0.25">
      <c r="A4173" s="1">
        <v>43639.791666666664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f t="shared" si="325"/>
        <v>0</v>
      </c>
      <c r="R4173">
        <f t="shared" si="326"/>
        <v>0</v>
      </c>
      <c r="S4173">
        <f t="shared" si="327"/>
        <v>0</v>
      </c>
      <c r="T4173">
        <f t="shared" si="328"/>
        <v>0</v>
      </c>
      <c r="U4173">
        <f t="shared" si="329"/>
        <v>0</v>
      </c>
    </row>
    <row r="4174" spans="1:21" x14ac:dyDescent="0.25">
      <c r="A4174" s="1">
        <v>43639.833333333336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f t="shared" si="325"/>
        <v>0</v>
      </c>
      <c r="R4174">
        <f t="shared" si="326"/>
        <v>0</v>
      </c>
      <c r="S4174">
        <f t="shared" si="327"/>
        <v>0</v>
      </c>
      <c r="T4174">
        <f t="shared" si="328"/>
        <v>0</v>
      </c>
      <c r="U4174">
        <f t="shared" si="329"/>
        <v>0</v>
      </c>
    </row>
    <row r="4175" spans="1:21" x14ac:dyDescent="0.25">
      <c r="A4175" s="1">
        <v>43639.875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f t="shared" si="325"/>
        <v>0</v>
      </c>
      <c r="R4175">
        <f t="shared" si="326"/>
        <v>0</v>
      </c>
      <c r="S4175">
        <f t="shared" si="327"/>
        <v>0</v>
      </c>
      <c r="T4175">
        <f t="shared" si="328"/>
        <v>0</v>
      </c>
      <c r="U4175">
        <f t="shared" si="329"/>
        <v>0</v>
      </c>
    </row>
    <row r="4176" spans="1:21" x14ac:dyDescent="0.25">
      <c r="A4176" s="1">
        <v>43639.916666666664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f t="shared" si="325"/>
        <v>0</v>
      </c>
      <c r="R4176">
        <f t="shared" si="326"/>
        <v>0</v>
      </c>
      <c r="S4176">
        <f t="shared" si="327"/>
        <v>0</v>
      </c>
      <c r="T4176">
        <f t="shared" si="328"/>
        <v>0</v>
      </c>
      <c r="U4176">
        <f t="shared" si="329"/>
        <v>0</v>
      </c>
    </row>
    <row r="4177" spans="1:21" x14ac:dyDescent="0.25">
      <c r="A4177" s="1">
        <v>43639.958333333336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f t="shared" si="325"/>
        <v>0</v>
      </c>
      <c r="R4177">
        <f t="shared" si="326"/>
        <v>0</v>
      </c>
      <c r="S4177">
        <f t="shared" si="327"/>
        <v>0</v>
      </c>
      <c r="T4177">
        <f t="shared" si="328"/>
        <v>0</v>
      </c>
      <c r="U4177">
        <f t="shared" si="329"/>
        <v>0</v>
      </c>
    </row>
    <row r="4178" spans="1:21" x14ac:dyDescent="0.25">
      <c r="A4178" s="1">
        <v>43640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f t="shared" si="325"/>
        <v>0</v>
      </c>
      <c r="R4178">
        <f t="shared" si="326"/>
        <v>0</v>
      </c>
      <c r="S4178">
        <f t="shared" si="327"/>
        <v>0</v>
      </c>
      <c r="T4178">
        <f t="shared" si="328"/>
        <v>0</v>
      </c>
      <c r="U4178">
        <f t="shared" si="329"/>
        <v>0</v>
      </c>
    </row>
    <row r="4179" spans="1:21" x14ac:dyDescent="0.25">
      <c r="A4179" s="1">
        <v>43640.041666666664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f t="shared" si="325"/>
        <v>0</v>
      </c>
      <c r="R4179">
        <f t="shared" si="326"/>
        <v>0</v>
      </c>
      <c r="S4179">
        <f t="shared" si="327"/>
        <v>0</v>
      </c>
      <c r="T4179">
        <f t="shared" si="328"/>
        <v>0</v>
      </c>
      <c r="U4179">
        <f t="shared" si="329"/>
        <v>0</v>
      </c>
    </row>
    <row r="4180" spans="1:21" x14ac:dyDescent="0.25">
      <c r="A4180" s="1">
        <v>43640.083333333336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f t="shared" si="325"/>
        <v>0</v>
      </c>
      <c r="R4180">
        <f t="shared" si="326"/>
        <v>0</v>
      </c>
      <c r="S4180">
        <f t="shared" si="327"/>
        <v>0</v>
      </c>
      <c r="T4180">
        <f t="shared" si="328"/>
        <v>0</v>
      </c>
      <c r="U4180">
        <f t="shared" si="329"/>
        <v>0</v>
      </c>
    </row>
    <row r="4181" spans="1:21" x14ac:dyDescent="0.25">
      <c r="A4181" s="1">
        <v>43640.125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f t="shared" si="325"/>
        <v>0</v>
      </c>
      <c r="R4181">
        <f t="shared" si="326"/>
        <v>0</v>
      </c>
      <c r="S4181">
        <f t="shared" si="327"/>
        <v>0</v>
      </c>
      <c r="T4181">
        <f t="shared" si="328"/>
        <v>0</v>
      </c>
      <c r="U4181">
        <f t="shared" si="329"/>
        <v>0</v>
      </c>
    </row>
    <row r="4182" spans="1:21" x14ac:dyDescent="0.25">
      <c r="A4182" s="1">
        <v>43640.166666666664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f t="shared" si="325"/>
        <v>0</v>
      </c>
      <c r="R4182">
        <f t="shared" si="326"/>
        <v>0</v>
      </c>
      <c r="S4182">
        <f t="shared" si="327"/>
        <v>0</v>
      </c>
      <c r="T4182">
        <f t="shared" si="328"/>
        <v>0</v>
      </c>
      <c r="U4182">
        <f t="shared" si="329"/>
        <v>0</v>
      </c>
    </row>
    <row r="4183" spans="1:21" x14ac:dyDescent="0.25">
      <c r="A4183" s="1">
        <v>43640.208333333336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f t="shared" si="325"/>
        <v>0</v>
      </c>
      <c r="R4183">
        <f t="shared" si="326"/>
        <v>0</v>
      </c>
      <c r="S4183">
        <f t="shared" si="327"/>
        <v>0</v>
      </c>
      <c r="T4183">
        <f t="shared" si="328"/>
        <v>0</v>
      </c>
      <c r="U4183">
        <f t="shared" si="329"/>
        <v>0</v>
      </c>
    </row>
    <row r="4184" spans="1:21" x14ac:dyDescent="0.25">
      <c r="A4184" s="1">
        <v>43640.25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f t="shared" si="325"/>
        <v>0</v>
      </c>
      <c r="R4184">
        <f t="shared" si="326"/>
        <v>0</v>
      </c>
      <c r="S4184">
        <f t="shared" si="327"/>
        <v>0</v>
      </c>
      <c r="T4184">
        <f t="shared" si="328"/>
        <v>0</v>
      </c>
      <c r="U4184">
        <f t="shared" si="329"/>
        <v>0</v>
      </c>
    </row>
    <row r="4185" spans="1:21" x14ac:dyDescent="0.25">
      <c r="A4185" s="1">
        <v>43640.291666666664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f t="shared" si="325"/>
        <v>0</v>
      </c>
      <c r="R4185">
        <f t="shared" si="326"/>
        <v>0</v>
      </c>
      <c r="S4185">
        <f t="shared" si="327"/>
        <v>0</v>
      </c>
      <c r="T4185">
        <f t="shared" si="328"/>
        <v>0</v>
      </c>
      <c r="U4185">
        <f t="shared" si="329"/>
        <v>0</v>
      </c>
    </row>
    <row r="4186" spans="1:21" x14ac:dyDescent="0.25">
      <c r="A4186" s="1">
        <v>43640.333333333336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f t="shared" si="325"/>
        <v>0</v>
      </c>
      <c r="R4186">
        <f t="shared" si="326"/>
        <v>0</v>
      </c>
      <c r="S4186">
        <f t="shared" si="327"/>
        <v>0</v>
      </c>
      <c r="T4186">
        <f t="shared" si="328"/>
        <v>0</v>
      </c>
      <c r="U4186">
        <f t="shared" si="329"/>
        <v>0</v>
      </c>
    </row>
    <row r="4187" spans="1:21" x14ac:dyDescent="0.25">
      <c r="A4187" s="1">
        <v>43640.375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f t="shared" si="325"/>
        <v>0</v>
      </c>
      <c r="R4187">
        <f t="shared" si="326"/>
        <v>0</v>
      </c>
      <c r="S4187">
        <f t="shared" si="327"/>
        <v>0</v>
      </c>
      <c r="T4187">
        <f t="shared" si="328"/>
        <v>0</v>
      </c>
      <c r="U4187">
        <f t="shared" si="329"/>
        <v>0</v>
      </c>
    </row>
    <row r="4188" spans="1:21" x14ac:dyDescent="0.25">
      <c r="A4188" s="1">
        <v>43640.416666666664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f t="shared" si="325"/>
        <v>0</v>
      </c>
      <c r="R4188">
        <f t="shared" si="326"/>
        <v>0</v>
      </c>
      <c r="S4188">
        <f t="shared" si="327"/>
        <v>0</v>
      </c>
      <c r="T4188">
        <f t="shared" si="328"/>
        <v>0</v>
      </c>
      <c r="U4188">
        <f t="shared" si="329"/>
        <v>0</v>
      </c>
    </row>
    <row r="4189" spans="1:21" x14ac:dyDescent="0.25">
      <c r="A4189" s="1">
        <v>43640.458333333336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f t="shared" si="325"/>
        <v>0</v>
      </c>
      <c r="R4189">
        <f t="shared" si="326"/>
        <v>0</v>
      </c>
      <c r="S4189">
        <f t="shared" si="327"/>
        <v>0</v>
      </c>
      <c r="T4189">
        <f t="shared" si="328"/>
        <v>0</v>
      </c>
      <c r="U4189">
        <f t="shared" si="329"/>
        <v>0</v>
      </c>
    </row>
    <row r="4190" spans="1:21" x14ac:dyDescent="0.25">
      <c r="A4190" s="1">
        <v>43640.5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f t="shared" si="325"/>
        <v>0</v>
      </c>
      <c r="R4190">
        <f t="shared" si="326"/>
        <v>0</v>
      </c>
      <c r="S4190">
        <f t="shared" si="327"/>
        <v>0</v>
      </c>
      <c r="T4190">
        <f t="shared" si="328"/>
        <v>0</v>
      </c>
      <c r="U4190">
        <f t="shared" si="329"/>
        <v>0</v>
      </c>
    </row>
    <row r="4191" spans="1:21" x14ac:dyDescent="0.25">
      <c r="A4191" s="1">
        <v>43640.541666666664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f t="shared" si="325"/>
        <v>0</v>
      </c>
      <c r="R4191">
        <f t="shared" si="326"/>
        <v>0</v>
      </c>
      <c r="S4191">
        <f t="shared" si="327"/>
        <v>0</v>
      </c>
      <c r="T4191">
        <f t="shared" si="328"/>
        <v>0</v>
      </c>
      <c r="U4191">
        <f t="shared" si="329"/>
        <v>0</v>
      </c>
    </row>
    <row r="4192" spans="1:21" x14ac:dyDescent="0.25">
      <c r="A4192" s="1">
        <v>43640.583333333336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f t="shared" si="325"/>
        <v>0</v>
      </c>
      <c r="R4192">
        <f t="shared" si="326"/>
        <v>0</v>
      </c>
      <c r="S4192">
        <f t="shared" si="327"/>
        <v>0</v>
      </c>
      <c r="T4192">
        <f t="shared" si="328"/>
        <v>0</v>
      </c>
      <c r="U4192">
        <f t="shared" si="329"/>
        <v>0</v>
      </c>
    </row>
    <row r="4193" spans="1:21" x14ac:dyDescent="0.25">
      <c r="A4193" s="1">
        <v>43640.625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f t="shared" si="325"/>
        <v>0</v>
      </c>
      <c r="R4193">
        <f t="shared" si="326"/>
        <v>0</v>
      </c>
      <c r="S4193">
        <f t="shared" si="327"/>
        <v>0</v>
      </c>
      <c r="T4193">
        <f t="shared" si="328"/>
        <v>0</v>
      </c>
      <c r="U4193">
        <f t="shared" si="329"/>
        <v>0</v>
      </c>
    </row>
    <row r="4194" spans="1:21" x14ac:dyDescent="0.25">
      <c r="A4194" s="1">
        <v>43640.666666666664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f t="shared" si="325"/>
        <v>0</v>
      </c>
      <c r="R4194">
        <f t="shared" si="326"/>
        <v>0</v>
      </c>
      <c r="S4194">
        <f t="shared" si="327"/>
        <v>0</v>
      </c>
      <c r="T4194">
        <f t="shared" si="328"/>
        <v>0</v>
      </c>
      <c r="U4194">
        <f t="shared" si="329"/>
        <v>0</v>
      </c>
    </row>
    <row r="4195" spans="1:21" x14ac:dyDescent="0.25">
      <c r="A4195" s="1">
        <v>43640.708333333336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f t="shared" si="325"/>
        <v>0</v>
      </c>
      <c r="R4195">
        <f t="shared" si="326"/>
        <v>0</v>
      </c>
      <c r="S4195">
        <f t="shared" si="327"/>
        <v>0</v>
      </c>
      <c r="T4195">
        <f t="shared" si="328"/>
        <v>0</v>
      </c>
      <c r="U4195">
        <f t="shared" si="329"/>
        <v>0</v>
      </c>
    </row>
    <row r="4196" spans="1:21" x14ac:dyDescent="0.25">
      <c r="A4196" s="1">
        <v>43640.75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f t="shared" si="325"/>
        <v>0</v>
      </c>
      <c r="R4196">
        <f t="shared" si="326"/>
        <v>0</v>
      </c>
      <c r="S4196">
        <f t="shared" si="327"/>
        <v>0</v>
      </c>
      <c r="T4196">
        <f t="shared" si="328"/>
        <v>0</v>
      </c>
      <c r="U4196">
        <f t="shared" si="329"/>
        <v>0</v>
      </c>
    </row>
    <row r="4197" spans="1:21" x14ac:dyDescent="0.25">
      <c r="A4197" s="1">
        <v>43640.791666666664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f t="shared" si="325"/>
        <v>0</v>
      </c>
      <c r="R4197">
        <f t="shared" si="326"/>
        <v>0</v>
      </c>
      <c r="S4197">
        <f t="shared" si="327"/>
        <v>0</v>
      </c>
      <c r="T4197">
        <f t="shared" si="328"/>
        <v>0</v>
      </c>
      <c r="U4197">
        <f t="shared" si="329"/>
        <v>0</v>
      </c>
    </row>
    <row r="4198" spans="1:21" x14ac:dyDescent="0.25">
      <c r="A4198" s="1">
        <v>43640.833333333336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f t="shared" si="325"/>
        <v>0</v>
      </c>
      <c r="R4198">
        <f t="shared" si="326"/>
        <v>0</v>
      </c>
      <c r="S4198">
        <f t="shared" si="327"/>
        <v>0</v>
      </c>
      <c r="T4198">
        <f t="shared" si="328"/>
        <v>0</v>
      </c>
      <c r="U4198">
        <f t="shared" si="329"/>
        <v>0</v>
      </c>
    </row>
    <row r="4199" spans="1:21" x14ac:dyDescent="0.25">
      <c r="A4199" s="1">
        <v>43640.875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f t="shared" si="325"/>
        <v>0</v>
      </c>
      <c r="R4199">
        <f t="shared" si="326"/>
        <v>0</v>
      </c>
      <c r="S4199">
        <f t="shared" si="327"/>
        <v>0</v>
      </c>
      <c r="T4199">
        <f t="shared" si="328"/>
        <v>0</v>
      </c>
      <c r="U4199">
        <f t="shared" si="329"/>
        <v>0</v>
      </c>
    </row>
    <row r="4200" spans="1:21" x14ac:dyDescent="0.25">
      <c r="A4200" s="1">
        <v>43640.916666666664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f t="shared" si="325"/>
        <v>0</v>
      </c>
      <c r="R4200">
        <f t="shared" si="326"/>
        <v>0</v>
      </c>
      <c r="S4200">
        <f t="shared" si="327"/>
        <v>0</v>
      </c>
      <c r="T4200">
        <f t="shared" si="328"/>
        <v>0</v>
      </c>
      <c r="U4200">
        <f t="shared" si="329"/>
        <v>0</v>
      </c>
    </row>
    <row r="4201" spans="1:21" x14ac:dyDescent="0.25">
      <c r="A4201" s="1">
        <v>43640.958333333336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f t="shared" si="325"/>
        <v>0</v>
      </c>
      <c r="R4201">
        <f t="shared" si="326"/>
        <v>0</v>
      </c>
      <c r="S4201">
        <f t="shared" si="327"/>
        <v>0</v>
      </c>
      <c r="T4201">
        <f t="shared" si="328"/>
        <v>0</v>
      </c>
      <c r="U4201">
        <f t="shared" si="329"/>
        <v>0</v>
      </c>
    </row>
    <row r="4202" spans="1:21" x14ac:dyDescent="0.25">
      <c r="A4202" s="1">
        <v>43641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f t="shared" si="325"/>
        <v>0</v>
      </c>
      <c r="R4202">
        <f t="shared" si="326"/>
        <v>0</v>
      </c>
      <c r="S4202">
        <f t="shared" si="327"/>
        <v>0</v>
      </c>
      <c r="T4202">
        <f t="shared" si="328"/>
        <v>0</v>
      </c>
      <c r="U4202">
        <f t="shared" si="329"/>
        <v>0</v>
      </c>
    </row>
    <row r="4203" spans="1:21" x14ac:dyDescent="0.25">
      <c r="A4203" s="1">
        <v>43641.041666666664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f t="shared" si="325"/>
        <v>0</v>
      </c>
      <c r="R4203">
        <f t="shared" si="326"/>
        <v>0</v>
      </c>
      <c r="S4203">
        <f t="shared" si="327"/>
        <v>0</v>
      </c>
      <c r="T4203">
        <f t="shared" si="328"/>
        <v>0</v>
      </c>
      <c r="U4203">
        <f t="shared" si="329"/>
        <v>0</v>
      </c>
    </row>
    <row r="4204" spans="1:21" x14ac:dyDescent="0.25">
      <c r="A4204" s="1">
        <v>43641.083333333336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f t="shared" si="325"/>
        <v>0</v>
      </c>
      <c r="R4204">
        <f t="shared" si="326"/>
        <v>0</v>
      </c>
      <c r="S4204">
        <f t="shared" si="327"/>
        <v>0</v>
      </c>
      <c r="T4204">
        <f t="shared" si="328"/>
        <v>0</v>
      </c>
      <c r="U4204">
        <f t="shared" si="329"/>
        <v>0</v>
      </c>
    </row>
    <row r="4205" spans="1:21" x14ac:dyDescent="0.25">
      <c r="A4205" s="1">
        <v>43641.125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f t="shared" si="325"/>
        <v>0</v>
      </c>
      <c r="R4205">
        <f t="shared" si="326"/>
        <v>0</v>
      </c>
      <c r="S4205">
        <f t="shared" si="327"/>
        <v>0</v>
      </c>
      <c r="T4205">
        <f t="shared" si="328"/>
        <v>0</v>
      </c>
      <c r="U4205">
        <f t="shared" si="329"/>
        <v>0</v>
      </c>
    </row>
    <row r="4206" spans="1:21" x14ac:dyDescent="0.25">
      <c r="A4206" s="1">
        <v>43641.166666666664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f t="shared" si="325"/>
        <v>0</v>
      </c>
      <c r="R4206">
        <f t="shared" si="326"/>
        <v>0</v>
      </c>
      <c r="S4206">
        <f t="shared" si="327"/>
        <v>0</v>
      </c>
      <c r="T4206">
        <f t="shared" si="328"/>
        <v>0</v>
      </c>
      <c r="U4206">
        <f t="shared" si="329"/>
        <v>0</v>
      </c>
    </row>
    <row r="4207" spans="1:21" x14ac:dyDescent="0.25">
      <c r="A4207" s="1">
        <v>43641.208333333336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f t="shared" si="325"/>
        <v>0</v>
      </c>
      <c r="R4207">
        <f t="shared" si="326"/>
        <v>0</v>
      </c>
      <c r="S4207">
        <f t="shared" si="327"/>
        <v>0</v>
      </c>
      <c r="T4207">
        <f t="shared" si="328"/>
        <v>0</v>
      </c>
      <c r="U4207">
        <f t="shared" si="329"/>
        <v>0</v>
      </c>
    </row>
    <row r="4208" spans="1:21" x14ac:dyDescent="0.25">
      <c r="A4208" s="1">
        <v>43641.25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f t="shared" si="325"/>
        <v>0</v>
      </c>
      <c r="R4208">
        <f t="shared" si="326"/>
        <v>0</v>
      </c>
      <c r="S4208">
        <f t="shared" si="327"/>
        <v>0</v>
      </c>
      <c r="T4208">
        <f t="shared" si="328"/>
        <v>0</v>
      </c>
      <c r="U4208">
        <f t="shared" si="329"/>
        <v>0</v>
      </c>
    </row>
    <row r="4209" spans="1:21" x14ac:dyDescent="0.25">
      <c r="A4209" s="1">
        <v>43641.291666666664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f t="shared" si="325"/>
        <v>0</v>
      </c>
      <c r="R4209">
        <f t="shared" si="326"/>
        <v>0</v>
      </c>
      <c r="S4209">
        <f t="shared" si="327"/>
        <v>0</v>
      </c>
      <c r="T4209">
        <f t="shared" si="328"/>
        <v>0</v>
      </c>
      <c r="U4209">
        <f t="shared" si="329"/>
        <v>0</v>
      </c>
    </row>
    <row r="4210" spans="1:21" x14ac:dyDescent="0.25">
      <c r="A4210" s="1">
        <v>43641.333333333336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f t="shared" si="325"/>
        <v>0</v>
      </c>
      <c r="R4210">
        <f t="shared" si="326"/>
        <v>0</v>
      </c>
      <c r="S4210">
        <f t="shared" si="327"/>
        <v>0</v>
      </c>
      <c r="T4210">
        <f t="shared" si="328"/>
        <v>0</v>
      </c>
      <c r="U4210">
        <f t="shared" si="329"/>
        <v>0</v>
      </c>
    </row>
    <row r="4211" spans="1:21" x14ac:dyDescent="0.25">
      <c r="A4211" s="1">
        <v>43641.375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f t="shared" si="325"/>
        <v>0</v>
      </c>
      <c r="R4211">
        <f t="shared" si="326"/>
        <v>0</v>
      </c>
      <c r="S4211">
        <f t="shared" si="327"/>
        <v>0</v>
      </c>
      <c r="T4211">
        <f t="shared" si="328"/>
        <v>0</v>
      </c>
      <c r="U4211">
        <f t="shared" si="329"/>
        <v>0</v>
      </c>
    </row>
    <row r="4212" spans="1:21" x14ac:dyDescent="0.25">
      <c r="A4212" s="1">
        <v>43641.416666666664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f t="shared" si="325"/>
        <v>0</v>
      </c>
      <c r="R4212">
        <f t="shared" si="326"/>
        <v>0</v>
      </c>
      <c r="S4212">
        <f t="shared" si="327"/>
        <v>0</v>
      </c>
      <c r="T4212">
        <f t="shared" si="328"/>
        <v>0</v>
      </c>
      <c r="U4212">
        <f t="shared" si="329"/>
        <v>0</v>
      </c>
    </row>
    <row r="4213" spans="1:21" x14ac:dyDescent="0.25">
      <c r="A4213" s="1">
        <v>43641.458333333336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f t="shared" si="325"/>
        <v>0</v>
      </c>
      <c r="R4213">
        <f t="shared" si="326"/>
        <v>0</v>
      </c>
      <c r="S4213">
        <f t="shared" si="327"/>
        <v>0</v>
      </c>
      <c r="T4213">
        <f t="shared" si="328"/>
        <v>0</v>
      </c>
      <c r="U4213">
        <f t="shared" si="329"/>
        <v>0</v>
      </c>
    </row>
    <row r="4214" spans="1:21" x14ac:dyDescent="0.25">
      <c r="A4214" s="1">
        <v>43641.5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f t="shared" si="325"/>
        <v>0</v>
      </c>
      <c r="R4214">
        <f t="shared" si="326"/>
        <v>0</v>
      </c>
      <c r="S4214">
        <f t="shared" si="327"/>
        <v>0</v>
      </c>
      <c r="T4214">
        <f t="shared" si="328"/>
        <v>0</v>
      </c>
      <c r="U4214">
        <f t="shared" si="329"/>
        <v>0</v>
      </c>
    </row>
    <row r="4215" spans="1:21" x14ac:dyDescent="0.25">
      <c r="A4215" s="1">
        <v>43641.541666666664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f t="shared" si="325"/>
        <v>0</v>
      </c>
      <c r="R4215">
        <f t="shared" si="326"/>
        <v>0</v>
      </c>
      <c r="S4215">
        <f t="shared" si="327"/>
        <v>0</v>
      </c>
      <c r="T4215">
        <f t="shared" si="328"/>
        <v>0</v>
      </c>
      <c r="U4215">
        <f t="shared" si="329"/>
        <v>0</v>
      </c>
    </row>
    <row r="4216" spans="1:21" x14ac:dyDescent="0.25">
      <c r="A4216" s="1">
        <v>43641.583333333336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f t="shared" si="325"/>
        <v>0</v>
      </c>
      <c r="R4216">
        <f t="shared" si="326"/>
        <v>0</v>
      </c>
      <c r="S4216">
        <f t="shared" si="327"/>
        <v>0</v>
      </c>
      <c r="T4216">
        <f t="shared" si="328"/>
        <v>0</v>
      </c>
      <c r="U4216">
        <f t="shared" si="329"/>
        <v>0</v>
      </c>
    </row>
    <row r="4217" spans="1:21" x14ac:dyDescent="0.25">
      <c r="A4217" s="1">
        <v>43641.625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f t="shared" si="325"/>
        <v>0</v>
      </c>
      <c r="R4217">
        <f t="shared" si="326"/>
        <v>0</v>
      </c>
      <c r="S4217">
        <f t="shared" si="327"/>
        <v>0</v>
      </c>
      <c r="T4217">
        <f t="shared" si="328"/>
        <v>0</v>
      </c>
      <c r="U4217">
        <f t="shared" si="329"/>
        <v>0</v>
      </c>
    </row>
    <row r="4218" spans="1:21" x14ac:dyDescent="0.25">
      <c r="A4218" s="1">
        <v>43641.666666666664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f t="shared" si="325"/>
        <v>0</v>
      </c>
      <c r="R4218">
        <f t="shared" si="326"/>
        <v>0</v>
      </c>
      <c r="S4218">
        <f t="shared" si="327"/>
        <v>0</v>
      </c>
      <c r="T4218">
        <f t="shared" si="328"/>
        <v>0</v>
      </c>
      <c r="U4218">
        <f t="shared" si="329"/>
        <v>0</v>
      </c>
    </row>
    <row r="4219" spans="1:21" x14ac:dyDescent="0.25">
      <c r="A4219" s="1">
        <v>43641.708333333336</v>
      </c>
      <c r="B4219">
        <v>0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f t="shared" si="325"/>
        <v>0</v>
      </c>
      <c r="R4219">
        <f t="shared" si="326"/>
        <v>0</v>
      </c>
      <c r="S4219">
        <f t="shared" si="327"/>
        <v>0</v>
      </c>
      <c r="T4219">
        <f t="shared" si="328"/>
        <v>0</v>
      </c>
      <c r="U4219">
        <f t="shared" si="329"/>
        <v>0</v>
      </c>
    </row>
    <row r="4220" spans="1:21" x14ac:dyDescent="0.25">
      <c r="A4220" s="1">
        <v>43641.75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f t="shared" si="325"/>
        <v>0</v>
      </c>
      <c r="R4220">
        <f t="shared" si="326"/>
        <v>0</v>
      </c>
      <c r="S4220">
        <f t="shared" si="327"/>
        <v>0</v>
      </c>
      <c r="T4220">
        <f t="shared" si="328"/>
        <v>0</v>
      </c>
      <c r="U4220">
        <f t="shared" si="329"/>
        <v>0</v>
      </c>
    </row>
    <row r="4221" spans="1:21" x14ac:dyDescent="0.25">
      <c r="A4221" s="1">
        <v>43641.791666666664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f t="shared" si="325"/>
        <v>0</v>
      </c>
      <c r="R4221">
        <f t="shared" si="326"/>
        <v>0</v>
      </c>
      <c r="S4221">
        <f t="shared" si="327"/>
        <v>0</v>
      </c>
      <c r="T4221">
        <f t="shared" si="328"/>
        <v>0</v>
      </c>
      <c r="U4221">
        <f t="shared" si="329"/>
        <v>0</v>
      </c>
    </row>
    <row r="4222" spans="1:21" x14ac:dyDescent="0.25">
      <c r="A4222" s="1">
        <v>43641.833333333336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f t="shared" si="325"/>
        <v>0</v>
      </c>
      <c r="R4222">
        <f t="shared" si="326"/>
        <v>0</v>
      </c>
      <c r="S4222">
        <f t="shared" si="327"/>
        <v>0</v>
      </c>
      <c r="T4222">
        <f t="shared" si="328"/>
        <v>0</v>
      </c>
      <c r="U4222">
        <f t="shared" si="329"/>
        <v>0</v>
      </c>
    </row>
    <row r="4223" spans="1:21" x14ac:dyDescent="0.25">
      <c r="A4223" s="1">
        <v>43641.875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f t="shared" si="325"/>
        <v>0</v>
      </c>
      <c r="R4223">
        <f t="shared" si="326"/>
        <v>0</v>
      </c>
      <c r="S4223">
        <f t="shared" si="327"/>
        <v>0</v>
      </c>
      <c r="T4223">
        <f t="shared" si="328"/>
        <v>0</v>
      </c>
      <c r="U4223">
        <f t="shared" si="329"/>
        <v>0</v>
      </c>
    </row>
    <row r="4224" spans="1:21" x14ac:dyDescent="0.25">
      <c r="A4224" s="1">
        <v>43641.916666666664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f t="shared" si="325"/>
        <v>0</v>
      </c>
      <c r="R4224">
        <f t="shared" si="326"/>
        <v>0</v>
      </c>
      <c r="S4224">
        <f t="shared" si="327"/>
        <v>0</v>
      </c>
      <c r="T4224">
        <f t="shared" si="328"/>
        <v>0</v>
      </c>
      <c r="U4224">
        <f t="shared" si="329"/>
        <v>0</v>
      </c>
    </row>
    <row r="4225" spans="1:21" x14ac:dyDescent="0.25">
      <c r="A4225" s="1">
        <v>43641.958333333336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f t="shared" si="325"/>
        <v>0</v>
      </c>
      <c r="R4225">
        <f t="shared" si="326"/>
        <v>0</v>
      </c>
      <c r="S4225">
        <f t="shared" si="327"/>
        <v>0</v>
      </c>
      <c r="T4225">
        <f t="shared" si="328"/>
        <v>0</v>
      </c>
      <c r="U4225">
        <f t="shared" si="329"/>
        <v>0</v>
      </c>
    </row>
    <row r="4226" spans="1:21" x14ac:dyDescent="0.25">
      <c r="A4226" s="1">
        <v>43642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f t="shared" si="325"/>
        <v>0</v>
      </c>
      <c r="R4226">
        <f t="shared" si="326"/>
        <v>0</v>
      </c>
      <c r="S4226">
        <f t="shared" si="327"/>
        <v>0</v>
      </c>
      <c r="T4226">
        <f t="shared" si="328"/>
        <v>0</v>
      </c>
      <c r="U4226">
        <f t="shared" si="329"/>
        <v>0</v>
      </c>
    </row>
    <row r="4227" spans="1:21" x14ac:dyDescent="0.25">
      <c r="A4227" s="1">
        <v>43642.041666666664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f t="shared" ref="Q4227:Q4290" si="330">SUM(G4227:O4227)</f>
        <v>0</v>
      </c>
      <c r="R4227">
        <f t="shared" ref="R4227:R4290" si="331">SUM(B4227:F4227)</f>
        <v>0</v>
      </c>
      <c r="S4227">
        <f t="shared" ref="S4227:S4290" si="332">Q4227-R4227</f>
        <v>0</v>
      </c>
      <c r="T4227">
        <f t="shared" ref="T4227:T4290" si="333">IF(S4227&lt;0,0,S4227)</f>
        <v>0</v>
      </c>
      <c r="U4227">
        <f t="shared" ref="U4227:U4290" si="334">IF(S4227&gt;0,G4227,0)</f>
        <v>0</v>
      </c>
    </row>
    <row r="4228" spans="1:21" x14ac:dyDescent="0.25">
      <c r="A4228" s="1">
        <v>43642.083333333336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f t="shared" si="330"/>
        <v>0</v>
      </c>
      <c r="R4228">
        <f t="shared" si="331"/>
        <v>0</v>
      </c>
      <c r="S4228">
        <f t="shared" si="332"/>
        <v>0</v>
      </c>
      <c r="T4228">
        <f t="shared" si="333"/>
        <v>0</v>
      </c>
      <c r="U4228">
        <f t="shared" si="334"/>
        <v>0</v>
      </c>
    </row>
    <row r="4229" spans="1:21" x14ac:dyDescent="0.25">
      <c r="A4229" s="1">
        <v>43642.125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f t="shared" si="330"/>
        <v>0</v>
      </c>
      <c r="R4229">
        <f t="shared" si="331"/>
        <v>0</v>
      </c>
      <c r="S4229">
        <f t="shared" si="332"/>
        <v>0</v>
      </c>
      <c r="T4229">
        <f t="shared" si="333"/>
        <v>0</v>
      </c>
      <c r="U4229">
        <f t="shared" si="334"/>
        <v>0</v>
      </c>
    </row>
    <row r="4230" spans="1:21" x14ac:dyDescent="0.25">
      <c r="A4230" s="1">
        <v>43642.166666666664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f t="shared" si="330"/>
        <v>0</v>
      </c>
      <c r="R4230">
        <f t="shared" si="331"/>
        <v>0</v>
      </c>
      <c r="S4230">
        <f t="shared" si="332"/>
        <v>0</v>
      </c>
      <c r="T4230">
        <f t="shared" si="333"/>
        <v>0</v>
      </c>
      <c r="U4230">
        <f t="shared" si="334"/>
        <v>0</v>
      </c>
    </row>
    <row r="4231" spans="1:21" x14ac:dyDescent="0.25">
      <c r="A4231" s="1">
        <v>43642.208333333336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f t="shared" si="330"/>
        <v>0</v>
      </c>
      <c r="R4231">
        <f t="shared" si="331"/>
        <v>0</v>
      </c>
      <c r="S4231">
        <f t="shared" si="332"/>
        <v>0</v>
      </c>
      <c r="T4231">
        <f t="shared" si="333"/>
        <v>0</v>
      </c>
      <c r="U4231">
        <f t="shared" si="334"/>
        <v>0</v>
      </c>
    </row>
    <row r="4232" spans="1:21" x14ac:dyDescent="0.25">
      <c r="A4232" s="1">
        <v>43642.25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f t="shared" si="330"/>
        <v>0</v>
      </c>
      <c r="R4232">
        <f t="shared" si="331"/>
        <v>0</v>
      </c>
      <c r="S4232">
        <f t="shared" si="332"/>
        <v>0</v>
      </c>
      <c r="T4232">
        <f t="shared" si="333"/>
        <v>0</v>
      </c>
      <c r="U4232">
        <f t="shared" si="334"/>
        <v>0</v>
      </c>
    </row>
    <row r="4233" spans="1:21" x14ac:dyDescent="0.25">
      <c r="A4233" s="1">
        <v>43642.291666666664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f t="shared" si="330"/>
        <v>0</v>
      </c>
      <c r="R4233">
        <f t="shared" si="331"/>
        <v>0</v>
      </c>
      <c r="S4233">
        <f t="shared" si="332"/>
        <v>0</v>
      </c>
      <c r="T4233">
        <f t="shared" si="333"/>
        <v>0</v>
      </c>
      <c r="U4233">
        <f t="shared" si="334"/>
        <v>0</v>
      </c>
    </row>
    <row r="4234" spans="1:21" x14ac:dyDescent="0.25">
      <c r="A4234" s="1">
        <v>43642.333333333336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f t="shared" si="330"/>
        <v>0</v>
      </c>
      <c r="R4234">
        <f t="shared" si="331"/>
        <v>0</v>
      </c>
      <c r="S4234">
        <f t="shared" si="332"/>
        <v>0</v>
      </c>
      <c r="T4234">
        <f t="shared" si="333"/>
        <v>0</v>
      </c>
      <c r="U4234">
        <f t="shared" si="334"/>
        <v>0</v>
      </c>
    </row>
    <row r="4235" spans="1:21" x14ac:dyDescent="0.25">
      <c r="A4235" s="1">
        <v>43642.375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f t="shared" si="330"/>
        <v>0</v>
      </c>
      <c r="R4235">
        <f t="shared" si="331"/>
        <v>0</v>
      </c>
      <c r="S4235">
        <f t="shared" si="332"/>
        <v>0</v>
      </c>
      <c r="T4235">
        <f t="shared" si="333"/>
        <v>0</v>
      </c>
      <c r="U4235">
        <f t="shared" si="334"/>
        <v>0</v>
      </c>
    </row>
    <row r="4236" spans="1:21" x14ac:dyDescent="0.25">
      <c r="A4236" s="1">
        <v>43642.416666666664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f t="shared" si="330"/>
        <v>0</v>
      </c>
      <c r="R4236">
        <f t="shared" si="331"/>
        <v>0</v>
      </c>
      <c r="S4236">
        <f t="shared" si="332"/>
        <v>0</v>
      </c>
      <c r="T4236">
        <f t="shared" si="333"/>
        <v>0</v>
      </c>
      <c r="U4236">
        <f t="shared" si="334"/>
        <v>0</v>
      </c>
    </row>
    <row r="4237" spans="1:21" x14ac:dyDescent="0.25">
      <c r="A4237" s="1">
        <v>43642.458333333336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f t="shared" si="330"/>
        <v>0</v>
      </c>
      <c r="R4237">
        <f t="shared" si="331"/>
        <v>0</v>
      </c>
      <c r="S4237">
        <f t="shared" si="332"/>
        <v>0</v>
      </c>
      <c r="T4237">
        <f t="shared" si="333"/>
        <v>0</v>
      </c>
      <c r="U4237">
        <f t="shared" si="334"/>
        <v>0</v>
      </c>
    </row>
    <row r="4238" spans="1:21" x14ac:dyDescent="0.25">
      <c r="A4238" s="1">
        <v>43642.5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f t="shared" si="330"/>
        <v>0</v>
      </c>
      <c r="R4238">
        <f t="shared" si="331"/>
        <v>0</v>
      </c>
      <c r="S4238">
        <f t="shared" si="332"/>
        <v>0</v>
      </c>
      <c r="T4238">
        <f t="shared" si="333"/>
        <v>0</v>
      </c>
      <c r="U4238">
        <f t="shared" si="334"/>
        <v>0</v>
      </c>
    </row>
    <row r="4239" spans="1:21" x14ac:dyDescent="0.25">
      <c r="A4239" s="1">
        <v>43642.541666666664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f t="shared" si="330"/>
        <v>0</v>
      </c>
      <c r="R4239">
        <f t="shared" si="331"/>
        <v>0</v>
      </c>
      <c r="S4239">
        <f t="shared" si="332"/>
        <v>0</v>
      </c>
      <c r="T4239">
        <f t="shared" si="333"/>
        <v>0</v>
      </c>
      <c r="U4239">
        <f t="shared" si="334"/>
        <v>0</v>
      </c>
    </row>
    <row r="4240" spans="1:21" x14ac:dyDescent="0.25">
      <c r="A4240" s="1">
        <v>43642.583333333336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f t="shared" si="330"/>
        <v>0</v>
      </c>
      <c r="R4240">
        <f t="shared" si="331"/>
        <v>0</v>
      </c>
      <c r="S4240">
        <f t="shared" si="332"/>
        <v>0</v>
      </c>
      <c r="T4240">
        <f t="shared" si="333"/>
        <v>0</v>
      </c>
      <c r="U4240">
        <f t="shared" si="334"/>
        <v>0</v>
      </c>
    </row>
    <row r="4241" spans="1:21" x14ac:dyDescent="0.25">
      <c r="A4241" s="1">
        <v>43642.625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f t="shared" si="330"/>
        <v>0</v>
      </c>
      <c r="R4241">
        <f t="shared" si="331"/>
        <v>0</v>
      </c>
      <c r="S4241">
        <f t="shared" si="332"/>
        <v>0</v>
      </c>
      <c r="T4241">
        <f t="shared" si="333"/>
        <v>0</v>
      </c>
      <c r="U4241">
        <f t="shared" si="334"/>
        <v>0</v>
      </c>
    </row>
    <row r="4242" spans="1:21" x14ac:dyDescent="0.25">
      <c r="A4242" s="1">
        <v>43642.666666666664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f t="shared" si="330"/>
        <v>0</v>
      </c>
      <c r="R4242">
        <f t="shared" si="331"/>
        <v>0</v>
      </c>
      <c r="S4242">
        <f t="shared" si="332"/>
        <v>0</v>
      </c>
      <c r="T4242">
        <f t="shared" si="333"/>
        <v>0</v>
      </c>
      <c r="U4242">
        <f t="shared" si="334"/>
        <v>0</v>
      </c>
    </row>
    <row r="4243" spans="1:21" x14ac:dyDescent="0.25">
      <c r="A4243" s="1">
        <v>43642.708333333336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f t="shared" si="330"/>
        <v>0</v>
      </c>
      <c r="R4243">
        <f t="shared" si="331"/>
        <v>0</v>
      </c>
      <c r="S4243">
        <f t="shared" si="332"/>
        <v>0</v>
      </c>
      <c r="T4243">
        <f t="shared" si="333"/>
        <v>0</v>
      </c>
      <c r="U4243">
        <f t="shared" si="334"/>
        <v>0</v>
      </c>
    </row>
    <row r="4244" spans="1:21" x14ac:dyDescent="0.25">
      <c r="A4244" s="1">
        <v>43642.75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f t="shared" si="330"/>
        <v>0</v>
      </c>
      <c r="R4244">
        <f t="shared" si="331"/>
        <v>0</v>
      </c>
      <c r="S4244">
        <f t="shared" si="332"/>
        <v>0</v>
      </c>
      <c r="T4244">
        <f t="shared" si="333"/>
        <v>0</v>
      </c>
      <c r="U4244">
        <f t="shared" si="334"/>
        <v>0</v>
      </c>
    </row>
    <row r="4245" spans="1:21" x14ac:dyDescent="0.25">
      <c r="A4245" s="1">
        <v>43642.791666666664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f t="shared" si="330"/>
        <v>0</v>
      </c>
      <c r="R4245">
        <f t="shared" si="331"/>
        <v>0</v>
      </c>
      <c r="S4245">
        <f t="shared" si="332"/>
        <v>0</v>
      </c>
      <c r="T4245">
        <f t="shared" si="333"/>
        <v>0</v>
      </c>
      <c r="U4245">
        <f t="shared" si="334"/>
        <v>0</v>
      </c>
    </row>
    <row r="4246" spans="1:21" x14ac:dyDescent="0.25">
      <c r="A4246" s="1">
        <v>43642.833333333336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f t="shared" si="330"/>
        <v>0</v>
      </c>
      <c r="R4246">
        <f t="shared" si="331"/>
        <v>0</v>
      </c>
      <c r="S4246">
        <f t="shared" si="332"/>
        <v>0</v>
      </c>
      <c r="T4246">
        <f t="shared" si="333"/>
        <v>0</v>
      </c>
      <c r="U4246">
        <f t="shared" si="334"/>
        <v>0</v>
      </c>
    </row>
    <row r="4247" spans="1:21" x14ac:dyDescent="0.25">
      <c r="A4247" s="1">
        <v>43642.875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f t="shared" si="330"/>
        <v>0</v>
      </c>
      <c r="R4247">
        <f t="shared" si="331"/>
        <v>0</v>
      </c>
      <c r="S4247">
        <f t="shared" si="332"/>
        <v>0</v>
      </c>
      <c r="T4247">
        <f t="shared" si="333"/>
        <v>0</v>
      </c>
      <c r="U4247">
        <f t="shared" si="334"/>
        <v>0</v>
      </c>
    </row>
    <row r="4248" spans="1:21" x14ac:dyDescent="0.25">
      <c r="A4248" s="1">
        <v>43642.916666666664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f t="shared" si="330"/>
        <v>0</v>
      </c>
      <c r="R4248">
        <f t="shared" si="331"/>
        <v>0</v>
      </c>
      <c r="S4248">
        <f t="shared" si="332"/>
        <v>0</v>
      </c>
      <c r="T4248">
        <f t="shared" si="333"/>
        <v>0</v>
      </c>
      <c r="U4248">
        <f t="shared" si="334"/>
        <v>0</v>
      </c>
    </row>
    <row r="4249" spans="1:21" x14ac:dyDescent="0.25">
      <c r="A4249" s="1">
        <v>43642.958333333336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0</v>
      </c>
      <c r="Q4249">
        <f t="shared" si="330"/>
        <v>0</v>
      </c>
      <c r="R4249">
        <f t="shared" si="331"/>
        <v>0</v>
      </c>
      <c r="S4249">
        <f t="shared" si="332"/>
        <v>0</v>
      </c>
      <c r="T4249">
        <f t="shared" si="333"/>
        <v>0</v>
      </c>
      <c r="U4249">
        <f t="shared" si="334"/>
        <v>0</v>
      </c>
    </row>
    <row r="4250" spans="1:21" x14ac:dyDescent="0.25">
      <c r="A4250" s="1">
        <v>43643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f t="shared" si="330"/>
        <v>0</v>
      </c>
      <c r="R4250">
        <f t="shared" si="331"/>
        <v>0</v>
      </c>
      <c r="S4250">
        <f t="shared" si="332"/>
        <v>0</v>
      </c>
      <c r="T4250">
        <f t="shared" si="333"/>
        <v>0</v>
      </c>
      <c r="U4250">
        <f t="shared" si="334"/>
        <v>0</v>
      </c>
    </row>
    <row r="4251" spans="1:21" x14ac:dyDescent="0.25">
      <c r="A4251" s="1">
        <v>43643.041666666664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f t="shared" si="330"/>
        <v>0</v>
      </c>
      <c r="R4251">
        <f t="shared" si="331"/>
        <v>0</v>
      </c>
      <c r="S4251">
        <f t="shared" si="332"/>
        <v>0</v>
      </c>
      <c r="T4251">
        <f t="shared" si="333"/>
        <v>0</v>
      </c>
      <c r="U4251">
        <f t="shared" si="334"/>
        <v>0</v>
      </c>
    </row>
    <row r="4252" spans="1:21" x14ac:dyDescent="0.25">
      <c r="A4252" s="1">
        <v>43643.083333333336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f t="shared" si="330"/>
        <v>0</v>
      </c>
      <c r="R4252">
        <f t="shared" si="331"/>
        <v>0</v>
      </c>
      <c r="S4252">
        <f t="shared" si="332"/>
        <v>0</v>
      </c>
      <c r="T4252">
        <f t="shared" si="333"/>
        <v>0</v>
      </c>
      <c r="U4252">
        <f t="shared" si="334"/>
        <v>0</v>
      </c>
    </row>
    <row r="4253" spans="1:21" x14ac:dyDescent="0.25">
      <c r="A4253" s="1">
        <v>43643.125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f t="shared" si="330"/>
        <v>0</v>
      </c>
      <c r="R4253">
        <f t="shared" si="331"/>
        <v>0</v>
      </c>
      <c r="S4253">
        <f t="shared" si="332"/>
        <v>0</v>
      </c>
      <c r="T4253">
        <f t="shared" si="333"/>
        <v>0</v>
      </c>
      <c r="U4253">
        <f t="shared" si="334"/>
        <v>0</v>
      </c>
    </row>
    <row r="4254" spans="1:21" x14ac:dyDescent="0.25">
      <c r="A4254" s="1">
        <v>43643.166666666664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f t="shared" si="330"/>
        <v>0</v>
      </c>
      <c r="R4254">
        <f t="shared" si="331"/>
        <v>0</v>
      </c>
      <c r="S4254">
        <f t="shared" si="332"/>
        <v>0</v>
      </c>
      <c r="T4254">
        <f t="shared" si="333"/>
        <v>0</v>
      </c>
      <c r="U4254">
        <f t="shared" si="334"/>
        <v>0</v>
      </c>
    </row>
    <row r="4255" spans="1:21" x14ac:dyDescent="0.25">
      <c r="A4255" s="1">
        <v>43643.208333333336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f t="shared" si="330"/>
        <v>0</v>
      </c>
      <c r="R4255">
        <f t="shared" si="331"/>
        <v>0</v>
      </c>
      <c r="S4255">
        <f t="shared" si="332"/>
        <v>0</v>
      </c>
      <c r="T4255">
        <f t="shared" si="333"/>
        <v>0</v>
      </c>
      <c r="U4255">
        <f t="shared" si="334"/>
        <v>0</v>
      </c>
    </row>
    <row r="4256" spans="1:21" x14ac:dyDescent="0.25">
      <c r="A4256" s="1">
        <v>43643.25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f t="shared" si="330"/>
        <v>0</v>
      </c>
      <c r="R4256">
        <f t="shared" si="331"/>
        <v>0</v>
      </c>
      <c r="S4256">
        <f t="shared" si="332"/>
        <v>0</v>
      </c>
      <c r="T4256">
        <f t="shared" si="333"/>
        <v>0</v>
      </c>
      <c r="U4256">
        <f t="shared" si="334"/>
        <v>0</v>
      </c>
    </row>
    <row r="4257" spans="1:21" x14ac:dyDescent="0.25">
      <c r="A4257" s="1">
        <v>43643.291666666664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f t="shared" si="330"/>
        <v>0</v>
      </c>
      <c r="R4257">
        <f t="shared" si="331"/>
        <v>0</v>
      </c>
      <c r="S4257">
        <f t="shared" si="332"/>
        <v>0</v>
      </c>
      <c r="T4257">
        <f t="shared" si="333"/>
        <v>0</v>
      </c>
      <c r="U4257">
        <f t="shared" si="334"/>
        <v>0</v>
      </c>
    </row>
    <row r="4258" spans="1:21" x14ac:dyDescent="0.25">
      <c r="A4258" s="1">
        <v>43643.333333333336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f t="shared" si="330"/>
        <v>0</v>
      </c>
      <c r="R4258">
        <f t="shared" si="331"/>
        <v>0</v>
      </c>
      <c r="S4258">
        <f t="shared" si="332"/>
        <v>0</v>
      </c>
      <c r="T4258">
        <f t="shared" si="333"/>
        <v>0</v>
      </c>
      <c r="U4258">
        <f t="shared" si="334"/>
        <v>0</v>
      </c>
    </row>
    <row r="4259" spans="1:21" x14ac:dyDescent="0.25">
      <c r="A4259" s="1">
        <v>43643.375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f t="shared" si="330"/>
        <v>0</v>
      </c>
      <c r="R4259">
        <f t="shared" si="331"/>
        <v>0</v>
      </c>
      <c r="S4259">
        <f t="shared" si="332"/>
        <v>0</v>
      </c>
      <c r="T4259">
        <f t="shared" si="333"/>
        <v>0</v>
      </c>
      <c r="U4259">
        <f t="shared" si="334"/>
        <v>0</v>
      </c>
    </row>
    <row r="4260" spans="1:21" x14ac:dyDescent="0.25">
      <c r="A4260" s="1">
        <v>43643.416666666664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f t="shared" si="330"/>
        <v>0</v>
      </c>
      <c r="R4260">
        <f t="shared" si="331"/>
        <v>0</v>
      </c>
      <c r="S4260">
        <f t="shared" si="332"/>
        <v>0</v>
      </c>
      <c r="T4260">
        <f t="shared" si="333"/>
        <v>0</v>
      </c>
      <c r="U4260">
        <f t="shared" si="334"/>
        <v>0</v>
      </c>
    </row>
    <row r="4261" spans="1:21" x14ac:dyDescent="0.25">
      <c r="A4261" s="1">
        <v>43643.458333333336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f t="shared" si="330"/>
        <v>0</v>
      </c>
      <c r="R4261">
        <f t="shared" si="331"/>
        <v>0</v>
      </c>
      <c r="S4261">
        <f t="shared" si="332"/>
        <v>0</v>
      </c>
      <c r="T4261">
        <f t="shared" si="333"/>
        <v>0</v>
      </c>
      <c r="U4261">
        <f t="shared" si="334"/>
        <v>0</v>
      </c>
    </row>
    <row r="4262" spans="1:21" x14ac:dyDescent="0.25">
      <c r="A4262" s="1">
        <v>43643.5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f t="shared" si="330"/>
        <v>0</v>
      </c>
      <c r="R4262">
        <f t="shared" si="331"/>
        <v>0</v>
      </c>
      <c r="S4262">
        <f t="shared" si="332"/>
        <v>0</v>
      </c>
      <c r="T4262">
        <f t="shared" si="333"/>
        <v>0</v>
      </c>
      <c r="U4262">
        <f t="shared" si="334"/>
        <v>0</v>
      </c>
    </row>
    <row r="4263" spans="1:21" x14ac:dyDescent="0.25">
      <c r="A4263" s="1">
        <v>43643.541666666664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f t="shared" si="330"/>
        <v>0</v>
      </c>
      <c r="R4263">
        <f t="shared" si="331"/>
        <v>0</v>
      </c>
      <c r="S4263">
        <f t="shared" si="332"/>
        <v>0</v>
      </c>
      <c r="T4263">
        <f t="shared" si="333"/>
        <v>0</v>
      </c>
      <c r="U4263">
        <f t="shared" si="334"/>
        <v>0</v>
      </c>
    </row>
    <row r="4264" spans="1:21" x14ac:dyDescent="0.25">
      <c r="A4264" s="1">
        <v>43643.583333333336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f t="shared" si="330"/>
        <v>0</v>
      </c>
      <c r="R4264">
        <f t="shared" si="331"/>
        <v>0</v>
      </c>
      <c r="S4264">
        <f t="shared" si="332"/>
        <v>0</v>
      </c>
      <c r="T4264">
        <f t="shared" si="333"/>
        <v>0</v>
      </c>
      <c r="U4264">
        <f t="shared" si="334"/>
        <v>0</v>
      </c>
    </row>
    <row r="4265" spans="1:21" x14ac:dyDescent="0.25">
      <c r="A4265" s="1">
        <v>43643.625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f t="shared" si="330"/>
        <v>0</v>
      </c>
      <c r="R4265">
        <f t="shared" si="331"/>
        <v>0</v>
      </c>
      <c r="S4265">
        <f t="shared" si="332"/>
        <v>0</v>
      </c>
      <c r="T4265">
        <f t="shared" si="333"/>
        <v>0</v>
      </c>
      <c r="U4265">
        <f t="shared" si="334"/>
        <v>0</v>
      </c>
    </row>
    <row r="4266" spans="1:21" x14ac:dyDescent="0.25">
      <c r="A4266" s="1">
        <v>43643.666666666664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f t="shared" si="330"/>
        <v>0</v>
      </c>
      <c r="R4266">
        <f t="shared" si="331"/>
        <v>0</v>
      </c>
      <c r="S4266">
        <f t="shared" si="332"/>
        <v>0</v>
      </c>
      <c r="T4266">
        <f t="shared" si="333"/>
        <v>0</v>
      </c>
      <c r="U4266">
        <f t="shared" si="334"/>
        <v>0</v>
      </c>
    </row>
    <row r="4267" spans="1:21" x14ac:dyDescent="0.25">
      <c r="A4267" s="1">
        <v>43643.708333333336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f t="shared" si="330"/>
        <v>0</v>
      </c>
      <c r="R4267">
        <f t="shared" si="331"/>
        <v>0</v>
      </c>
      <c r="S4267">
        <f t="shared" si="332"/>
        <v>0</v>
      </c>
      <c r="T4267">
        <f t="shared" si="333"/>
        <v>0</v>
      </c>
      <c r="U4267">
        <f t="shared" si="334"/>
        <v>0</v>
      </c>
    </row>
    <row r="4268" spans="1:21" x14ac:dyDescent="0.25">
      <c r="A4268" s="1">
        <v>43643.75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f t="shared" si="330"/>
        <v>0</v>
      </c>
      <c r="R4268">
        <f t="shared" si="331"/>
        <v>0</v>
      </c>
      <c r="S4268">
        <f t="shared" si="332"/>
        <v>0</v>
      </c>
      <c r="T4268">
        <f t="shared" si="333"/>
        <v>0</v>
      </c>
      <c r="U4268">
        <f t="shared" si="334"/>
        <v>0</v>
      </c>
    </row>
    <row r="4269" spans="1:21" x14ac:dyDescent="0.25">
      <c r="A4269" s="1">
        <v>43643.791666666664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v>0</v>
      </c>
      <c r="Q4269">
        <f t="shared" si="330"/>
        <v>0</v>
      </c>
      <c r="R4269">
        <f t="shared" si="331"/>
        <v>0</v>
      </c>
      <c r="S4269">
        <f t="shared" si="332"/>
        <v>0</v>
      </c>
      <c r="T4269">
        <f t="shared" si="333"/>
        <v>0</v>
      </c>
      <c r="U4269">
        <f t="shared" si="334"/>
        <v>0</v>
      </c>
    </row>
    <row r="4270" spans="1:21" x14ac:dyDescent="0.25">
      <c r="A4270" s="1">
        <v>43643.833333333336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f t="shared" si="330"/>
        <v>0</v>
      </c>
      <c r="R4270">
        <f t="shared" si="331"/>
        <v>0</v>
      </c>
      <c r="S4270">
        <f t="shared" si="332"/>
        <v>0</v>
      </c>
      <c r="T4270">
        <f t="shared" si="333"/>
        <v>0</v>
      </c>
      <c r="U4270">
        <f t="shared" si="334"/>
        <v>0</v>
      </c>
    </row>
    <row r="4271" spans="1:21" x14ac:dyDescent="0.25">
      <c r="A4271" s="1">
        <v>43643.875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f t="shared" si="330"/>
        <v>0</v>
      </c>
      <c r="R4271">
        <f t="shared" si="331"/>
        <v>0</v>
      </c>
      <c r="S4271">
        <f t="shared" si="332"/>
        <v>0</v>
      </c>
      <c r="T4271">
        <f t="shared" si="333"/>
        <v>0</v>
      </c>
      <c r="U4271">
        <f t="shared" si="334"/>
        <v>0</v>
      </c>
    </row>
    <row r="4272" spans="1:21" x14ac:dyDescent="0.25">
      <c r="A4272" s="1">
        <v>43643.916666666664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f t="shared" si="330"/>
        <v>0</v>
      </c>
      <c r="R4272">
        <f t="shared" si="331"/>
        <v>0</v>
      </c>
      <c r="S4272">
        <f t="shared" si="332"/>
        <v>0</v>
      </c>
      <c r="T4272">
        <f t="shared" si="333"/>
        <v>0</v>
      </c>
      <c r="U4272">
        <f t="shared" si="334"/>
        <v>0</v>
      </c>
    </row>
    <row r="4273" spans="1:21" x14ac:dyDescent="0.25">
      <c r="A4273" s="1">
        <v>43643.958333333336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f t="shared" si="330"/>
        <v>0</v>
      </c>
      <c r="R4273">
        <f t="shared" si="331"/>
        <v>0</v>
      </c>
      <c r="S4273">
        <f t="shared" si="332"/>
        <v>0</v>
      </c>
      <c r="T4273">
        <f t="shared" si="333"/>
        <v>0</v>
      </c>
      <c r="U4273">
        <f t="shared" si="334"/>
        <v>0</v>
      </c>
    </row>
    <row r="4274" spans="1:21" x14ac:dyDescent="0.25">
      <c r="A4274" s="1">
        <v>43644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f t="shared" si="330"/>
        <v>0</v>
      </c>
      <c r="R4274">
        <f t="shared" si="331"/>
        <v>0</v>
      </c>
      <c r="S4274">
        <f t="shared" si="332"/>
        <v>0</v>
      </c>
      <c r="T4274">
        <f t="shared" si="333"/>
        <v>0</v>
      </c>
      <c r="U4274">
        <f t="shared" si="334"/>
        <v>0</v>
      </c>
    </row>
    <row r="4275" spans="1:21" x14ac:dyDescent="0.25">
      <c r="A4275" s="1">
        <v>43644.041666666664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f t="shared" si="330"/>
        <v>0</v>
      </c>
      <c r="R4275">
        <f t="shared" si="331"/>
        <v>0</v>
      </c>
      <c r="S4275">
        <f t="shared" si="332"/>
        <v>0</v>
      </c>
      <c r="T4275">
        <f t="shared" si="333"/>
        <v>0</v>
      </c>
      <c r="U4275">
        <f t="shared" si="334"/>
        <v>0</v>
      </c>
    </row>
    <row r="4276" spans="1:21" x14ac:dyDescent="0.25">
      <c r="A4276" s="1">
        <v>43644.083333333336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f t="shared" si="330"/>
        <v>0</v>
      </c>
      <c r="R4276">
        <f t="shared" si="331"/>
        <v>0</v>
      </c>
      <c r="S4276">
        <f t="shared" si="332"/>
        <v>0</v>
      </c>
      <c r="T4276">
        <f t="shared" si="333"/>
        <v>0</v>
      </c>
      <c r="U4276">
        <f t="shared" si="334"/>
        <v>0</v>
      </c>
    </row>
    <row r="4277" spans="1:21" x14ac:dyDescent="0.25">
      <c r="A4277" s="1">
        <v>43644.125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f t="shared" si="330"/>
        <v>0</v>
      </c>
      <c r="R4277">
        <f t="shared" si="331"/>
        <v>0</v>
      </c>
      <c r="S4277">
        <f t="shared" si="332"/>
        <v>0</v>
      </c>
      <c r="T4277">
        <f t="shared" si="333"/>
        <v>0</v>
      </c>
      <c r="U4277">
        <f t="shared" si="334"/>
        <v>0</v>
      </c>
    </row>
    <row r="4278" spans="1:21" x14ac:dyDescent="0.25">
      <c r="A4278" s="1">
        <v>43644.166666666664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f t="shared" si="330"/>
        <v>0</v>
      </c>
      <c r="R4278">
        <f t="shared" si="331"/>
        <v>0</v>
      </c>
      <c r="S4278">
        <f t="shared" si="332"/>
        <v>0</v>
      </c>
      <c r="T4278">
        <f t="shared" si="333"/>
        <v>0</v>
      </c>
      <c r="U4278">
        <f t="shared" si="334"/>
        <v>0</v>
      </c>
    </row>
    <row r="4279" spans="1:21" x14ac:dyDescent="0.25">
      <c r="A4279" s="1">
        <v>43644.208333333336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f t="shared" si="330"/>
        <v>0</v>
      </c>
      <c r="R4279">
        <f t="shared" si="331"/>
        <v>0</v>
      </c>
      <c r="S4279">
        <f t="shared" si="332"/>
        <v>0</v>
      </c>
      <c r="T4279">
        <f t="shared" si="333"/>
        <v>0</v>
      </c>
      <c r="U4279">
        <f t="shared" si="334"/>
        <v>0</v>
      </c>
    </row>
    <row r="4280" spans="1:21" x14ac:dyDescent="0.25">
      <c r="A4280" s="1">
        <v>43644.25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f t="shared" si="330"/>
        <v>0</v>
      </c>
      <c r="R4280">
        <f t="shared" si="331"/>
        <v>0</v>
      </c>
      <c r="S4280">
        <f t="shared" si="332"/>
        <v>0</v>
      </c>
      <c r="T4280">
        <f t="shared" si="333"/>
        <v>0</v>
      </c>
      <c r="U4280">
        <f t="shared" si="334"/>
        <v>0</v>
      </c>
    </row>
    <row r="4281" spans="1:21" x14ac:dyDescent="0.25">
      <c r="A4281" s="1">
        <v>43644.291666666664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f t="shared" si="330"/>
        <v>0</v>
      </c>
      <c r="R4281">
        <f t="shared" si="331"/>
        <v>0</v>
      </c>
      <c r="S4281">
        <f t="shared" si="332"/>
        <v>0</v>
      </c>
      <c r="T4281">
        <f t="shared" si="333"/>
        <v>0</v>
      </c>
      <c r="U4281">
        <f t="shared" si="334"/>
        <v>0</v>
      </c>
    </row>
    <row r="4282" spans="1:21" x14ac:dyDescent="0.25">
      <c r="A4282" s="1">
        <v>43644.333333333336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f t="shared" si="330"/>
        <v>0</v>
      </c>
      <c r="R4282">
        <f t="shared" si="331"/>
        <v>0</v>
      </c>
      <c r="S4282">
        <f t="shared" si="332"/>
        <v>0</v>
      </c>
      <c r="T4282">
        <f t="shared" si="333"/>
        <v>0</v>
      </c>
      <c r="U4282">
        <f t="shared" si="334"/>
        <v>0</v>
      </c>
    </row>
    <row r="4283" spans="1:21" x14ac:dyDescent="0.25">
      <c r="A4283" s="1">
        <v>43644.375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f t="shared" si="330"/>
        <v>0</v>
      </c>
      <c r="R4283">
        <f t="shared" si="331"/>
        <v>0</v>
      </c>
      <c r="S4283">
        <f t="shared" si="332"/>
        <v>0</v>
      </c>
      <c r="T4283">
        <f t="shared" si="333"/>
        <v>0</v>
      </c>
      <c r="U4283">
        <f t="shared" si="334"/>
        <v>0</v>
      </c>
    </row>
    <row r="4284" spans="1:21" x14ac:dyDescent="0.25">
      <c r="A4284" s="1">
        <v>43644.416666666664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f t="shared" si="330"/>
        <v>0</v>
      </c>
      <c r="R4284">
        <f t="shared" si="331"/>
        <v>0</v>
      </c>
      <c r="S4284">
        <f t="shared" si="332"/>
        <v>0</v>
      </c>
      <c r="T4284">
        <f t="shared" si="333"/>
        <v>0</v>
      </c>
      <c r="U4284">
        <f t="shared" si="334"/>
        <v>0</v>
      </c>
    </row>
    <row r="4285" spans="1:21" x14ac:dyDescent="0.25">
      <c r="A4285" s="1">
        <v>43644.458333333336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f t="shared" si="330"/>
        <v>0</v>
      </c>
      <c r="R4285">
        <f t="shared" si="331"/>
        <v>0</v>
      </c>
      <c r="S4285">
        <f t="shared" si="332"/>
        <v>0</v>
      </c>
      <c r="T4285">
        <f t="shared" si="333"/>
        <v>0</v>
      </c>
      <c r="U4285">
        <f t="shared" si="334"/>
        <v>0</v>
      </c>
    </row>
    <row r="4286" spans="1:21" x14ac:dyDescent="0.25">
      <c r="A4286" s="1">
        <v>43644.5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f t="shared" si="330"/>
        <v>0</v>
      </c>
      <c r="R4286">
        <f t="shared" si="331"/>
        <v>0</v>
      </c>
      <c r="S4286">
        <f t="shared" si="332"/>
        <v>0</v>
      </c>
      <c r="T4286">
        <f t="shared" si="333"/>
        <v>0</v>
      </c>
      <c r="U4286">
        <f t="shared" si="334"/>
        <v>0</v>
      </c>
    </row>
    <row r="4287" spans="1:21" x14ac:dyDescent="0.25">
      <c r="A4287" s="1">
        <v>43644.541666666664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f t="shared" si="330"/>
        <v>0</v>
      </c>
      <c r="R4287">
        <f t="shared" si="331"/>
        <v>0</v>
      </c>
      <c r="S4287">
        <f t="shared" si="332"/>
        <v>0</v>
      </c>
      <c r="T4287">
        <f t="shared" si="333"/>
        <v>0</v>
      </c>
      <c r="U4287">
        <f t="shared" si="334"/>
        <v>0</v>
      </c>
    </row>
    <row r="4288" spans="1:21" x14ac:dyDescent="0.25">
      <c r="A4288" s="1">
        <v>43644.583333333336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f t="shared" si="330"/>
        <v>0</v>
      </c>
      <c r="R4288">
        <f t="shared" si="331"/>
        <v>0</v>
      </c>
      <c r="S4288">
        <f t="shared" si="332"/>
        <v>0</v>
      </c>
      <c r="T4288">
        <f t="shared" si="333"/>
        <v>0</v>
      </c>
      <c r="U4288">
        <f t="shared" si="334"/>
        <v>0</v>
      </c>
    </row>
    <row r="4289" spans="1:21" x14ac:dyDescent="0.25">
      <c r="A4289" s="1">
        <v>43644.625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f t="shared" si="330"/>
        <v>0</v>
      </c>
      <c r="R4289">
        <f t="shared" si="331"/>
        <v>0</v>
      </c>
      <c r="S4289">
        <f t="shared" si="332"/>
        <v>0</v>
      </c>
      <c r="T4289">
        <f t="shared" si="333"/>
        <v>0</v>
      </c>
      <c r="U4289">
        <f t="shared" si="334"/>
        <v>0</v>
      </c>
    </row>
    <row r="4290" spans="1:21" x14ac:dyDescent="0.25">
      <c r="A4290" s="1">
        <v>43644.666666666664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f t="shared" si="330"/>
        <v>0</v>
      </c>
      <c r="R4290">
        <f t="shared" si="331"/>
        <v>0</v>
      </c>
      <c r="S4290">
        <f t="shared" si="332"/>
        <v>0</v>
      </c>
      <c r="T4290">
        <f t="shared" si="333"/>
        <v>0</v>
      </c>
      <c r="U4290">
        <f t="shared" si="334"/>
        <v>0</v>
      </c>
    </row>
    <row r="4291" spans="1:21" x14ac:dyDescent="0.25">
      <c r="A4291" s="1">
        <v>43644.708333333336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f t="shared" ref="Q4291:Q4354" si="335">SUM(G4291:O4291)</f>
        <v>0</v>
      </c>
      <c r="R4291">
        <f t="shared" ref="R4291:R4354" si="336">SUM(B4291:F4291)</f>
        <v>0</v>
      </c>
      <c r="S4291">
        <f t="shared" ref="S4291:S4354" si="337">Q4291-R4291</f>
        <v>0</v>
      </c>
      <c r="T4291">
        <f t="shared" ref="T4291:T4354" si="338">IF(S4291&lt;0,0,S4291)</f>
        <v>0</v>
      </c>
      <c r="U4291">
        <f t="shared" ref="U4291:U4354" si="339">IF(S4291&gt;0,G4291,0)</f>
        <v>0</v>
      </c>
    </row>
    <row r="4292" spans="1:21" x14ac:dyDescent="0.25">
      <c r="A4292" s="1">
        <v>43644.75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f t="shared" si="335"/>
        <v>0</v>
      </c>
      <c r="R4292">
        <f t="shared" si="336"/>
        <v>0</v>
      </c>
      <c r="S4292">
        <f t="shared" si="337"/>
        <v>0</v>
      </c>
      <c r="T4292">
        <f t="shared" si="338"/>
        <v>0</v>
      </c>
      <c r="U4292">
        <f t="shared" si="339"/>
        <v>0</v>
      </c>
    </row>
    <row r="4293" spans="1:21" x14ac:dyDescent="0.25">
      <c r="A4293" s="1">
        <v>43644.791666666664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f t="shared" si="335"/>
        <v>0</v>
      </c>
      <c r="R4293">
        <f t="shared" si="336"/>
        <v>0</v>
      </c>
      <c r="S4293">
        <f t="shared" si="337"/>
        <v>0</v>
      </c>
      <c r="T4293">
        <f t="shared" si="338"/>
        <v>0</v>
      </c>
      <c r="U4293">
        <f t="shared" si="339"/>
        <v>0</v>
      </c>
    </row>
    <row r="4294" spans="1:21" x14ac:dyDescent="0.25">
      <c r="A4294" s="1">
        <v>43644.833333333336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f t="shared" si="335"/>
        <v>0</v>
      </c>
      <c r="R4294">
        <f t="shared" si="336"/>
        <v>0</v>
      </c>
      <c r="S4294">
        <f t="shared" si="337"/>
        <v>0</v>
      </c>
      <c r="T4294">
        <f t="shared" si="338"/>
        <v>0</v>
      </c>
      <c r="U4294">
        <f t="shared" si="339"/>
        <v>0</v>
      </c>
    </row>
    <row r="4295" spans="1:21" x14ac:dyDescent="0.25">
      <c r="A4295" s="1">
        <v>43644.875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f t="shared" si="335"/>
        <v>0</v>
      </c>
      <c r="R4295">
        <f t="shared" si="336"/>
        <v>0</v>
      </c>
      <c r="S4295">
        <f t="shared" si="337"/>
        <v>0</v>
      </c>
      <c r="T4295">
        <f t="shared" si="338"/>
        <v>0</v>
      </c>
      <c r="U4295">
        <f t="shared" si="339"/>
        <v>0</v>
      </c>
    </row>
    <row r="4296" spans="1:21" x14ac:dyDescent="0.25">
      <c r="A4296" s="1">
        <v>43644.916666666664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f t="shared" si="335"/>
        <v>0</v>
      </c>
      <c r="R4296">
        <f t="shared" si="336"/>
        <v>0</v>
      </c>
      <c r="S4296">
        <f t="shared" si="337"/>
        <v>0</v>
      </c>
      <c r="T4296">
        <f t="shared" si="338"/>
        <v>0</v>
      </c>
      <c r="U4296">
        <f t="shared" si="339"/>
        <v>0</v>
      </c>
    </row>
    <row r="4297" spans="1:21" x14ac:dyDescent="0.25">
      <c r="A4297" s="1">
        <v>43644.958333333336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f t="shared" si="335"/>
        <v>0</v>
      </c>
      <c r="R4297">
        <f t="shared" si="336"/>
        <v>0</v>
      </c>
      <c r="S4297">
        <f t="shared" si="337"/>
        <v>0</v>
      </c>
      <c r="T4297">
        <f t="shared" si="338"/>
        <v>0</v>
      </c>
      <c r="U4297">
        <f t="shared" si="339"/>
        <v>0</v>
      </c>
    </row>
    <row r="4298" spans="1:21" x14ac:dyDescent="0.25">
      <c r="A4298" s="1">
        <v>43645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f t="shared" si="335"/>
        <v>0</v>
      </c>
      <c r="R4298">
        <f t="shared" si="336"/>
        <v>0</v>
      </c>
      <c r="S4298">
        <f t="shared" si="337"/>
        <v>0</v>
      </c>
      <c r="T4298">
        <f t="shared" si="338"/>
        <v>0</v>
      </c>
      <c r="U4298">
        <f t="shared" si="339"/>
        <v>0</v>
      </c>
    </row>
    <row r="4299" spans="1:21" x14ac:dyDescent="0.25">
      <c r="A4299" s="1">
        <v>43645.041666666664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f t="shared" si="335"/>
        <v>0</v>
      </c>
      <c r="R4299">
        <f t="shared" si="336"/>
        <v>0</v>
      </c>
      <c r="S4299">
        <f t="shared" si="337"/>
        <v>0</v>
      </c>
      <c r="T4299">
        <f t="shared" si="338"/>
        <v>0</v>
      </c>
      <c r="U4299">
        <f t="shared" si="339"/>
        <v>0</v>
      </c>
    </row>
    <row r="4300" spans="1:21" x14ac:dyDescent="0.25">
      <c r="A4300" s="1">
        <v>43645.083333333336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f t="shared" si="335"/>
        <v>0</v>
      </c>
      <c r="R4300">
        <f t="shared" si="336"/>
        <v>0</v>
      </c>
      <c r="S4300">
        <f t="shared" si="337"/>
        <v>0</v>
      </c>
      <c r="T4300">
        <f t="shared" si="338"/>
        <v>0</v>
      </c>
      <c r="U4300">
        <f t="shared" si="339"/>
        <v>0</v>
      </c>
    </row>
    <row r="4301" spans="1:21" x14ac:dyDescent="0.25">
      <c r="A4301" s="1">
        <v>43645.125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f t="shared" si="335"/>
        <v>0</v>
      </c>
      <c r="R4301">
        <f t="shared" si="336"/>
        <v>0</v>
      </c>
      <c r="S4301">
        <f t="shared" si="337"/>
        <v>0</v>
      </c>
      <c r="T4301">
        <f t="shared" si="338"/>
        <v>0</v>
      </c>
      <c r="U4301">
        <f t="shared" si="339"/>
        <v>0</v>
      </c>
    </row>
    <row r="4302" spans="1:21" x14ac:dyDescent="0.25">
      <c r="A4302" s="1">
        <v>43645.166666666664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f t="shared" si="335"/>
        <v>0</v>
      </c>
      <c r="R4302">
        <f t="shared" si="336"/>
        <v>0</v>
      </c>
      <c r="S4302">
        <f t="shared" si="337"/>
        <v>0</v>
      </c>
      <c r="T4302">
        <f t="shared" si="338"/>
        <v>0</v>
      </c>
      <c r="U4302">
        <f t="shared" si="339"/>
        <v>0</v>
      </c>
    </row>
    <row r="4303" spans="1:21" x14ac:dyDescent="0.25">
      <c r="A4303" s="1">
        <v>43645.208333333336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f t="shared" si="335"/>
        <v>0</v>
      </c>
      <c r="R4303">
        <f t="shared" si="336"/>
        <v>0</v>
      </c>
      <c r="S4303">
        <f t="shared" si="337"/>
        <v>0</v>
      </c>
      <c r="T4303">
        <f t="shared" si="338"/>
        <v>0</v>
      </c>
      <c r="U4303">
        <f t="shared" si="339"/>
        <v>0</v>
      </c>
    </row>
    <row r="4304" spans="1:21" x14ac:dyDescent="0.25">
      <c r="A4304" s="1">
        <v>43645.25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f t="shared" si="335"/>
        <v>0</v>
      </c>
      <c r="R4304">
        <f t="shared" si="336"/>
        <v>0</v>
      </c>
      <c r="S4304">
        <f t="shared" si="337"/>
        <v>0</v>
      </c>
      <c r="T4304">
        <f t="shared" si="338"/>
        <v>0</v>
      </c>
      <c r="U4304">
        <f t="shared" si="339"/>
        <v>0</v>
      </c>
    </row>
    <row r="4305" spans="1:21" x14ac:dyDescent="0.25">
      <c r="A4305" s="1">
        <v>43645.291666666664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f t="shared" si="335"/>
        <v>0</v>
      </c>
      <c r="R4305">
        <f t="shared" si="336"/>
        <v>0</v>
      </c>
      <c r="S4305">
        <f t="shared" si="337"/>
        <v>0</v>
      </c>
      <c r="T4305">
        <f t="shared" si="338"/>
        <v>0</v>
      </c>
      <c r="U4305">
        <f t="shared" si="339"/>
        <v>0</v>
      </c>
    </row>
    <row r="4306" spans="1:21" x14ac:dyDescent="0.25">
      <c r="A4306" s="1">
        <v>43645.333333333336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f t="shared" si="335"/>
        <v>0</v>
      </c>
      <c r="R4306">
        <f t="shared" si="336"/>
        <v>0</v>
      </c>
      <c r="S4306">
        <f t="shared" si="337"/>
        <v>0</v>
      </c>
      <c r="T4306">
        <f t="shared" si="338"/>
        <v>0</v>
      </c>
      <c r="U4306">
        <f t="shared" si="339"/>
        <v>0</v>
      </c>
    </row>
    <row r="4307" spans="1:21" x14ac:dyDescent="0.25">
      <c r="A4307" s="1">
        <v>43645.375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f t="shared" si="335"/>
        <v>0</v>
      </c>
      <c r="R4307">
        <f t="shared" si="336"/>
        <v>0</v>
      </c>
      <c r="S4307">
        <f t="shared" si="337"/>
        <v>0</v>
      </c>
      <c r="T4307">
        <f t="shared" si="338"/>
        <v>0</v>
      </c>
      <c r="U4307">
        <f t="shared" si="339"/>
        <v>0</v>
      </c>
    </row>
    <row r="4308" spans="1:21" x14ac:dyDescent="0.25">
      <c r="A4308" s="1">
        <v>43645.416666666664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f t="shared" si="335"/>
        <v>0</v>
      </c>
      <c r="R4308">
        <f t="shared" si="336"/>
        <v>0</v>
      </c>
      <c r="S4308">
        <f t="shared" si="337"/>
        <v>0</v>
      </c>
      <c r="T4308">
        <f t="shared" si="338"/>
        <v>0</v>
      </c>
      <c r="U4308">
        <f t="shared" si="339"/>
        <v>0</v>
      </c>
    </row>
    <row r="4309" spans="1:21" x14ac:dyDescent="0.25">
      <c r="A4309" s="1">
        <v>43645.458333333336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f t="shared" si="335"/>
        <v>0</v>
      </c>
      <c r="R4309">
        <f t="shared" si="336"/>
        <v>0</v>
      </c>
      <c r="S4309">
        <f t="shared" si="337"/>
        <v>0</v>
      </c>
      <c r="T4309">
        <f t="shared" si="338"/>
        <v>0</v>
      </c>
      <c r="U4309">
        <f t="shared" si="339"/>
        <v>0</v>
      </c>
    </row>
    <row r="4310" spans="1:21" x14ac:dyDescent="0.25">
      <c r="A4310" s="1">
        <v>43645.5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f t="shared" si="335"/>
        <v>0</v>
      </c>
      <c r="R4310">
        <f t="shared" si="336"/>
        <v>0</v>
      </c>
      <c r="S4310">
        <f t="shared" si="337"/>
        <v>0</v>
      </c>
      <c r="T4310">
        <f t="shared" si="338"/>
        <v>0</v>
      </c>
      <c r="U4310">
        <f t="shared" si="339"/>
        <v>0</v>
      </c>
    </row>
    <row r="4311" spans="1:21" x14ac:dyDescent="0.25">
      <c r="A4311" s="1">
        <v>43645.541666666664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f t="shared" si="335"/>
        <v>0</v>
      </c>
      <c r="R4311">
        <f t="shared" si="336"/>
        <v>0</v>
      </c>
      <c r="S4311">
        <f t="shared" si="337"/>
        <v>0</v>
      </c>
      <c r="T4311">
        <f t="shared" si="338"/>
        <v>0</v>
      </c>
      <c r="U4311">
        <f t="shared" si="339"/>
        <v>0</v>
      </c>
    </row>
    <row r="4312" spans="1:21" x14ac:dyDescent="0.25">
      <c r="A4312" s="1">
        <v>43645.583333333336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f t="shared" si="335"/>
        <v>0</v>
      </c>
      <c r="R4312">
        <f t="shared" si="336"/>
        <v>0</v>
      </c>
      <c r="S4312">
        <f t="shared" si="337"/>
        <v>0</v>
      </c>
      <c r="T4312">
        <f t="shared" si="338"/>
        <v>0</v>
      </c>
      <c r="U4312">
        <f t="shared" si="339"/>
        <v>0</v>
      </c>
    </row>
    <row r="4313" spans="1:21" x14ac:dyDescent="0.25">
      <c r="A4313" s="1">
        <v>43645.625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f t="shared" si="335"/>
        <v>0</v>
      </c>
      <c r="R4313">
        <f t="shared" si="336"/>
        <v>0</v>
      </c>
      <c r="S4313">
        <f t="shared" si="337"/>
        <v>0</v>
      </c>
      <c r="T4313">
        <f t="shared" si="338"/>
        <v>0</v>
      </c>
      <c r="U4313">
        <f t="shared" si="339"/>
        <v>0</v>
      </c>
    </row>
    <row r="4314" spans="1:21" x14ac:dyDescent="0.25">
      <c r="A4314" s="1">
        <v>43645.666666666664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f t="shared" si="335"/>
        <v>0</v>
      </c>
      <c r="R4314">
        <f t="shared" si="336"/>
        <v>0</v>
      </c>
      <c r="S4314">
        <f t="shared" si="337"/>
        <v>0</v>
      </c>
      <c r="T4314">
        <f t="shared" si="338"/>
        <v>0</v>
      </c>
      <c r="U4314">
        <f t="shared" si="339"/>
        <v>0</v>
      </c>
    </row>
    <row r="4315" spans="1:21" x14ac:dyDescent="0.25">
      <c r="A4315" s="1">
        <v>43645.708333333336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f t="shared" si="335"/>
        <v>0</v>
      </c>
      <c r="R4315">
        <f t="shared" si="336"/>
        <v>0</v>
      </c>
      <c r="S4315">
        <f t="shared" si="337"/>
        <v>0</v>
      </c>
      <c r="T4315">
        <f t="shared" si="338"/>
        <v>0</v>
      </c>
      <c r="U4315">
        <f t="shared" si="339"/>
        <v>0</v>
      </c>
    </row>
    <row r="4316" spans="1:21" x14ac:dyDescent="0.25">
      <c r="A4316" s="1">
        <v>43645.75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f t="shared" si="335"/>
        <v>0</v>
      </c>
      <c r="R4316">
        <f t="shared" si="336"/>
        <v>0</v>
      </c>
      <c r="S4316">
        <f t="shared" si="337"/>
        <v>0</v>
      </c>
      <c r="T4316">
        <f t="shared" si="338"/>
        <v>0</v>
      </c>
      <c r="U4316">
        <f t="shared" si="339"/>
        <v>0</v>
      </c>
    </row>
    <row r="4317" spans="1:21" x14ac:dyDescent="0.25">
      <c r="A4317" s="1">
        <v>43645.791666666664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f t="shared" si="335"/>
        <v>0</v>
      </c>
      <c r="R4317">
        <f t="shared" si="336"/>
        <v>0</v>
      </c>
      <c r="S4317">
        <f t="shared" si="337"/>
        <v>0</v>
      </c>
      <c r="T4317">
        <f t="shared" si="338"/>
        <v>0</v>
      </c>
      <c r="U4317">
        <f t="shared" si="339"/>
        <v>0</v>
      </c>
    </row>
    <row r="4318" spans="1:21" x14ac:dyDescent="0.25">
      <c r="A4318" s="1">
        <v>43645.833333333336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f t="shared" si="335"/>
        <v>0</v>
      </c>
      <c r="R4318">
        <f t="shared" si="336"/>
        <v>0</v>
      </c>
      <c r="S4318">
        <f t="shared" si="337"/>
        <v>0</v>
      </c>
      <c r="T4318">
        <f t="shared" si="338"/>
        <v>0</v>
      </c>
      <c r="U4318">
        <f t="shared" si="339"/>
        <v>0</v>
      </c>
    </row>
    <row r="4319" spans="1:21" x14ac:dyDescent="0.25">
      <c r="A4319" s="1">
        <v>43645.875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f t="shared" si="335"/>
        <v>0</v>
      </c>
      <c r="R4319">
        <f t="shared" si="336"/>
        <v>0</v>
      </c>
      <c r="S4319">
        <f t="shared" si="337"/>
        <v>0</v>
      </c>
      <c r="T4319">
        <f t="shared" si="338"/>
        <v>0</v>
      </c>
      <c r="U4319">
        <f t="shared" si="339"/>
        <v>0</v>
      </c>
    </row>
    <row r="4320" spans="1:21" x14ac:dyDescent="0.25">
      <c r="A4320" s="1">
        <v>43645.916666666664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f t="shared" si="335"/>
        <v>0</v>
      </c>
      <c r="R4320">
        <f t="shared" si="336"/>
        <v>0</v>
      </c>
      <c r="S4320">
        <f t="shared" si="337"/>
        <v>0</v>
      </c>
      <c r="T4320">
        <f t="shared" si="338"/>
        <v>0</v>
      </c>
      <c r="U4320">
        <f t="shared" si="339"/>
        <v>0</v>
      </c>
    </row>
    <row r="4321" spans="1:21" x14ac:dyDescent="0.25">
      <c r="A4321" s="1">
        <v>43645.958333333336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f t="shared" si="335"/>
        <v>0</v>
      </c>
      <c r="R4321">
        <f t="shared" si="336"/>
        <v>0</v>
      </c>
      <c r="S4321">
        <f t="shared" si="337"/>
        <v>0</v>
      </c>
      <c r="T4321">
        <f t="shared" si="338"/>
        <v>0</v>
      </c>
      <c r="U4321">
        <f t="shared" si="339"/>
        <v>0</v>
      </c>
    </row>
    <row r="4322" spans="1:21" x14ac:dyDescent="0.25">
      <c r="A4322" s="1">
        <v>43646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f t="shared" si="335"/>
        <v>0</v>
      </c>
      <c r="R4322">
        <f t="shared" si="336"/>
        <v>0</v>
      </c>
      <c r="S4322">
        <f t="shared" si="337"/>
        <v>0</v>
      </c>
      <c r="T4322">
        <f t="shared" si="338"/>
        <v>0</v>
      </c>
      <c r="U4322">
        <f t="shared" si="339"/>
        <v>0</v>
      </c>
    </row>
    <row r="4323" spans="1:21" x14ac:dyDescent="0.25">
      <c r="A4323" s="1">
        <v>43646.041666666664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f t="shared" si="335"/>
        <v>0</v>
      </c>
      <c r="R4323">
        <f t="shared" si="336"/>
        <v>0</v>
      </c>
      <c r="S4323">
        <f t="shared" si="337"/>
        <v>0</v>
      </c>
      <c r="T4323">
        <f t="shared" si="338"/>
        <v>0</v>
      </c>
      <c r="U4323">
        <f t="shared" si="339"/>
        <v>0</v>
      </c>
    </row>
    <row r="4324" spans="1:21" x14ac:dyDescent="0.25">
      <c r="A4324" s="1">
        <v>43646.083333333336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f t="shared" si="335"/>
        <v>0</v>
      </c>
      <c r="R4324">
        <f t="shared" si="336"/>
        <v>0</v>
      </c>
      <c r="S4324">
        <f t="shared" si="337"/>
        <v>0</v>
      </c>
      <c r="T4324">
        <f t="shared" si="338"/>
        <v>0</v>
      </c>
      <c r="U4324">
        <f t="shared" si="339"/>
        <v>0</v>
      </c>
    </row>
    <row r="4325" spans="1:21" x14ac:dyDescent="0.25">
      <c r="A4325" s="1">
        <v>43646.125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f t="shared" si="335"/>
        <v>0</v>
      </c>
      <c r="R4325">
        <f t="shared" si="336"/>
        <v>0</v>
      </c>
      <c r="S4325">
        <f t="shared" si="337"/>
        <v>0</v>
      </c>
      <c r="T4325">
        <f t="shared" si="338"/>
        <v>0</v>
      </c>
      <c r="U4325">
        <f t="shared" si="339"/>
        <v>0</v>
      </c>
    </row>
    <row r="4326" spans="1:21" x14ac:dyDescent="0.25">
      <c r="A4326" s="1">
        <v>43646.166666666664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f t="shared" si="335"/>
        <v>0</v>
      </c>
      <c r="R4326">
        <f t="shared" si="336"/>
        <v>0</v>
      </c>
      <c r="S4326">
        <f t="shared" si="337"/>
        <v>0</v>
      </c>
      <c r="T4326">
        <f t="shared" si="338"/>
        <v>0</v>
      </c>
      <c r="U4326">
        <f t="shared" si="339"/>
        <v>0</v>
      </c>
    </row>
    <row r="4327" spans="1:21" x14ac:dyDescent="0.25">
      <c r="A4327" s="1">
        <v>43646.208333333336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f t="shared" si="335"/>
        <v>0</v>
      </c>
      <c r="R4327">
        <f t="shared" si="336"/>
        <v>0</v>
      </c>
      <c r="S4327">
        <f t="shared" si="337"/>
        <v>0</v>
      </c>
      <c r="T4327">
        <f t="shared" si="338"/>
        <v>0</v>
      </c>
      <c r="U4327">
        <f t="shared" si="339"/>
        <v>0</v>
      </c>
    </row>
    <row r="4328" spans="1:21" x14ac:dyDescent="0.25">
      <c r="A4328" s="1">
        <v>43646.25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f t="shared" si="335"/>
        <v>0</v>
      </c>
      <c r="R4328">
        <f t="shared" si="336"/>
        <v>0</v>
      </c>
      <c r="S4328">
        <f t="shared" si="337"/>
        <v>0</v>
      </c>
      <c r="T4328">
        <f t="shared" si="338"/>
        <v>0</v>
      </c>
      <c r="U4328">
        <f t="shared" si="339"/>
        <v>0</v>
      </c>
    </row>
    <row r="4329" spans="1:21" x14ac:dyDescent="0.25">
      <c r="A4329" s="1">
        <v>43646.291666666664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f t="shared" si="335"/>
        <v>0</v>
      </c>
      <c r="R4329">
        <f t="shared" si="336"/>
        <v>0</v>
      </c>
      <c r="S4329">
        <f t="shared" si="337"/>
        <v>0</v>
      </c>
      <c r="T4329">
        <f t="shared" si="338"/>
        <v>0</v>
      </c>
      <c r="U4329">
        <f t="shared" si="339"/>
        <v>0</v>
      </c>
    </row>
    <row r="4330" spans="1:21" x14ac:dyDescent="0.25">
      <c r="A4330" s="1">
        <v>43646.333333333336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f t="shared" si="335"/>
        <v>0</v>
      </c>
      <c r="R4330">
        <f t="shared" si="336"/>
        <v>0</v>
      </c>
      <c r="S4330">
        <f t="shared" si="337"/>
        <v>0</v>
      </c>
      <c r="T4330">
        <f t="shared" si="338"/>
        <v>0</v>
      </c>
      <c r="U4330">
        <f t="shared" si="339"/>
        <v>0</v>
      </c>
    </row>
    <row r="4331" spans="1:21" x14ac:dyDescent="0.25">
      <c r="A4331" s="1">
        <v>43646.375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f t="shared" si="335"/>
        <v>0</v>
      </c>
      <c r="R4331">
        <f t="shared" si="336"/>
        <v>0</v>
      </c>
      <c r="S4331">
        <f t="shared" si="337"/>
        <v>0</v>
      </c>
      <c r="T4331">
        <f t="shared" si="338"/>
        <v>0</v>
      </c>
      <c r="U4331">
        <f t="shared" si="339"/>
        <v>0</v>
      </c>
    </row>
    <row r="4332" spans="1:21" x14ac:dyDescent="0.25">
      <c r="A4332" s="1">
        <v>43646.416666666664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f t="shared" si="335"/>
        <v>0</v>
      </c>
      <c r="R4332">
        <f t="shared" si="336"/>
        <v>0</v>
      </c>
      <c r="S4332">
        <f t="shared" si="337"/>
        <v>0</v>
      </c>
      <c r="T4332">
        <f t="shared" si="338"/>
        <v>0</v>
      </c>
      <c r="U4332">
        <f t="shared" si="339"/>
        <v>0</v>
      </c>
    </row>
    <row r="4333" spans="1:21" x14ac:dyDescent="0.25">
      <c r="A4333" s="1">
        <v>43646.458333333336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f t="shared" si="335"/>
        <v>0</v>
      </c>
      <c r="R4333">
        <f t="shared" si="336"/>
        <v>0</v>
      </c>
      <c r="S4333">
        <f t="shared" si="337"/>
        <v>0</v>
      </c>
      <c r="T4333">
        <f t="shared" si="338"/>
        <v>0</v>
      </c>
      <c r="U4333">
        <f t="shared" si="339"/>
        <v>0</v>
      </c>
    </row>
    <row r="4334" spans="1:21" x14ac:dyDescent="0.25">
      <c r="A4334" s="1">
        <v>43646.5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f t="shared" si="335"/>
        <v>0</v>
      </c>
      <c r="R4334">
        <f t="shared" si="336"/>
        <v>0</v>
      </c>
      <c r="S4334">
        <f t="shared" si="337"/>
        <v>0</v>
      </c>
      <c r="T4334">
        <f t="shared" si="338"/>
        <v>0</v>
      </c>
      <c r="U4334">
        <f t="shared" si="339"/>
        <v>0</v>
      </c>
    </row>
    <row r="4335" spans="1:21" x14ac:dyDescent="0.25">
      <c r="A4335" s="1">
        <v>43646.541666666664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f t="shared" si="335"/>
        <v>0</v>
      </c>
      <c r="R4335">
        <f t="shared" si="336"/>
        <v>0</v>
      </c>
      <c r="S4335">
        <f t="shared" si="337"/>
        <v>0</v>
      </c>
      <c r="T4335">
        <f t="shared" si="338"/>
        <v>0</v>
      </c>
      <c r="U4335">
        <f t="shared" si="339"/>
        <v>0</v>
      </c>
    </row>
    <row r="4336" spans="1:21" x14ac:dyDescent="0.25">
      <c r="A4336" s="1">
        <v>43646.583333333336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f t="shared" si="335"/>
        <v>0</v>
      </c>
      <c r="R4336">
        <f t="shared" si="336"/>
        <v>0</v>
      </c>
      <c r="S4336">
        <f t="shared" si="337"/>
        <v>0</v>
      </c>
      <c r="T4336">
        <f t="shared" si="338"/>
        <v>0</v>
      </c>
      <c r="U4336">
        <f t="shared" si="339"/>
        <v>0</v>
      </c>
    </row>
    <row r="4337" spans="1:21" x14ac:dyDescent="0.25">
      <c r="A4337" s="1">
        <v>43646.625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f t="shared" si="335"/>
        <v>0</v>
      </c>
      <c r="R4337">
        <f t="shared" si="336"/>
        <v>0</v>
      </c>
      <c r="S4337">
        <f t="shared" si="337"/>
        <v>0</v>
      </c>
      <c r="T4337">
        <f t="shared" si="338"/>
        <v>0</v>
      </c>
      <c r="U4337">
        <f t="shared" si="339"/>
        <v>0</v>
      </c>
    </row>
    <row r="4338" spans="1:21" x14ac:dyDescent="0.25">
      <c r="A4338" s="1">
        <v>43646.666666666664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f t="shared" si="335"/>
        <v>0</v>
      </c>
      <c r="R4338">
        <f t="shared" si="336"/>
        <v>0</v>
      </c>
      <c r="S4338">
        <f t="shared" si="337"/>
        <v>0</v>
      </c>
      <c r="T4338">
        <f t="shared" si="338"/>
        <v>0</v>
      </c>
      <c r="U4338">
        <f t="shared" si="339"/>
        <v>0</v>
      </c>
    </row>
    <row r="4339" spans="1:21" x14ac:dyDescent="0.25">
      <c r="A4339" s="1">
        <v>43646.708333333336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f t="shared" si="335"/>
        <v>0</v>
      </c>
      <c r="R4339">
        <f t="shared" si="336"/>
        <v>0</v>
      </c>
      <c r="S4339">
        <f t="shared" si="337"/>
        <v>0</v>
      </c>
      <c r="T4339">
        <f t="shared" si="338"/>
        <v>0</v>
      </c>
      <c r="U4339">
        <f t="shared" si="339"/>
        <v>0</v>
      </c>
    </row>
    <row r="4340" spans="1:21" x14ac:dyDescent="0.25">
      <c r="A4340" s="1">
        <v>43646.75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</v>
      </c>
      <c r="P4340">
        <v>0</v>
      </c>
      <c r="Q4340">
        <f t="shared" si="335"/>
        <v>0</v>
      </c>
      <c r="R4340">
        <f t="shared" si="336"/>
        <v>0</v>
      </c>
      <c r="S4340">
        <f t="shared" si="337"/>
        <v>0</v>
      </c>
      <c r="T4340">
        <f t="shared" si="338"/>
        <v>0</v>
      </c>
      <c r="U4340">
        <f t="shared" si="339"/>
        <v>0</v>
      </c>
    </row>
    <row r="4341" spans="1:21" x14ac:dyDescent="0.25">
      <c r="A4341" s="1">
        <v>43646.791666666664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f t="shared" si="335"/>
        <v>0</v>
      </c>
      <c r="R4341">
        <f t="shared" si="336"/>
        <v>0</v>
      </c>
      <c r="S4341">
        <f t="shared" si="337"/>
        <v>0</v>
      </c>
      <c r="T4341">
        <f t="shared" si="338"/>
        <v>0</v>
      </c>
      <c r="U4341">
        <f t="shared" si="339"/>
        <v>0</v>
      </c>
    </row>
    <row r="4342" spans="1:21" x14ac:dyDescent="0.25">
      <c r="A4342" s="1">
        <v>43646.833333333336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f t="shared" si="335"/>
        <v>0</v>
      </c>
      <c r="R4342">
        <f t="shared" si="336"/>
        <v>0</v>
      </c>
      <c r="S4342">
        <f t="shared" si="337"/>
        <v>0</v>
      </c>
      <c r="T4342">
        <f t="shared" si="338"/>
        <v>0</v>
      </c>
      <c r="U4342">
        <f t="shared" si="339"/>
        <v>0</v>
      </c>
    </row>
    <row r="4343" spans="1:21" x14ac:dyDescent="0.25">
      <c r="A4343" s="1">
        <v>43646.875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f t="shared" si="335"/>
        <v>0</v>
      </c>
      <c r="R4343">
        <f t="shared" si="336"/>
        <v>0</v>
      </c>
      <c r="S4343">
        <f t="shared" si="337"/>
        <v>0</v>
      </c>
      <c r="T4343">
        <f t="shared" si="338"/>
        <v>0</v>
      </c>
      <c r="U4343">
        <f t="shared" si="339"/>
        <v>0</v>
      </c>
    </row>
    <row r="4344" spans="1:21" x14ac:dyDescent="0.25">
      <c r="A4344" s="1">
        <v>43646.916666666664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f t="shared" si="335"/>
        <v>0</v>
      </c>
      <c r="R4344">
        <f t="shared" si="336"/>
        <v>0</v>
      </c>
      <c r="S4344">
        <f t="shared" si="337"/>
        <v>0</v>
      </c>
      <c r="T4344">
        <f t="shared" si="338"/>
        <v>0</v>
      </c>
      <c r="U4344">
        <f t="shared" si="339"/>
        <v>0</v>
      </c>
    </row>
    <row r="4345" spans="1:21" x14ac:dyDescent="0.25">
      <c r="A4345" s="1">
        <v>43646.958333333336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f t="shared" si="335"/>
        <v>0</v>
      </c>
      <c r="R4345">
        <f t="shared" si="336"/>
        <v>0</v>
      </c>
      <c r="S4345">
        <f t="shared" si="337"/>
        <v>0</v>
      </c>
      <c r="T4345">
        <f t="shared" si="338"/>
        <v>0</v>
      </c>
      <c r="U4345">
        <f t="shared" si="339"/>
        <v>0</v>
      </c>
    </row>
    <row r="4346" spans="1:21" x14ac:dyDescent="0.25">
      <c r="A4346" s="1">
        <v>43647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f t="shared" si="335"/>
        <v>0</v>
      </c>
      <c r="R4346">
        <f t="shared" si="336"/>
        <v>0</v>
      </c>
      <c r="S4346">
        <f t="shared" si="337"/>
        <v>0</v>
      </c>
      <c r="T4346">
        <f t="shared" si="338"/>
        <v>0</v>
      </c>
      <c r="U4346">
        <f t="shared" si="339"/>
        <v>0</v>
      </c>
    </row>
    <row r="4347" spans="1:21" x14ac:dyDescent="0.25">
      <c r="A4347" s="1">
        <v>43647.041666666664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f t="shared" si="335"/>
        <v>0</v>
      </c>
      <c r="R4347">
        <f t="shared" si="336"/>
        <v>0</v>
      </c>
      <c r="S4347">
        <f t="shared" si="337"/>
        <v>0</v>
      </c>
      <c r="T4347">
        <f t="shared" si="338"/>
        <v>0</v>
      </c>
      <c r="U4347">
        <f t="shared" si="339"/>
        <v>0</v>
      </c>
    </row>
    <row r="4348" spans="1:21" x14ac:dyDescent="0.25">
      <c r="A4348" s="1">
        <v>43647.083333333336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f t="shared" si="335"/>
        <v>0</v>
      </c>
      <c r="R4348">
        <f t="shared" si="336"/>
        <v>0</v>
      </c>
      <c r="S4348">
        <f t="shared" si="337"/>
        <v>0</v>
      </c>
      <c r="T4348">
        <f t="shared" si="338"/>
        <v>0</v>
      </c>
      <c r="U4348">
        <f t="shared" si="339"/>
        <v>0</v>
      </c>
    </row>
    <row r="4349" spans="1:21" x14ac:dyDescent="0.25">
      <c r="A4349" s="1">
        <v>43647.125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f t="shared" si="335"/>
        <v>0</v>
      </c>
      <c r="R4349">
        <f t="shared" si="336"/>
        <v>0</v>
      </c>
      <c r="S4349">
        <f t="shared" si="337"/>
        <v>0</v>
      </c>
      <c r="T4349">
        <f t="shared" si="338"/>
        <v>0</v>
      </c>
      <c r="U4349">
        <f t="shared" si="339"/>
        <v>0</v>
      </c>
    </row>
    <row r="4350" spans="1:21" x14ac:dyDescent="0.25">
      <c r="A4350" s="1">
        <v>43647.166666666664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f t="shared" si="335"/>
        <v>0</v>
      </c>
      <c r="R4350">
        <f t="shared" si="336"/>
        <v>0</v>
      </c>
      <c r="S4350">
        <f t="shared" si="337"/>
        <v>0</v>
      </c>
      <c r="T4350">
        <f t="shared" si="338"/>
        <v>0</v>
      </c>
      <c r="U4350">
        <f t="shared" si="339"/>
        <v>0</v>
      </c>
    </row>
    <row r="4351" spans="1:21" x14ac:dyDescent="0.25">
      <c r="A4351" s="1">
        <v>43647.208333333336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f t="shared" si="335"/>
        <v>0</v>
      </c>
      <c r="R4351">
        <f t="shared" si="336"/>
        <v>0</v>
      </c>
      <c r="S4351">
        <f t="shared" si="337"/>
        <v>0</v>
      </c>
      <c r="T4351">
        <f t="shared" si="338"/>
        <v>0</v>
      </c>
      <c r="U4351">
        <f t="shared" si="339"/>
        <v>0</v>
      </c>
    </row>
    <row r="4352" spans="1:21" x14ac:dyDescent="0.25">
      <c r="A4352" s="1">
        <v>43647.25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f t="shared" si="335"/>
        <v>0</v>
      </c>
      <c r="R4352">
        <f t="shared" si="336"/>
        <v>0</v>
      </c>
      <c r="S4352">
        <f t="shared" si="337"/>
        <v>0</v>
      </c>
      <c r="T4352">
        <f t="shared" si="338"/>
        <v>0</v>
      </c>
      <c r="U4352">
        <f t="shared" si="339"/>
        <v>0</v>
      </c>
    </row>
    <row r="4353" spans="1:21" x14ac:dyDescent="0.25">
      <c r="A4353" s="1">
        <v>43647.291666666664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f t="shared" si="335"/>
        <v>0</v>
      </c>
      <c r="R4353">
        <f t="shared" si="336"/>
        <v>0</v>
      </c>
      <c r="S4353">
        <f t="shared" si="337"/>
        <v>0</v>
      </c>
      <c r="T4353">
        <f t="shared" si="338"/>
        <v>0</v>
      </c>
      <c r="U4353">
        <f t="shared" si="339"/>
        <v>0</v>
      </c>
    </row>
    <row r="4354" spans="1:21" x14ac:dyDescent="0.25">
      <c r="A4354" s="1">
        <v>43647.333333333336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f t="shared" si="335"/>
        <v>0</v>
      </c>
      <c r="R4354">
        <f t="shared" si="336"/>
        <v>0</v>
      </c>
      <c r="S4354">
        <f t="shared" si="337"/>
        <v>0</v>
      </c>
      <c r="T4354">
        <f t="shared" si="338"/>
        <v>0</v>
      </c>
      <c r="U4354">
        <f t="shared" si="339"/>
        <v>0</v>
      </c>
    </row>
    <row r="4355" spans="1:21" x14ac:dyDescent="0.25">
      <c r="A4355" s="1">
        <v>43647.375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f t="shared" ref="Q4355:Q4418" si="340">SUM(G4355:O4355)</f>
        <v>0</v>
      </c>
      <c r="R4355">
        <f t="shared" ref="R4355:R4418" si="341">SUM(B4355:F4355)</f>
        <v>0</v>
      </c>
      <c r="S4355">
        <f t="shared" ref="S4355:S4418" si="342">Q4355-R4355</f>
        <v>0</v>
      </c>
      <c r="T4355">
        <f t="shared" ref="T4355:T4418" si="343">IF(S4355&lt;0,0,S4355)</f>
        <v>0</v>
      </c>
      <c r="U4355">
        <f t="shared" ref="U4355:U4418" si="344">IF(S4355&gt;0,G4355,0)</f>
        <v>0</v>
      </c>
    </row>
    <row r="4356" spans="1:21" x14ac:dyDescent="0.25">
      <c r="A4356" s="1">
        <v>43647.416666666664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f t="shared" si="340"/>
        <v>0</v>
      </c>
      <c r="R4356">
        <f t="shared" si="341"/>
        <v>0</v>
      </c>
      <c r="S4356">
        <f t="shared" si="342"/>
        <v>0</v>
      </c>
      <c r="T4356">
        <f t="shared" si="343"/>
        <v>0</v>
      </c>
      <c r="U4356">
        <f t="shared" si="344"/>
        <v>0</v>
      </c>
    </row>
    <row r="4357" spans="1:21" x14ac:dyDescent="0.25">
      <c r="A4357" s="1">
        <v>43647.458333333336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f t="shared" si="340"/>
        <v>0</v>
      </c>
      <c r="R4357">
        <f t="shared" si="341"/>
        <v>0</v>
      </c>
      <c r="S4357">
        <f t="shared" si="342"/>
        <v>0</v>
      </c>
      <c r="T4357">
        <f t="shared" si="343"/>
        <v>0</v>
      </c>
      <c r="U4357">
        <f t="shared" si="344"/>
        <v>0</v>
      </c>
    </row>
    <row r="4358" spans="1:21" x14ac:dyDescent="0.25">
      <c r="A4358" s="1">
        <v>43647.5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f t="shared" si="340"/>
        <v>0</v>
      </c>
      <c r="R4358">
        <f t="shared" si="341"/>
        <v>0</v>
      </c>
      <c r="S4358">
        <f t="shared" si="342"/>
        <v>0</v>
      </c>
      <c r="T4358">
        <f t="shared" si="343"/>
        <v>0</v>
      </c>
      <c r="U4358">
        <f t="shared" si="344"/>
        <v>0</v>
      </c>
    </row>
    <row r="4359" spans="1:21" x14ac:dyDescent="0.25">
      <c r="A4359" s="1">
        <v>43647.541666666664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f t="shared" si="340"/>
        <v>0</v>
      </c>
      <c r="R4359">
        <f t="shared" si="341"/>
        <v>0</v>
      </c>
      <c r="S4359">
        <f t="shared" si="342"/>
        <v>0</v>
      </c>
      <c r="T4359">
        <f t="shared" si="343"/>
        <v>0</v>
      </c>
      <c r="U4359">
        <f t="shared" si="344"/>
        <v>0</v>
      </c>
    </row>
    <row r="4360" spans="1:21" x14ac:dyDescent="0.25">
      <c r="A4360" s="1">
        <v>43647.583333333336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f t="shared" si="340"/>
        <v>0</v>
      </c>
      <c r="R4360">
        <f t="shared" si="341"/>
        <v>0</v>
      </c>
      <c r="S4360">
        <f t="shared" si="342"/>
        <v>0</v>
      </c>
      <c r="T4360">
        <f t="shared" si="343"/>
        <v>0</v>
      </c>
      <c r="U4360">
        <f t="shared" si="344"/>
        <v>0</v>
      </c>
    </row>
    <row r="4361" spans="1:21" x14ac:dyDescent="0.25">
      <c r="A4361" s="1">
        <v>43647.625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f t="shared" si="340"/>
        <v>0</v>
      </c>
      <c r="R4361">
        <f t="shared" si="341"/>
        <v>0</v>
      </c>
      <c r="S4361">
        <f t="shared" si="342"/>
        <v>0</v>
      </c>
      <c r="T4361">
        <f t="shared" si="343"/>
        <v>0</v>
      </c>
      <c r="U4361">
        <f t="shared" si="344"/>
        <v>0</v>
      </c>
    </row>
    <row r="4362" spans="1:21" x14ac:dyDescent="0.25">
      <c r="A4362" s="1">
        <v>43647.666666666664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f t="shared" si="340"/>
        <v>0</v>
      </c>
      <c r="R4362">
        <f t="shared" si="341"/>
        <v>0</v>
      </c>
      <c r="S4362">
        <f t="shared" si="342"/>
        <v>0</v>
      </c>
      <c r="T4362">
        <f t="shared" si="343"/>
        <v>0</v>
      </c>
      <c r="U4362">
        <f t="shared" si="344"/>
        <v>0</v>
      </c>
    </row>
    <row r="4363" spans="1:21" x14ac:dyDescent="0.25">
      <c r="A4363" s="1">
        <v>43647.708333333336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v>0</v>
      </c>
      <c r="Q4363">
        <f t="shared" si="340"/>
        <v>0</v>
      </c>
      <c r="R4363">
        <f t="shared" si="341"/>
        <v>0</v>
      </c>
      <c r="S4363">
        <f t="shared" si="342"/>
        <v>0</v>
      </c>
      <c r="T4363">
        <f t="shared" si="343"/>
        <v>0</v>
      </c>
      <c r="U4363">
        <f t="shared" si="344"/>
        <v>0</v>
      </c>
    </row>
    <row r="4364" spans="1:21" x14ac:dyDescent="0.25">
      <c r="A4364" s="1">
        <v>43647.75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f t="shared" si="340"/>
        <v>0</v>
      </c>
      <c r="R4364">
        <f t="shared" si="341"/>
        <v>0</v>
      </c>
      <c r="S4364">
        <f t="shared" si="342"/>
        <v>0</v>
      </c>
      <c r="T4364">
        <f t="shared" si="343"/>
        <v>0</v>
      </c>
      <c r="U4364">
        <f t="shared" si="344"/>
        <v>0</v>
      </c>
    </row>
    <row r="4365" spans="1:21" x14ac:dyDescent="0.25">
      <c r="A4365" s="1">
        <v>43647.791666666664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f t="shared" si="340"/>
        <v>0</v>
      </c>
      <c r="R4365">
        <f t="shared" si="341"/>
        <v>0</v>
      </c>
      <c r="S4365">
        <f t="shared" si="342"/>
        <v>0</v>
      </c>
      <c r="T4365">
        <f t="shared" si="343"/>
        <v>0</v>
      </c>
      <c r="U4365">
        <f t="shared" si="344"/>
        <v>0</v>
      </c>
    </row>
    <row r="4366" spans="1:21" x14ac:dyDescent="0.25">
      <c r="A4366" s="1">
        <v>43647.833333333336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f t="shared" si="340"/>
        <v>0</v>
      </c>
      <c r="R4366">
        <f t="shared" si="341"/>
        <v>0</v>
      </c>
      <c r="S4366">
        <f t="shared" si="342"/>
        <v>0</v>
      </c>
      <c r="T4366">
        <f t="shared" si="343"/>
        <v>0</v>
      </c>
      <c r="U4366">
        <f t="shared" si="344"/>
        <v>0</v>
      </c>
    </row>
    <row r="4367" spans="1:21" x14ac:dyDescent="0.25">
      <c r="A4367" s="1">
        <v>43647.875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f t="shared" si="340"/>
        <v>0</v>
      </c>
      <c r="R4367">
        <f t="shared" si="341"/>
        <v>0</v>
      </c>
      <c r="S4367">
        <f t="shared" si="342"/>
        <v>0</v>
      </c>
      <c r="T4367">
        <f t="shared" si="343"/>
        <v>0</v>
      </c>
      <c r="U4367">
        <f t="shared" si="344"/>
        <v>0</v>
      </c>
    </row>
    <row r="4368" spans="1:21" x14ac:dyDescent="0.25">
      <c r="A4368" s="1">
        <v>43647.916666666664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f t="shared" si="340"/>
        <v>0</v>
      </c>
      <c r="R4368">
        <f t="shared" si="341"/>
        <v>0</v>
      </c>
      <c r="S4368">
        <f t="shared" si="342"/>
        <v>0</v>
      </c>
      <c r="T4368">
        <f t="shared" si="343"/>
        <v>0</v>
      </c>
      <c r="U4368">
        <f t="shared" si="344"/>
        <v>0</v>
      </c>
    </row>
    <row r="4369" spans="1:21" x14ac:dyDescent="0.25">
      <c r="A4369" s="1">
        <v>43647.958333333336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f t="shared" si="340"/>
        <v>0</v>
      </c>
      <c r="R4369">
        <f t="shared" si="341"/>
        <v>0</v>
      </c>
      <c r="S4369">
        <f t="shared" si="342"/>
        <v>0</v>
      </c>
      <c r="T4369">
        <f t="shared" si="343"/>
        <v>0</v>
      </c>
      <c r="U4369">
        <f t="shared" si="344"/>
        <v>0</v>
      </c>
    </row>
    <row r="4370" spans="1:21" x14ac:dyDescent="0.25">
      <c r="A4370" s="1">
        <v>43648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f t="shared" si="340"/>
        <v>0</v>
      </c>
      <c r="R4370">
        <f t="shared" si="341"/>
        <v>0</v>
      </c>
      <c r="S4370">
        <f t="shared" si="342"/>
        <v>0</v>
      </c>
      <c r="T4370">
        <f t="shared" si="343"/>
        <v>0</v>
      </c>
      <c r="U4370">
        <f t="shared" si="344"/>
        <v>0</v>
      </c>
    </row>
    <row r="4371" spans="1:21" x14ac:dyDescent="0.25">
      <c r="A4371" s="1">
        <v>43648.041666666664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f t="shared" si="340"/>
        <v>0</v>
      </c>
      <c r="R4371">
        <f t="shared" si="341"/>
        <v>0</v>
      </c>
      <c r="S4371">
        <f t="shared" si="342"/>
        <v>0</v>
      </c>
      <c r="T4371">
        <f t="shared" si="343"/>
        <v>0</v>
      </c>
      <c r="U4371">
        <f t="shared" si="344"/>
        <v>0</v>
      </c>
    </row>
    <row r="4372" spans="1:21" x14ac:dyDescent="0.25">
      <c r="A4372" s="1">
        <v>43648.083333333336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f t="shared" si="340"/>
        <v>0</v>
      </c>
      <c r="R4372">
        <f t="shared" si="341"/>
        <v>0</v>
      </c>
      <c r="S4372">
        <f t="shared" si="342"/>
        <v>0</v>
      </c>
      <c r="T4372">
        <f t="shared" si="343"/>
        <v>0</v>
      </c>
      <c r="U4372">
        <f t="shared" si="344"/>
        <v>0</v>
      </c>
    </row>
    <row r="4373" spans="1:21" x14ac:dyDescent="0.25">
      <c r="A4373" s="1">
        <v>43648.125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f t="shared" si="340"/>
        <v>0</v>
      </c>
      <c r="R4373">
        <f t="shared" si="341"/>
        <v>0</v>
      </c>
      <c r="S4373">
        <f t="shared" si="342"/>
        <v>0</v>
      </c>
      <c r="T4373">
        <f t="shared" si="343"/>
        <v>0</v>
      </c>
      <c r="U4373">
        <f t="shared" si="344"/>
        <v>0</v>
      </c>
    </row>
    <row r="4374" spans="1:21" x14ac:dyDescent="0.25">
      <c r="A4374" s="1">
        <v>43648.166666666664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f t="shared" si="340"/>
        <v>0</v>
      </c>
      <c r="R4374">
        <f t="shared" si="341"/>
        <v>0</v>
      </c>
      <c r="S4374">
        <f t="shared" si="342"/>
        <v>0</v>
      </c>
      <c r="T4374">
        <f t="shared" si="343"/>
        <v>0</v>
      </c>
      <c r="U4374">
        <f t="shared" si="344"/>
        <v>0</v>
      </c>
    </row>
    <row r="4375" spans="1:21" x14ac:dyDescent="0.25">
      <c r="A4375" s="1">
        <v>43648.208333333336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f t="shared" si="340"/>
        <v>0</v>
      </c>
      <c r="R4375">
        <f t="shared" si="341"/>
        <v>0</v>
      </c>
      <c r="S4375">
        <f t="shared" si="342"/>
        <v>0</v>
      </c>
      <c r="T4375">
        <f t="shared" si="343"/>
        <v>0</v>
      </c>
      <c r="U4375">
        <f t="shared" si="344"/>
        <v>0</v>
      </c>
    </row>
    <row r="4376" spans="1:21" x14ac:dyDescent="0.25">
      <c r="A4376" s="1">
        <v>43648.25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f t="shared" si="340"/>
        <v>0</v>
      </c>
      <c r="R4376">
        <f t="shared" si="341"/>
        <v>0</v>
      </c>
      <c r="S4376">
        <f t="shared" si="342"/>
        <v>0</v>
      </c>
      <c r="T4376">
        <f t="shared" si="343"/>
        <v>0</v>
      </c>
      <c r="U4376">
        <f t="shared" si="344"/>
        <v>0</v>
      </c>
    </row>
    <row r="4377" spans="1:21" x14ac:dyDescent="0.25">
      <c r="A4377" s="1">
        <v>43648.291666666664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f t="shared" si="340"/>
        <v>0</v>
      </c>
      <c r="R4377">
        <f t="shared" si="341"/>
        <v>0</v>
      </c>
      <c r="S4377">
        <f t="shared" si="342"/>
        <v>0</v>
      </c>
      <c r="T4377">
        <f t="shared" si="343"/>
        <v>0</v>
      </c>
      <c r="U4377">
        <f t="shared" si="344"/>
        <v>0</v>
      </c>
    </row>
    <row r="4378" spans="1:21" x14ac:dyDescent="0.25">
      <c r="A4378" s="1">
        <v>43648.333333333336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f t="shared" si="340"/>
        <v>0</v>
      </c>
      <c r="R4378">
        <f t="shared" si="341"/>
        <v>0</v>
      </c>
      <c r="S4378">
        <f t="shared" si="342"/>
        <v>0</v>
      </c>
      <c r="T4378">
        <f t="shared" si="343"/>
        <v>0</v>
      </c>
      <c r="U4378">
        <f t="shared" si="344"/>
        <v>0</v>
      </c>
    </row>
    <row r="4379" spans="1:21" x14ac:dyDescent="0.25">
      <c r="A4379" s="1">
        <v>43648.375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f t="shared" si="340"/>
        <v>0</v>
      </c>
      <c r="R4379">
        <f t="shared" si="341"/>
        <v>0</v>
      </c>
      <c r="S4379">
        <f t="shared" si="342"/>
        <v>0</v>
      </c>
      <c r="T4379">
        <f t="shared" si="343"/>
        <v>0</v>
      </c>
      <c r="U4379">
        <f t="shared" si="344"/>
        <v>0</v>
      </c>
    </row>
    <row r="4380" spans="1:21" x14ac:dyDescent="0.25">
      <c r="A4380" s="1">
        <v>43648.416666666664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f t="shared" si="340"/>
        <v>0</v>
      </c>
      <c r="R4380">
        <f t="shared" si="341"/>
        <v>0</v>
      </c>
      <c r="S4380">
        <f t="shared" si="342"/>
        <v>0</v>
      </c>
      <c r="T4380">
        <f t="shared" si="343"/>
        <v>0</v>
      </c>
      <c r="U4380">
        <f t="shared" si="344"/>
        <v>0</v>
      </c>
    </row>
    <row r="4381" spans="1:21" x14ac:dyDescent="0.25">
      <c r="A4381" s="1">
        <v>43648.458333333336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f t="shared" si="340"/>
        <v>0</v>
      </c>
      <c r="R4381">
        <f t="shared" si="341"/>
        <v>0</v>
      </c>
      <c r="S4381">
        <f t="shared" si="342"/>
        <v>0</v>
      </c>
      <c r="T4381">
        <f t="shared" si="343"/>
        <v>0</v>
      </c>
      <c r="U4381">
        <f t="shared" si="344"/>
        <v>0</v>
      </c>
    </row>
    <row r="4382" spans="1:21" x14ac:dyDescent="0.25">
      <c r="A4382" s="1">
        <v>43648.5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f t="shared" si="340"/>
        <v>0</v>
      </c>
      <c r="R4382">
        <f t="shared" si="341"/>
        <v>0</v>
      </c>
      <c r="S4382">
        <f t="shared" si="342"/>
        <v>0</v>
      </c>
      <c r="T4382">
        <f t="shared" si="343"/>
        <v>0</v>
      </c>
      <c r="U4382">
        <f t="shared" si="344"/>
        <v>0</v>
      </c>
    </row>
    <row r="4383" spans="1:21" x14ac:dyDescent="0.25">
      <c r="A4383" s="1">
        <v>43648.541666666664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f t="shared" si="340"/>
        <v>0</v>
      </c>
      <c r="R4383">
        <f t="shared" si="341"/>
        <v>0</v>
      </c>
      <c r="S4383">
        <f t="shared" si="342"/>
        <v>0</v>
      </c>
      <c r="T4383">
        <f t="shared" si="343"/>
        <v>0</v>
      </c>
      <c r="U4383">
        <f t="shared" si="344"/>
        <v>0</v>
      </c>
    </row>
    <row r="4384" spans="1:21" x14ac:dyDescent="0.25">
      <c r="A4384" s="1">
        <v>43648.583333333336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f t="shared" si="340"/>
        <v>0</v>
      </c>
      <c r="R4384">
        <f t="shared" si="341"/>
        <v>0</v>
      </c>
      <c r="S4384">
        <f t="shared" si="342"/>
        <v>0</v>
      </c>
      <c r="T4384">
        <f t="shared" si="343"/>
        <v>0</v>
      </c>
      <c r="U4384">
        <f t="shared" si="344"/>
        <v>0</v>
      </c>
    </row>
    <row r="4385" spans="1:21" x14ac:dyDescent="0.25">
      <c r="A4385" s="1">
        <v>43648.625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f t="shared" si="340"/>
        <v>0</v>
      </c>
      <c r="R4385">
        <f t="shared" si="341"/>
        <v>0</v>
      </c>
      <c r="S4385">
        <f t="shared" si="342"/>
        <v>0</v>
      </c>
      <c r="T4385">
        <f t="shared" si="343"/>
        <v>0</v>
      </c>
      <c r="U4385">
        <f t="shared" si="344"/>
        <v>0</v>
      </c>
    </row>
    <row r="4386" spans="1:21" x14ac:dyDescent="0.25">
      <c r="A4386" s="1">
        <v>43648.666666666664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f t="shared" si="340"/>
        <v>0</v>
      </c>
      <c r="R4386">
        <f t="shared" si="341"/>
        <v>0</v>
      </c>
      <c r="S4386">
        <f t="shared" si="342"/>
        <v>0</v>
      </c>
      <c r="T4386">
        <f t="shared" si="343"/>
        <v>0</v>
      </c>
      <c r="U4386">
        <f t="shared" si="344"/>
        <v>0</v>
      </c>
    </row>
    <row r="4387" spans="1:21" x14ac:dyDescent="0.25">
      <c r="A4387" s="1">
        <v>43648.708333333336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f t="shared" si="340"/>
        <v>0</v>
      </c>
      <c r="R4387">
        <f t="shared" si="341"/>
        <v>0</v>
      </c>
      <c r="S4387">
        <f t="shared" si="342"/>
        <v>0</v>
      </c>
      <c r="T4387">
        <f t="shared" si="343"/>
        <v>0</v>
      </c>
      <c r="U4387">
        <f t="shared" si="344"/>
        <v>0</v>
      </c>
    </row>
    <row r="4388" spans="1:21" x14ac:dyDescent="0.25">
      <c r="A4388" s="1">
        <v>43648.75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f t="shared" si="340"/>
        <v>0</v>
      </c>
      <c r="R4388">
        <f t="shared" si="341"/>
        <v>0</v>
      </c>
      <c r="S4388">
        <f t="shared" si="342"/>
        <v>0</v>
      </c>
      <c r="T4388">
        <f t="shared" si="343"/>
        <v>0</v>
      </c>
      <c r="U4388">
        <f t="shared" si="344"/>
        <v>0</v>
      </c>
    </row>
    <row r="4389" spans="1:21" x14ac:dyDescent="0.25">
      <c r="A4389" s="1">
        <v>43648.791666666664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f t="shared" si="340"/>
        <v>0</v>
      </c>
      <c r="R4389">
        <f t="shared" si="341"/>
        <v>0</v>
      </c>
      <c r="S4389">
        <f t="shared" si="342"/>
        <v>0</v>
      </c>
      <c r="T4389">
        <f t="shared" si="343"/>
        <v>0</v>
      </c>
      <c r="U4389">
        <f t="shared" si="344"/>
        <v>0</v>
      </c>
    </row>
    <row r="4390" spans="1:21" x14ac:dyDescent="0.25">
      <c r="A4390" s="1">
        <v>43648.833333333336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f t="shared" si="340"/>
        <v>0</v>
      </c>
      <c r="R4390">
        <f t="shared" si="341"/>
        <v>0</v>
      </c>
      <c r="S4390">
        <f t="shared" si="342"/>
        <v>0</v>
      </c>
      <c r="T4390">
        <f t="shared" si="343"/>
        <v>0</v>
      </c>
      <c r="U4390">
        <f t="shared" si="344"/>
        <v>0</v>
      </c>
    </row>
    <row r="4391" spans="1:21" x14ac:dyDescent="0.25">
      <c r="A4391" s="1">
        <v>43648.875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f t="shared" si="340"/>
        <v>0</v>
      </c>
      <c r="R4391">
        <f t="shared" si="341"/>
        <v>0</v>
      </c>
      <c r="S4391">
        <f t="shared" si="342"/>
        <v>0</v>
      </c>
      <c r="T4391">
        <f t="shared" si="343"/>
        <v>0</v>
      </c>
      <c r="U4391">
        <f t="shared" si="344"/>
        <v>0</v>
      </c>
    </row>
    <row r="4392" spans="1:21" x14ac:dyDescent="0.25">
      <c r="A4392" s="1">
        <v>43648.916666666664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0</v>
      </c>
      <c r="Q4392">
        <f t="shared" si="340"/>
        <v>0</v>
      </c>
      <c r="R4392">
        <f t="shared" si="341"/>
        <v>0</v>
      </c>
      <c r="S4392">
        <f t="shared" si="342"/>
        <v>0</v>
      </c>
      <c r="T4392">
        <f t="shared" si="343"/>
        <v>0</v>
      </c>
      <c r="U4392">
        <f t="shared" si="344"/>
        <v>0</v>
      </c>
    </row>
    <row r="4393" spans="1:21" x14ac:dyDescent="0.25">
      <c r="A4393" s="1">
        <v>43648.958333333336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f t="shared" si="340"/>
        <v>0</v>
      </c>
      <c r="R4393">
        <f t="shared" si="341"/>
        <v>0</v>
      </c>
      <c r="S4393">
        <f t="shared" si="342"/>
        <v>0</v>
      </c>
      <c r="T4393">
        <f t="shared" si="343"/>
        <v>0</v>
      </c>
      <c r="U4393">
        <f t="shared" si="344"/>
        <v>0</v>
      </c>
    </row>
    <row r="4394" spans="1:21" x14ac:dyDescent="0.25">
      <c r="A4394" s="1">
        <v>43649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0</v>
      </c>
      <c r="Q4394">
        <f t="shared" si="340"/>
        <v>0</v>
      </c>
      <c r="R4394">
        <f t="shared" si="341"/>
        <v>0</v>
      </c>
      <c r="S4394">
        <f t="shared" si="342"/>
        <v>0</v>
      </c>
      <c r="T4394">
        <f t="shared" si="343"/>
        <v>0</v>
      </c>
      <c r="U4394">
        <f t="shared" si="344"/>
        <v>0</v>
      </c>
    </row>
    <row r="4395" spans="1:21" x14ac:dyDescent="0.25">
      <c r="A4395" s="1">
        <v>43649.041666666664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f t="shared" si="340"/>
        <v>0</v>
      </c>
      <c r="R4395">
        <f t="shared" si="341"/>
        <v>0</v>
      </c>
      <c r="S4395">
        <f t="shared" si="342"/>
        <v>0</v>
      </c>
      <c r="T4395">
        <f t="shared" si="343"/>
        <v>0</v>
      </c>
      <c r="U4395">
        <f t="shared" si="344"/>
        <v>0</v>
      </c>
    </row>
    <row r="4396" spans="1:21" x14ac:dyDescent="0.25">
      <c r="A4396" s="1">
        <v>43649.083333333336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f t="shared" si="340"/>
        <v>0</v>
      </c>
      <c r="R4396">
        <f t="shared" si="341"/>
        <v>0</v>
      </c>
      <c r="S4396">
        <f t="shared" si="342"/>
        <v>0</v>
      </c>
      <c r="T4396">
        <f t="shared" si="343"/>
        <v>0</v>
      </c>
      <c r="U4396">
        <f t="shared" si="344"/>
        <v>0</v>
      </c>
    </row>
    <row r="4397" spans="1:21" x14ac:dyDescent="0.25">
      <c r="A4397" s="1">
        <v>43649.125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f t="shared" si="340"/>
        <v>0</v>
      </c>
      <c r="R4397">
        <f t="shared" si="341"/>
        <v>0</v>
      </c>
      <c r="S4397">
        <f t="shared" si="342"/>
        <v>0</v>
      </c>
      <c r="T4397">
        <f t="shared" si="343"/>
        <v>0</v>
      </c>
      <c r="U4397">
        <f t="shared" si="344"/>
        <v>0</v>
      </c>
    </row>
    <row r="4398" spans="1:21" x14ac:dyDescent="0.25">
      <c r="A4398" s="1">
        <v>43649.166666666664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f t="shared" si="340"/>
        <v>0</v>
      </c>
      <c r="R4398">
        <f t="shared" si="341"/>
        <v>0</v>
      </c>
      <c r="S4398">
        <f t="shared" si="342"/>
        <v>0</v>
      </c>
      <c r="T4398">
        <f t="shared" si="343"/>
        <v>0</v>
      </c>
      <c r="U4398">
        <f t="shared" si="344"/>
        <v>0</v>
      </c>
    </row>
    <row r="4399" spans="1:21" x14ac:dyDescent="0.25">
      <c r="A4399" s="1">
        <v>43649.208333333336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f t="shared" si="340"/>
        <v>0</v>
      </c>
      <c r="R4399">
        <f t="shared" si="341"/>
        <v>0</v>
      </c>
      <c r="S4399">
        <f t="shared" si="342"/>
        <v>0</v>
      </c>
      <c r="T4399">
        <f t="shared" si="343"/>
        <v>0</v>
      </c>
      <c r="U4399">
        <f t="shared" si="344"/>
        <v>0</v>
      </c>
    </row>
    <row r="4400" spans="1:21" x14ac:dyDescent="0.25">
      <c r="A4400" s="1">
        <v>43649.25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f t="shared" si="340"/>
        <v>0</v>
      </c>
      <c r="R4400">
        <f t="shared" si="341"/>
        <v>0</v>
      </c>
      <c r="S4400">
        <f t="shared" si="342"/>
        <v>0</v>
      </c>
      <c r="T4400">
        <f t="shared" si="343"/>
        <v>0</v>
      </c>
      <c r="U4400">
        <f t="shared" si="344"/>
        <v>0</v>
      </c>
    </row>
    <row r="4401" spans="1:21" x14ac:dyDescent="0.25">
      <c r="A4401" s="1">
        <v>43649.291666666664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f t="shared" si="340"/>
        <v>0</v>
      </c>
      <c r="R4401">
        <f t="shared" si="341"/>
        <v>0</v>
      </c>
      <c r="S4401">
        <f t="shared" si="342"/>
        <v>0</v>
      </c>
      <c r="T4401">
        <f t="shared" si="343"/>
        <v>0</v>
      </c>
      <c r="U4401">
        <f t="shared" si="344"/>
        <v>0</v>
      </c>
    </row>
    <row r="4402" spans="1:21" x14ac:dyDescent="0.25">
      <c r="A4402" s="1">
        <v>43649.333333333336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f t="shared" si="340"/>
        <v>0</v>
      </c>
      <c r="R4402">
        <f t="shared" si="341"/>
        <v>0</v>
      </c>
      <c r="S4402">
        <f t="shared" si="342"/>
        <v>0</v>
      </c>
      <c r="T4402">
        <f t="shared" si="343"/>
        <v>0</v>
      </c>
      <c r="U4402">
        <f t="shared" si="344"/>
        <v>0</v>
      </c>
    </row>
    <row r="4403" spans="1:21" x14ac:dyDescent="0.25">
      <c r="A4403" s="1">
        <v>43649.375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f t="shared" si="340"/>
        <v>0</v>
      </c>
      <c r="R4403">
        <f t="shared" si="341"/>
        <v>0</v>
      </c>
      <c r="S4403">
        <f t="shared" si="342"/>
        <v>0</v>
      </c>
      <c r="T4403">
        <f t="shared" si="343"/>
        <v>0</v>
      </c>
      <c r="U4403">
        <f t="shared" si="344"/>
        <v>0</v>
      </c>
    </row>
    <row r="4404" spans="1:21" x14ac:dyDescent="0.25">
      <c r="A4404" s="1">
        <v>43649.416666666664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f t="shared" si="340"/>
        <v>0</v>
      </c>
      <c r="R4404">
        <f t="shared" si="341"/>
        <v>0</v>
      </c>
      <c r="S4404">
        <f t="shared" si="342"/>
        <v>0</v>
      </c>
      <c r="T4404">
        <f t="shared" si="343"/>
        <v>0</v>
      </c>
      <c r="U4404">
        <f t="shared" si="344"/>
        <v>0</v>
      </c>
    </row>
    <row r="4405" spans="1:21" x14ac:dyDescent="0.25">
      <c r="A4405" s="1">
        <v>43649.458333333336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f t="shared" si="340"/>
        <v>0</v>
      </c>
      <c r="R4405">
        <f t="shared" si="341"/>
        <v>0</v>
      </c>
      <c r="S4405">
        <f t="shared" si="342"/>
        <v>0</v>
      </c>
      <c r="T4405">
        <f t="shared" si="343"/>
        <v>0</v>
      </c>
      <c r="U4405">
        <f t="shared" si="344"/>
        <v>0</v>
      </c>
    </row>
    <row r="4406" spans="1:21" x14ac:dyDescent="0.25">
      <c r="A4406" s="1">
        <v>43649.5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f t="shared" si="340"/>
        <v>0</v>
      </c>
      <c r="R4406">
        <f t="shared" si="341"/>
        <v>0</v>
      </c>
      <c r="S4406">
        <f t="shared" si="342"/>
        <v>0</v>
      </c>
      <c r="T4406">
        <f t="shared" si="343"/>
        <v>0</v>
      </c>
      <c r="U4406">
        <f t="shared" si="344"/>
        <v>0</v>
      </c>
    </row>
    <row r="4407" spans="1:21" x14ac:dyDescent="0.25">
      <c r="A4407" s="1">
        <v>43649.541666666664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f t="shared" si="340"/>
        <v>0</v>
      </c>
      <c r="R4407">
        <f t="shared" si="341"/>
        <v>0</v>
      </c>
      <c r="S4407">
        <f t="shared" si="342"/>
        <v>0</v>
      </c>
      <c r="T4407">
        <f t="shared" si="343"/>
        <v>0</v>
      </c>
      <c r="U4407">
        <f t="shared" si="344"/>
        <v>0</v>
      </c>
    </row>
    <row r="4408" spans="1:21" x14ac:dyDescent="0.25">
      <c r="A4408" s="1">
        <v>43649.583333333336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f t="shared" si="340"/>
        <v>0</v>
      </c>
      <c r="R4408">
        <f t="shared" si="341"/>
        <v>0</v>
      </c>
      <c r="S4408">
        <f t="shared" si="342"/>
        <v>0</v>
      </c>
      <c r="T4408">
        <f t="shared" si="343"/>
        <v>0</v>
      </c>
      <c r="U4408">
        <f t="shared" si="344"/>
        <v>0</v>
      </c>
    </row>
    <row r="4409" spans="1:21" x14ac:dyDescent="0.25">
      <c r="A4409" s="1">
        <v>43649.625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f t="shared" si="340"/>
        <v>0</v>
      </c>
      <c r="R4409">
        <f t="shared" si="341"/>
        <v>0</v>
      </c>
      <c r="S4409">
        <f t="shared" si="342"/>
        <v>0</v>
      </c>
      <c r="T4409">
        <f t="shared" si="343"/>
        <v>0</v>
      </c>
      <c r="U4409">
        <f t="shared" si="344"/>
        <v>0</v>
      </c>
    </row>
    <row r="4410" spans="1:21" x14ac:dyDescent="0.25">
      <c r="A4410" s="1">
        <v>43649.666666666664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f t="shared" si="340"/>
        <v>0</v>
      </c>
      <c r="R4410">
        <f t="shared" si="341"/>
        <v>0</v>
      </c>
      <c r="S4410">
        <f t="shared" si="342"/>
        <v>0</v>
      </c>
      <c r="T4410">
        <f t="shared" si="343"/>
        <v>0</v>
      </c>
      <c r="U4410">
        <f t="shared" si="344"/>
        <v>0</v>
      </c>
    </row>
    <row r="4411" spans="1:21" x14ac:dyDescent="0.25">
      <c r="A4411" s="1">
        <v>43649.708333333336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f t="shared" si="340"/>
        <v>0</v>
      </c>
      <c r="R4411">
        <f t="shared" si="341"/>
        <v>0</v>
      </c>
      <c r="S4411">
        <f t="shared" si="342"/>
        <v>0</v>
      </c>
      <c r="T4411">
        <f t="shared" si="343"/>
        <v>0</v>
      </c>
      <c r="U4411">
        <f t="shared" si="344"/>
        <v>0</v>
      </c>
    </row>
    <row r="4412" spans="1:21" x14ac:dyDescent="0.25">
      <c r="A4412" s="1">
        <v>43649.75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f t="shared" si="340"/>
        <v>0</v>
      </c>
      <c r="R4412">
        <f t="shared" si="341"/>
        <v>0</v>
      </c>
      <c r="S4412">
        <f t="shared" si="342"/>
        <v>0</v>
      </c>
      <c r="T4412">
        <f t="shared" si="343"/>
        <v>0</v>
      </c>
      <c r="U4412">
        <f t="shared" si="344"/>
        <v>0</v>
      </c>
    </row>
    <row r="4413" spans="1:21" x14ac:dyDescent="0.25">
      <c r="A4413" s="1">
        <v>43649.791666666664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f t="shared" si="340"/>
        <v>0</v>
      </c>
      <c r="R4413">
        <f t="shared" si="341"/>
        <v>0</v>
      </c>
      <c r="S4413">
        <f t="shared" si="342"/>
        <v>0</v>
      </c>
      <c r="T4413">
        <f t="shared" si="343"/>
        <v>0</v>
      </c>
      <c r="U4413">
        <f t="shared" si="344"/>
        <v>0</v>
      </c>
    </row>
    <row r="4414" spans="1:21" x14ac:dyDescent="0.25">
      <c r="A4414" s="1">
        <v>43649.833333333336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f t="shared" si="340"/>
        <v>0</v>
      </c>
      <c r="R4414">
        <f t="shared" si="341"/>
        <v>0</v>
      </c>
      <c r="S4414">
        <f t="shared" si="342"/>
        <v>0</v>
      </c>
      <c r="T4414">
        <f t="shared" si="343"/>
        <v>0</v>
      </c>
      <c r="U4414">
        <f t="shared" si="344"/>
        <v>0</v>
      </c>
    </row>
    <row r="4415" spans="1:21" x14ac:dyDescent="0.25">
      <c r="A4415" s="1">
        <v>43649.875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f t="shared" si="340"/>
        <v>0</v>
      </c>
      <c r="R4415">
        <f t="shared" si="341"/>
        <v>0</v>
      </c>
      <c r="S4415">
        <f t="shared" si="342"/>
        <v>0</v>
      </c>
      <c r="T4415">
        <f t="shared" si="343"/>
        <v>0</v>
      </c>
      <c r="U4415">
        <f t="shared" si="344"/>
        <v>0</v>
      </c>
    </row>
    <row r="4416" spans="1:21" x14ac:dyDescent="0.25">
      <c r="A4416" s="1">
        <v>43649.916666666664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f t="shared" si="340"/>
        <v>0</v>
      </c>
      <c r="R4416">
        <f t="shared" si="341"/>
        <v>0</v>
      </c>
      <c r="S4416">
        <f t="shared" si="342"/>
        <v>0</v>
      </c>
      <c r="T4416">
        <f t="shared" si="343"/>
        <v>0</v>
      </c>
      <c r="U4416">
        <f t="shared" si="344"/>
        <v>0</v>
      </c>
    </row>
    <row r="4417" spans="1:21" x14ac:dyDescent="0.25">
      <c r="A4417" s="1">
        <v>43649.958333333336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f t="shared" si="340"/>
        <v>0</v>
      </c>
      <c r="R4417">
        <f t="shared" si="341"/>
        <v>0</v>
      </c>
      <c r="S4417">
        <f t="shared" si="342"/>
        <v>0</v>
      </c>
      <c r="T4417">
        <f t="shared" si="343"/>
        <v>0</v>
      </c>
      <c r="U4417">
        <f t="shared" si="344"/>
        <v>0</v>
      </c>
    </row>
    <row r="4418" spans="1:21" x14ac:dyDescent="0.25">
      <c r="A4418" s="1">
        <v>43650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f t="shared" si="340"/>
        <v>0</v>
      </c>
      <c r="R4418">
        <f t="shared" si="341"/>
        <v>0</v>
      </c>
      <c r="S4418">
        <f t="shared" si="342"/>
        <v>0</v>
      </c>
      <c r="T4418">
        <f t="shared" si="343"/>
        <v>0</v>
      </c>
      <c r="U4418">
        <f t="shared" si="344"/>
        <v>0</v>
      </c>
    </row>
    <row r="4419" spans="1:21" x14ac:dyDescent="0.25">
      <c r="A4419" s="1">
        <v>43650.041666666664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f t="shared" ref="Q4419:Q4482" si="345">SUM(G4419:O4419)</f>
        <v>0</v>
      </c>
      <c r="R4419">
        <f t="shared" ref="R4419:R4482" si="346">SUM(B4419:F4419)</f>
        <v>0</v>
      </c>
      <c r="S4419">
        <f t="shared" ref="S4419:S4482" si="347">Q4419-R4419</f>
        <v>0</v>
      </c>
      <c r="T4419">
        <f t="shared" ref="T4419:T4482" si="348">IF(S4419&lt;0,0,S4419)</f>
        <v>0</v>
      </c>
      <c r="U4419">
        <f t="shared" ref="U4419:U4482" si="349">IF(S4419&gt;0,G4419,0)</f>
        <v>0</v>
      </c>
    </row>
    <row r="4420" spans="1:21" x14ac:dyDescent="0.25">
      <c r="A4420" s="1">
        <v>43650.083333333336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f t="shared" si="345"/>
        <v>0</v>
      </c>
      <c r="R4420">
        <f t="shared" si="346"/>
        <v>0</v>
      </c>
      <c r="S4420">
        <f t="shared" si="347"/>
        <v>0</v>
      </c>
      <c r="T4420">
        <f t="shared" si="348"/>
        <v>0</v>
      </c>
      <c r="U4420">
        <f t="shared" si="349"/>
        <v>0</v>
      </c>
    </row>
    <row r="4421" spans="1:21" x14ac:dyDescent="0.25">
      <c r="A4421" s="1">
        <v>43650.125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f t="shared" si="345"/>
        <v>0</v>
      </c>
      <c r="R4421">
        <f t="shared" si="346"/>
        <v>0</v>
      </c>
      <c r="S4421">
        <f t="shared" si="347"/>
        <v>0</v>
      </c>
      <c r="T4421">
        <f t="shared" si="348"/>
        <v>0</v>
      </c>
      <c r="U4421">
        <f t="shared" si="349"/>
        <v>0</v>
      </c>
    </row>
    <row r="4422" spans="1:21" x14ac:dyDescent="0.25">
      <c r="A4422" s="1">
        <v>43650.166666666664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f t="shared" si="345"/>
        <v>0</v>
      </c>
      <c r="R4422">
        <f t="shared" si="346"/>
        <v>0</v>
      </c>
      <c r="S4422">
        <f t="shared" si="347"/>
        <v>0</v>
      </c>
      <c r="T4422">
        <f t="shared" si="348"/>
        <v>0</v>
      </c>
      <c r="U4422">
        <f t="shared" si="349"/>
        <v>0</v>
      </c>
    </row>
    <row r="4423" spans="1:21" x14ac:dyDescent="0.25">
      <c r="A4423" s="1">
        <v>43650.208333333336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f t="shared" si="345"/>
        <v>0</v>
      </c>
      <c r="R4423">
        <f t="shared" si="346"/>
        <v>0</v>
      </c>
      <c r="S4423">
        <f t="shared" si="347"/>
        <v>0</v>
      </c>
      <c r="T4423">
        <f t="shared" si="348"/>
        <v>0</v>
      </c>
      <c r="U4423">
        <f t="shared" si="349"/>
        <v>0</v>
      </c>
    </row>
    <row r="4424" spans="1:21" x14ac:dyDescent="0.25">
      <c r="A4424" s="1">
        <v>43650.25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f t="shared" si="345"/>
        <v>0</v>
      </c>
      <c r="R4424">
        <f t="shared" si="346"/>
        <v>0</v>
      </c>
      <c r="S4424">
        <f t="shared" si="347"/>
        <v>0</v>
      </c>
      <c r="T4424">
        <f t="shared" si="348"/>
        <v>0</v>
      </c>
      <c r="U4424">
        <f t="shared" si="349"/>
        <v>0</v>
      </c>
    </row>
    <row r="4425" spans="1:21" x14ac:dyDescent="0.25">
      <c r="A4425" s="1">
        <v>43650.291666666664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f t="shared" si="345"/>
        <v>0</v>
      </c>
      <c r="R4425">
        <f t="shared" si="346"/>
        <v>0</v>
      </c>
      <c r="S4425">
        <f t="shared" si="347"/>
        <v>0</v>
      </c>
      <c r="T4425">
        <f t="shared" si="348"/>
        <v>0</v>
      </c>
      <c r="U4425">
        <f t="shared" si="349"/>
        <v>0</v>
      </c>
    </row>
    <row r="4426" spans="1:21" x14ac:dyDescent="0.25">
      <c r="A4426" s="1">
        <v>43650.333333333336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f t="shared" si="345"/>
        <v>0</v>
      </c>
      <c r="R4426">
        <f t="shared" si="346"/>
        <v>0</v>
      </c>
      <c r="S4426">
        <f t="shared" si="347"/>
        <v>0</v>
      </c>
      <c r="T4426">
        <f t="shared" si="348"/>
        <v>0</v>
      </c>
      <c r="U4426">
        <f t="shared" si="349"/>
        <v>0</v>
      </c>
    </row>
    <row r="4427" spans="1:21" x14ac:dyDescent="0.25">
      <c r="A4427" s="1">
        <v>43650.375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f t="shared" si="345"/>
        <v>0</v>
      </c>
      <c r="R4427">
        <f t="shared" si="346"/>
        <v>0</v>
      </c>
      <c r="S4427">
        <f t="shared" si="347"/>
        <v>0</v>
      </c>
      <c r="T4427">
        <f t="shared" si="348"/>
        <v>0</v>
      </c>
      <c r="U4427">
        <f t="shared" si="349"/>
        <v>0</v>
      </c>
    </row>
    <row r="4428" spans="1:21" x14ac:dyDescent="0.25">
      <c r="A4428" s="1">
        <v>43650.416666666664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f t="shared" si="345"/>
        <v>0</v>
      </c>
      <c r="R4428">
        <f t="shared" si="346"/>
        <v>0</v>
      </c>
      <c r="S4428">
        <f t="shared" si="347"/>
        <v>0</v>
      </c>
      <c r="T4428">
        <f t="shared" si="348"/>
        <v>0</v>
      </c>
      <c r="U4428">
        <f t="shared" si="349"/>
        <v>0</v>
      </c>
    </row>
    <row r="4429" spans="1:21" x14ac:dyDescent="0.25">
      <c r="A4429" s="1">
        <v>43650.458333333336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f t="shared" si="345"/>
        <v>0</v>
      </c>
      <c r="R4429">
        <f t="shared" si="346"/>
        <v>0</v>
      </c>
      <c r="S4429">
        <f t="shared" si="347"/>
        <v>0</v>
      </c>
      <c r="T4429">
        <f t="shared" si="348"/>
        <v>0</v>
      </c>
      <c r="U4429">
        <f t="shared" si="349"/>
        <v>0</v>
      </c>
    </row>
    <row r="4430" spans="1:21" x14ac:dyDescent="0.25">
      <c r="A4430" s="1">
        <v>43650.5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f t="shared" si="345"/>
        <v>0</v>
      </c>
      <c r="R4430">
        <f t="shared" si="346"/>
        <v>0</v>
      </c>
      <c r="S4430">
        <f t="shared" si="347"/>
        <v>0</v>
      </c>
      <c r="T4430">
        <f t="shared" si="348"/>
        <v>0</v>
      </c>
      <c r="U4430">
        <f t="shared" si="349"/>
        <v>0</v>
      </c>
    </row>
    <row r="4431" spans="1:21" x14ac:dyDescent="0.25">
      <c r="A4431" s="1">
        <v>43650.541666666664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f t="shared" si="345"/>
        <v>0</v>
      </c>
      <c r="R4431">
        <f t="shared" si="346"/>
        <v>0</v>
      </c>
      <c r="S4431">
        <f t="shared" si="347"/>
        <v>0</v>
      </c>
      <c r="T4431">
        <f t="shared" si="348"/>
        <v>0</v>
      </c>
      <c r="U4431">
        <f t="shared" si="349"/>
        <v>0</v>
      </c>
    </row>
    <row r="4432" spans="1:21" x14ac:dyDescent="0.25">
      <c r="A4432" s="1">
        <v>43650.583333333336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f t="shared" si="345"/>
        <v>0</v>
      </c>
      <c r="R4432">
        <f t="shared" si="346"/>
        <v>0</v>
      </c>
      <c r="S4432">
        <f t="shared" si="347"/>
        <v>0</v>
      </c>
      <c r="T4432">
        <f t="shared" si="348"/>
        <v>0</v>
      </c>
      <c r="U4432">
        <f t="shared" si="349"/>
        <v>0</v>
      </c>
    </row>
    <row r="4433" spans="1:21" x14ac:dyDescent="0.25">
      <c r="A4433" s="1">
        <v>43650.625</v>
      </c>
      <c r="B4433">
        <v>0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f t="shared" si="345"/>
        <v>0</v>
      </c>
      <c r="R4433">
        <f t="shared" si="346"/>
        <v>0</v>
      </c>
      <c r="S4433">
        <f t="shared" si="347"/>
        <v>0</v>
      </c>
      <c r="T4433">
        <f t="shared" si="348"/>
        <v>0</v>
      </c>
      <c r="U4433">
        <f t="shared" si="349"/>
        <v>0</v>
      </c>
    </row>
    <row r="4434" spans="1:21" x14ac:dyDescent="0.25">
      <c r="A4434" s="1">
        <v>43650.666666666664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f t="shared" si="345"/>
        <v>0</v>
      </c>
      <c r="R4434">
        <f t="shared" si="346"/>
        <v>0</v>
      </c>
      <c r="S4434">
        <f t="shared" si="347"/>
        <v>0</v>
      </c>
      <c r="T4434">
        <f t="shared" si="348"/>
        <v>0</v>
      </c>
      <c r="U4434">
        <f t="shared" si="349"/>
        <v>0</v>
      </c>
    </row>
    <row r="4435" spans="1:21" x14ac:dyDescent="0.25">
      <c r="A4435" s="1">
        <v>43650.708333333336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f t="shared" si="345"/>
        <v>0</v>
      </c>
      <c r="R4435">
        <f t="shared" si="346"/>
        <v>0</v>
      </c>
      <c r="S4435">
        <f t="shared" si="347"/>
        <v>0</v>
      </c>
      <c r="T4435">
        <f t="shared" si="348"/>
        <v>0</v>
      </c>
      <c r="U4435">
        <f t="shared" si="349"/>
        <v>0</v>
      </c>
    </row>
    <row r="4436" spans="1:21" x14ac:dyDescent="0.25">
      <c r="A4436" s="1">
        <v>43650.75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f t="shared" si="345"/>
        <v>0</v>
      </c>
      <c r="R4436">
        <f t="shared" si="346"/>
        <v>0</v>
      </c>
      <c r="S4436">
        <f t="shared" si="347"/>
        <v>0</v>
      </c>
      <c r="T4436">
        <f t="shared" si="348"/>
        <v>0</v>
      </c>
      <c r="U4436">
        <f t="shared" si="349"/>
        <v>0</v>
      </c>
    </row>
    <row r="4437" spans="1:21" x14ac:dyDescent="0.25">
      <c r="A4437" s="1">
        <v>43650.791666666664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f t="shared" si="345"/>
        <v>0</v>
      </c>
      <c r="R4437">
        <f t="shared" si="346"/>
        <v>0</v>
      </c>
      <c r="S4437">
        <f t="shared" si="347"/>
        <v>0</v>
      </c>
      <c r="T4437">
        <f t="shared" si="348"/>
        <v>0</v>
      </c>
      <c r="U4437">
        <f t="shared" si="349"/>
        <v>0</v>
      </c>
    </row>
    <row r="4438" spans="1:21" x14ac:dyDescent="0.25">
      <c r="A4438" s="1">
        <v>43650.833333333336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f t="shared" si="345"/>
        <v>0</v>
      </c>
      <c r="R4438">
        <f t="shared" si="346"/>
        <v>0</v>
      </c>
      <c r="S4438">
        <f t="shared" si="347"/>
        <v>0</v>
      </c>
      <c r="T4438">
        <f t="shared" si="348"/>
        <v>0</v>
      </c>
      <c r="U4438">
        <f t="shared" si="349"/>
        <v>0</v>
      </c>
    </row>
    <row r="4439" spans="1:21" x14ac:dyDescent="0.25">
      <c r="A4439" s="1">
        <v>43650.875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f t="shared" si="345"/>
        <v>0</v>
      </c>
      <c r="R4439">
        <f t="shared" si="346"/>
        <v>0</v>
      </c>
      <c r="S4439">
        <f t="shared" si="347"/>
        <v>0</v>
      </c>
      <c r="T4439">
        <f t="shared" si="348"/>
        <v>0</v>
      </c>
      <c r="U4439">
        <f t="shared" si="349"/>
        <v>0</v>
      </c>
    </row>
    <row r="4440" spans="1:21" x14ac:dyDescent="0.25">
      <c r="A4440" s="1">
        <v>43650.916666666664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f t="shared" si="345"/>
        <v>0</v>
      </c>
      <c r="R4440">
        <f t="shared" si="346"/>
        <v>0</v>
      </c>
      <c r="S4440">
        <f t="shared" si="347"/>
        <v>0</v>
      </c>
      <c r="T4440">
        <f t="shared" si="348"/>
        <v>0</v>
      </c>
      <c r="U4440">
        <f t="shared" si="349"/>
        <v>0</v>
      </c>
    </row>
    <row r="4441" spans="1:21" x14ac:dyDescent="0.25">
      <c r="A4441" s="1">
        <v>43650.958333333336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f t="shared" si="345"/>
        <v>0</v>
      </c>
      <c r="R4441">
        <f t="shared" si="346"/>
        <v>0</v>
      </c>
      <c r="S4441">
        <f t="shared" si="347"/>
        <v>0</v>
      </c>
      <c r="T4441">
        <f t="shared" si="348"/>
        <v>0</v>
      </c>
      <c r="U4441">
        <f t="shared" si="349"/>
        <v>0</v>
      </c>
    </row>
    <row r="4442" spans="1:21" x14ac:dyDescent="0.25">
      <c r="A4442" s="1">
        <v>43651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0</v>
      </c>
      <c r="Q4442">
        <f t="shared" si="345"/>
        <v>0</v>
      </c>
      <c r="R4442">
        <f t="shared" si="346"/>
        <v>0</v>
      </c>
      <c r="S4442">
        <f t="shared" si="347"/>
        <v>0</v>
      </c>
      <c r="T4442">
        <f t="shared" si="348"/>
        <v>0</v>
      </c>
      <c r="U4442">
        <f t="shared" si="349"/>
        <v>0</v>
      </c>
    </row>
    <row r="4443" spans="1:21" x14ac:dyDescent="0.25">
      <c r="A4443" s="1">
        <v>43651.041666666664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f t="shared" si="345"/>
        <v>0</v>
      </c>
      <c r="R4443">
        <f t="shared" si="346"/>
        <v>0</v>
      </c>
      <c r="S4443">
        <f t="shared" si="347"/>
        <v>0</v>
      </c>
      <c r="T4443">
        <f t="shared" si="348"/>
        <v>0</v>
      </c>
      <c r="U4443">
        <f t="shared" si="349"/>
        <v>0</v>
      </c>
    </row>
    <row r="4444" spans="1:21" x14ac:dyDescent="0.25">
      <c r="A4444" s="1">
        <v>43651.083333333336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f t="shared" si="345"/>
        <v>0</v>
      </c>
      <c r="R4444">
        <f t="shared" si="346"/>
        <v>0</v>
      </c>
      <c r="S4444">
        <f t="shared" si="347"/>
        <v>0</v>
      </c>
      <c r="T4444">
        <f t="shared" si="348"/>
        <v>0</v>
      </c>
      <c r="U4444">
        <f t="shared" si="349"/>
        <v>0</v>
      </c>
    </row>
    <row r="4445" spans="1:21" x14ac:dyDescent="0.25">
      <c r="A4445" s="1">
        <v>43651.125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f t="shared" si="345"/>
        <v>0</v>
      </c>
      <c r="R4445">
        <f t="shared" si="346"/>
        <v>0</v>
      </c>
      <c r="S4445">
        <f t="shared" si="347"/>
        <v>0</v>
      </c>
      <c r="T4445">
        <f t="shared" si="348"/>
        <v>0</v>
      </c>
      <c r="U4445">
        <f t="shared" si="349"/>
        <v>0</v>
      </c>
    </row>
    <row r="4446" spans="1:21" x14ac:dyDescent="0.25">
      <c r="A4446" s="1">
        <v>43651.166666666664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f t="shared" si="345"/>
        <v>0</v>
      </c>
      <c r="R4446">
        <f t="shared" si="346"/>
        <v>0</v>
      </c>
      <c r="S4446">
        <f t="shared" si="347"/>
        <v>0</v>
      </c>
      <c r="T4446">
        <f t="shared" si="348"/>
        <v>0</v>
      </c>
      <c r="U4446">
        <f t="shared" si="349"/>
        <v>0</v>
      </c>
    </row>
    <row r="4447" spans="1:21" x14ac:dyDescent="0.25">
      <c r="A4447" s="1">
        <v>43651.208333333336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f t="shared" si="345"/>
        <v>0</v>
      </c>
      <c r="R4447">
        <f t="shared" si="346"/>
        <v>0</v>
      </c>
      <c r="S4447">
        <f t="shared" si="347"/>
        <v>0</v>
      </c>
      <c r="T4447">
        <f t="shared" si="348"/>
        <v>0</v>
      </c>
      <c r="U4447">
        <f t="shared" si="349"/>
        <v>0</v>
      </c>
    </row>
    <row r="4448" spans="1:21" x14ac:dyDescent="0.25">
      <c r="A4448" s="1">
        <v>43651.25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f t="shared" si="345"/>
        <v>0</v>
      </c>
      <c r="R4448">
        <f t="shared" si="346"/>
        <v>0</v>
      </c>
      <c r="S4448">
        <f t="shared" si="347"/>
        <v>0</v>
      </c>
      <c r="T4448">
        <f t="shared" si="348"/>
        <v>0</v>
      </c>
      <c r="U4448">
        <f t="shared" si="349"/>
        <v>0</v>
      </c>
    </row>
    <row r="4449" spans="1:21" x14ac:dyDescent="0.25">
      <c r="A4449" s="1">
        <v>43651.291666666664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f t="shared" si="345"/>
        <v>0</v>
      </c>
      <c r="R4449">
        <f t="shared" si="346"/>
        <v>0</v>
      </c>
      <c r="S4449">
        <f t="shared" si="347"/>
        <v>0</v>
      </c>
      <c r="T4449">
        <f t="shared" si="348"/>
        <v>0</v>
      </c>
      <c r="U4449">
        <f t="shared" si="349"/>
        <v>0</v>
      </c>
    </row>
    <row r="4450" spans="1:21" x14ac:dyDescent="0.25">
      <c r="A4450" s="1">
        <v>43651.333333333336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f t="shared" si="345"/>
        <v>0</v>
      </c>
      <c r="R4450">
        <f t="shared" si="346"/>
        <v>0</v>
      </c>
      <c r="S4450">
        <f t="shared" si="347"/>
        <v>0</v>
      </c>
      <c r="T4450">
        <f t="shared" si="348"/>
        <v>0</v>
      </c>
      <c r="U4450">
        <f t="shared" si="349"/>
        <v>0</v>
      </c>
    </row>
    <row r="4451" spans="1:21" x14ac:dyDescent="0.25">
      <c r="A4451" s="1">
        <v>43651.375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f t="shared" si="345"/>
        <v>0</v>
      </c>
      <c r="R4451">
        <f t="shared" si="346"/>
        <v>0</v>
      </c>
      <c r="S4451">
        <f t="shared" si="347"/>
        <v>0</v>
      </c>
      <c r="T4451">
        <f t="shared" si="348"/>
        <v>0</v>
      </c>
      <c r="U4451">
        <f t="shared" si="349"/>
        <v>0</v>
      </c>
    </row>
    <row r="4452" spans="1:21" x14ac:dyDescent="0.25">
      <c r="A4452" s="1">
        <v>43651.416666666664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f t="shared" si="345"/>
        <v>0</v>
      </c>
      <c r="R4452">
        <f t="shared" si="346"/>
        <v>0</v>
      </c>
      <c r="S4452">
        <f t="shared" si="347"/>
        <v>0</v>
      </c>
      <c r="T4452">
        <f t="shared" si="348"/>
        <v>0</v>
      </c>
      <c r="U4452">
        <f t="shared" si="349"/>
        <v>0</v>
      </c>
    </row>
    <row r="4453" spans="1:21" x14ac:dyDescent="0.25">
      <c r="A4453" s="1">
        <v>43651.458333333336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f t="shared" si="345"/>
        <v>0</v>
      </c>
      <c r="R4453">
        <f t="shared" si="346"/>
        <v>0</v>
      </c>
      <c r="S4453">
        <f t="shared" si="347"/>
        <v>0</v>
      </c>
      <c r="T4453">
        <f t="shared" si="348"/>
        <v>0</v>
      </c>
      <c r="U4453">
        <f t="shared" si="349"/>
        <v>0</v>
      </c>
    </row>
    <row r="4454" spans="1:21" x14ac:dyDescent="0.25">
      <c r="A4454" s="1">
        <v>43651.5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f t="shared" si="345"/>
        <v>0</v>
      </c>
      <c r="R4454">
        <f t="shared" si="346"/>
        <v>0</v>
      </c>
      <c r="S4454">
        <f t="shared" si="347"/>
        <v>0</v>
      </c>
      <c r="T4454">
        <f t="shared" si="348"/>
        <v>0</v>
      </c>
      <c r="U4454">
        <f t="shared" si="349"/>
        <v>0</v>
      </c>
    </row>
    <row r="4455" spans="1:21" x14ac:dyDescent="0.25">
      <c r="A4455" s="1">
        <v>43651.541666666664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f t="shared" si="345"/>
        <v>0</v>
      </c>
      <c r="R4455">
        <f t="shared" si="346"/>
        <v>0</v>
      </c>
      <c r="S4455">
        <f t="shared" si="347"/>
        <v>0</v>
      </c>
      <c r="T4455">
        <f t="shared" si="348"/>
        <v>0</v>
      </c>
      <c r="U4455">
        <f t="shared" si="349"/>
        <v>0</v>
      </c>
    </row>
    <row r="4456" spans="1:21" x14ac:dyDescent="0.25">
      <c r="A4456" s="1">
        <v>43651.583333333336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f t="shared" si="345"/>
        <v>0</v>
      </c>
      <c r="R4456">
        <f t="shared" si="346"/>
        <v>0</v>
      </c>
      <c r="S4456">
        <f t="shared" si="347"/>
        <v>0</v>
      </c>
      <c r="T4456">
        <f t="shared" si="348"/>
        <v>0</v>
      </c>
      <c r="U4456">
        <f t="shared" si="349"/>
        <v>0</v>
      </c>
    </row>
    <row r="4457" spans="1:21" x14ac:dyDescent="0.25">
      <c r="A4457" s="1">
        <v>43651.625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f t="shared" si="345"/>
        <v>0</v>
      </c>
      <c r="R4457">
        <f t="shared" si="346"/>
        <v>0</v>
      </c>
      <c r="S4457">
        <f t="shared" si="347"/>
        <v>0</v>
      </c>
      <c r="T4457">
        <f t="shared" si="348"/>
        <v>0</v>
      </c>
      <c r="U4457">
        <f t="shared" si="349"/>
        <v>0</v>
      </c>
    </row>
    <row r="4458" spans="1:21" x14ac:dyDescent="0.25">
      <c r="A4458" s="1">
        <v>43651.666666666664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f t="shared" si="345"/>
        <v>0</v>
      </c>
      <c r="R4458">
        <f t="shared" si="346"/>
        <v>0</v>
      </c>
      <c r="S4458">
        <f t="shared" si="347"/>
        <v>0</v>
      </c>
      <c r="T4458">
        <f t="shared" si="348"/>
        <v>0</v>
      </c>
      <c r="U4458">
        <f t="shared" si="349"/>
        <v>0</v>
      </c>
    </row>
    <row r="4459" spans="1:21" x14ac:dyDescent="0.25">
      <c r="A4459" s="1">
        <v>43651.708333333336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f t="shared" si="345"/>
        <v>0</v>
      </c>
      <c r="R4459">
        <f t="shared" si="346"/>
        <v>0</v>
      </c>
      <c r="S4459">
        <f t="shared" si="347"/>
        <v>0</v>
      </c>
      <c r="T4459">
        <f t="shared" si="348"/>
        <v>0</v>
      </c>
      <c r="U4459">
        <f t="shared" si="349"/>
        <v>0</v>
      </c>
    </row>
    <row r="4460" spans="1:21" x14ac:dyDescent="0.25">
      <c r="A4460" s="1">
        <v>43651.75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f t="shared" si="345"/>
        <v>0</v>
      </c>
      <c r="R4460">
        <f t="shared" si="346"/>
        <v>0</v>
      </c>
      <c r="S4460">
        <f t="shared" si="347"/>
        <v>0</v>
      </c>
      <c r="T4460">
        <f t="shared" si="348"/>
        <v>0</v>
      </c>
      <c r="U4460">
        <f t="shared" si="349"/>
        <v>0</v>
      </c>
    </row>
    <row r="4461" spans="1:21" x14ac:dyDescent="0.25">
      <c r="A4461" s="1">
        <v>43651.791666666664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f t="shared" si="345"/>
        <v>0</v>
      </c>
      <c r="R4461">
        <f t="shared" si="346"/>
        <v>0</v>
      </c>
      <c r="S4461">
        <f t="shared" si="347"/>
        <v>0</v>
      </c>
      <c r="T4461">
        <f t="shared" si="348"/>
        <v>0</v>
      </c>
      <c r="U4461">
        <f t="shared" si="349"/>
        <v>0</v>
      </c>
    </row>
    <row r="4462" spans="1:21" x14ac:dyDescent="0.25">
      <c r="A4462" s="1">
        <v>43651.833333333336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f t="shared" si="345"/>
        <v>0</v>
      </c>
      <c r="R4462">
        <f t="shared" si="346"/>
        <v>0</v>
      </c>
      <c r="S4462">
        <f t="shared" si="347"/>
        <v>0</v>
      </c>
      <c r="T4462">
        <f t="shared" si="348"/>
        <v>0</v>
      </c>
      <c r="U4462">
        <f t="shared" si="349"/>
        <v>0</v>
      </c>
    </row>
    <row r="4463" spans="1:21" x14ac:dyDescent="0.25">
      <c r="A4463" s="1">
        <v>43651.875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f t="shared" si="345"/>
        <v>0</v>
      </c>
      <c r="R4463">
        <f t="shared" si="346"/>
        <v>0</v>
      </c>
      <c r="S4463">
        <f t="shared" si="347"/>
        <v>0</v>
      </c>
      <c r="T4463">
        <f t="shared" si="348"/>
        <v>0</v>
      </c>
      <c r="U4463">
        <f t="shared" si="349"/>
        <v>0</v>
      </c>
    </row>
    <row r="4464" spans="1:21" x14ac:dyDescent="0.25">
      <c r="A4464" s="1">
        <v>43651.916666666664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f t="shared" si="345"/>
        <v>0</v>
      </c>
      <c r="R4464">
        <f t="shared" si="346"/>
        <v>0</v>
      </c>
      <c r="S4464">
        <f t="shared" si="347"/>
        <v>0</v>
      </c>
      <c r="T4464">
        <f t="shared" si="348"/>
        <v>0</v>
      </c>
      <c r="U4464">
        <f t="shared" si="349"/>
        <v>0</v>
      </c>
    </row>
    <row r="4465" spans="1:21" x14ac:dyDescent="0.25">
      <c r="A4465" s="1">
        <v>43651.958333333336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v>0</v>
      </c>
      <c r="Q4465">
        <f t="shared" si="345"/>
        <v>0</v>
      </c>
      <c r="R4465">
        <f t="shared" si="346"/>
        <v>0</v>
      </c>
      <c r="S4465">
        <f t="shared" si="347"/>
        <v>0</v>
      </c>
      <c r="T4465">
        <f t="shared" si="348"/>
        <v>0</v>
      </c>
      <c r="U4465">
        <f t="shared" si="349"/>
        <v>0</v>
      </c>
    </row>
    <row r="4466" spans="1:21" x14ac:dyDescent="0.25">
      <c r="A4466" s="1">
        <v>43652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f t="shared" si="345"/>
        <v>0</v>
      </c>
      <c r="R4466">
        <f t="shared" si="346"/>
        <v>0</v>
      </c>
      <c r="S4466">
        <f t="shared" si="347"/>
        <v>0</v>
      </c>
      <c r="T4466">
        <f t="shared" si="348"/>
        <v>0</v>
      </c>
      <c r="U4466">
        <f t="shared" si="349"/>
        <v>0</v>
      </c>
    </row>
    <row r="4467" spans="1:21" x14ac:dyDescent="0.25">
      <c r="A4467" s="1">
        <v>43652.041666666664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f t="shared" si="345"/>
        <v>0</v>
      </c>
      <c r="R4467">
        <f t="shared" si="346"/>
        <v>0</v>
      </c>
      <c r="S4467">
        <f t="shared" si="347"/>
        <v>0</v>
      </c>
      <c r="T4467">
        <f t="shared" si="348"/>
        <v>0</v>
      </c>
      <c r="U4467">
        <f t="shared" si="349"/>
        <v>0</v>
      </c>
    </row>
    <row r="4468" spans="1:21" x14ac:dyDescent="0.25">
      <c r="A4468" s="1">
        <v>43652.083333333336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f t="shared" si="345"/>
        <v>0</v>
      </c>
      <c r="R4468">
        <f t="shared" si="346"/>
        <v>0</v>
      </c>
      <c r="S4468">
        <f t="shared" si="347"/>
        <v>0</v>
      </c>
      <c r="T4468">
        <f t="shared" si="348"/>
        <v>0</v>
      </c>
      <c r="U4468">
        <f t="shared" si="349"/>
        <v>0</v>
      </c>
    </row>
    <row r="4469" spans="1:21" x14ac:dyDescent="0.25">
      <c r="A4469" s="1">
        <v>43652.125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f t="shared" si="345"/>
        <v>0</v>
      </c>
      <c r="R4469">
        <f t="shared" si="346"/>
        <v>0</v>
      </c>
      <c r="S4469">
        <f t="shared" si="347"/>
        <v>0</v>
      </c>
      <c r="T4469">
        <f t="shared" si="348"/>
        <v>0</v>
      </c>
      <c r="U4469">
        <f t="shared" si="349"/>
        <v>0</v>
      </c>
    </row>
    <row r="4470" spans="1:21" x14ac:dyDescent="0.25">
      <c r="A4470" s="1">
        <v>43652.166666666664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f t="shared" si="345"/>
        <v>0</v>
      </c>
      <c r="R4470">
        <f t="shared" si="346"/>
        <v>0</v>
      </c>
      <c r="S4470">
        <f t="shared" si="347"/>
        <v>0</v>
      </c>
      <c r="T4470">
        <f t="shared" si="348"/>
        <v>0</v>
      </c>
      <c r="U4470">
        <f t="shared" si="349"/>
        <v>0</v>
      </c>
    </row>
    <row r="4471" spans="1:21" x14ac:dyDescent="0.25">
      <c r="A4471" s="1">
        <v>43652.208333333336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f t="shared" si="345"/>
        <v>0</v>
      </c>
      <c r="R4471">
        <f t="shared" si="346"/>
        <v>0</v>
      </c>
      <c r="S4471">
        <f t="shared" si="347"/>
        <v>0</v>
      </c>
      <c r="T4471">
        <f t="shared" si="348"/>
        <v>0</v>
      </c>
      <c r="U4471">
        <f t="shared" si="349"/>
        <v>0</v>
      </c>
    </row>
    <row r="4472" spans="1:21" x14ac:dyDescent="0.25">
      <c r="A4472" s="1">
        <v>43652.25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f t="shared" si="345"/>
        <v>0</v>
      </c>
      <c r="R4472">
        <f t="shared" si="346"/>
        <v>0</v>
      </c>
      <c r="S4472">
        <f t="shared" si="347"/>
        <v>0</v>
      </c>
      <c r="T4472">
        <f t="shared" si="348"/>
        <v>0</v>
      </c>
      <c r="U4472">
        <f t="shared" si="349"/>
        <v>0</v>
      </c>
    </row>
    <row r="4473" spans="1:21" x14ac:dyDescent="0.25">
      <c r="A4473" s="1">
        <v>43652.291666666664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f t="shared" si="345"/>
        <v>0</v>
      </c>
      <c r="R4473">
        <f t="shared" si="346"/>
        <v>0</v>
      </c>
      <c r="S4473">
        <f t="shared" si="347"/>
        <v>0</v>
      </c>
      <c r="T4473">
        <f t="shared" si="348"/>
        <v>0</v>
      </c>
      <c r="U4473">
        <f t="shared" si="349"/>
        <v>0</v>
      </c>
    </row>
    <row r="4474" spans="1:21" x14ac:dyDescent="0.25">
      <c r="A4474" s="1">
        <v>43652.333333333336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f t="shared" si="345"/>
        <v>0</v>
      </c>
      <c r="R4474">
        <f t="shared" si="346"/>
        <v>0</v>
      </c>
      <c r="S4474">
        <f t="shared" si="347"/>
        <v>0</v>
      </c>
      <c r="T4474">
        <f t="shared" si="348"/>
        <v>0</v>
      </c>
      <c r="U4474">
        <f t="shared" si="349"/>
        <v>0</v>
      </c>
    </row>
    <row r="4475" spans="1:21" x14ac:dyDescent="0.25">
      <c r="A4475" s="1">
        <v>43652.375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f t="shared" si="345"/>
        <v>0</v>
      </c>
      <c r="R4475">
        <f t="shared" si="346"/>
        <v>0</v>
      </c>
      <c r="S4475">
        <f t="shared" si="347"/>
        <v>0</v>
      </c>
      <c r="T4475">
        <f t="shared" si="348"/>
        <v>0</v>
      </c>
      <c r="U4475">
        <f t="shared" si="349"/>
        <v>0</v>
      </c>
    </row>
    <row r="4476" spans="1:21" x14ac:dyDescent="0.25">
      <c r="A4476" s="1">
        <v>43652.416666666664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f t="shared" si="345"/>
        <v>0</v>
      </c>
      <c r="R4476">
        <f t="shared" si="346"/>
        <v>0</v>
      </c>
      <c r="S4476">
        <f t="shared" si="347"/>
        <v>0</v>
      </c>
      <c r="T4476">
        <f t="shared" si="348"/>
        <v>0</v>
      </c>
      <c r="U4476">
        <f t="shared" si="349"/>
        <v>0</v>
      </c>
    </row>
    <row r="4477" spans="1:21" x14ac:dyDescent="0.25">
      <c r="A4477" s="1">
        <v>43652.458333333336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f t="shared" si="345"/>
        <v>0</v>
      </c>
      <c r="R4477">
        <f t="shared" si="346"/>
        <v>0</v>
      </c>
      <c r="S4477">
        <f t="shared" si="347"/>
        <v>0</v>
      </c>
      <c r="T4477">
        <f t="shared" si="348"/>
        <v>0</v>
      </c>
      <c r="U4477">
        <f t="shared" si="349"/>
        <v>0</v>
      </c>
    </row>
    <row r="4478" spans="1:21" x14ac:dyDescent="0.25">
      <c r="A4478" s="1">
        <v>43652.5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f t="shared" si="345"/>
        <v>0</v>
      </c>
      <c r="R4478">
        <f t="shared" si="346"/>
        <v>0</v>
      </c>
      <c r="S4478">
        <f t="shared" si="347"/>
        <v>0</v>
      </c>
      <c r="T4478">
        <f t="shared" si="348"/>
        <v>0</v>
      </c>
      <c r="U4478">
        <f t="shared" si="349"/>
        <v>0</v>
      </c>
    </row>
    <row r="4479" spans="1:21" x14ac:dyDescent="0.25">
      <c r="A4479" s="1">
        <v>43652.541666666664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f t="shared" si="345"/>
        <v>0</v>
      </c>
      <c r="R4479">
        <f t="shared" si="346"/>
        <v>0</v>
      </c>
      <c r="S4479">
        <f t="shared" si="347"/>
        <v>0</v>
      </c>
      <c r="T4479">
        <f t="shared" si="348"/>
        <v>0</v>
      </c>
      <c r="U4479">
        <f t="shared" si="349"/>
        <v>0</v>
      </c>
    </row>
    <row r="4480" spans="1:21" x14ac:dyDescent="0.25">
      <c r="A4480" s="1">
        <v>43652.583333333336</v>
      </c>
      <c r="B4480">
        <v>0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f t="shared" si="345"/>
        <v>0</v>
      </c>
      <c r="R4480">
        <f t="shared" si="346"/>
        <v>0</v>
      </c>
      <c r="S4480">
        <f t="shared" si="347"/>
        <v>0</v>
      </c>
      <c r="T4480">
        <f t="shared" si="348"/>
        <v>0</v>
      </c>
      <c r="U4480">
        <f t="shared" si="349"/>
        <v>0</v>
      </c>
    </row>
    <row r="4481" spans="1:21" x14ac:dyDescent="0.25">
      <c r="A4481" s="1">
        <v>43652.625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f t="shared" si="345"/>
        <v>0</v>
      </c>
      <c r="R4481">
        <f t="shared" si="346"/>
        <v>0</v>
      </c>
      <c r="S4481">
        <f t="shared" si="347"/>
        <v>0</v>
      </c>
      <c r="T4481">
        <f t="shared" si="348"/>
        <v>0</v>
      </c>
      <c r="U4481">
        <f t="shared" si="349"/>
        <v>0</v>
      </c>
    </row>
    <row r="4482" spans="1:21" x14ac:dyDescent="0.25">
      <c r="A4482" s="1">
        <v>43652.666666666664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f t="shared" si="345"/>
        <v>0</v>
      </c>
      <c r="R4482">
        <f t="shared" si="346"/>
        <v>0</v>
      </c>
      <c r="S4482">
        <f t="shared" si="347"/>
        <v>0</v>
      </c>
      <c r="T4482">
        <f t="shared" si="348"/>
        <v>0</v>
      </c>
      <c r="U4482">
        <f t="shared" si="349"/>
        <v>0</v>
      </c>
    </row>
    <row r="4483" spans="1:21" x14ac:dyDescent="0.25">
      <c r="A4483" s="1">
        <v>43652.708333333336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f t="shared" ref="Q4483:Q4546" si="350">SUM(G4483:O4483)</f>
        <v>0</v>
      </c>
      <c r="R4483">
        <f t="shared" ref="R4483:R4546" si="351">SUM(B4483:F4483)</f>
        <v>0</v>
      </c>
      <c r="S4483">
        <f t="shared" ref="S4483:S4546" si="352">Q4483-R4483</f>
        <v>0</v>
      </c>
      <c r="T4483">
        <f t="shared" ref="T4483:T4546" si="353">IF(S4483&lt;0,0,S4483)</f>
        <v>0</v>
      </c>
      <c r="U4483">
        <f t="shared" ref="U4483:U4546" si="354">IF(S4483&gt;0,G4483,0)</f>
        <v>0</v>
      </c>
    </row>
    <row r="4484" spans="1:21" x14ac:dyDescent="0.25">
      <c r="A4484" s="1">
        <v>43652.75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f t="shared" si="350"/>
        <v>0</v>
      </c>
      <c r="R4484">
        <f t="shared" si="351"/>
        <v>0</v>
      </c>
      <c r="S4484">
        <f t="shared" si="352"/>
        <v>0</v>
      </c>
      <c r="T4484">
        <f t="shared" si="353"/>
        <v>0</v>
      </c>
      <c r="U4484">
        <f t="shared" si="354"/>
        <v>0</v>
      </c>
    </row>
    <row r="4485" spans="1:21" x14ac:dyDescent="0.25">
      <c r="A4485" s="1">
        <v>43652.791666666664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f t="shared" si="350"/>
        <v>0</v>
      </c>
      <c r="R4485">
        <f t="shared" si="351"/>
        <v>0</v>
      </c>
      <c r="S4485">
        <f t="shared" si="352"/>
        <v>0</v>
      </c>
      <c r="T4485">
        <f t="shared" si="353"/>
        <v>0</v>
      </c>
      <c r="U4485">
        <f t="shared" si="354"/>
        <v>0</v>
      </c>
    </row>
    <row r="4486" spans="1:21" x14ac:dyDescent="0.25">
      <c r="A4486" s="1">
        <v>43652.833333333336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f t="shared" si="350"/>
        <v>0</v>
      </c>
      <c r="R4486">
        <f t="shared" si="351"/>
        <v>0</v>
      </c>
      <c r="S4486">
        <f t="shared" si="352"/>
        <v>0</v>
      </c>
      <c r="T4486">
        <f t="shared" si="353"/>
        <v>0</v>
      </c>
      <c r="U4486">
        <f t="shared" si="354"/>
        <v>0</v>
      </c>
    </row>
    <row r="4487" spans="1:21" x14ac:dyDescent="0.25">
      <c r="A4487" s="1">
        <v>43652.875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f t="shared" si="350"/>
        <v>0</v>
      </c>
      <c r="R4487">
        <f t="shared" si="351"/>
        <v>0</v>
      </c>
      <c r="S4487">
        <f t="shared" si="352"/>
        <v>0</v>
      </c>
      <c r="T4487">
        <f t="shared" si="353"/>
        <v>0</v>
      </c>
      <c r="U4487">
        <f t="shared" si="354"/>
        <v>0</v>
      </c>
    </row>
    <row r="4488" spans="1:21" x14ac:dyDescent="0.25">
      <c r="A4488" s="1">
        <v>43652.916666666664</v>
      </c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f t="shared" si="350"/>
        <v>0</v>
      </c>
      <c r="R4488">
        <f t="shared" si="351"/>
        <v>0</v>
      </c>
      <c r="S4488">
        <f t="shared" si="352"/>
        <v>0</v>
      </c>
      <c r="T4488">
        <f t="shared" si="353"/>
        <v>0</v>
      </c>
      <c r="U4488">
        <f t="shared" si="354"/>
        <v>0</v>
      </c>
    </row>
    <row r="4489" spans="1:21" x14ac:dyDescent="0.25">
      <c r="A4489" s="1">
        <v>43652.958333333336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f t="shared" si="350"/>
        <v>0</v>
      </c>
      <c r="R4489">
        <f t="shared" si="351"/>
        <v>0</v>
      </c>
      <c r="S4489">
        <f t="shared" si="352"/>
        <v>0</v>
      </c>
      <c r="T4489">
        <f t="shared" si="353"/>
        <v>0</v>
      </c>
      <c r="U4489">
        <f t="shared" si="354"/>
        <v>0</v>
      </c>
    </row>
    <row r="4490" spans="1:21" x14ac:dyDescent="0.25">
      <c r="A4490" s="1">
        <v>43653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f t="shared" si="350"/>
        <v>0</v>
      </c>
      <c r="R4490">
        <f t="shared" si="351"/>
        <v>0</v>
      </c>
      <c r="S4490">
        <f t="shared" si="352"/>
        <v>0</v>
      </c>
      <c r="T4490">
        <f t="shared" si="353"/>
        <v>0</v>
      </c>
      <c r="U4490">
        <f t="shared" si="354"/>
        <v>0</v>
      </c>
    </row>
    <row r="4491" spans="1:21" x14ac:dyDescent="0.25">
      <c r="A4491" s="1">
        <v>43653.041666666664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f t="shared" si="350"/>
        <v>0</v>
      </c>
      <c r="R4491">
        <f t="shared" si="351"/>
        <v>0</v>
      </c>
      <c r="S4491">
        <f t="shared" si="352"/>
        <v>0</v>
      </c>
      <c r="T4491">
        <f t="shared" si="353"/>
        <v>0</v>
      </c>
      <c r="U4491">
        <f t="shared" si="354"/>
        <v>0</v>
      </c>
    </row>
    <row r="4492" spans="1:21" x14ac:dyDescent="0.25">
      <c r="A4492" s="1">
        <v>43653.083333333336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f t="shared" si="350"/>
        <v>0</v>
      </c>
      <c r="R4492">
        <f t="shared" si="351"/>
        <v>0</v>
      </c>
      <c r="S4492">
        <f t="shared" si="352"/>
        <v>0</v>
      </c>
      <c r="T4492">
        <f t="shared" si="353"/>
        <v>0</v>
      </c>
      <c r="U4492">
        <f t="shared" si="354"/>
        <v>0</v>
      </c>
    </row>
    <row r="4493" spans="1:21" x14ac:dyDescent="0.25">
      <c r="A4493" s="1">
        <v>43653.125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f t="shared" si="350"/>
        <v>0</v>
      </c>
      <c r="R4493">
        <f t="shared" si="351"/>
        <v>0</v>
      </c>
      <c r="S4493">
        <f t="shared" si="352"/>
        <v>0</v>
      </c>
      <c r="T4493">
        <f t="shared" si="353"/>
        <v>0</v>
      </c>
      <c r="U4493">
        <f t="shared" si="354"/>
        <v>0</v>
      </c>
    </row>
    <row r="4494" spans="1:21" x14ac:dyDescent="0.25">
      <c r="A4494" s="1">
        <v>43653.166666666664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f t="shared" si="350"/>
        <v>0</v>
      </c>
      <c r="R4494">
        <f t="shared" si="351"/>
        <v>0</v>
      </c>
      <c r="S4494">
        <f t="shared" si="352"/>
        <v>0</v>
      </c>
      <c r="T4494">
        <f t="shared" si="353"/>
        <v>0</v>
      </c>
      <c r="U4494">
        <f t="shared" si="354"/>
        <v>0</v>
      </c>
    </row>
    <row r="4495" spans="1:21" x14ac:dyDescent="0.25">
      <c r="A4495" s="1">
        <v>43653.208333333336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f t="shared" si="350"/>
        <v>0</v>
      </c>
      <c r="R4495">
        <f t="shared" si="351"/>
        <v>0</v>
      </c>
      <c r="S4495">
        <f t="shared" si="352"/>
        <v>0</v>
      </c>
      <c r="T4495">
        <f t="shared" si="353"/>
        <v>0</v>
      </c>
      <c r="U4495">
        <f t="shared" si="354"/>
        <v>0</v>
      </c>
    </row>
    <row r="4496" spans="1:21" x14ac:dyDescent="0.25">
      <c r="A4496" s="1">
        <v>43653.25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f t="shared" si="350"/>
        <v>0</v>
      </c>
      <c r="R4496">
        <f t="shared" si="351"/>
        <v>0</v>
      </c>
      <c r="S4496">
        <f t="shared" si="352"/>
        <v>0</v>
      </c>
      <c r="T4496">
        <f t="shared" si="353"/>
        <v>0</v>
      </c>
      <c r="U4496">
        <f t="shared" si="354"/>
        <v>0</v>
      </c>
    </row>
    <row r="4497" spans="1:21" x14ac:dyDescent="0.25">
      <c r="A4497" s="1">
        <v>43653.291666666664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f t="shared" si="350"/>
        <v>0</v>
      </c>
      <c r="R4497">
        <f t="shared" si="351"/>
        <v>0</v>
      </c>
      <c r="S4497">
        <f t="shared" si="352"/>
        <v>0</v>
      </c>
      <c r="T4497">
        <f t="shared" si="353"/>
        <v>0</v>
      </c>
      <c r="U4497">
        <f t="shared" si="354"/>
        <v>0</v>
      </c>
    </row>
    <row r="4498" spans="1:21" x14ac:dyDescent="0.25">
      <c r="A4498" s="1">
        <v>43653.333333333336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f t="shared" si="350"/>
        <v>0</v>
      </c>
      <c r="R4498">
        <f t="shared" si="351"/>
        <v>0</v>
      </c>
      <c r="S4498">
        <f t="shared" si="352"/>
        <v>0</v>
      </c>
      <c r="T4498">
        <f t="shared" si="353"/>
        <v>0</v>
      </c>
      <c r="U4498">
        <f t="shared" si="354"/>
        <v>0</v>
      </c>
    </row>
    <row r="4499" spans="1:21" x14ac:dyDescent="0.25">
      <c r="A4499" s="1">
        <v>43653.375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f t="shared" si="350"/>
        <v>0</v>
      </c>
      <c r="R4499">
        <f t="shared" si="351"/>
        <v>0</v>
      </c>
      <c r="S4499">
        <f t="shared" si="352"/>
        <v>0</v>
      </c>
      <c r="T4499">
        <f t="shared" si="353"/>
        <v>0</v>
      </c>
      <c r="U4499">
        <f t="shared" si="354"/>
        <v>0</v>
      </c>
    </row>
    <row r="4500" spans="1:21" x14ac:dyDescent="0.25">
      <c r="A4500" s="1">
        <v>43653.416666666664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f t="shared" si="350"/>
        <v>0</v>
      </c>
      <c r="R4500">
        <f t="shared" si="351"/>
        <v>0</v>
      </c>
      <c r="S4500">
        <f t="shared" si="352"/>
        <v>0</v>
      </c>
      <c r="T4500">
        <f t="shared" si="353"/>
        <v>0</v>
      </c>
      <c r="U4500">
        <f t="shared" si="354"/>
        <v>0</v>
      </c>
    </row>
    <row r="4501" spans="1:21" x14ac:dyDescent="0.25">
      <c r="A4501" s="1">
        <v>43653.458333333336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f t="shared" si="350"/>
        <v>0</v>
      </c>
      <c r="R4501">
        <f t="shared" si="351"/>
        <v>0</v>
      </c>
      <c r="S4501">
        <f t="shared" si="352"/>
        <v>0</v>
      </c>
      <c r="T4501">
        <f t="shared" si="353"/>
        <v>0</v>
      </c>
      <c r="U4501">
        <f t="shared" si="354"/>
        <v>0</v>
      </c>
    </row>
    <row r="4502" spans="1:21" x14ac:dyDescent="0.25">
      <c r="A4502" s="1">
        <v>43653.5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f t="shared" si="350"/>
        <v>0</v>
      </c>
      <c r="R4502">
        <f t="shared" si="351"/>
        <v>0</v>
      </c>
      <c r="S4502">
        <f t="shared" si="352"/>
        <v>0</v>
      </c>
      <c r="T4502">
        <f t="shared" si="353"/>
        <v>0</v>
      </c>
      <c r="U4502">
        <f t="shared" si="354"/>
        <v>0</v>
      </c>
    </row>
    <row r="4503" spans="1:21" x14ac:dyDescent="0.25">
      <c r="A4503" s="1">
        <v>43653.541666666664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f t="shared" si="350"/>
        <v>0</v>
      </c>
      <c r="R4503">
        <f t="shared" si="351"/>
        <v>0</v>
      </c>
      <c r="S4503">
        <f t="shared" si="352"/>
        <v>0</v>
      </c>
      <c r="T4503">
        <f t="shared" si="353"/>
        <v>0</v>
      </c>
      <c r="U4503">
        <f t="shared" si="354"/>
        <v>0</v>
      </c>
    </row>
    <row r="4504" spans="1:21" x14ac:dyDescent="0.25">
      <c r="A4504" s="1">
        <v>43653.583333333336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f t="shared" si="350"/>
        <v>0</v>
      </c>
      <c r="R4504">
        <f t="shared" si="351"/>
        <v>0</v>
      </c>
      <c r="S4504">
        <f t="shared" si="352"/>
        <v>0</v>
      </c>
      <c r="T4504">
        <f t="shared" si="353"/>
        <v>0</v>
      </c>
      <c r="U4504">
        <f t="shared" si="354"/>
        <v>0</v>
      </c>
    </row>
    <row r="4505" spans="1:21" x14ac:dyDescent="0.25">
      <c r="A4505" s="1">
        <v>43653.625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f t="shared" si="350"/>
        <v>0</v>
      </c>
      <c r="R4505">
        <f t="shared" si="351"/>
        <v>0</v>
      </c>
      <c r="S4505">
        <f t="shared" si="352"/>
        <v>0</v>
      </c>
      <c r="T4505">
        <f t="shared" si="353"/>
        <v>0</v>
      </c>
      <c r="U4505">
        <f t="shared" si="354"/>
        <v>0</v>
      </c>
    </row>
    <row r="4506" spans="1:21" x14ac:dyDescent="0.25">
      <c r="A4506" s="1">
        <v>43653.666666666664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f t="shared" si="350"/>
        <v>0</v>
      </c>
      <c r="R4506">
        <f t="shared" si="351"/>
        <v>0</v>
      </c>
      <c r="S4506">
        <f t="shared" si="352"/>
        <v>0</v>
      </c>
      <c r="T4506">
        <f t="shared" si="353"/>
        <v>0</v>
      </c>
      <c r="U4506">
        <f t="shared" si="354"/>
        <v>0</v>
      </c>
    </row>
    <row r="4507" spans="1:21" x14ac:dyDescent="0.25">
      <c r="A4507" s="1">
        <v>43653.708333333336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f t="shared" si="350"/>
        <v>0</v>
      </c>
      <c r="R4507">
        <f t="shared" si="351"/>
        <v>0</v>
      </c>
      <c r="S4507">
        <f t="shared" si="352"/>
        <v>0</v>
      </c>
      <c r="T4507">
        <f t="shared" si="353"/>
        <v>0</v>
      </c>
      <c r="U4507">
        <f t="shared" si="354"/>
        <v>0</v>
      </c>
    </row>
    <row r="4508" spans="1:21" x14ac:dyDescent="0.25">
      <c r="A4508" s="1">
        <v>43653.75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f t="shared" si="350"/>
        <v>0</v>
      </c>
      <c r="R4508">
        <f t="shared" si="351"/>
        <v>0</v>
      </c>
      <c r="S4508">
        <f t="shared" si="352"/>
        <v>0</v>
      </c>
      <c r="T4508">
        <f t="shared" si="353"/>
        <v>0</v>
      </c>
      <c r="U4508">
        <f t="shared" si="354"/>
        <v>0</v>
      </c>
    </row>
    <row r="4509" spans="1:21" x14ac:dyDescent="0.25">
      <c r="A4509" s="1">
        <v>43653.791666666664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f t="shared" si="350"/>
        <v>0</v>
      </c>
      <c r="R4509">
        <f t="shared" si="351"/>
        <v>0</v>
      </c>
      <c r="S4509">
        <f t="shared" si="352"/>
        <v>0</v>
      </c>
      <c r="T4509">
        <f t="shared" si="353"/>
        <v>0</v>
      </c>
      <c r="U4509">
        <f t="shared" si="354"/>
        <v>0</v>
      </c>
    </row>
    <row r="4510" spans="1:21" x14ac:dyDescent="0.25">
      <c r="A4510" s="1">
        <v>43653.833333333336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f t="shared" si="350"/>
        <v>0</v>
      </c>
      <c r="R4510">
        <f t="shared" si="351"/>
        <v>0</v>
      </c>
      <c r="S4510">
        <f t="shared" si="352"/>
        <v>0</v>
      </c>
      <c r="T4510">
        <f t="shared" si="353"/>
        <v>0</v>
      </c>
      <c r="U4510">
        <f t="shared" si="354"/>
        <v>0</v>
      </c>
    </row>
    <row r="4511" spans="1:21" x14ac:dyDescent="0.25">
      <c r="A4511" s="1">
        <v>43653.875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f t="shared" si="350"/>
        <v>0</v>
      </c>
      <c r="R4511">
        <f t="shared" si="351"/>
        <v>0</v>
      </c>
      <c r="S4511">
        <f t="shared" si="352"/>
        <v>0</v>
      </c>
      <c r="T4511">
        <f t="shared" si="353"/>
        <v>0</v>
      </c>
      <c r="U4511">
        <f t="shared" si="354"/>
        <v>0</v>
      </c>
    </row>
    <row r="4512" spans="1:21" x14ac:dyDescent="0.25">
      <c r="A4512" s="1">
        <v>43653.916666666664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f t="shared" si="350"/>
        <v>0</v>
      </c>
      <c r="R4512">
        <f t="shared" si="351"/>
        <v>0</v>
      </c>
      <c r="S4512">
        <f t="shared" si="352"/>
        <v>0</v>
      </c>
      <c r="T4512">
        <f t="shared" si="353"/>
        <v>0</v>
      </c>
      <c r="U4512">
        <f t="shared" si="354"/>
        <v>0</v>
      </c>
    </row>
    <row r="4513" spans="1:21" x14ac:dyDescent="0.25">
      <c r="A4513" s="1">
        <v>43653.958333333336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f t="shared" si="350"/>
        <v>0</v>
      </c>
      <c r="R4513">
        <f t="shared" si="351"/>
        <v>0</v>
      </c>
      <c r="S4513">
        <f t="shared" si="352"/>
        <v>0</v>
      </c>
      <c r="T4513">
        <f t="shared" si="353"/>
        <v>0</v>
      </c>
      <c r="U4513">
        <f t="shared" si="354"/>
        <v>0</v>
      </c>
    </row>
    <row r="4514" spans="1:21" x14ac:dyDescent="0.25">
      <c r="A4514" s="1">
        <v>43654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f t="shared" si="350"/>
        <v>0</v>
      </c>
      <c r="R4514">
        <f t="shared" si="351"/>
        <v>0</v>
      </c>
      <c r="S4514">
        <f t="shared" si="352"/>
        <v>0</v>
      </c>
      <c r="T4514">
        <f t="shared" si="353"/>
        <v>0</v>
      </c>
      <c r="U4514">
        <f t="shared" si="354"/>
        <v>0</v>
      </c>
    </row>
    <row r="4515" spans="1:21" x14ac:dyDescent="0.25">
      <c r="A4515" s="1">
        <v>43654.041666666664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f t="shared" si="350"/>
        <v>0</v>
      </c>
      <c r="R4515">
        <f t="shared" si="351"/>
        <v>0</v>
      </c>
      <c r="S4515">
        <f t="shared" si="352"/>
        <v>0</v>
      </c>
      <c r="T4515">
        <f t="shared" si="353"/>
        <v>0</v>
      </c>
      <c r="U4515">
        <f t="shared" si="354"/>
        <v>0</v>
      </c>
    </row>
    <row r="4516" spans="1:21" x14ac:dyDescent="0.25">
      <c r="A4516" s="1">
        <v>43654.083333333336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f t="shared" si="350"/>
        <v>0</v>
      </c>
      <c r="R4516">
        <f t="shared" si="351"/>
        <v>0</v>
      </c>
      <c r="S4516">
        <f t="shared" si="352"/>
        <v>0</v>
      </c>
      <c r="T4516">
        <f t="shared" si="353"/>
        <v>0</v>
      </c>
      <c r="U4516">
        <f t="shared" si="354"/>
        <v>0</v>
      </c>
    </row>
    <row r="4517" spans="1:21" x14ac:dyDescent="0.25">
      <c r="A4517" s="1">
        <v>43654.125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f t="shared" si="350"/>
        <v>0</v>
      </c>
      <c r="R4517">
        <f t="shared" si="351"/>
        <v>0</v>
      </c>
      <c r="S4517">
        <f t="shared" si="352"/>
        <v>0</v>
      </c>
      <c r="T4517">
        <f t="shared" si="353"/>
        <v>0</v>
      </c>
      <c r="U4517">
        <f t="shared" si="354"/>
        <v>0</v>
      </c>
    </row>
    <row r="4518" spans="1:21" x14ac:dyDescent="0.25">
      <c r="A4518" s="1">
        <v>43654.166666666664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f t="shared" si="350"/>
        <v>0</v>
      </c>
      <c r="R4518">
        <f t="shared" si="351"/>
        <v>0</v>
      </c>
      <c r="S4518">
        <f t="shared" si="352"/>
        <v>0</v>
      </c>
      <c r="T4518">
        <f t="shared" si="353"/>
        <v>0</v>
      </c>
      <c r="U4518">
        <f t="shared" si="354"/>
        <v>0</v>
      </c>
    </row>
    <row r="4519" spans="1:21" x14ac:dyDescent="0.25">
      <c r="A4519" s="1">
        <v>43654.208333333336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f t="shared" si="350"/>
        <v>0</v>
      </c>
      <c r="R4519">
        <f t="shared" si="351"/>
        <v>0</v>
      </c>
      <c r="S4519">
        <f t="shared" si="352"/>
        <v>0</v>
      </c>
      <c r="T4519">
        <f t="shared" si="353"/>
        <v>0</v>
      </c>
      <c r="U4519">
        <f t="shared" si="354"/>
        <v>0</v>
      </c>
    </row>
    <row r="4520" spans="1:21" x14ac:dyDescent="0.25">
      <c r="A4520" s="1">
        <v>43654.25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f t="shared" si="350"/>
        <v>0</v>
      </c>
      <c r="R4520">
        <f t="shared" si="351"/>
        <v>0</v>
      </c>
      <c r="S4520">
        <f t="shared" si="352"/>
        <v>0</v>
      </c>
      <c r="T4520">
        <f t="shared" si="353"/>
        <v>0</v>
      </c>
      <c r="U4520">
        <f t="shared" si="354"/>
        <v>0</v>
      </c>
    </row>
    <row r="4521" spans="1:21" x14ac:dyDescent="0.25">
      <c r="A4521" s="1">
        <v>43654.291666666664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f t="shared" si="350"/>
        <v>0</v>
      </c>
      <c r="R4521">
        <f t="shared" si="351"/>
        <v>0</v>
      </c>
      <c r="S4521">
        <f t="shared" si="352"/>
        <v>0</v>
      </c>
      <c r="T4521">
        <f t="shared" si="353"/>
        <v>0</v>
      </c>
      <c r="U4521">
        <f t="shared" si="354"/>
        <v>0</v>
      </c>
    </row>
    <row r="4522" spans="1:21" x14ac:dyDescent="0.25">
      <c r="A4522" s="1">
        <v>43654.333333333336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f t="shared" si="350"/>
        <v>0</v>
      </c>
      <c r="R4522">
        <f t="shared" si="351"/>
        <v>0</v>
      </c>
      <c r="S4522">
        <f t="shared" si="352"/>
        <v>0</v>
      </c>
      <c r="T4522">
        <f t="shared" si="353"/>
        <v>0</v>
      </c>
      <c r="U4522">
        <f t="shared" si="354"/>
        <v>0</v>
      </c>
    </row>
    <row r="4523" spans="1:21" x14ac:dyDescent="0.25">
      <c r="A4523" s="1">
        <v>43654.375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f t="shared" si="350"/>
        <v>0</v>
      </c>
      <c r="R4523">
        <f t="shared" si="351"/>
        <v>0</v>
      </c>
      <c r="S4523">
        <f t="shared" si="352"/>
        <v>0</v>
      </c>
      <c r="T4523">
        <f t="shared" si="353"/>
        <v>0</v>
      </c>
      <c r="U4523">
        <f t="shared" si="354"/>
        <v>0</v>
      </c>
    </row>
    <row r="4524" spans="1:21" x14ac:dyDescent="0.25">
      <c r="A4524" s="1">
        <v>43654.416666666664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f t="shared" si="350"/>
        <v>0</v>
      </c>
      <c r="R4524">
        <f t="shared" si="351"/>
        <v>0</v>
      </c>
      <c r="S4524">
        <f t="shared" si="352"/>
        <v>0</v>
      </c>
      <c r="T4524">
        <f t="shared" si="353"/>
        <v>0</v>
      </c>
      <c r="U4524">
        <f t="shared" si="354"/>
        <v>0</v>
      </c>
    </row>
    <row r="4525" spans="1:21" x14ac:dyDescent="0.25">
      <c r="A4525" s="1">
        <v>43654.458333333336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f t="shared" si="350"/>
        <v>0</v>
      </c>
      <c r="R4525">
        <f t="shared" si="351"/>
        <v>0</v>
      </c>
      <c r="S4525">
        <f t="shared" si="352"/>
        <v>0</v>
      </c>
      <c r="T4525">
        <f t="shared" si="353"/>
        <v>0</v>
      </c>
      <c r="U4525">
        <f t="shared" si="354"/>
        <v>0</v>
      </c>
    </row>
    <row r="4526" spans="1:21" x14ac:dyDescent="0.25">
      <c r="A4526" s="1">
        <v>43654.5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f t="shared" si="350"/>
        <v>0</v>
      </c>
      <c r="R4526">
        <f t="shared" si="351"/>
        <v>0</v>
      </c>
      <c r="S4526">
        <f t="shared" si="352"/>
        <v>0</v>
      </c>
      <c r="T4526">
        <f t="shared" si="353"/>
        <v>0</v>
      </c>
      <c r="U4526">
        <f t="shared" si="354"/>
        <v>0</v>
      </c>
    </row>
    <row r="4527" spans="1:21" x14ac:dyDescent="0.25">
      <c r="A4527" s="1">
        <v>43654.541666666664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f t="shared" si="350"/>
        <v>0</v>
      </c>
      <c r="R4527">
        <f t="shared" si="351"/>
        <v>0</v>
      </c>
      <c r="S4527">
        <f t="shared" si="352"/>
        <v>0</v>
      </c>
      <c r="T4527">
        <f t="shared" si="353"/>
        <v>0</v>
      </c>
      <c r="U4527">
        <f t="shared" si="354"/>
        <v>0</v>
      </c>
    </row>
    <row r="4528" spans="1:21" x14ac:dyDescent="0.25">
      <c r="A4528" s="1">
        <v>43654.583333333336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f t="shared" si="350"/>
        <v>0</v>
      </c>
      <c r="R4528">
        <f t="shared" si="351"/>
        <v>0</v>
      </c>
      <c r="S4528">
        <f t="shared" si="352"/>
        <v>0</v>
      </c>
      <c r="T4528">
        <f t="shared" si="353"/>
        <v>0</v>
      </c>
      <c r="U4528">
        <f t="shared" si="354"/>
        <v>0</v>
      </c>
    </row>
    <row r="4529" spans="1:21" x14ac:dyDescent="0.25">
      <c r="A4529" s="1">
        <v>43654.625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f t="shared" si="350"/>
        <v>0</v>
      </c>
      <c r="R4529">
        <f t="shared" si="351"/>
        <v>0</v>
      </c>
      <c r="S4529">
        <f t="shared" si="352"/>
        <v>0</v>
      </c>
      <c r="T4529">
        <f t="shared" si="353"/>
        <v>0</v>
      </c>
      <c r="U4529">
        <f t="shared" si="354"/>
        <v>0</v>
      </c>
    </row>
    <row r="4530" spans="1:21" x14ac:dyDescent="0.25">
      <c r="A4530" s="1">
        <v>43654.666666666664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f t="shared" si="350"/>
        <v>0</v>
      </c>
      <c r="R4530">
        <f t="shared" si="351"/>
        <v>0</v>
      </c>
      <c r="S4530">
        <f t="shared" si="352"/>
        <v>0</v>
      </c>
      <c r="T4530">
        <f t="shared" si="353"/>
        <v>0</v>
      </c>
      <c r="U4530">
        <f t="shared" si="354"/>
        <v>0</v>
      </c>
    </row>
    <row r="4531" spans="1:21" x14ac:dyDescent="0.25">
      <c r="A4531" s="1">
        <v>43654.708333333336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f t="shared" si="350"/>
        <v>0</v>
      </c>
      <c r="R4531">
        <f t="shared" si="351"/>
        <v>0</v>
      </c>
      <c r="S4531">
        <f t="shared" si="352"/>
        <v>0</v>
      </c>
      <c r="T4531">
        <f t="shared" si="353"/>
        <v>0</v>
      </c>
      <c r="U4531">
        <f t="shared" si="354"/>
        <v>0</v>
      </c>
    </row>
    <row r="4532" spans="1:21" x14ac:dyDescent="0.25">
      <c r="A4532" s="1">
        <v>43654.75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f t="shared" si="350"/>
        <v>0</v>
      </c>
      <c r="R4532">
        <f t="shared" si="351"/>
        <v>0</v>
      </c>
      <c r="S4532">
        <f t="shared" si="352"/>
        <v>0</v>
      </c>
      <c r="T4532">
        <f t="shared" si="353"/>
        <v>0</v>
      </c>
      <c r="U4532">
        <f t="shared" si="354"/>
        <v>0</v>
      </c>
    </row>
    <row r="4533" spans="1:21" x14ac:dyDescent="0.25">
      <c r="A4533" s="1">
        <v>43654.791666666664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f t="shared" si="350"/>
        <v>0</v>
      </c>
      <c r="R4533">
        <f t="shared" si="351"/>
        <v>0</v>
      </c>
      <c r="S4533">
        <f t="shared" si="352"/>
        <v>0</v>
      </c>
      <c r="T4533">
        <f t="shared" si="353"/>
        <v>0</v>
      </c>
      <c r="U4533">
        <f t="shared" si="354"/>
        <v>0</v>
      </c>
    </row>
    <row r="4534" spans="1:21" x14ac:dyDescent="0.25">
      <c r="A4534" s="1">
        <v>43654.833333333336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f t="shared" si="350"/>
        <v>0</v>
      </c>
      <c r="R4534">
        <f t="shared" si="351"/>
        <v>0</v>
      </c>
      <c r="S4534">
        <f t="shared" si="352"/>
        <v>0</v>
      </c>
      <c r="T4534">
        <f t="shared" si="353"/>
        <v>0</v>
      </c>
      <c r="U4534">
        <f t="shared" si="354"/>
        <v>0</v>
      </c>
    </row>
    <row r="4535" spans="1:21" x14ac:dyDescent="0.25">
      <c r="A4535" s="1">
        <v>43654.875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f t="shared" si="350"/>
        <v>0</v>
      </c>
      <c r="R4535">
        <f t="shared" si="351"/>
        <v>0</v>
      </c>
      <c r="S4535">
        <f t="shared" si="352"/>
        <v>0</v>
      </c>
      <c r="T4535">
        <f t="shared" si="353"/>
        <v>0</v>
      </c>
      <c r="U4535">
        <f t="shared" si="354"/>
        <v>0</v>
      </c>
    </row>
    <row r="4536" spans="1:21" x14ac:dyDescent="0.25">
      <c r="A4536" s="1">
        <v>43654.916666666664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f t="shared" si="350"/>
        <v>0</v>
      </c>
      <c r="R4536">
        <f t="shared" si="351"/>
        <v>0</v>
      </c>
      <c r="S4536">
        <f t="shared" si="352"/>
        <v>0</v>
      </c>
      <c r="T4536">
        <f t="shared" si="353"/>
        <v>0</v>
      </c>
      <c r="U4536">
        <f t="shared" si="354"/>
        <v>0</v>
      </c>
    </row>
    <row r="4537" spans="1:21" x14ac:dyDescent="0.25">
      <c r="A4537" s="1">
        <v>43654.958333333336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f t="shared" si="350"/>
        <v>0</v>
      </c>
      <c r="R4537">
        <f t="shared" si="351"/>
        <v>0</v>
      </c>
      <c r="S4537">
        <f t="shared" si="352"/>
        <v>0</v>
      </c>
      <c r="T4537">
        <f t="shared" si="353"/>
        <v>0</v>
      </c>
      <c r="U4537">
        <f t="shared" si="354"/>
        <v>0</v>
      </c>
    </row>
    <row r="4538" spans="1:21" x14ac:dyDescent="0.25">
      <c r="A4538" s="1">
        <v>43655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f t="shared" si="350"/>
        <v>0</v>
      </c>
      <c r="R4538">
        <f t="shared" si="351"/>
        <v>0</v>
      </c>
      <c r="S4538">
        <f t="shared" si="352"/>
        <v>0</v>
      </c>
      <c r="T4538">
        <f t="shared" si="353"/>
        <v>0</v>
      </c>
      <c r="U4538">
        <f t="shared" si="354"/>
        <v>0</v>
      </c>
    </row>
    <row r="4539" spans="1:21" x14ac:dyDescent="0.25">
      <c r="A4539" s="1">
        <v>43655.041666666664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f t="shared" si="350"/>
        <v>0</v>
      </c>
      <c r="R4539">
        <f t="shared" si="351"/>
        <v>0</v>
      </c>
      <c r="S4539">
        <f t="shared" si="352"/>
        <v>0</v>
      </c>
      <c r="T4539">
        <f t="shared" si="353"/>
        <v>0</v>
      </c>
      <c r="U4539">
        <f t="shared" si="354"/>
        <v>0</v>
      </c>
    </row>
    <row r="4540" spans="1:21" x14ac:dyDescent="0.25">
      <c r="A4540" s="1">
        <v>43655.083333333336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f t="shared" si="350"/>
        <v>0</v>
      </c>
      <c r="R4540">
        <f t="shared" si="351"/>
        <v>0</v>
      </c>
      <c r="S4540">
        <f t="shared" si="352"/>
        <v>0</v>
      </c>
      <c r="T4540">
        <f t="shared" si="353"/>
        <v>0</v>
      </c>
      <c r="U4540">
        <f t="shared" si="354"/>
        <v>0</v>
      </c>
    </row>
    <row r="4541" spans="1:21" x14ac:dyDescent="0.25">
      <c r="A4541" s="1">
        <v>43655.125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f t="shared" si="350"/>
        <v>0</v>
      </c>
      <c r="R4541">
        <f t="shared" si="351"/>
        <v>0</v>
      </c>
      <c r="S4541">
        <f t="shared" si="352"/>
        <v>0</v>
      </c>
      <c r="T4541">
        <f t="shared" si="353"/>
        <v>0</v>
      </c>
      <c r="U4541">
        <f t="shared" si="354"/>
        <v>0</v>
      </c>
    </row>
    <row r="4542" spans="1:21" x14ac:dyDescent="0.25">
      <c r="A4542" s="1">
        <v>43655.166666666664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f t="shared" si="350"/>
        <v>0</v>
      </c>
      <c r="R4542">
        <f t="shared" si="351"/>
        <v>0</v>
      </c>
      <c r="S4542">
        <f t="shared" si="352"/>
        <v>0</v>
      </c>
      <c r="T4542">
        <f t="shared" si="353"/>
        <v>0</v>
      </c>
      <c r="U4542">
        <f t="shared" si="354"/>
        <v>0</v>
      </c>
    </row>
    <row r="4543" spans="1:21" x14ac:dyDescent="0.25">
      <c r="A4543" s="1">
        <v>43655.208333333336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f t="shared" si="350"/>
        <v>0</v>
      </c>
      <c r="R4543">
        <f t="shared" si="351"/>
        <v>0</v>
      </c>
      <c r="S4543">
        <f t="shared" si="352"/>
        <v>0</v>
      </c>
      <c r="T4543">
        <f t="shared" si="353"/>
        <v>0</v>
      </c>
      <c r="U4543">
        <f t="shared" si="354"/>
        <v>0</v>
      </c>
    </row>
    <row r="4544" spans="1:21" x14ac:dyDescent="0.25">
      <c r="A4544" s="1">
        <v>43655.25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f t="shared" si="350"/>
        <v>0</v>
      </c>
      <c r="R4544">
        <f t="shared" si="351"/>
        <v>0</v>
      </c>
      <c r="S4544">
        <f t="shared" si="352"/>
        <v>0</v>
      </c>
      <c r="T4544">
        <f t="shared" si="353"/>
        <v>0</v>
      </c>
      <c r="U4544">
        <f t="shared" si="354"/>
        <v>0</v>
      </c>
    </row>
    <row r="4545" spans="1:21" x14ac:dyDescent="0.25">
      <c r="A4545" s="1">
        <v>43655.291666666664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f t="shared" si="350"/>
        <v>0</v>
      </c>
      <c r="R4545">
        <f t="shared" si="351"/>
        <v>0</v>
      </c>
      <c r="S4545">
        <f t="shared" si="352"/>
        <v>0</v>
      </c>
      <c r="T4545">
        <f t="shared" si="353"/>
        <v>0</v>
      </c>
      <c r="U4545">
        <f t="shared" si="354"/>
        <v>0</v>
      </c>
    </row>
    <row r="4546" spans="1:21" x14ac:dyDescent="0.25">
      <c r="A4546" s="1">
        <v>43655.333333333336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f t="shared" si="350"/>
        <v>0</v>
      </c>
      <c r="R4546">
        <f t="shared" si="351"/>
        <v>0</v>
      </c>
      <c r="S4546">
        <f t="shared" si="352"/>
        <v>0</v>
      </c>
      <c r="T4546">
        <f t="shared" si="353"/>
        <v>0</v>
      </c>
      <c r="U4546">
        <f t="shared" si="354"/>
        <v>0</v>
      </c>
    </row>
    <row r="4547" spans="1:21" x14ac:dyDescent="0.25">
      <c r="A4547" s="1">
        <v>43655.375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f t="shared" ref="Q4547:Q4610" si="355">SUM(G4547:O4547)</f>
        <v>0</v>
      </c>
      <c r="R4547">
        <f t="shared" ref="R4547:R4610" si="356">SUM(B4547:F4547)</f>
        <v>0</v>
      </c>
      <c r="S4547">
        <f t="shared" ref="S4547:S4610" si="357">Q4547-R4547</f>
        <v>0</v>
      </c>
      <c r="T4547">
        <f t="shared" ref="T4547:T4610" si="358">IF(S4547&lt;0,0,S4547)</f>
        <v>0</v>
      </c>
      <c r="U4547">
        <f t="shared" ref="U4547:U4610" si="359">IF(S4547&gt;0,G4547,0)</f>
        <v>0</v>
      </c>
    </row>
    <row r="4548" spans="1:21" x14ac:dyDescent="0.25">
      <c r="A4548" s="1">
        <v>43655.416666666664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f t="shared" si="355"/>
        <v>0</v>
      </c>
      <c r="R4548">
        <f t="shared" si="356"/>
        <v>0</v>
      </c>
      <c r="S4548">
        <f t="shared" si="357"/>
        <v>0</v>
      </c>
      <c r="T4548">
        <f t="shared" si="358"/>
        <v>0</v>
      </c>
      <c r="U4548">
        <f t="shared" si="359"/>
        <v>0</v>
      </c>
    </row>
    <row r="4549" spans="1:21" x14ac:dyDescent="0.25">
      <c r="A4549" s="1">
        <v>43655.458333333336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f t="shared" si="355"/>
        <v>0</v>
      </c>
      <c r="R4549">
        <f t="shared" si="356"/>
        <v>0</v>
      </c>
      <c r="S4549">
        <f t="shared" si="357"/>
        <v>0</v>
      </c>
      <c r="T4549">
        <f t="shared" si="358"/>
        <v>0</v>
      </c>
      <c r="U4549">
        <f t="shared" si="359"/>
        <v>0</v>
      </c>
    </row>
    <row r="4550" spans="1:21" x14ac:dyDescent="0.25">
      <c r="A4550" s="1">
        <v>43655.5</v>
      </c>
      <c r="B4550">
        <v>0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f t="shared" si="355"/>
        <v>0</v>
      </c>
      <c r="R4550">
        <f t="shared" si="356"/>
        <v>0</v>
      </c>
      <c r="S4550">
        <f t="shared" si="357"/>
        <v>0</v>
      </c>
      <c r="T4550">
        <f t="shared" si="358"/>
        <v>0</v>
      </c>
      <c r="U4550">
        <f t="shared" si="359"/>
        <v>0</v>
      </c>
    </row>
    <row r="4551" spans="1:21" x14ac:dyDescent="0.25">
      <c r="A4551" s="1">
        <v>43655.541666666664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f t="shared" si="355"/>
        <v>0</v>
      </c>
      <c r="R4551">
        <f t="shared" si="356"/>
        <v>0</v>
      </c>
      <c r="S4551">
        <f t="shared" si="357"/>
        <v>0</v>
      </c>
      <c r="T4551">
        <f t="shared" si="358"/>
        <v>0</v>
      </c>
      <c r="U4551">
        <f t="shared" si="359"/>
        <v>0</v>
      </c>
    </row>
    <row r="4552" spans="1:21" x14ac:dyDescent="0.25">
      <c r="A4552" s="1">
        <v>43655.583333333336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f t="shared" si="355"/>
        <v>0</v>
      </c>
      <c r="R4552">
        <f t="shared" si="356"/>
        <v>0</v>
      </c>
      <c r="S4552">
        <f t="shared" si="357"/>
        <v>0</v>
      </c>
      <c r="T4552">
        <f t="shared" si="358"/>
        <v>0</v>
      </c>
      <c r="U4552">
        <f t="shared" si="359"/>
        <v>0</v>
      </c>
    </row>
    <row r="4553" spans="1:21" x14ac:dyDescent="0.25">
      <c r="A4553" s="1">
        <v>43655.625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f t="shared" si="355"/>
        <v>0</v>
      </c>
      <c r="R4553">
        <f t="shared" si="356"/>
        <v>0</v>
      </c>
      <c r="S4553">
        <f t="shared" si="357"/>
        <v>0</v>
      </c>
      <c r="T4553">
        <f t="shared" si="358"/>
        <v>0</v>
      </c>
      <c r="U4553">
        <f t="shared" si="359"/>
        <v>0</v>
      </c>
    </row>
    <row r="4554" spans="1:21" x14ac:dyDescent="0.25">
      <c r="A4554" s="1">
        <v>43655.666666666664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f t="shared" si="355"/>
        <v>0</v>
      </c>
      <c r="R4554">
        <f t="shared" si="356"/>
        <v>0</v>
      </c>
      <c r="S4554">
        <f t="shared" si="357"/>
        <v>0</v>
      </c>
      <c r="T4554">
        <f t="shared" si="358"/>
        <v>0</v>
      </c>
      <c r="U4554">
        <f t="shared" si="359"/>
        <v>0</v>
      </c>
    </row>
    <row r="4555" spans="1:21" x14ac:dyDescent="0.25">
      <c r="A4555" s="1">
        <v>43655.708333333336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f t="shared" si="355"/>
        <v>0</v>
      </c>
      <c r="R4555">
        <f t="shared" si="356"/>
        <v>0</v>
      </c>
      <c r="S4555">
        <f t="shared" si="357"/>
        <v>0</v>
      </c>
      <c r="T4555">
        <f t="shared" si="358"/>
        <v>0</v>
      </c>
      <c r="U4555">
        <f t="shared" si="359"/>
        <v>0</v>
      </c>
    </row>
    <row r="4556" spans="1:21" x14ac:dyDescent="0.25">
      <c r="A4556" s="1">
        <v>43655.75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f t="shared" si="355"/>
        <v>0</v>
      </c>
      <c r="R4556">
        <f t="shared" si="356"/>
        <v>0</v>
      </c>
      <c r="S4556">
        <f t="shared" si="357"/>
        <v>0</v>
      </c>
      <c r="T4556">
        <f t="shared" si="358"/>
        <v>0</v>
      </c>
      <c r="U4556">
        <f t="shared" si="359"/>
        <v>0</v>
      </c>
    </row>
    <row r="4557" spans="1:21" x14ac:dyDescent="0.25">
      <c r="A4557" s="1">
        <v>43655.791666666664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f t="shared" si="355"/>
        <v>0</v>
      </c>
      <c r="R4557">
        <f t="shared" si="356"/>
        <v>0</v>
      </c>
      <c r="S4557">
        <f t="shared" si="357"/>
        <v>0</v>
      </c>
      <c r="T4557">
        <f t="shared" si="358"/>
        <v>0</v>
      </c>
      <c r="U4557">
        <f t="shared" si="359"/>
        <v>0</v>
      </c>
    </row>
    <row r="4558" spans="1:21" x14ac:dyDescent="0.25">
      <c r="A4558" s="1">
        <v>43655.833333333336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f t="shared" si="355"/>
        <v>0</v>
      </c>
      <c r="R4558">
        <f t="shared" si="356"/>
        <v>0</v>
      </c>
      <c r="S4558">
        <f t="shared" si="357"/>
        <v>0</v>
      </c>
      <c r="T4558">
        <f t="shared" si="358"/>
        <v>0</v>
      </c>
      <c r="U4558">
        <f t="shared" si="359"/>
        <v>0</v>
      </c>
    </row>
    <row r="4559" spans="1:21" x14ac:dyDescent="0.25">
      <c r="A4559" s="1">
        <v>43655.875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f t="shared" si="355"/>
        <v>0</v>
      </c>
      <c r="R4559">
        <f t="shared" si="356"/>
        <v>0</v>
      </c>
      <c r="S4559">
        <f t="shared" si="357"/>
        <v>0</v>
      </c>
      <c r="T4559">
        <f t="shared" si="358"/>
        <v>0</v>
      </c>
      <c r="U4559">
        <f t="shared" si="359"/>
        <v>0</v>
      </c>
    </row>
    <row r="4560" spans="1:21" x14ac:dyDescent="0.25">
      <c r="A4560" s="1">
        <v>43655.916666666664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f t="shared" si="355"/>
        <v>0</v>
      </c>
      <c r="R4560">
        <f t="shared" si="356"/>
        <v>0</v>
      </c>
      <c r="S4560">
        <f t="shared" si="357"/>
        <v>0</v>
      </c>
      <c r="T4560">
        <f t="shared" si="358"/>
        <v>0</v>
      </c>
      <c r="U4560">
        <f t="shared" si="359"/>
        <v>0</v>
      </c>
    </row>
    <row r="4561" spans="1:21" x14ac:dyDescent="0.25">
      <c r="A4561" s="1">
        <v>43655.958333333336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f t="shared" si="355"/>
        <v>0</v>
      </c>
      <c r="R4561">
        <f t="shared" si="356"/>
        <v>0</v>
      </c>
      <c r="S4561">
        <f t="shared" si="357"/>
        <v>0</v>
      </c>
      <c r="T4561">
        <f t="shared" si="358"/>
        <v>0</v>
      </c>
      <c r="U4561">
        <f t="shared" si="359"/>
        <v>0</v>
      </c>
    </row>
    <row r="4562" spans="1:21" x14ac:dyDescent="0.25">
      <c r="A4562" s="1">
        <v>43656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f t="shared" si="355"/>
        <v>0</v>
      </c>
      <c r="R4562">
        <f t="shared" si="356"/>
        <v>0</v>
      </c>
      <c r="S4562">
        <f t="shared" si="357"/>
        <v>0</v>
      </c>
      <c r="T4562">
        <f t="shared" si="358"/>
        <v>0</v>
      </c>
      <c r="U4562">
        <f t="shared" si="359"/>
        <v>0</v>
      </c>
    </row>
    <row r="4563" spans="1:21" x14ac:dyDescent="0.25">
      <c r="A4563" s="1">
        <v>43656.041666666664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f t="shared" si="355"/>
        <v>0</v>
      </c>
      <c r="R4563">
        <f t="shared" si="356"/>
        <v>0</v>
      </c>
      <c r="S4563">
        <f t="shared" si="357"/>
        <v>0</v>
      </c>
      <c r="T4563">
        <f t="shared" si="358"/>
        <v>0</v>
      </c>
      <c r="U4563">
        <f t="shared" si="359"/>
        <v>0</v>
      </c>
    </row>
    <row r="4564" spans="1:21" x14ac:dyDescent="0.25">
      <c r="A4564" s="1">
        <v>43656.083333333336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f t="shared" si="355"/>
        <v>0</v>
      </c>
      <c r="R4564">
        <f t="shared" si="356"/>
        <v>0</v>
      </c>
      <c r="S4564">
        <f t="shared" si="357"/>
        <v>0</v>
      </c>
      <c r="T4564">
        <f t="shared" si="358"/>
        <v>0</v>
      </c>
      <c r="U4564">
        <f t="shared" si="359"/>
        <v>0</v>
      </c>
    </row>
    <row r="4565" spans="1:21" x14ac:dyDescent="0.25">
      <c r="A4565" s="1">
        <v>43656.125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f t="shared" si="355"/>
        <v>0</v>
      </c>
      <c r="R4565">
        <f t="shared" si="356"/>
        <v>0</v>
      </c>
      <c r="S4565">
        <f t="shared" si="357"/>
        <v>0</v>
      </c>
      <c r="T4565">
        <f t="shared" si="358"/>
        <v>0</v>
      </c>
      <c r="U4565">
        <f t="shared" si="359"/>
        <v>0</v>
      </c>
    </row>
    <row r="4566" spans="1:21" x14ac:dyDescent="0.25">
      <c r="A4566" s="1">
        <v>43656.166666666664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f t="shared" si="355"/>
        <v>0</v>
      </c>
      <c r="R4566">
        <f t="shared" si="356"/>
        <v>0</v>
      </c>
      <c r="S4566">
        <f t="shared" si="357"/>
        <v>0</v>
      </c>
      <c r="T4566">
        <f t="shared" si="358"/>
        <v>0</v>
      </c>
      <c r="U4566">
        <f t="shared" si="359"/>
        <v>0</v>
      </c>
    </row>
    <row r="4567" spans="1:21" x14ac:dyDescent="0.25">
      <c r="A4567" s="1">
        <v>43656.208333333336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f t="shared" si="355"/>
        <v>0</v>
      </c>
      <c r="R4567">
        <f t="shared" si="356"/>
        <v>0</v>
      </c>
      <c r="S4567">
        <f t="shared" si="357"/>
        <v>0</v>
      </c>
      <c r="T4567">
        <f t="shared" si="358"/>
        <v>0</v>
      </c>
      <c r="U4567">
        <f t="shared" si="359"/>
        <v>0</v>
      </c>
    </row>
    <row r="4568" spans="1:21" x14ac:dyDescent="0.25">
      <c r="A4568" s="1">
        <v>43656.25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f t="shared" si="355"/>
        <v>0</v>
      </c>
      <c r="R4568">
        <f t="shared" si="356"/>
        <v>0</v>
      </c>
      <c r="S4568">
        <f t="shared" si="357"/>
        <v>0</v>
      </c>
      <c r="T4568">
        <f t="shared" si="358"/>
        <v>0</v>
      </c>
      <c r="U4568">
        <f t="shared" si="359"/>
        <v>0</v>
      </c>
    </row>
    <row r="4569" spans="1:21" x14ac:dyDescent="0.25">
      <c r="A4569" s="1">
        <v>43656.291666666664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f t="shared" si="355"/>
        <v>0</v>
      </c>
      <c r="R4569">
        <f t="shared" si="356"/>
        <v>0</v>
      </c>
      <c r="S4569">
        <f t="shared" si="357"/>
        <v>0</v>
      </c>
      <c r="T4569">
        <f t="shared" si="358"/>
        <v>0</v>
      </c>
      <c r="U4569">
        <f t="shared" si="359"/>
        <v>0</v>
      </c>
    </row>
    <row r="4570" spans="1:21" x14ac:dyDescent="0.25">
      <c r="A4570" s="1">
        <v>43656.333333333336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f t="shared" si="355"/>
        <v>0</v>
      </c>
      <c r="R4570">
        <f t="shared" si="356"/>
        <v>0</v>
      </c>
      <c r="S4570">
        <f t="shared" si="357"/>
        <v>0</v>
      </c>
      <c r="T4570">
        <f t="shared" si="358"/>
        <v>0</v>
      </c>
      <c r="U4570">
        <f t="shared" si="359"/>
        <v>0</v>
      </c>
    </row>
    <row r="4571" spans="1:21" x14ac:dyDescent="0.25">
      <c r="A4571" s="1">
        <v>43656.375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f t="shared" si="355"/>
        <v>0</v>
      </c>
      <c r="R4571">
        <f t="shared" si="356"/>
        <v>0</v>
      </c>
      <c r="S4571">
        <f t="shared" si="357"/>
        <v>0</v>
      </c>
      <c r="T4571">
        <f t="shared" si="358"/>
        <v>0</v>
      </c>
      <c r="U4571">
        <f t="shared" si="359"/>
        <v>0</v>
      </c>
    </row>
    <row r="4572" spans="1:21" x14ac:dyDescent="0.25">
      <c r="A4572" s="1">
        <v>43656.416666666664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f t="shared" si="355"/>
        <v>0</v>
      </c>
      <c r="R4572">
        <f t="shared" si="356"/>
        <v>0</v>
      </c>
      <c r="S4572">
        <f t="shared" si="357"/>
        <v>0</v>
      </c>
      <c r="T4572">
        <f t="shared" si="358"/>
        <v>0</v>
      </c>
      <c r="U4572">
        <f t="shared" si="359"/>
        <v>0</v>
      </c>
    </row>
    <row r="4573" spans="1:21" x14ac:dyDescent="0.25">
      <c r="A4573" s="1">
        <v>43656.458333333336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f t="shared" si="355"/>
        <v>0</v>
      </c>
      <c r="R4573">
        <f t="shared" si="356"/>
        <v>0</v>
      </c>
      <c r="S4573">
        <f t="shared" si="357"/>
        <v>0</v>
      </c>
      <c r="T4573">
        <f t="shared" si="358"/>
        <v>0</v>
      </c>
      <c r="U4573">
        <f t="shared" si="359"/>
        <v>0</v>
      </c>
    </row>
    <row r="4574" spans="1:21" x14ac:dyDescent="0.25">
      <c r="A4574" s="1">
        <v>43656.5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f t="shared" si="355"/>
        <v>0</v>
      </c>
      <c r="R4574">
        <f t="shared" si="356"/>
        <v>0</v>
      </c>
      <c r="S4574">
        <f t="shared" si="357"/>
        <v>0</v>
      </c>
      <c r="T4574">
        <f t="shared" si="358"/>
        <v>0</v>
      </c>
      <c r="U4574">
        <f t="shared" si="359"/>
        <v>0</v>
      </c>
    </row>
    <row r="4575" spans="1:21" x14ac:dyDescent="0.25">
      <c r="A4575" s="1">
        <v>43656.541666666664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f t="shared" si="355"/>
        <v>0</v>
      </c>
      <c r="R4575">
        <f t="shared" si="356"/>
        <v>0</v>
      </c>
      <c r="S4575">
        <f t="shared" si="357"/>
        <v>0</v>
      </c>
      <c r="T4575">
        <f t="shared" si="358"/>
        <v>0</v>
      </c>
      <c r="U4575">
        <f t="shared" si="359"/>
        <v>0</v>
      </c>
    </row>
    <row r="4576" spans="1:21" x14ac:dyDescent="0.25">
      <c r="A4576" s="1">
        <v>43656.583333333336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f t="shared" si="355"/>
        <v>0</v>
      </c>
      <c r="R4576">
        <f t="shared" si="356"/>
        <v>0</v>
      </c>
      <c r="S4576">
        <f t="shared" si="357"/>
        <v>0</v>
      </c>
      <c r="T4576">
        <f t="shared" si="358"/>
        <v>0</v>
      </c>
      <c r="U4576">
        <f t="shared" si="359"/>
        <v>0</v>
      </c>
    </row>
    <row r="4577" spans="1:21" x14ac:dyDescent="0.25">
      <c r="A4577" s="1">
        <v>43656.625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f t="shared" si="355"/>
        <v>0</v>
      </c>
      <c r="R4577">
        <f t="shared" si="356"/>
        <v>0</v>
      </c>
      <c r="S4577">
        <f t="shared" si="357"/>
        <v>0</v>
      </c>
      <c r="T4577">
        <f t="shared" si="358"/>
        <v>0</v>
      </c>
      <c r="U4577">
        <f t="shared" si="359"/>
        <v>0</v>
      </c>
    </row>
    <row r="4578" spans="1:21" x14ac:dyDescent="0.25">
      <c r="A4578" s="1">
        <v>43656.666666666664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f t="shared" si="355"/>
        <v>0</v>
      </c>
      <c r="R4578">
        <f t="shared" si="356"/>
        <v>0</v>
      </c>
      <c r="S4578">
        <f t="shared" si="357"/>
        <v>0</v>
      </c>
      <c r="T4578">
        <f t="shared" si="358"/>
        <v>0</v>
      </c>
      <c r="U4578">
        <f t="shared" si="359"/>
        <v>0</v>
      </c>
    </row>
    <row r="4579" spans="1:21" x14ac:dyDescent="0.25">
      <c r="A4579" s="1">
        <v>43656.708333333336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f t="shared" si="355"/>
        <v>0</v>
      </c>
      <c r="R4579">
        <f t="shared" si="356"/>
        <v>0</v>
      </c>
      <c r="S4579">
        <f t="shared" si="357"/>
        <v>0</v>
      </c>
      <c r="T4579">
        <f t="shared" si="358"/>
        <v>0</v>
      </c>
      <c r="U4579">
        <f t="shared" si="359"/>
        <v>0</v>
      </c>
    </row>
    <row r="4580" spans="1:21" x14ac:dyDescent="0.25">
      <c r="A4580" s="1">
        <v>43656.75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f t="shared" si="355"/>
        <v>0</v>
      </c>
      <c r="R4580">
        <f t="shared" si="356"/>
        <v>0</v>
      </c>
      <c r="S4580">
        <f t="shared" si="357"/>
        <v>0</v>
      </c>
      <c r="T4580">
        <f t="shared" si="358"/>
        <v>0</v>
      </c>
      <c r="U4580">
        <f t="shared" si="359"/>
        <v>0</v>
      </c>
    </row>
    <row r="4581" spans="1:21" x14ac:dyDescent="0.25">
      <c r="A4581" s="1">
        <v>43656.791666666664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f t="shared" si="355"/>
        <v>0</v>
      </c>
      <c r="R4581">
        <f t="shared" si="356"/>
        <v>0</v>
      </c>
      <c r="S4581">
        <f t="shared" si="357"/>
        <v>0</v>
      </c>
      <c r="T4581">
        <f t="shared" si="358"/>
        <v>0</v>
      </c>
      <c r="U4581">
        <f t="shared" si="359"/>
        <v>0</v>
      </c>
    </row>
    <row r="4582" spans="1:21" x14ac:dyDescent="0.25">
      <c r="A4582" s="1">
        <v>43656.833333333336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f t="shared" si="355"/>
        <v>0</v>
      </c>
      <c r="R4582">
        <f t="shared" si="356"/>
        <v>0</v>
      </c>
      <c r="S4582">
        <f t="shared" si="357"/>
        <v>0</v>
      </c>
      <c r="T4582">
        <f t="shared" si="358"/>
        <v>0</v>
      </c>
      <c r="U4582">
        <f t="shared" si="359"/>
        <v>0</v>
      </c>
    </row>
    <row r="4583" spans="1:21" x14ac:dyDescent="0.25">
      <c r="A4583" s="1">
        <v>43656.875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f t="shared" si="355"/>
        <v>0</v>
      </c>
      <c r="R4583">
        <f t="shared" si="356"/>
        <v>0</v>
      </c>
      <c r="S4583">
        <f t="shared" si="357"/>
        <v>0</v>
      </c>
      <c r="T4583">
        <f t="shared" si="358"/>
        <v>0</v>
      </c>
      <c r="U4583">
        <f t="shared" si="359"/>
        <v>0</v>
      </c>
    </row>
    <row r="4584" spans="1:21" x14ac:dyDescent="0.25">
      <c r="A4584" s="1">
        <v>43656.916666666664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f t="shared" si="355"/>
        <v>0</v>
      </c>
      <c r="R4584">
        <f t="shared" si="356"/>
        <v>0</v>
      </c>
      <c r="S4584">
        <f t="shared" si="357"/>
        <v>0</v>
      </c>
      <c r="T4584">
        <f t="shared" si="358"/>
        <v>0</v>
      </c>
      <c r="U4584">
        <f t="shared" si="359"/>
        <v>0</v>
      </c>
    </row>
    <row r="4585" spans="1:21" x14ac:dyDescent="0.25">
      <c r="A4585" s="1">
        <v>43656.958333333336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f t="shared" si="355"/>
        <v>0</v>
      </c>
      <c r="R4585">
        <f t="shared" si="356"/>
        <v>0</v>
      </c>
      <c r="S4585">
        <f t="shared" si="357"/>
        <v>0</v>
      </c>
      <c r="T4585">
        <f t="shared" si="358"/>
        <v>0</v>
      </c>
      <c r="U4585">
        <f t="shared" si="359"/>
        <v>0</v>
      </c>
    </row>
    <row r="4586" spans="1:21" x14ac:dyDescent="0.25">
      <c r="A4586" s="1">
        <v>43657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f t="shared" si="355"/>
        <v>0</v>
      </c>
      <c r="R4586">
        <f t="shared" si="356"/>
        <v>0</v>
      </c>
      <c r="S4586">
        <f t="shared" si="357"/>
        <v>0</v>
      </c>
      <c r="T4586">
        <f t="shared" si="358"/>
        <v>0</v>
      </c>
      <c r="U4586">
        <f t="shared" si="359"/>
        <v>0</v>
      </c>
    </row>
    <row r="4587" spans="1:21" x14ac:dyDescent="0.25">
      <c r="A4587" s="1">
        <v>43657.041666666664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f t="shared" si="355"/>
        <v>0</v>
      </c>
      <c r="R4587">
        <f t="shared" si="356"/>
        <v>0</v>
      </c>
      <c r="S4587">
        <f t="shared" si="357"/>
        <v>0</v>
      </c>
      <c r="T4587">
        <f t="shared" si="358"/>
        <v>0</v>
      </c>
      <c r="U4587">
        <f t="shared" si="359"/>
        <v>0</v>
      </c>
    </row>
    <row r="4588" spans="1:21" x14ac:dyDescent="0.25">
      <c r="A4588" s="1">
        <v>43657.083333333336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f t="shared" si="355"/>
        <v>0</v>
      </c>
      <c r="R4588">
        <f t="shared" si="356"/>
        <v>0</v>
      </c>
      <c r="S4588">
        <f t="shared" si="357"/>
        <v>0</v>
      </c>
      <c r="T4588">
        <f t="shared" si="358"/>
        <v>0</v>
      </c>
      <c r="U4588">
        <f t="shared" si="359"/>
        <v>0</v>
      </c>
    </row>
    <row r="4589" spans="1:21" x14ac:dyDescent="0.25">
      <c r="A4589" s="1">
        <v>43657.125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f t="shared" si="355"/>
        <v>0</v>
      </c>
      <c r="R4589">
        <f t="shared" si="356"/>
        <v>0</v>
      </c>
      <c r="S4589">
        <f t="shared" si="357"/>
        <v>0</v>
      </c>
      <c r="T4589">
        <f t="shared" si="358"/>
        <v>0</v>
      </c>
      <c r="U4589">
        <f t="shared" si="359"/>
        <v>0</v>
      </c>
    </row>
    <row r="4590" spans="1:21" x14ac:dyDescent="0.25">
      <c r="A4590" s="1">
        <v>43657.166666666664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f t="shared" si="355"/>
        <v>0</v>
      </c>
      <c r="R4590">
        <f t="shared" si="356"/>
        <v>0</v>
      </c>
      <c r="S4590">
        <f t="shared" si="357"/>
        <v>0</v>
      </c>
      <c r="T4590">
        <f t="shared" si="358"/>
        <v>0</v>
      </c>
      <c r="U4590">
        <f t="shared" si="359"/>
        <v>0</v>
      </c>
    </row>
    <row r="4591" spans="1:21" x14ac:dyDescent="0.25">
      <c r="A4591" s="1">
        <v>43657.208333333336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f t="shared" si="355"/>
        <v>0</v>
      </c>
      <c r="R4591">
        <f t="shared" si="356"/>
        <v>0</v>
      </c>
      <c r="S4591">
        <f t="shared" si="357"/>
        <v>0</v>
      </c>
      <c r="T4591">
        <f t="shared" si="358"/>
        <v>0</v>
      </c>
      <c r="U4591">
        <f t="shared" si="359"/>
        <v>0</v>
      </c>
    </row>
    <row r="4592" spans="1:21" x14ac:dyDescent="0.25">
      <c r="A4592" s="1">
        <v>43657.25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f t="shared" si="355"/>
        <v>0</v>
      </c>
      <c r="R4592">
        <f t="shared" si="356"/>
        <v>0</v>
      </c>
      <c r="S4592">
        <f t="shared" si="357"/>
        <v>0</v>
      </c>
      <c r="T4592">
        <f t="shared" si="358"/>
        <v>0</v>
      </c>
      <c r="U4592">
        <f t="shared" si="359"/>
        <v>0</v>
      </c>
    </row>
    <row r="4593" spans="1:21" x14ac:dyDescent="0.25">
      <c r="A4593" s="1">
        <v>43657.291666666664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f t="shared" si="355"/>
        <v>0</v>
      </c>
      <c r="R4593">
        <f t="shared" si="356"/>
        <v>0</v>
      </c>
      <c r="S4593">
        <f t="shared" si="357"/>
        <v>0</v>
      </c>
      <c r="T4593">
        <f t="shared" si="358"/>
        <v>0</v>
      </c>
      <c r="U4593">
        <f t="shared" si="359"/>
        <v>0</v>
      </c>
    </row>
    <row r="4594" spans="1:21" x14ac:dyDescent="0.25">
      <c r="A4594" s="1">
        <v>43657.333333333336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f t="shared" si="355"/>
        <v>0</v>
      </c>
      <c r="R4594">
        <f t="shared" si="356"/>
        <v>0</v>
      </c>
      <c r="S4594">
        <f t="shared" si="357"/>
        <v>0</v>
      </c>
      <c r="T4594">
        <f t="shared" si="358"/>
        <v>0</v>
      </c>
      <c r="U4594">
        <f t="shared" si="359"/>
        <v>0</v>
      </c>
    </row>
    <row r="4595" spans="1:21" x14ac:dyDescent="0.25">
      <c r="A4595" s="1">
        <v>43657.375</v>
      </c>
      <c r="B4595">
        <v>0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f t="shared" si="355"/>
        <v>0</v>
      </c>
      <c r="R4595">
        <f t="shared" si="356"/>
        <v>0</v>
      </c>
      <c r="S4595">
        <f t="shared" si="357"/>
        <v>0</v>
      </c>
      <c r="T4595">
        <f t="shared" si="358"/>
        <v>0</v>
      </c>
      <c r="U4595">
        <f t="shared" si="359"/>
        <v>0</v>
      </c>
    </row>
    <row r="4596" spans="1:21" x14ac:dyDescent="0.25">
      <c r="A4596" s="1">
        <v>43657.416666666664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f t="shared" si="355"/>
        <v>0</v>
      </c>
      <c r="R4596">
        <f t="shared" si="356"/>
        <v>0</v>
      </c>
      <c r="S4596">
        <f t="shared" si="357"/>
        <v>0</v>
      </c>
      <c r="T4596">
        <f t="shared" si="358"/>
        <v>0</v>
      </c>
      <c r="U4596">
        <f t="shared" si="359"/>
        <v>0</v>
      </c>
    </row>
    <row r="4597" spans="1:21" x14ac:dyDescent="0.25">
      <c r="A4597" s="1">
        <v>43657.458333333336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f t="shared" si="355"/>
        <v>0</v>
      </c>
      <c r="R4597">
        <f t="shared" si="356"/>
        <v>0</v>
      </c>
      <c r="S4597">
        <f t="shared" si="357"/>
        <v>0</v>
      </c>
      <c r="T4597">
        <f t="shared" si="358"/>
        <v>0</v>
      </c>
      <c r="U4597">
        <f t="shared" si="359"/>
        <v>0</v>
      </c>
    </row>
    <row r="4598" spans="1:21" x14ac:dyDescent="0.25">
      <c r="A4598" s="1">
        <v>43657.5</v>
      </c>
      <c r="B4598">
        <v>0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f t="shared" si="355"/>
        <v>0</v>
      </c>
      <c r="R4598">
        <f t="shared" si="356"/>
        <v>0</v>
      </c>
      <c r="S4598">
        <f t="shared" si="357"/>
        <v>0</v>
      </c>
      <c r="T4598">
        <f t="shared" si="358"/>
        <v>0</v>
      </c>
      <c r="U4598">
        <f t="shared" si="359"/>
        <v>0</v>
      </c>
    </row>
    <row r="4599" spans="1:21" x14ac:dyDescent="0.25">
      <c r="A4599" s="1">
        <v>43657.541666666664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f t="shared" si="355"/>
        <v>0</v>
      </c>
      <c r="R4599">
        <f t="shared" si="356"/>
        <v>0</v>
      </c>
      <c r="S4599">
        <f t="shared" si="357"/>
        <v>0</v>
      </c>
      <c r="T4599">
        <f t="shared" si="358"/>
        <v>0</v>
      </c>
      <c r="U4599">
        <f t="shared" si="359"/>
        <v>0</v>
      </c>
    </row>
    <row r="4600" spans="1:21" x14ac:dyDescent="0.25">
      <c r="A4600" s="1">
        <v>43657.583333333336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f t="shared" si="355"/>
        <v>0</v>
      </c>
      <c r="R4600">
        <f t="shared" si="356"/>
        <v>0</v>
      </c>
      <c r="S4600">
        <f t="shared" si="357"/>
        <v>0</v>
      </c>
      <c r="T4600">
        <f t="shared" si="358"/>
        <v>0</v>
      </c>
      <c r="U4600">
        <f t="shared" si="359"/>
        <v>0</v>
      </c>
    </row>
    <row r="4601" spans="1:21" x14ac:dyDescent="0.25">
      <c r="A4601" s="1">
        <v>43657.625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f t="shared" si="355"/>
        <v>0</v>
      </c>
      <c r="R4601">
        <f t="shared" si="356"/>
        <v>0</v>
      </c>
      <c r="S4601">
        <f t="shared" si="357"/>
        <v>0</v>
      </c>
      <c r="T4601">
        <f t="shared" si="358"/>
        <v>0</v>
      </c>
      <c r="U4601">
        <f t="shared" si="359"/>
        <v>0</v>
      </c>
    </row>
    <row r="4602" spans="1:21" x14ac:dyDescent="0.25">
      <c r="A4602" s="1">
        <v>43657.666666666664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f t="shared" si="355"/>
        <v>0</v>
      </c>
      <c r="R4602">
        <f t="shared" si="356"/>
        <v>0</v>
      </c>
      <c r="S4602">
        <f t="shared" si="357"/>
        <v>0</v>
      </c>
      <c r="T4602">
        <f t="shared" si="358"/>
        <v>0</v>
      </c>
      <c r="U4602">
        <f t="shared" si="359"/>
        <v>0</v>
      </c>
    </row>
    <row r="4603" spans="1:21" x14ac:dyDescent="0.25">
      <c r="A4603" s="1">
        <v>43657.708333333336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f t="shared" si="355"/>
        <v>0</v>
      </c>
      <c r="R4603">
        <f t="shared" si="356"/>
        <v>0</v>
      </c>
      <c r="S4603">
        <f t="shared" si="357"/>
        <v>0</v>
      </c>
      <c r="T4603">
        <f t="shared" si="358"/>
        <v>0</v>
      </c>
      <c r="U4603">
        <f t="shared" si="359"/>
        <v>0</v>
      </c>
    </row>
    <row r="4604" spans="1:21" x14ac:dyDescent="0.25">
      <c r="A4604" s="1">
        <v>43657.75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f t="shared" si="355"/>
        <v>0</v>
      </c>
      <c r="R4604">
        <f t="shared" si="356"/>
        <v>0</v>
      </c>
      <c r="S4604">
        <f t="shared" si="357"/>
        <v>0</v>
      </c>
      <c r="T4604">
        <f t="shared" si="358"/>
        <v>0</v>
      </c>
      <c r="U4604">
        <f t="shared" si="359"/>
        <v>0</v>
      </c>
    </row>
    <row r="4605" spans="1:21" x14ac:dyDescent="0.25">
      <c r="A4605" s="1">
        <v>43657.791666666664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f t="shared" si="355"/>
        <v>0</v>
      </c>
      <c r="R4605">
        <f t="shared" si="356"/>
        <v>0</v>
      </c>
      <c r="S4605">
        <f t="shared" si="357"/>
        <v>0</v>
      </c>
      <c r="T4605">
        <f t="shared" si="358"/>
        <v>0</v>
      </c>
      <c r="U4605">
        <f t="shared" si="359"/>
        <v>0</v>
      </c>
    </row>
    <row r="4606" spans="1:21" x14ac:dyDescent="0.25">
      <c r="A4606" s="1">
        <v>43657.833333333336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f t="shared" si="355"/>
        <v>0</v>
      </c>
      <c r="R4606">
        <f t="shared" si="356"/>
        <v>0</v>
      </c>
      <c r="S4606">
        <f t="shared" si="357"/>
        <v>0</v>
      </c>
      <c r="T4606">
        <f t="shared" si="358"/>
        <v>0</v>
      </c>
      <c r="U4606">
        <f t="shared" si="359"/>
        <v>0</v>
      </c>
    </row>
    <row r="4607" spans="1:21" x14ac:dyDescent="0.25">
      <c r="A4607" s="1">
        <v>43657.875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f t="shared" si="355"/>
        <v>0</v>
      </c>
      <c r="R4607">
        <f t="shared" si="356"/>
        <v>0</v>
      </c>
      <c r="S4607">
        <f t="shared" si="357"/>
        <v>0</v>
      </c>
      <c r="T4607">
        <f t="shared" si="358"/>
        <v>0</v>
      </c>
      <c r="U4607">
        <f t="shared" si="359"/>
        <v>0</v>
      </c>
    </row>
    <row r="4608" spans="1:21" x14ac:dyDescent="0.25">
      <c r="A4608" s="1">
        <v>43657.916666666664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f t="shared" si="355"/>
        <v>0</v>
      </c>
      <c r="R4608">
        <f t="shared" si="356"/>
        <v>0</v>
      </c>
      <c r="S4608">
        <f t="shared" si="357"/>
        <v>0</v>
      </c>
      <c r="T4608">
        <f t="shared" si="358"/>
        <v>0</v>
      </c>
      <c r="U4608">
        <f t="shared" si="359"/>
        <v>0</v>
      </c>
    </row>
    <row r="4609" spans="1:21" x14ac:dyDescent="0.25">
      <c r="A4609" s="1">
        <v>43657.958333333336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f t="shared" si="355"/>
        <v>0</v>
      </c>
      <c r="R4609">
        <f t="shared" si="356"/>
        <v>0</v>
      </c>
      <c r="S4609">
        <f t="shared" si="357"/>
        <v>0</v>
      </c>
      <c r="T4609">
        <f t="shared" si="358"/>
        <v>0</v>
      </c>
      <c r="U4609">
        <f t="shared" si="359"/>
        <v>0</v>
      </c>
    </row>
    <row r="4610" spans="1:21" x14ac:dyDescent="0.25">
      <c r="A4610" s="1">
        <v>43658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f t="shared" si="355"/>
        <v>0</v>
      </c>
      <c r="R4610">
        <f t="shared" si="356"/>
        <v>0</v>
      </c>
      <c r="S4610">
        <f t="shared" si="357"/>
        <v>0</v>
      </c>
      <c r="T4610">
        <f t="shared" si="358"/>
        <v>0</v>
      </c>
      <c r="U4610">
        <f t="shared" si="359"/>
        <v>0</v>
      </c>
    </row>
    <row r="4611" spans="1:21" x14ac:dyDescent="0.25">
      <c r="A4611" s="1">
        <v>43658.041666666664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f t="shared" ref="Q4611:Q4674" si="360">SUM(G4611:O4611)</f>
        <v>0</v>
      </c>
      <c r="R4611">
        <f t="shared" ref="R4611:R4674" si="361">SUM(B4611:F4611)</f>
        <v>0</v>
      </c>
      <c r="S4611">
        <f t="shared" ref="S4611:S4674" si="362">Q4611-R4611</f>
        <v>0</v>
      </c>
      <c r="T4611">
        <f t="shared" ref="T4611:T4674" si="363">IF(S4611&lt;0,0,S4611)</f>
        <v>0</v>
      </c>
      <c r="U4611">
        <f t="shared" ref="U4611:U4674" si="364">IF(S4611&gt;0,G4611,0)</f>
        <v>0</v>
      </c>
    </row>
    <row r="4612" spans="1:21" x14ac:dyDescent="0.25">
      <c r="A4612" s="1">
        <v>43658.083333333336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f t="shared" si="360"/>
        <v>0</v>
      </c>
      <c r="R4612">
        <f t="shared" si="361"/>
        <v>0</v>
      </c>
      <c r="S4612">
        <f t="shared" si="362"/>
        <v>0</v>
      </c>
      <c r="T4612">
        <f t="shared" si="363"/>
        <v>0</v>
      </c>
      <c r="U4612">
        <f t="shared" si="364"/>
        <v>0</v>
      </c>
    </row>
    <row r="4613" spans="1:21" x14ac:dyDescent="0.25">
      <c r="A4613" s="1">
        <v>43658.125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f t="shared" si="360"/>
        <v>0</v>
      </c>
      <c r="R4613">
        <f t="shared" si="361"/>
        <v>0</v>
      </c>
      <c r="S4613">
        <f t="shared" si="362"/>
        <v>0</v>
      </c>
      <c r="T4613">
        <f t="shared" si="363"/>
        <v>0</v>
      </c>
      <c r="U4613">
        <f t="shared" si="364"/>
        <v>0</v>
      </c>
    </row>
    <row r="4614" spans="1:21" x14ac:dyDescent="0.25">
      <c r="A4614" s="1">
        <v>43658.166666666664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f t="shared" si="360"/>
        <v>0</v>
      </c>
      <c r="R4614">
        <f t="shared" si="361"/>
        <v>0</v>
      </c>
      <c r="S4614">
        <f t="shared" si="362"/>
        <v>0</v>
      </c>
      <c r="T4614">
        <f t="shared" si="363"/>
        <v>0</v>
      </c>
      <c r="U4614">
        <f t="shared" si="364"/>
        <v>0</v>
      </c>
    </row>
    <row r="4615" spans="1:21" x14ac:dyDescent="0.25">
      <c r="A4615" s="1">
        <v>43658.208333333336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f t="shared" si="360"/>
        <v>0</v>
      </c>
      <c r="R4615">
        <f t="shared" si="361"/>
        <v>0</v>
      </c>
      <c r="S4615">
        <f t="shared" si="362"/>
        <v>0</v>
      </c>
      <c r="T4615">
        <f t="shared" si="363"/>
        <v>0</v>
      </c>
      <c r="U4615">
        <f t="shared" si="364"/>
        <v>0</v>
      </c>
    </row>
    <row r="4616" spans="1:21" x14ac:dyDescent="0.25">
      <c r="A4616" s="1">
        <v>43658.25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f t="shared" si="360"/>
        <v>0</v>
      </c>
      <c r="R4616">
        <f t="shared" si="361"/>
        <v>0</v>
      </c>
      <c r="S4616">
        <f t="shared" si="362"/>
        <v>0</v>
      </c>
      <c r="T4616">
        <f t="shared" si="363"/>
        <v>0</v>
      </c>
      <c r="U4616">
        <f t="shared" si="364"/>
        <v>0</v>
      </c>
    </row>
    <row r="4617" spans="1:21" x14ac:dyDescent="0.25">
      <c r="A4617" s="1">
        <v>43658.291666666664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f t="shared" si="360"/>
        <v>0</v>
      </c>
      <c r="R4617">
        <f t="shared" si="361"/>
        <v>0</v>
      </c>
      <c r="S4617">
        <f t="shared" si="362"/>
        <v>0</v>
      </c>
      <c r="T4617">
        <f t="shared" si="363"/>
        <v>0</v>
      </c>
      <c r="U4617">
        <f t="shared" si="364"/>
        <v>0</v>
      </c>
    </row>
    <row r="4618" spans="1:21" x14ac:dyDescent="0.25">
      <c r="A4618" s="1">
        <v>43658.333333333336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f t="shared" si="360"/>
        <v>0</v>
      </c>
      <c r="R4618">
        <f t="shared" si="361"/>
        <v>0</v>
      </c>
      <c r="S4618">
        <f t="shared" si="362"/>
        <v>0</v>
      </c>
      <c r="T4618">
        <f t="shared" si="363"/>
        <v>0</v>
      </c>
      <c r="U4618">
        <f t="shared" si="364"/>
        <v>0</v>
      </c>
    </row>
    <row r="4619" spans="1:21" x14ac:dyDescent="0.25">
      <c r="A4619" s="1">
        <v>43658.375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f t="shared" si="360"/>
        <v>0</v>
      </c>
      <c r="R4619">
        <f t="shared" si="361"/>
        <v>0</v>
      </c>
      <c r="S4619">
        <f t="shared" si="362"/>
        <v>0</v>
      </c>
      <c r="T4619">
        <f t="shared" si="363"/>
        <v>0</v>
      </c>
      <c r="U4619">
        <f t="shared" si="364"/>
        <v>0</v>
      </c>
    </row>
    <row r="4620" spans="1:21" x14ac:dyDescent="0.25">
      <c r="A4620" s="1">
        <v>43658.416666666664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f t="shared" si="360"/>
        <v>0</v>
      </c>
      <c r="R4620">
        <f t="shared" si="361"/>
        <v>0</v>
      </c>
      <c r="S4620">
        <f t="shared" si="362"/>
        <v>0</v>
      </c>
      <c r="T4620">
        <f t="shared" si="363"/>
        <v>0</v>
      </c>
      <c r="U4620">
        <f t="shared" si="364"/>
        <v>0</v>
      </c>
    </row>
    <row r="4621" spans="1:21" x14ac:dyDescent="0.25">
      <c r="A4621" s="1">
        <v>43658.458333333336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f t="shared" si="360"/>
        <v>0</v>
      </c>
      <c r="R4621">
        <f t="shared" si="361"/>
        <v>0</v>
      </c>
      <c r="S4621">
        <f t="shared" si="362"/>
        <v>0</v>
      </c>
      <c r="T4621">
        <f t="shared" si="363"/>
        <v>0</v>
      </c>
      <c r="U4621">
        <f t="shared" si="364"/>
        <v>0</v>
      </c>
    </row>
    <row r="4622" spans="1:21" x14ac:dyDescent="0.25">
      <c r="A4622" s="1">
        <v>43658.5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f t="shared" si="360"/>
        <v>0</v>
      </c>
      <c r="R4622">
        <f t="shared" si="361"/>
        <v>0</v>
      </c>
      <c r="S4622">
        <f t="shared" si="362"/>
        <v>0</v>
      </c>
      <c r="T4622">
        <f t="shared" si="363"/>
        <v>0</v>
      </c>
      <c r="U4622">
        <f t="shared" si="364"/>
        <v>0</v>
      </c>
    </row>
    <row r="4623" spans="1:21" x14ac:dyDescent="0.25">
      <c r="A4623" s="1">
        <v>43658.541666666664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f t="shared" si="360"/>
        <v>0</v>
      </c>
      <c r="R4623">
        <f t="shared" si="361"/>
        <v>0</v>
      </c>
      <c r="S4623">
        <f t="shared" si="362"/>
        <v>0</v>
      </c>
      <c r="T4623">
        <f t="shared" si="363"/>
        <v>0</v>
      </c>
      <c r="U4623">
        <f t="shared" si="364"/>
        <v>0</v>
      </c>
    </row>
    <row r="4624" spans="1:21" x14ac:dyDescent="0.25">
      <c r="A4624" s="1">
        <v>43658.583333333336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f t="shared" si="360"/>
        <v>0</v>
      </c>
      <c r="R4624">
        <f t="shared" si="361"/>
        <v>0</v>
      </c>
      <c r="S4624">
        <f t="shared" si="362"/>
        <v>0</v>
      </c>
      <c r="T4624">
        <f t="shared" si="363"/>
        <v>0</v>
      </c>
      <c r="U4624">
        <f t="shared" si="364"/>
        <v>0</v>
      </c>
    </row>
    <row r="4625" spans="1:21" x14ac:dyDescent="0.25">
      <c r="A4625" s="1">
        <v>43658.625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f t="shared" si="360"/>
        <v>0</v>
      </c>
      <c r="R4625">
        <f t="shared" si="361"/>
        <v>0</v>
      </c>
      <c r="S4625">
        <f t="shared" si="362"/>
        <v>0</v>
      </c>
      <c r="T4625">
        <f t="shared" si="363"/>
        <v>0</v>
      </c>
      <c r="U4625">
        <f t="shared" si="364"/>
        <v>0</v>
      </c>
    </row>
    <row r="4626" spans="1:21" x14ac:dyDescent="0.25">
      <c r="A4626" s="1">
        <v>43658.666666666664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f t="shared" si="360"/>
        <v>0</v>
      </c>
      <c r="R4626">
        <f t="shared" si="361"/>
        <v>0</v>
      </c>
      <c r="S4626">
        <f t="shared" si="362"/>
        <v>0</v>
      </c>
      <c r="T4626">
        <f t="shared" si="363"/>
        <v>0</v>
      </c>
      <c r="U4626">
        <f t="shared" si="364"/>
        <v>0</v>
      </c>
    </row>
    <row r="4627" spans="1:21" x14ac:dyDescent="0.25">
      <c r="A4627" s="1">
        <v>43658.708333333336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f t="shared" si="360"/>
        <v>0</v>
      </c>
      <c r="R4627">
        <f t="shared" si="361"/>
        <v>0</v>
      </c>
      <c r="S4627">
        <f t="shared" si="362"/>
        <v>0</v>
      </c>
      <c r="T4627">
        <f t="shared" si="363"/>
        <v>0</v>
      </c>
      <c r="U4627">
        <f t="shared" si="364"/>
        <v>0</v>
      </c>
    </row>
    <row r="4628" spans="1:21" x14ac:dyDescent="0.25">
      <c r="A4628" s="1">
        <v>43658.75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f t="shared" si="360"/>
        <v>0</v>
      </c>
      <c r="R4628">
        <f t="shared" si="361"/>
        <v>0</v>
      </c>
      <c r="S4628">
        <f t="shared" si="362"/>
        <v>0</v>
      </c>
      <c r="T4628">
        <f t="shared" si="363"/>
        <v>0</v>
      </c>
      <c r="U4628">
        <f t="shared" si="364"/>
        <v>0</v>
      </c>
    </row>
    <row r="4629" spans="1:21" x14ac:dyDescent="0.25">
      <c r="A4629" s="1">
        <v>43658.791666666664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f t="shared" si="360"/>
        <v>0</v>
      </c>
      <c r="R4629">
        <f t="shared" si="361"/>
        <v>0</v>
      </c>
      <c r="S4629">
        <f t="shared" si="362"/>
        <v>0</v>
      </c>
      <c r="T4629">
        <f t="shared" si="363"/>
        <v>0</v>
      </c>
      <c r="U4629">
        <f t="shared" si="364"/>
        <v>0</v>
      </c>
    </row>
    <row r="4630" spans="1:21" x14ac:dyDescent="0.25">
      <c r="A4630" s="1">
        <v>43658.833333333336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f t="shared" si="360"/>
        <v>0</v>
      </c>
      <c r="R4630">
        <f t="shared" si="361"/>
        <v>0</v>
      </c>
      <c r="S4630">
        <f t="shared" si="362"/>
        <v>0</v>
      </c>
      <c r="T4630">
        <f t="shared" si="363"/>
        <v>0</v>
      </c>
      <c r="U4630">
        <f t="shared" si="364"/>
        <v>0</v>
      </c>
    </row>
    <row r="4631" spans="1:21" x14ac:dyDescent="0.25">
      <c r="A4631" s="1">
        <v>43658.875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f t="shared" si="360"/>
        <v>0</v>
      </c>
      <c r="R4631">
        <f t="shared" si="361"/>
        <v>0</v>
      </c>
      <c r="S4631">
        <f t="shared" si="362"/>
        <v>0</v>
      </c>
      <c r="T4631">
        <f t="shared" si="363"/>
        <v>0</v>
      </c>
      <c r="U4631">
        <f t="shared" si="364"/>
        <v>0</v>
      </c>
    </row>
    <row r="4632" spans="1:21" x14ac:dyDescent="0.25">
      <c r="A4632" s="1">
        <v>43658.916666666664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f t="shared" si="360"/>
        <v>0</v>
      </c>
      <c r="R4632">
        <f t="shared" si="361"/>
        <v>0</v>
      </c>
      <c r="S4632">
        <f t="shared" si="362"/>
        <v>0</v>
      </c>
      <c r="T4632">
        <f t="shared" si="363"/>
        <v>0</v>
      </c>
      <c r="U4632">
        <f t="shared" si="364"/>
        <v>0</v>
      </c>
    </row>
    <row r="4633" spans="1:21" x14ac:dyDescent="0.25">
      <c r="A4633" s="1">
        <v>43658.958333333336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f t="shared" si="360"/>
        <v>0</v>
      </c>
      <c r="R4633">
        <f t="shared" si="361"/>
        <v>0</v>
      </c>
      <c r="S4633">
        <f t="shared" si="362"/>
        <v>0</v>
      </c>
      <c r="T4633">
        <f t="shared" si="363"/>
        <v>0</v>
      </c>
      <c r="U4633">
        <f t="shared" si="364"/>
        <v>0</v>
      </c>
    </row>
    <row r="4634" spans="1:21" x14ac:dyDescent="0.25">
      <c r="A4634" s="1">
        <v>43659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f t="shared" si="360"/>
        <v>0</v>
      </c>
      <c r="R4634">
        <f t="shared" si="361"/>
        <v>0</v>
      </c>
      <c r="S4634">
        <f t="shared" si="362"/>
        <v>0</v>
      </c>
      <c r="T4634">
        <f t="shared" si="363"/>
        <v>0</v>
      </c>
      <c r="U4634">
        <f t="shared" si="364"/>
        <v>0</v>
      </c>
    </row>
    <row r="4635" spans="1:21" x14ac:dyDescent="0.25">
      <c r="A4635" s="1">
        <v>43659.041666666664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f t="shared" si="360"/>
        <v>0</v>
      </c>
      <c r="R4635">
        <f t="shared" si="361"/>
        <v>0</v>
      </c>
      <c r="S4635">
        <f t="shared" si="362"/>
        <v>0</v>
      </c>
      <c r="T4635">
        <f t="shared" si="363"/>
        <v>0</v>
      </c>
      <c r="U4635">
        <f t="shared" si="364"/>
        <v>0</v>
      </c>
    </row>
    <row r="4636" spans="1:21" x14ac:dyDescent="0.25">
      <c r="A4636" s="1">
        <v>43659.083333333336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f t="shared" si="360"/>
        <v>0</v>
      </c>
      <c r="R4636">
        <f t="shared" si="361"/>
        <v>0</v>
      </c>
      <c r="S4636">
        <f t="shared" si="362"/>
        <v>0</v>
      </c>
      <c r="T4636">
        <f t="shared" si="363"/>
        <v>0</v>
      </c>
      <c r="U4636">
        <f t="shared" si="364"/>
        <v>0</v>
      </c>
    </row>
    <row r="4637" spans="1:21" x14ac:dyDescent="0.25">
      <c r="A4637" s="1">
        <v>43659.125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f t="shared" si="360"/>
        <v>0</v>
      </c>
      <c r="R4637">
        <f t="shared" si="361"/>
        <v>0</v>
      </c>
      <c r="S4637">
        <f t="shared" si="362"/>
        <v>0</v>
      </c>
      <c r="T4637">
        <f t="shared" si="363"/>
        <v>0</v>
      </c>
      <c r="U4637">
        <f t="shared" si="364"/>
        <v>0</v>
      </c>
    </row>
    <row r="4638" spans="1:21" x14ac:dyDescent="0.25">
      <c r="A4638" s="1">
        <v>43659.166666666664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v>0</v>
      </c>
      <c r="Q4638">
        <f t="shared" si="360"/>
        <v>0</v>
      </c>
      <c r="R4638">
        <f t="shared" si="361"/>
        <v>0</v>
      </c>
      <c r="S4638">
        <f t="shared" si="362"/>
        <v>0</v>
      </c>
      <c r="T4638">
        <f t="shared" si="363"/>
        <v>0</v>
      </c>
      <c r="U4638">
        <f t="shared" si="364"/>
        <v>0</v>
      </c>
    </row>
    <row r="4639" spans="1:21" x14ac:dyDescent="0.25">
      <c r="A4639" s="1">
        <v>43659.208333333336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0</v>
      </c>
      <c r="P4639">
        <v>0</v>
      </c>
      <c r="Q4639">
        <f t="shared" si="360"/>
        <v>0</v>
      </c>
      <c r="R4639">
        <f t="shared" si="361"/>
        <v>0</v>
      </c>
      <c r="S4639">
        <f t="shared" si="362"/>
        <v>0</v>
      </c>
      <c r="T4639">
        <f t="shared" si="363"/>
        <v>0</v>
      </c>
      <c r="U4639">
        <f t="shared" si="364"/>
        <v>0</v>
      </c>
    </row>
    <row r="4640" spans="1:21" x14ac:dyDescent="0.25">
      <c r="A4640" s="1">
        <v>43659.25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f t="shared" si="360"/>
        <v>0</v>
      </c>
      <c r="R4640">
        <f t="shared" si="361"/>
        <v>0</v>
      </c>
      <c r="S4640">
        <f t="shared" si="362"/>
        <v>0</v>
      </c>
      <c r="T4640">
        <f t="shared" si="363"/>
        <v>0</v>
      </c>
      <c r="U4640">
        <f t="shared" si="364"/>
        <v>0</v>
      </c>
    </row>
    <row r="4641" spans="1:21" x14ac:dyDescent="0.25">
      <c r="A4641" s="1">
        <v>43659.291666666664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f t="shared" si="360"/>
        <v>0</v>
      </c>
      <c r="R4641">
        <f t="shared" si="361"/>
        <v>0</v>
      </c>
      <c r="S4641">
        <f t="shared" si="362"/>
        <v>0</v>
      </c>
      <c r="T4641">
        <f t="shared" si="363"/>
        <v>0</v>
      </c>
      <c r="U4641">
        <f t="shared" si="364"/>
        <v>0</v>
      </c>
    </row>
    <row r="4642" spans="1:21" x14ac:dyDescent="0.25">
      <c r="A4642" s="1">
        <v>43659.333333333336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f t="shared" si="360"/>
        <v>0</v>
      </c>
      <c r="R4642">
        <f t="shared" si="361"/>
        <v>0</v>
      </c>
      <c r="S4642">
        <f t="shared" si="362"/>
        <v>0</v>
      </c>
      <c r="T4642">
        <f t="shared" si="363"/>
        <v>0</v>
      </c>
      <c r="U4642">
        <f t="shared" si="364"/>
        <v>0</v>
      </c>
    </row>
    <row r="4643" spans="1:21" x14ac:dyDescent="0.25">
      <c r="A4643" s="1">
        <v>43659.375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f t="shared" si="360"/>
        <v>0</v>
      </c>
      <c r="R4643">
        <f t="shared" si="361"/>
        <v>0</v>
      </c>
      <c r="S4643">
        <f t="shared" si="362"/>
        <v>0</v>
      </c>
      <c r="T4643">
        <f t="shared" si="363"/>
        <v>0</v>
      </c>
      <c r="U4643">
        <f t="shared" si="364"/>
        <v>0</v>
      </c>
    </row>
    <row r="4644" spans="1:21" x14ac:dyDescent="0.25">
      <c r="A4644" s="1">
        <v>43659.416666666664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f t="shared" si="360"/>
        <v>0</v>
      </c>
      <c r="R4644">
        <f t="shared" si="361"/>
        <v>0</v>
      </c>
      <c r="S4644">
        <f t="shared" si="362"/>
        <v>0</v>
      </c>
      <c r="T4644">
        <f t="shared" si="363"/>
        <v>0</v>
      </c>
      <c r="U4644">
        <f t="shared" si="364"/>
        <v>0</v>
      </c>
    </row>
    <row r="4645" spans="1:21" x14ac:dyDescent="0.25">
      <c r="A4645" s="1">
        <v>43659.458333333336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f t="shared" si="360"/>
        <v>0</v>
      </c>
      <c r="R4645">
        <f t="shared" si="361"/>
        <v>0</v>
      </c>
      <c r="S4645">
        <f t="shared" si="362"/>
        <v>0</v>
      </c>
      <c r="T4645">
        <f t="shared" si="363"/>
        <v>0</v>
      </c>
      <c r="U4645">
        <f t="shared" si="364"/>
        <v>0</v>
      </c>
    </row>
    <row r="4646" spans="1:21" x14ac:dyDescent="0.25">
      <c r="A4646" s="1">
        <v>43659.5</v>
      </c>
      <c r="B4646">
        <v>0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f t="shared" si="360"/>
        <v>0</v>
      </c>
      <c r="R4646">
        <f t="shared" si="361"/>
        <v>0</v>
      </c>
      <c r="S4646">
        <f t="shared" si="362"/>
        <v>0</v>
      </c>
      <c r="T4646">
        <f t="shared" si="363"/>
        <v>0</v>
      </c>
      <c r="U4646">
        <f t="shared" si="364"/>
        <v>0</v>
      </c>
    </row>
    <row r="4647" spans="1:21" x14ac:dyDescent="0.25">
      <c r="A4647" s="1">
        <v>43659.541666666664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f t="shared" si="360"/>
        <v>0</v>
      </c>
      <c r="R4647">
        <f t="shared" si="361"/>
        <v>0</v>
      </c>
      <c r="S4647">
        <f t="shared" si="362"/>
        <v>0</v>
      </c>
      <c r="T4647">
        <f t="shared" si="363"/>
        <v>0</v>
      </c>
      <c r="U4647">
        <f t="shared" si="364"/>
        <v>0</v>
      </c>
    </row>
    <row r="4648" spans="1:21" x14ac:dyDescent="0.25">
      <c r="A4648" s="1">
        <v>43659.583333333336</v>
      </c>
      <c r="B4648">
        <v>0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f t="shared" si="360"/>
        <v>0</v>
      </c>
      <c r="R4648">
        <f t="shared" si="361"/>
        <v>0</v>
      </c>
      <c r="S4648">
        <f t="shared" si="362"/>
        <v>0</v>
      </c>
      <c r="T4648">
        <f t="shared" si="363"/>
        <v>0</v>
      </c>
      <c r="U4648">
        <f t="shared" si="364"/>
        <v>0</v>
      </c>
    </row>
    <row r="4649" spans="1:21" x14ac:dyDescent="0.25">
      <c r="A4649" s="1">
        <v>43659.625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f t="shared" si="360"/>
        <v>0</v>
      </c>
      <c r="R4649">
        <f t="shared" si="361"/>
        <v>0</v>
      </c>
      <c r="S4649">
        <f t="shared" si="362"/>
        <v>0</v>
      </c>
      <c r="T4649">
        <f t="shared" si="363"/>
        <v>0</v>
      </c>
      <c r="U4649">
        <f t="shared" si="364"/>
        <v>0</v>
      </c>
    </row>
    <row r="4650" spans="1:21" x14ac:dyDescent="0.25">
      <c r="A4650" s="1">
        <v>43659.666666666664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f t="shared" si="360"/>
        <v>0</v>
      </c>
      <c r="R4650">
        <f t="shared" si="361"/>
        <v>0</v>
      </c>
      <c r="S4650">
        <f t="shared" si="362"/>
        <v>0</v>
      </c>
      <c r="T4650">
        <f t="shared" si="363"/>
        <v>0</v>
      </c>
      <c r="U4650">
        <f t="shared" si="364"/>
        <v>0</v>
      </c>
    </row>
    <row r="4651" spans="1:21" x14ac:dyDescent="0.25">
      <c r="A4651" s="1">
        <v>43659.708333333336</v>
      </c>
      <c r="B4651">
        <v>0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f t="shared" si="360"/>
        <v>0</v>
      </c>
      <c r="R4651">
        <f t="shared" si="361"/>
        <v>0</v>
      </c>
      <c r="S4651">
        <f t="shared" si="362"/>
        <v>0</v>
      </c>
      <c r="T4651">
        <f t="shared" si="363"/>
        <v>0</v>
      </c>
      <c r="U4651">
        <f t="shared" si="364"/>
        <v>0</v>
      </c>
    </row>
    <row r="4652" spans="1:21" x14ac:dyDescent="0.25">
      <c r="A4652" s="1">
        <v>43659.75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f t="shared" si="360"/>
        <v>0</v>
      </c>
      <c r="R4652">
        <f t="shared" si="361"/>
        <v>0</v>
      </c>
      <c r="S4652">
        <f t="shared" si="362"/>
        <v>0</v>
      </c>
      <c r="T4652">
        <f t="shared" si="363"/>
        <v>0</v>
      </c>
      <c r="U4652">
        <f t="shared" si="364"/>
        <v>0</v>
      </c>
    </row>
    <row r="4653" spans="1:21" x14ac:dyDescent="0.25">
      <c r="A4653" s="1">
        <v>43659.791666666664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f t="shared" si="360"/>
        <v>0</v>
      </c>
      <c r="R4653">
        <f t="shared" si="361"/>
        <v>0</v>
      </c>
      <c r="S4653">
        <f t="shared" si="362"/>
        <v>0</v>
      </c>
      <c r="T4653">
        <f t="shared" si="363"/>
        <v>0</v>
      </c>
      <c r="U4653">
        <f t="shared" si="364"/>
        <v>0</v>
      </c>
    </row>
    <row r="4654" spans="1:21" x14ac:dyDescent="0.25">
      <c r="A4654" s="1">
        <v>43659.833333333336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f t="shared" si="360"/>
        <v>0</v>
      </c>
      <c r="R4654">
        <f t="shared" si="361"/>
        <v>0</v>
      </c>
      <c r="S4654">
        <f t="shared" si="362"/>
        <v>0</v>
      </c>
      <c r="T4654">
        <f t="shared" si="363"/>
        <v>0</v>
      </c>
      <c r="U4654">
        <f t="shared" si="364"/>
        <v>0</v>
      </c>
    </row>
    <row r="4655" spans="1:21" x14ac:dyDescent="0.25">
      <c r="A4655" s="1">
        <v>43659.875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f t="shared" si="360"/>
        <v>0</v>
      </c>
      <c r="R4655">
        <f t="shared" si="361"/>
        <v>0</v>
      </c>
      <c r="S4655">
        <f t="shared" si="362"/>
        <v>0</v>
      </c>
      <c r="T4655">
        <f t="shared" si="363"/>
        <v>0</v>
      </c>
      <c r="U4655">
        <f t="shared" si="364"/>
        <v>0</v>
      </c>
    </row>
    <row r="4656" spans="1:21" x14ac:dyDescent="0.25">
      <c r="A4656" s="1">
        <v>43659.916666666664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f t="shared" si="360"/>
        <v>0</v>
      </c>
      <c r="R4656">
        <f t="shared" si="361"/>
        <v>0</v>
      </c>
      <c r="S4656">
        <f t="shared" si="362"/>
        <v>0</v>
      </c>
      <c r="T4656">
        <f t="shared" si="363"/>
        <v>0</v>
      </c>
      <c r="U4656">
        <f t="shared" si="364"/>
        <v>0</v>
      </c>
    </row>
    <row r="4657" spans="1:21" x14ac:dyDescent="0.25">
      <c r="A4657" s="1">
        <v>43659.958333333336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f t="shared" si="360"/>
        <v>0</v>
      </c>
      <c r="R4657">
        <f t="shared" si="361"/>
        <v>0</v>
      </c>
      <c r="S4657">
        <f t="shared" si="362"/>
        <v>0</v>
      </c>
      <c r="T4657">
        <f t="shared" si="363"/>
        <v>0</v>
      </c>
      <c r="U4657">
        <f t="shared" si="364"/>
        <v>0</v>
      </c>
    </row>
    <row r="4658" spans="1:21" x14ac:dyDescent="0.25">
      <c r="A4658" s="1">
        <v>43660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f t="shared" si="360"/>
        <v>0</v>
      </c>
      <c r="R4658">
        <f t="shared" si="361"/>
        <v>0</v>
      </c>
      <c r="S4658">
        <f t="shared" si="362"/>
        <v>0</v>
      </c>
      <c r="T4658">
        <f t="shared" si="363"/>
        <v>0</v>
      </c>
      <c r="U4658">
        <f t="shared" si="364"/>
        <v>0</v>
      </c>
    </row>
    <row r="4659" spans="1:21" x14ac:dyDescent="0.25">
      <c r="A4659" s="1">
        <v>43660.041666666664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f t="shared" si="360"/>
        <v>0</v>
      </c>
      <c r="R4659">
        <f t="shared" si="361"/>
        <v>0</v>
      </c>
      <c r="S4659">
        <f t="shared" si="362"/>
        <v>0</v>
      </c>
      <c r="T4659">
        <f t="shared" si="363"/>
        <v>0</v>
      </c>
      <c r="U4659">
        <f t="shared" si="364"/>
        <v>0</v>
      </c>
    </row>
    <row r="4660" spans="1:21" x14ac:dyDescent="0.25">
      <c r="A4660" s="1">
        <v>43660.083333333336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f t="shared" si="360"/>
        <v>0</v>
      </c>
      <c r="R4660">
        <f t="shared" si="361"/>
        <v>0</v>
      </c>
      <c r="S4660">
        <f t="shared" si="362"/>
        <v>0</v>
      </c>
      <c r="T4660">
        <f t="shared" si="363"/>
        <v>0</v>
      </c>
      <c r="U4660">
        <f t="shared" si="364"/>
        <v>0</v>
      </c>
    </row>
    <row r="4661" spans="1:21" x14ac:dyDescent="0.25">
      <c r="A4661" s="1">
        <v>43660.125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f t="shared" si="360"/>
        <v>0</v>
      </c>
      <c r="R4661">
        <f t="shared" si="361"/>
        <v>0</v>
      </c>
      <c r="S4661">
        <f t="shared" si="362"/>
        <v>0</v>
      </c>
      <c r="T4661">
        <f t="shared" si="363"/>
        <v>0</v>
      </c>
      <c r="U4661">
        <f t="shared" si="364"/>
        <v>0</v>
      </c>
    </row>
    <row r="4662" spans="1:21" x14ac:dyDescent="0.25">
      <c r="A4662" s="1">
        <v>43660.166666666664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f t="shared" si="360"/>
        <v>0</v>
      </c>
      <c r="R4662">
        <f t="shared" si="361"/>
        <v>0</v>
      </c>
      <c r="S4662">
        <f t="shared" si="362"/>
        <v>0</v>
      </c>
      <c r="T4662">
        <f t="shared" si="363"/>
        <v>0</v>
      </c>
      <c r="U4662">
        <f t="shared" si="364"/>
        <v>0</v>
      </c>
    </row>
    <row r="4663" spans="1:21" x14ac:dyDescent="0.25">
      <c r="A4663" s="1">
        <v>43660.208333333336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f t="shared" si="360"/>
        <v>0</v>
      </c>
      <c r="R4663">
        <f t="shared" si="361"/>
        <v>0</v>
      </c>
      <c r="S4663">
        <f t="shared" si="362"/>
        <v>0</v>
      </c>
      <c r="T4663">
        <f t="shared" si="363"/>
        <v>0</v>
      </c>
      <c r="U4663">
        <f t="shared" si="364"/>
        <v>0</v>
      </c>
    </row>
    <row r="4664" spans="1:21" x14ac:dyDescent="0.25">
      <c r="A4664" s="1">
        <v>43660.25</v>
      </c>
      <c r="B4664">
        <v>0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f t="shared" si="360"/>
        <v>0</v>
      </c>
      <c r="R4664">
        <f t="shared" si="361"/>
        <v>0</v>
      </c>
      <c r="S4664">
        <f t="shared" si="362"/>
        <v>0</v>
      </c>
      <c r="T4664">
        <f t="shared" si="363"/>
        <v>0</v>
      </c>
      <c r="U4664">
        <f t="shared" si="364"/>
        <v>0</v>
      </c>
    </row>
    <row r="4665" spans="1:21" x14ac:dyDescent="0.25">
      <c r="A4665" s="1">
        <v>43660.291666666664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f t="shared" si="360"/>
        <v>0</v>
      </c>
      <c r="R4665">
        <f t="shared" si="361"/>
        <v>0</v>
      </c>
      <c r="S4665">
        <f t="shared" si="362"/>
        <v>0</v>
      </c>
      <c r="T4665">
        <f t="shared" si="363"/>
        <v>0</v>
      </c>
      <c r="U4665">
        <f t="shared" si="364"/>
        <v>0</v>
      </c>
    </row>
    <row r="4666" spans="1:21" x14ac:dyDescent="0.25">
      <c r="A4666" s="1">
        <v>43660.333333333336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f t="shared" si="360"/>
        <v>0</v>
      </c>
      <c r="R4666">
        <f t="shared" si="361"/>
        <v>0</v>
      </c>
      <c r="S4666">
        <f t="shared" si="362"/>
        <v>0</v>
      </c>
      <c r="T4666">
        <f t="shared" si="363"/>
        <v>0</v>
      </c>
      <c r="U4666">
        <f t="shared" si="364"/>
        <v>0</v>
      </c>
    </row>
    <row r="4667" spans="1:21" x14ac:dyDescent="0.25">
      <c r="A4667" s="1">
        <v>43660.375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f t="shared" si="360"/>
        <v>0</v>
      </c>
      <c r="R4667">
        <f t="shared" si="361"/>
        <v>0</v>
      </c>
      <c r="S4667">
        <f t="shared" si="362"/>
        <v>0</v>
      </c>
      <c r="T4667">
        <f t="shared" si="363"/>
        <v>0</v>
      </c>
      <c r="U4667">
        <f t="shared" si="364"/>
        <v>0</v>
      </c>
    </row>
    <row r="4668" spans="1:21" x14ac:dyDescent="0.25">
      <c r="A4668" s="1">
        <v>43660.416666666664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f t="shared" si="360"/>
        <v>0</v>
      </c>
      <c r="R4668">
        <f t="shared" si="361"/>
        <v>0</v>
      </c>
      <c r="S4668">
        <f t="shared" si="362"/>
        <v>0</v>
      </c>
      <c r="T4668">
        <f t="shared" si="363"/>
        <v>0</v>
      </c>
      <c r="U4668">
        <f t="shared" si="364"/>
        <v>0</v>
      </c>
    </row>
    <row r="4669" spans="1:21" x14ac:dyDescent="0.25">
      <c r="A4669" s="1">
        <v>43660.458333333336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f t="shared" si="360"/>
        <v>0</v>
      </c>
      <c r="R4669">
        <f t="shared" si="361"/>
        <v>0</v>
      </c>
      <c r="S4669">
        <f t="shared" si="362"/>
        <v>0</v>
      </c>
      <c r="T4669">
        <f t="shared" si="363"/>
        <v>0</v>
      </c>
      <c r="U4669">
        <f t="shared" si="364"/>
        <v>0</v>
      </c>
    </row>
    <row r="4670" spans="1:21" x14ac:dyDescent="0.25">
      <c r="A4670" s="1">
        <v>43660.5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f t="shared" si="360"/>
        <v>0</v>
      </c>
      <c r="R4670">
        <f t="shared" si="361"/>
        <v>0</v>
      </c>
      <c r="S4670">
        <f t="shared" si="362"/>
        <v>0</v>
      </c>
      <c r="T4670">
        <f t="shared" si="363"/>
        <v>0</v>
      </c>
      <c r="U4670">
        <f t="shared" si="364"/>
        <v>0</v>
      </c>
    </row>
    <row r="4671" spans="1:21" x14ac:dyDescent="0.25">
      <c r="A4671" s="1">
        <v>43660.541666666664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f t="shared" si="360"/>
        <v>0</v>
      </c>
      <c r="R4671">
        <f t="shared" si="361"/>
        <v>0</v>
      </c>
      <c r="S4671">
        <f t="shared" si="362"/>
        <v>0</v>
      </c>
      <c r="T4671">
        <f t="shared" si="363"/>
        <v>0</v>
      </c>
      <c r="U4671">
        <f t="shared" si="364"/>
        <v>0</v>
      </c>
    </row>
    <row r="4672" spans="1:21" x14ac:dyDescent="0.25">
      <c r="A4672" s="1">
        <v>43660.583333333336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f t="shared" si="360"/>
        <v>0</v>
      </c>
      <c r="R4672">
        <f t="shared" si="361"/>
        <v>0</v>
      </c>
      <c r="S4672">
        <f t="shared" si="362"/>
        <v>0</v>
      </c>
      <c r="T4672">
        <f t="shared" si="363"/>
        <v>0</v>
      </c>
      <c r="U4672">
        <f t="shared" si="364"/>
        <v>0</v>
      </c>
    </row>
    <row r="4673" spans="1:21" x14ac:dyDescent="0.25">
      <c r="A4673" s="1">
        <v>43660.625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f t="shared" si="360"/>
        <v>0</v>
      </c>
      <c r="R4673">
        <f t="shared" si="361"/>
        <v>0</v>
      </c>
      <c r="S4673">
        <f t="shared" si="362"/>
        <v>0</v>
      </c>
      <c r="T4673">
        <f t="shared" si="363"/>
        <v>0</v>
      </c>
      <c r="U4673">
        <f t="shared" si="364"/>
        <v>0</v>
      </c>
    </row>
    <row r="4674" spans="1:21" x14ac:dyDescent="0.25">
      <c r="A4674" s="1">
        <v>43660.666666666664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f t="shared" si="360"/>
        <v>0</v>
      </c>
      <c r="R4674">
        <f t="shared" si="361"/>
        <v>0</v>
      </c>
      <c r="S4674">
        <f t="shared" si="362"/>
        <v>0</v>
      </c>
      <c r="T4674">
        <f t="shared" si="363"/>
        <v>0</v>
      </c>
      <c r="U4674">
        <f t="shared" si="364"/>
        <v>0</v>
      </c>
    </row>
    <row r="4675" spans="1:21" x14ac:dyDescent="0.25">
      <c r="A4675" s="1">
        <v>43660.708333333336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f t="shared" ref="Q4675:Q4738" si="365">SUM(G4675:O4675)</f>
        <v>0</v>
      </c>
      <c r="R4675">
        <f t="shared" ref="R4675:R4738" si="366">SUM(B4675:F4675)</f>
        <v>0</v>
      </c>
      <c r="S4675">
        <f t="shared" ref="S4675:S4738" si="367">Q4675-R4675</f>
        <v>0</v>
      </c>
      <c r="T4675">
        <f t="shared" ref="T4675:T4738" si="368">IF(S4675&lt;0,0,S4675)</f>
        <v>0</v>
      </c>
      <c r="U4675">
        <f t="shared" ref="U4675:U4738" si="369">IF(S4675&gt;0,G4675,0)</f>
        <v>0</v>
      </c>
    </row>
    <row r="4676" spans="1:21" x14ac:dyDescent="0.25">
      <c r="A4676" s="1">
        <v>43660.75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f t="shared" si="365"/>
        <v>0</v>
      </c>
      <c r="R4676">
        <f t="shared" si="366"/>
        <v>0</v>
      </c>
      <c r="S4676">
        <f t="shared" si="367"/>
        <v>0</v>
      </c>
      <c r="T4676">
        <f t="shared" si="368"/>
        <v>0</v>
      </c>
      <c r="U4676">
        <f t="shared" si="369"/>
        <v>0</v>
      </c>
    </row>
    <row r="4677" spans="1:21" x14ac:dyDescent="0.25">
      <c r="A4677" s="1">
        <v>43660.791666666664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f t="shared" si="365"/>
        <v>0</v>
      </c>
      <c r="R4677">
        <f t="shared" si="366"/>
        <v>0</v>
      </c>
      <c r="S4677">
        <f t="shared" si="367"/>
        <v>0</v>
      </c>
      <c r="T4677">
        <f t="shared" si="368"/>
        <v>0</v>
      </c>
      <c r="U4677">
        <f t="shared" si="369"/>
        <v>0</v>
      </c>
    </row>
    <row r="4678" spans="1:21" x14ac:dyDescent="0.25">
      <c r="A4678" s="1">
        <v>43660.833333333336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f t="shared" si="365"/>
        <v>0</v>
      </c>
      <c r="R4678">
        <f t="shared" si="366"/>
        <v>0</v>
      </c>
      <c r="S4678">
        <f t="shared" si="367"/>
        <v>0</v>
      </c>
      <c r="T4678">
        <f t="shared" si="368"/>
        <v>0</v>
      </c>
      <c r="U4678">
        <f t="shared" si="369"/>
        <v>0</v>
      </c>
    </row>
    <row r="4679" spans="1:21" x14ac:dyDescent="0.25">
      <c r="A4679" s="1">
        <v>43660.875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f t="shared" si="365"/>
        <v>0</v>
      </c>
      <c r="R4679">
        <f t="shared" si="366"/>
        <v>0</v>
      </c>
      <c r="S4679">
        <f t="shared" si="367"/>
        <v>0</v>
      </c>
      <c r="T4679">
        <f t="shared" si="368"/>
        <v>0</v>
      </c>
      <c r="U4679">
        <f t="shared" si="369"/>
        <v>0</v>
      </c>
    </row>
    <row r="4680" spans="1:21" x14ac:dyDescent="0.25">
      <c r="A4680" s="1">
        <v>43660.916666666664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f t="shared" si="365"/>
        <v>0</v>
      </c>
      <c r="R4680">
        <f t="shared" si="366"/>
        <v>0</v>
      </c>
      <c r="S4680">
        <f t="shared" si="367"/>
        <v>0</v>
      </c>
      <c r="T4680">
        <f t="shared" si="368"/>
        <v>0</v>
      </c>
      <c r="U4680">
        <f t="shared" si="369"/>
        <v>0</v>
      </c>
    </row>
    <row r="4681" spans="1:21" x14ac:dyDescent="0.25">
      <c r="A4681" s="1">
        <v>43660.958333333336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f t="shared" si="365"/>
        <v>0</v>
      </c>
      <c r="R4681">
        <f t="shared" si="366"/>
        <v>0</v>
      </c>
      <c r="S4681">
        <f t="shared" si="367"/>
        <v>0</v>
      </c>
      <c r="T4681">
        <f t="shared" si="368"/>
        <v>0</v>
      </c>
      <c r="U4681">
        <f t="shared" si="369"/>
        <v>0</v>
      </c>
    </row>
    <row r="4682" spans="1:21" x14ac:dyDescent="0.25">
      <c r="A4682" s="1">
        <v>43661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f t="shared" si="365"/>
        <v>0</v>
      </c>
      <c r="R4682">
        <f t="shared" si="366"/>
        <v>0</v>
      </c>
      <c r="S4682">
        <f t="shared" si="367"/>
        <v>0</v>
      </c>
      <c r="T4682">
        <f t="shared" si="368"/>
        <v>0</v>
      </c>
      <c r="U4682">
        <f t="shared" si="369"/>
        <v>0</v>
      </c>
    </row>
    <row r="4683" spans="1:21" x14ac:dyDescent="0.25">
      <c r="A4683" s="1">
        <v>43661.041666666664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f t="shared" si="365"/>
        <v>0</v>
      </c>
      <c r="R4683">
        <f t="shared" si="366"/>
        <v>0</v>
      </c>
      <c r="S4683">
        <f t="shared" si="367"/>
        <v>0</v>
      </c>
      <c r="T4683">
        <f t="shared" si="368"/>
        <v>0</v>
      </c>
      <c r="U4683">
        <f t="shared" si="369"/>
        <v>0</v>
      </c>
    </row>
    <row r="4684" spans="1:21" x14ac:dyDescent="0.25">
      <c r="A4684" s="1">
        <v>43661.083333333336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f t="shared" si="365"/>
        <v>0</v>
      </c>
      <c r="R4684">
        <f t="shared" si="366"/>
        <v>0</v>
      </c>
      <c r="S4684">
        <f t="shared" si="367"/>
        <v>0</v>
      </c>
      <c r="T4684">
        <f t="shared" si="368"/>
        <v>0</v>
      </c>
      <c r="U4684">
        <f t="shared" si="369"/>
        <v>0</v>
      </c>
    </row>
    <row r="4685" spans="1:21" x14ac:dyDescent="0.25">
      <c r="A4685" s="1">
        <v>43661.125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f t="shared" si="365"/>
        <v>0</v>
      </c>
      <c r="R4685">
        <f t="shared" si="366"/>
        <v>0</v>
      </c>
      <c r="S4685">
        <f t="shared" si="367"/>
        <v>0</v>
      </c>
      <c r="T4685">
        <f t="shared" si="368"/>
        <v>0</v>
      </c>
      <c r="U4685">
        <f t="shared" si="369"/>
        <v>0</v>
      </c>
    </row>
    <row r="4686" spans="1:21" x14ac:dyDescent="0.25">
      <c r="A4686" s="1">
        <v>43661.166666666664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f t="shared" si="365"/>
        <v>0</v>
      </c>
      <c r="R4686">
        <f t="shared" si="366"/>
        <v>0</v>
      </c>
      <c r="S4686">
        <f t="shared" si="367"/>
        <v>0</v>
      </c>
      <c r="T4686">
        <f t="shared" si="368"/>
        <v>0</v>
      </c>
      <c r="U4686">
        <f t="shared" si="369"/>
        <v>0</v>
      </c>
    </row>
    <row r="4687" spans="1:21" x14ac:dyDescent="0.25">
      <c r="A4687" s="1">
        <v>43661.208333333336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f t="shared" si="365"/>
        <v>0</v>
      </c>
      <c r="R4687">
        <f t="shared" si="366"/>
        <v>0</v>
      </c>
      <c r="S4687">
        <f t="shared" si="367"/>
        <v>0</v>
      </c>
      <c r="T4687">
        <f t="shared" si="368"/>
        <v>0</v>
      </c>
      <c r="U4687">
        <f t="shared" si="369"/>
        <v>0</v>
      </c>
    </row>
    <row r="4688" spans="1:21" x14ac:dyDescent="0.25">
      <c r="A4688" s="1">
        <v>43661.25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f t="shared" si="365"/>
        <v>0</v>
      </c>
      <c r="R4688">
        <f t="shared" si="366"/>
        <v>0</v>
      </c>
      <c r="S4688">
        <f t="shared" si="367"/>
        <v>0</v>
      </c>
      <c r="T4688">
        <f t="shared" si="368"/>
        <v>0</v>
      </c>
      <c r="U4688">
        <f t="shared" si="369"/>
        <v>0</v>
      </c>
    </row>
    <row r="4689" spans="1:21" x14ac:dyDescent="0.25">
      <c r="A4689" s="1">
        <v>43661.291666666664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f t="shared" si="365"/>
        <v>0</v>
      </c>
      <c r="R4689">
        <f t="shared" si="366"/>
        <v>0</v>
      </c>
      <c r="S4689">
        <f t="shared" si="367"/>
        <v>0</v>
      </c>
      <c r="T4689">
        <f t="shared" si="368"/>
        <v>0</v>
      </c>
      <c r="U4689">
        <f t="shared" si="369"/>
        <v>0</v>
      </c>
    </row>
    <row r="4690" spans="1:21" x14ac:dyDescent="0.25">
      <c r="A4690" s="1">
        <v>43661.333333333336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f t="shared" si="365"/>
        <v>0</v>
      </c>
      <c r="R4690">
        <f t="shared" si="366"/>
        <v>0</v>
      </c>
      <c r="S4690">
        <f t="shared" si="367"/>
        <v>0</v>
      </c>
      <c r="T4690">
        <f t="shared" si="368"/>
        <v>0</v>
      </c>
      <c r="U4690">
        <f t="shared" si="369"/>
        <v>0</v>
      </c>
    </row>
    <row r="4691" spans="1:21" x14ac:dyDescent="0.25">
      <c r="A4691" s="1">
        <v>43661.375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f t="shared" si="365"/>
        <v>0</v>
      </c>
      <c r="R4691">
        <f t="shared" si="366"/>
        <v>0</v>
      </c>
      <c r="S4691">
        <f t="shared" si="367"/>
        <v>0</v>
      </c>
      <c r="T4691">
        <f t="shared" si="368"/>
        <v>0</v>
      </c>
      <c r="U4691">
        <f t="shared" si="369"/>
        <v>0</v>
      </c>
    </row>
    <row r="4692" spans="1:21" x14ac:dyDescent="0.25">
      <c r="A4692" s="1">
        <v>43661.416666666664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f t="shared" si="365"/>
        <v>0</v>
      </c>
      <c r="R4692">
        <f t="shared" si="366"/>
        <v>0</v>
      </c>
      <c r="S4692">
        <f t="shared" si="367"/>
        <v>0</v>
      </c>
      <c r="T4692">
        <f t="shared" si="368"/>
        <v>0</v>
      </c>
      <c r="U4692">
        <f t="shared" si="369"/>
        <v>0</v>
      </c>
    </row>
    <row r="4693" spans="1:21" x14ac:dyDescent="0.25">
      <c r="A4693" s="1">
        <v>43661.458333333336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f t="shared" si="365"/>
        <v>0</v>
      </c>
      <c r="R4693">
        <f t="shared" si="366"/>
        <v>0</v>
      </c>
      <c r="S4693">
        <f t="shared" si="367"/>
        <v>0</v>
      </c>
      <c r="T4693">
        <f t="shared" si="368"/>
        <v>0</v>
      </c>
      <c r="U4693">
        <f t="shared" si="369"/>
        <v>0</v>
      </c>
    </row>
    <row r="4694" spans="1:21" x14ac:dyDescent="0.25">
      <c r="A4694" s="1">
        <v>43661.5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f t="shared" si="365"/>
        <v>0</v>
      </c>
      <c r="R4694">
        <f t="shared" si="366"/>
        <v>0</v>
      </c>
      <c r="S4694">
        <f t="shared" si="367"/>
        <v>0</v>
      </c>
      <c r="T4694">
        <f t="shared" si="368"/>
        <v>0</v>
      </c>
      <c r="U4694">
        <f t="shared" si="369"/>
        <v>0</v>
      </c>
    </row>
    <row r="4695" spans="1:21" x14ac:dyDescent="0.25">
      <c r="A4695" s="1">
        <v>43661.541666666664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f t="shared" si="365"/>
        <v>0</v>
      </c>
      <c r="R4695">
        <f t="shared" si="366"/>
        <v>0</v>
      </c>
      <c r="S4695">
        <f t="shared" si="367"/>
        <v>0</v>
      </c>
      <c r="T4695">
        <f t="shared" si="368"/>
        <v>0</v>
      </c>
      <c r="U4695">
        <f t="shared" si="369"/>
        <v>0</v>
      </c>
    </row>
    <row r="4696" spans="1:21" x14ac:dyDescent="0.25">
      <c r="A4696" s="1">
        <v>43661.583333333336</v>
      </c>
      <c r="B4696">
        <v>0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f t="shared" si="365"/>
        <v>0</v>
      </c>
      <c r="R4696">
        <f t="shared" si="366"/>
        <v>0</v>
      </c>
      <c r="S4696">
        <f t="shared" si="367"/>
        <v>0</v>
      </c>
      <c r="T4696">
        <f t="shared" si="368"/>
        <v>0</v>
      </c>
      <c r="U4696">
        <f t="shared" si="369"/>
        <v>0</v>
      </c>
    </row>
    <row r="4697" spans="1:21" x14ac:dyDescent="0.25">
      <c r="A4697" s="1">
        <v>43661.625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f t="shared" si="365"/>
        <v>0</v>
      </c>
      <c r="R4697">
        <f t="shared" si="366"/>
        <v>0</v>
      </c>
      <c r="S4697">
        <f t="shared" si="367"/>
        <v>0</v>
      </c>
      <c r="T4697">
        <f t="shared" si="368"/>
        <v>0</v>
      </c>
      <c r="U4697">
        <f t="shared" si="369"/>
        <v>0</v>
      </c>
    </row>
    <row r="4698" spans="1:21" x14ac:dyDescent="0.25">
      <c r="A4698" s="1">
        <v>43661.666666666664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f t="shared" si="365"/>
        <v>0</v>
      </c>
      <c r="R4698">
        <f t="shared" si="366"/>
        <v>0</v>
      </c>
      <c r="S4698">
        <f t="shared" si="367"/>
        <v>0</v>
      </c>
      <c r="T4698">
        <f t="shared" si="368"/>
        <v>0</v>
      </c>
      <c r="U4698">
        <f t="shared" si="369"/>
        <v>0</v>
      </c>
    </row>
    <row r="4699" spans="1:21" x14ac:dyDescent="0.25">
      <c r="A4699" s="1">
        <v>43661.708333333336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f t="shared" si="365"/>
        <v>0</v>
      </c>
      <c r="R4699">
        <f t="shared" si="366"/>
        <v>0</v>
      </c>
      <c r="S4699">
        <f t="shared" si="367"/>
        <v>0</v>
      </c>
      <c r="T4699">
        <f t="shared" si="368"/>
        <v>0</v>
      </c>
      <c r="U4699">
        <f t="shared" si="369"/>
        <v>0</v>
      </c>
    </row>
    <row r="4700" spans="1:21" x14ac:dyDescent="0.25">
      <c r="A4700" s="1">
        <v>43661.75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f t="shared" si="365"/>
        <v>0</v>
      </c>
      <c r="R4700">
        <f t="shared" si="366"/>
        <v>0</v>
      </c>
      <c r="S4700">
        <f t="shared" si="367"/>
        <v>0</v>
      </c>
      <c r="T4700">
        <f t="shared" si="368"/>
        <v>0</v>
      </c>
      <c r="U4700">
        <f t="shared" si="369"/>
        <v>0</v>
      </c>
    </row>
    <row r="4701" spans="1:21" x14ac:dyDescent="0.25">
      <c r="A4701" s="1">
        <v>43661.791666666664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f t="shared" si="365"/>
        <v>0</v>
      </c>
      <c r="R4701">
        <f t="shared" si="366"/>
        <v>0</v>
      </c>
      <c r="S4701">
        <f t="shared" si="367"/>
        <v>0</v>
      </c>
      <c r="T4701">
        <f t="shared" si="368"/>
        <v>0</v>
      </c>
      <c r="U4701">
        <f t="shared" si="369"/>
        <v>0</v>
      </c>
    </row>
    <row r="4702" spans="1:21" x14ac:dyDescent="0.25">
      <c r="A4702" s="1">
        <v>43661.833333333336</v>
      </c>
      <c r="B4702">
        <v>0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f t="shared" si="365"/>
        <v>0</v>
      </c>
      <c r="R4702">
        <f t="shared" si="366"/>
        <v>0</v>
      </c>
      <c r="S4702">
        <f t="shared" si="367"/>
        <v>0</v>
      </c>
      <c r="T4702">
        <f t="shared" si="368"/>
        <v>0</v>
      </c>
      <c r="U4702">
        <f t="shared" si="369"/>
        <v>0</v>
      </c>
    </row>
    <row r="4703" spans="1:21" x14ac:dyDescent="0.25">
      <c r="A4703" s="1">
        <v>43661.875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f t="shared" si="365"/>
        <v>0</v>
      </c>
      <c r="R4703">
        <f t="shared" si="366"/>
        <v>0</v>
      </c>
      <c r="S4703">
        <f t="shared" si="367"/>
        <v>0</v>
      </c>
      <c r="T4703">
        <f t="shared" si="368"/>
        <v>0</v>
      </c>
      <c r="U4703">
        <f t="shared" si="369"/>
        <v>0</v>
      </c>
    </row>
    <row r="4704" spans="1:21" x14ac:dyDescent="0.25">
      <c r="A4704" s="1">
        <v>43661.916666666664</v>
      </c>
      <c r="B4704">
        <v>0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f t="shared" si="365"/>
        <v>0</v>
      </c>
      <c r="R4704">
        <f t="shared" si="366"/>
        <v>0</v>
      </c>
      <c r="S4704">
        <f t="shared" si="367"/>
        <v>0</v>
      </c>
      <c r="T4704">
        <f t="shared" si="368"/>
        <v>0</v>
      </c>
      <c r="U4704">
        <f t="shared" si="369"/>
        <v>0</v>
      </c>
    </row>
    <row r="4705" spans="1:21" x14ac:dyDescent="0.25">
      <c r="A4705" s="1">
        <v>43661.958333333336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f t="shared" si="365"/>
        <v>0</v>
      </c>
      <c r="R4705">
        <f t="shared" si="366"/>
        <v>0</v>
      </c>
      <c r="S4705">
        <f t="shared" si="367"/>
        <v>0</v>
      </c>
      <c r="T4705">
        <f t="shared" si="368"/>
        <v>0</v>
      </c>
      <c r="U4705">
        <f t="shared" si="369"/>
        <v>0</v>
      </c>
    </row>
    <row r="4706" spans="1:21" x14ac:dyDescent="0.25">
      <c r="A4706" s="1">
        <v>43662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f t="shared" si="365"/>
        <v>0</v>
      </c>
      <c r="R4706">
        <f t="shared" si="366"/>
        <v>0</v>
      </c>
      <c r="S4706">
        <f t="shared" si="367"/>
        <v>0</v>
      </c>
      <c r="T4706">
        <f t="shared" si="368"/>
        <v>0</v>
      </c>
      <c r="U4706">
        <f t="shared" si="369"/>
        <v>0</v>
      </c>
    </row>
    <row r="4707" spans="1:21" x14ac:dyDescent="0.25">
      <c r="A4707" s="1">
        <v>43662.041666666664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f t="shared" si="365"/>
        <v>0</v>
      </c>
      <c r="R4707">
        <f t="shared" si="366"/>
        <v>0</v>
      </c>
      <c r="S4707">
        <f t="shared" si="367"/>
        <v>0</v>
      </c>
      <c r="T4707">
        <f t="shared" si="368"/>
        <v>0</v>
      </c>
      <c r="U4707">
        <f t="shared" si="369"/>
        <v>0</v>
      </c>
    </row>
    <row r="4708" spans="1:21" x14ac:dyDescent="0.25">
      <c r="A4708" s="1">
        <v>43662.083333333336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f t="shared" si="365"/>
        <v>0</v>
      </c>
      <c r="R4708">
        <f t="shared" si="366"/>
        <v>0</v>
      </c>
      <c r="S4708">
        <f t="shared" si="367"/>
        <v>0</v>
      </c>
      <c r="T4708">
        <f t="shared" si="368"/>
        <v>0</v>
      </c>
      <c r="U4708">
        <f t="shared" si="369"/>
        <v>0</v>
      </c>
    </row>
    <row r="4709" spans="1:21" x14ac:dyDescent="0.25">
      <c r="A4709" s="1">
        <v>43662.125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f t="shared" si="365"/>
        <v>0</v>
      </c>
      <c r="R4709">
        <f t="shared" si="366"/>
        <v>0</v>
      </c>
      <c r="S4709">
        <f t="shared" si="367"/>
        <v>0</v>
      </c>
      <c r="T4709">
        <f t="shared" si="368"/>
        <v>0</v>
      </c>
      <c r="U4709">
        <f t="shared" si="369"/>
        <v>0</v>
      </c>
    </row>
    <row r="4710" spans="1:21" x14ac:dyDescent="0.25">
      <c r="A4710" s="1">
        <v>43662.166666666664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f t="shared" si="365"/>
        <v>0</v>
      </c>
      <c r="R4710">
        <f t="shared" si="366"/>
        <v>0</v>
      </c>
      <c r="S4710">
        <f t="shared" si="367"/>
        <v>0</v>
      </c>
      <c r="T4710">
        <f t="shared" si="368"/>
        <v>0</v>
      </c>
      <c r="U4710">
        <f t="shared" si="369"/>
        <v>0</v>
      </c>
    </row>
    <row r="4711" spans="1:21" x14ac:dyDescent="0.25">
      <c r="A4711" s="1">
        <v>43662.208333333336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f t="shared" si="365"/>
        <v>0</v>
      </c>
      <c r="R4711">
        <f t="shared" si="366"/>
        <v>0</v>
      </c>
      <c r="S4711">
        <f t="shared" si="367"/>
        <v>0</v>
      </c>
      <c r="T4711">
        <f t="shared" si="368"/>
        <v>0</v>
      </c>
      <c r="U4711">
        <f t="shared" si="369"/>
        <v>0</v>
      </c>
    </row>
    <row r="4712" spans="1:21" x14ac:dyDescent="0.25">
      <c r="A4712" s="1">
        <v>43662.25</v>
      </c>
      <c r="B4712">
        <v>0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f t="shared" si="365"/>
        <v>0</v>
      </c>
      <c r="R4712">
        <f t="shared" si="366"/>
        <v>0</v>
      </c>
      <c r="S4712">
        <f t="shared" si="367"/>
        <v>0</v>
      </c>
      <c r="T4712">
        <f t="shared" si="368"/>
        <v>0</v>
      </c>
      <c r="U4712">
        <f t="shared" si="369"/>
        <v>0</v>
      </c>
    </row>
    <row r="4713" spans="1:21" x14ac:dyDescent="0.25">
      <c r="A4713" s="1">
        <v>43662.291666666664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f t="shared" si="365"/>
        <v>0</v>
      </c>
      <c r="R4713">
        <f t="shared" si="366"/>
        <v>0</v>
      </c>
      <c r="S4713">
        <f t="shared" si="367"/>
        <v>0</v>
      </c>
      <c r="T4713">
        <f t="shared" si="368"/>
        <v>0</v>
      </c>
      <c r="U4713">
        <f t="shared" si="369"/>
        <v>0</v>
      </c>
    </row>
    <row r="4714" spans="1:21" x14ac:dyDescent="0.25">
      <c r="A4714" s="1">
        <v>43662.333333333336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f t="shared" si="365"/>
        <v>0</v>
      </c>
      <c r="R4714">
        <f t="shared" si="366"/>
        <v>0</v>
      </c>
      <c r="S4714">
        <f t="shared" si="367"/>
        <v>0</v>
      </c>
      <c r="T4714">
        <f t="shared" si="368"/>
        <v>0</v>
      </c>
      <c r="U4714">
        <f t="shared" si="369"/>
        <v>0</v>
      </c>
    </row>
    <row r="4715" spans="1:21" x14ac:dyDescent="0.25">
      <c r="A4715" s="1">
        <v>43662.375</v>
      </c>
      <c r="B4715">
        <v>0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f t="shared" si="365"/>
        <v>0</v>
      </c>
      <c r="R4715">
        <f t="shared" si="366"/>
        <v>0</v>
      </c>
      <c r="S4715">
        <f t="shared" si="367"/>
        <v>0</v>
      </c>
      <c r="T4715">
        <f t="shared" si="368"/>
        <v>0</v>
      </c>
      <c r="U4715">
        <f t="shared" si="369"/>
        <v>0</v>
      </c>
    </row>
    <row r="4716" spans="1:21" x14ac:dyDescent="0.25">
      <c r="A4716" s="1">
        <v>43662.416666666664</v>
      </c>
      <c r="B4716">
        <v>0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f t="shared" si="365"/>
        <v>0</v>
      </c>
      <c r="R4716">
        <f t="shared" si="366"/>
        <v>0</v>
      </c>
      <c r="S4716">
        <f t="shared" si="367"/>
        <v>0</v>
      </c>
      <c r="T4716">
        <f t="shared" si="368"/>
        <v>0</v>
      </c>
      <c r="U4716">
        <f t="shared" si="369"/>
        <v>0</v>
      </c>
    </row>
    <row r="4717" spans="1:21" x14ac:dyDescent="0.25">
      <c r="A4717" s="1">
        <v>43662.458333333336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f t="shared" si="365"/>
        <v>0</v>
      </c>
      <c r="R4717">
        <f t="shared" si="366"/>
        <v>0</v>
      </c>
      <c r="S4717">
        <f t="shared" si="367"/>
        <v>0</v>
      </c>
      <c r="T4717">
        <f t="shared" si="368"/>
        <v>0</v>
      </c>
      <c r="U4717">
        <f t="shared" si="369"/>
        <v>0</v>
      </c>
    </row>
    <row r="4718" spans="1:21" x14ac:dyDescent="0.25">
      <c r="A4718" s="1">
        <v>43662.5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f t="shared" si="365"/>
        <v>0</v>
      </c>
      <c r="R4718">
        <f t="shared" si="366"/>
        <v>0</v>
      </c>
      <c r="S4718">
        <f t="shared" si="367"/>
        <v>0</v>
      </c>
      <c r="T4718">
        <f t="shared" si="368"/>
        <v>0</v>
      </c>
      <c r="U4718">
        <f t="shared" si="369"/>
        <v>0</v>
      </c>
    </row>
    <row r="4719" spans="1:21" x14ac:dyDescent="0.25">
      <c r="A4719" s="1">
        <v>43662.541666666664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f t="shared" si="365"/>
        <v>0</v>
      </c>
      <c r="R4719">
        <f t="shared" si="366"/>
        <v>0</v>
      </c>
      <c r="S4719">
        <f t="shared" si="367"/>
        <v>0</v>
      </c>
      <c r="T4719">
        <f t="shared" si="368"/>
        <v>0</v>
      </c>
      <c r="U4719">
        <f t="shared" si="369"/>
        <v>0</v>
      </c>
    </row>
    <row r="4720" spans="1:21" x14ac:dyDescent="0.25">
      <c r="A4720" s="1">
        <v>43662.583333333336</v>
      </c>
      <c r="B4720">
        <v>0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f t="shared" si="365"/>
        <v>0</v>
      </c>
      <c r="R4720">
        <f t="shared" si="366"/>
        <v>0</v>
      </c>
      <c r="S4720">
        <f t="shared" si="367"/>
        <v>0</v>
      </c>
      <c r="T4720">
        <f t="shared" si="368"/>
        <v>0</v>
      </c>
      <c r="U4720">
        <f t="shared" si="369"/>
        <v>0</v>
      </c>
    </row>
    <row r="4721" spans="1:21" x14ac:dyDescent="0.25">
      <c r="A4721" s="1">
        <v>43662.625</v>
      </c>
      <c r="B4721">
        <v>0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f t="shared" si="365"/>
        <v>0</v>
      </c>
      <c r="R4721">
        <f t="shared" si="366"/>
        <v>0</v>
      </c>
      <c r="S4721">
        <f t="shared" si="367"/>
        <v>0</v>
      </c>
      <c r="T4721">
        <f t="shared" si="368"/>
        <v>0</v>
      </c>
      <c r="U4721">
        <f t="shared" si="369"/>
        <v>0</v>
      </c>
    </row>
    <row r="4722" spans="1:21" x14ac:dyDescent="0.25">
      <c r="A4722" s="1">
        <v>43662.666666666664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f t="shared" si="365"/>
        <v>0</v>
      </c>
      <c r="R4722">
        <f t="shared" si="366"/>
        <v>0</v>
      </c>
      <c r="S4722">
        <f t="shared" si="367"/>
        <v>0</v>
      </c>
      <c r="T4722">
        <f t="shared" si="368"/>
        <v>0</v>
      </c>
      <c r="U4722">
        <f t="shared" si="369"/>
        <v>0</v>
      </c>
    </row>
    <row r="4723" spans="1:21" x14ac:dyDescent="0.25">
      <c r="A4723" s="1">
        <v>43662.708333333336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f t="shared" si="365"/>
        <v>0</v>
      </c>
      <c r="R4723">
        <f t="shared" si="366"/>
        <v>0</v>
      </c>
      <c r="S4723">
        <f t="shared" si="367"/>
        <v>0</v>
      </c>
      <c r="T4723">
        <f t="shared" si="368"/>
        <v>0</v>
      </c>
      <c r="U4723">
        <f t="shared" si="369"/>
        <v>0</v>
      </c>
    </row>
    <row r="4724" spans="1:21" x14ac:dyDescent="0.25">
      <c r="A4724" s="1">
        <v>43662.75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f t="shared" si="365"/>
        <v>0</v>
      </c>
      <c r="R4724">
        <f t="shared" si="366"/>
        <v>0</v>
      </c>
      <c r="S4724">
        <f t="shared" si="367"/>
        <v>0</v>
      </c>
      <c r="T4724">
        <f t="shared" si="368"/>
        <v>0</v>
      </c>
      <c r="U4724">
        <f t="shared" si="369"/>
        <v>0</v>
      </c>
    </row>
    <row r="4725" spans="1:21" x14ac:dyDescent="0.25">
      <c r="A4725" s="1">
        <v>43662.791666666664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f t="shared" si="365"/>
        <v>0</v>
      </c>
      <c r="R4725">
        <f t="shared" si="366"/>
        <v>0</v>
      </c>
      <c r="S4725">
        <f t="shared" si="367"/>
        <v>0</v>
      </c>
      <c r="T4725">
        <f t="shared" si="368"/>
        <v>0</v>
      </c>
      <c r="U4725">
        <f t="shared" si="369"/>
        <v>0</v>
      </c>
    </row>
    <row r="4726" spans="1:21" x14ac:dyDescent="0.25">
      <c r="A4726" s="1">
        <v>43662.833333333336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f t="shared" si="365"/>
        <v>0</v>
      </c>
      <c r="R4726">
        <f t="shared" si="366"/>
        <v>0</v>
      </c>
      <c r="S4726">
        <f t="shared" si="367"/>
        <v>0</v>
      </c>
      <c r="T4726">
        <f t="shared" si="368"/>
        <v>0</v>
      </c>
      <c r="U4726">
        <f t="shared" si="369"/>
        <v>0</v>
      </c>
    </row>
    <row r="4727" spans="1:21" x14ac:dyDescent="0.25">
      <c r="A4727" s="1">
        <v>43662.875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f t="shared" si="365"/>
        <v>0</v>
      </c>
      <c r="R4727">
        <f t="shared" si="366"/>
        <v>0</v>
      </c>
      <c r="S4727">
        <f t="shared" si="367"/>
        <v>0</v>
      </c>
      <c r="T4727">
        <f t="shared" si="368"/>
        <v>0</v>
      </c>
      <c r="U4727">
        <f t="shared" si="369"/>
        <v>0</v>
      </c>
    </row>
    <row r="4728" spans="1:21" x14ac:dyDescent="0.25">
      <c r="A4728" s="1">
        <v>43662.916666666664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f t="shared" si="365"/>
        <v>0</v>
      </c>
      <c r="R4728">
        <f t="shared" si="366"/>
        <v>0</v>
      </c>
      <c r="S4728">
        <f t="shared" si="367"/>
        <v>0</v>
      </c>
      <c r="T4728">
        <f t="shared" si="368"/>
        <v>0</v>
      </c>
      <c r="U4728">
        <f t="shared" si="369"/>
        <v>0</v>
      </c>
    </row>
    <row r="4729" spans="1:21" x14ac:dyDescent="0.25">
      <c r="A4729" s="1">
        <v>43662.958333333336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f t="shared" si="365"/>
        <v>0</v>
      </c>
      <c r="R4729">
        <f t="shared" si="366"/>
        <v>0</v>
      </c>
      <c r="S4729">
        <f t="shared" si="367"/>
        <v>0</v>
      </c>
      <c r="T4729">
        <f t="shared" si="368"/>
        <v>0</v>
      </c>
      <c r="U4729">
        <f t="shared" si="369"/>
        <v>0</v>
      </c>
    </row>
    <row r="4730" spans="1:21" x14ac:dyDescent="0.25">
      <c r="A4730" s="1">
        <v>43663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f t="shared" si="365"/>
        <v>0</v>
      </c>
      <c r="R4730">
        <f t="shared" si="366"/>
        <v>0</v>
      </c>
      <c r="S4730">
        <f t="shared" si="367"/>
        <v>0</v>
      </c>
      <c r="T4730">
        <f t="shared" si="368"/>
        <v>0</v>
      </c>
      <c r="U4730">
        <f t="shared" si="369"/>
        <v>0</v>
      </c>
    </row>
    <row r="4731" spans="1:21" x14ac:dyDescent="0.25">
      <c r="A4731" s="1">
        <v>43663.041666666664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f t="shared" si="365"/>
        <v>0</v>
      </c>
      <c r="R4731">
        <f t="shared" si="366"/>
        <v>0</v>
      </c>
      <c r="S4731">
        <f t="shared" si="367"/>
        <v>0</v>
      </c>
      <c r="T4731">
        <f t="shared" si="368"/>
        <v>0</v>
      </c>
      <c r="U4731">
        <f t="shared" si="369"/>
        <v>0</v>
      </c>
    </row>
    <row r="4732" spans="1:21" x14ac:dyDescent="0.25">
      <c r="A4732" s="1">
        <v>43663.083333333336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f t="shared" si="365"/>
        <v>0</v>
      </c>
      <c r="R4732">
        <f t="shared" si="366"/>
        <v>0</v>
      </c>
      <c r="S4732">
        <f t="shared" si="367"/>
        <v>0</v>
      </c>
      <c r="T4732">
        <f t="shared" si="368"/>
        <v>0</v>
      </c>
      <c r="U4732">
        <f t="shared" si="369"/>
        <v>0</v>
      </c>
    </row>
    <row r="4733" spans="1:21" x14ac:dyDescent="0.25">
      <c r="A4733" s="1">
        <v>43663.125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f t="shared" si="365"/>
        <v>0</v>
      </c>
      <c r="R4733">
        <f t="shared" si="366"/>
        <v>0</v>
      </c>
      <c r="S4733">
        <f t="shared" si="367"/>
        <v>0</v>
      </c>
      <c r="T4733">
        <f t="shared" si="368"/>
        <v>0</v>
      </c>
      <c r="U4733">
        <f t="shared" si="369"/>
        <v>0</v>
      </c>
    </row>
    <row r="4734" spans="1:21" x14ac:dyDescent="0.25">
      <c r="A4734" s="1">
        <v>43663.166666666664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f t="shared" si="365"/>
        <v>0</v>
      </c>
      <c r="R4734">
        <f t="shared" si="366"/>
        <v>0</v>
      </c>
      <c r="S4734">
        <f t="shared" si="367"/>
        <v>0</v>
      </c>
      <c r="T4734">
        <f t="shared" si="368"/>
        <v>0</v>
      </c>
      <c r="U4734">
        <f t="shared" si="369"/>
        <v>0</v>
      </c>
    </row>
    <row r="4735" spans="1:21" x14ac:dyDescent="0.25">
      <c r="A4735" s="1">
        <v>43663.208333333336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f t="shared" si="365"/>
        <v>0</v>
      </c>
      <c r="R4735">
        <f t="shared" si="366"/>
        <v>0</v>
      </c>
      <c r="S4735">
        <f t="shared" si="367"/>
        <v>0</v>
      </c>
      <c r="T4735">
        <f t="shared" si="368"/>
        <v>0</v>
      </c>
      <c r="U4735">
        <f t="shared" si="369"/>
        <v>0</v>
      </c>
    </row>
    <row r="4736" spans="1:21" x14ac:dyDescent="0.25">
      <c r="A4736" s="1">
        <v>43663.25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f t="shared" si="365"/>
        <v>0</v>
      </c>
      <c r="R4736">
        <f t="shared" si="366"/>
        <v>0</v>
      </c>
      <c r="S4736">
        <f t="shared" si="367"/>
        <v>0</v>
      </c>
      <c r="T4736">
        <f t="shared" si="368"/>
        <v>0</v>
      </c>
      <c r="U4736">
        <f t="shared" si="369"/>
        <v>0</v>
      </c>
    </row>
    <row r="4737" spans="1:21" x14ac:dyDescent="0.25">
      <c r="A4737" s="1">
        <v>43663.291666666664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f t="shared" si="365"/>
        <v>0</v>
      </c>
      <c r="R4737">
        <f t="shared" si="366"/>
        <v>0</v>
      </c>
      <c r="S4737">
        <f t="shared" si="367"/>
        <v>0</v>
      </c>
      <c r="T4737">
        <f t="shared" si="368"/>
        <v>0</v>
      </c>
      <c r="U4737">
        <f t="shared" si="369"/>
        <v>0</v>
      </c>
    </row>
    <row r="4738" spans="1:21" x14ac:dyDescent="0.25">
      <c r="A4738" s="1">
        <v>43663.333333333336</v>
      </c>
      <c r="B4738">
        <v>0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f t="shared" si="365"/>
        <v>0</v>
      </c>
      <c r="R4738">
        <f t="shared" si="366"/>
        <v>0</v>
      </c>
      <c r="S4738">
        <f t="shared" si="367"/>
        <v>0</v>
      </c>
      <c r="T4738">
        <f t="shared" si="368"/>
        <v>0</v>
      </c>
      <c r="U4738">
        <f t="shared" si="369"/>
        <v>0</v>
      </c>
    </row>
    <row r="4739" spans="1:21" x14ac:dyDescent="0.25">
      <c r="A4739" s="1">
        <v>43663.375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f t="shared" ref="Q4739:Q4802" si="370">SUM(G4739:O4739)</f>
        <v>0</v>
      </c>
      <c r="R4739">
        <f t="shared" ref="R4739:R4802" si="371">SUM(B4739:F4739)</f>
        <v>0</v>
      </c>
      <c r="S4739">
        <f t="shared" ref="S4739:S4802" si="372">Q4739-R4739</f>
        <v>0</v>
      </c>
      <c r="T4739">
        <f t="shared" ref="T4739:T4802" si="373">IF(S4739&lt;0,0,S4739)</f>
        <v>0</v>
      </c>
      <c r="U4739">
        <f t="shared" ref="U4739:U4802" si="374">IF(S4739&gt;0,G4739,0)</f>
        <v>0</v>
      </c>
    </row>
    <row r="4740" spans="1:21" x14ac:dyDescent="0.25">
      <c r="A4740" s="1">
        <v>43663.416666666664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f t="shared" si="370"/>
        <v>0</v>
      </c>
      <c r="R4740">
        <f t="shared" si="371"/>
        <v>0</v>
      </c>
      <c r="S4740">
        <f t="shared" si="372"/>
        <v>0</v>
      </c>
      <c r="T4740">
        <f t="shared" si="373"/>
        <v>0</v>
      </c>
      <c r="U4740">
        <f t="shared" si="374"/>
        <v>0</v>
      </c>
    </row>
    <row r="4741" spans="1:21" x14ac:dyDescent="0.25">
      <c r="A4741" s="1">
        <v>43663.458333333336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f t="shared" si="370"/>
        <v>0</v>
      </c>
      <c r="R4741">
        <f t="shared" si="371"/>
        <v>0</v>
      </c>
      <c r="S4741">
        <f t="shared" si="372"/>
        <v>0</v>
      </c>
      <c r="T4741">
        <f t="shared" si="373"/>
        <v>0</v>
      </c>
      <c r="U4741">
        <f t="shared" si="374"/>
        <v>0</v>
      </c>
    </row>
    <row r="4742" spans="1:21" x14ac:dyDescent="0.25">
      <c r="A4742" s="1">
        <v>43663.5</v>
      </c>
      <c r="B4742">
        <v>0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f t="shared" si="370"/>
        <v>0</v>
      </c>
      <c r="R4742">
        <f t="shared" si="371"/>
        <v>0</v>
      </c>
      <c r="S4742">
        <f t="shared" si="372"/>
        <v>0</v>
      </c>
      <c r="T4742">
        <f t="shared" si="373"/>
        <v>0</v>
      </c>
      <c r="U4742">
        <f t="shared" si="374"/>
        <v>0</v>
      </c>
    </row>
    <row r="4743" spans="1:21" x14ac:dyDescent="0.25">
      <c r="A4743" s="1">
        <v>43663.541666666664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f t="shared" si="370"/>
        <v>0</v>
      </c>
      <c r="R4743">
        <f t="shared" si="371"/>
        <v>0</v>
      </c>
      <c r="S4743">
        <f t="shared" si="372"/>
        <v>0</v>
      </c>
      <c r="T4743">
        <f t="shared" si="373"/>
        <v>0</v>
      </c>
      <c r="U4743">
        <f t="shared" si="374"/>
        <v>0</v>
      </c>
    </row>
    <row r="4744" spans="1:21" x14ac:dyDescent="0.25">
      <c r="A4744" s="1">
        <v>43663.583333333336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f t="shared" si="370"/>
        <v>0</v>
      </c>
      <c r="R4744">
        <f t="shared" si="371"/>
        <v>0</v>
      </c>
      <c r="S4744">
        <f t="shared" si="372"/>
        <v>0</v>
      </c>
      <c r="T4744">
        <f t="shared" si="373"/>
        <v>0</v>
      </c>
      <c r="U4744">
        <f t="shared" si="374"/>
        <v>0</v>
      </c>
    </row>
    <row r="4745" spans="1:21" x14ac:dyDescent="0.25">
      <c r="A4745" s="1">
        <v>43663.625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f t="shared" si="370"/>
        <v>0</v>
      </c>
      <c r="R4745">
        <f t="shared" si="371"/>
        <v>0</v>
      </c>
      <c r="S4745">
        <f t="shared" si="372"/>
        <v>0</v>
      </c>
      <c r="T4745">
        <f t="shared" si="373"/>
        <v>0</v>
      </c>
      <c r="U4745">
        <f t="shared" si="374"/>
        <v>0</v>
      </c>
    </row>
    <row r="4746" spans="1:21" x14ac:dyDescent="0.25">
      <c r="A4746" s="1">
        <v>43663.666666666664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f t="shared" si="370"/>
        <v>0</v>
      </c>
      <c r="R4746">
        <f t="shared" si="371"/>
        <v>0</v>
      </c>
      <c r="S4746">
        <f t="shared" si="372"/>
        <v>0</v>
      </c>
      <c r="T4746">
        <f t="shared" si="373"/>
        <v>0</v>
      </c>
      <c r="U4746">
        <f t="shared" si="374"/>
        <v>0</v>
      </c>
    </row>
    <row r="4747" spans="1:21" x14ac:dyDescent="0.25">
      <c r="A4747" s="1">
        <v>43663.708333333336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f t="shared" si="370"/>
        <v>0</v>
      </c>
      <c r="R4747">
        <f t="shared" si="371"/>
        <v>0</v>
      </c>
      <c r="S4747">
        <f t="shared" si="372"/>
        <v>0</v>
      </c>
      <c r="T4747">
        <f t="shared" si="373"/>
        <v>0</v>
      </c>
      <c r="U4747">
        <f t="shared" si="374"/>
        <v>0</v>
      </c>
    </row>
    <row r="4748" spans="1:21" x14ac:dyDescent="0.25">
      <c r="A4748" s="1">
        <v>43663.75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f t="shared" si="370"/>
        <v>0</v>
      </c>
      <c r="R4748">
        <f t="shared" si="371"/>
        <v>0</v>
      </c>
      <c r="S4748">
        <f t="shared" si="372"/>
        <v>0</v>
      </c>
      <c r="T4748">
        <f t="shared" si="373"/>
        <v>0</v>
      </c>
      <c r="U4748">
        <f t="shared" si="374"/>
        <v>0</v>
      </c>
    </row>
    <row r="4749" spans="1:21" x14ac:dyDescent="0.25">
      <c r="A4749" s="1">
        <v>43663.791666666664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f t="shared" si="370"/>
        <v>0</v>
      </c>
      <c r="R4749">
        <f t="shared" si="371"/>
        <v>0</v>
      </c>
      <c r="S4749">
        <f t="shared" si="372"/>
        <v>0</v>
      </c>
      <c r="T4749">
        <f t="shared" si="373"/>
        <v>0</v>
      </c>
      <c r="U4749">
        <f t="shared" si="374"/>
        <v>0</v>
      </c>
    </row>
    <row r="4750" spans="1:21" x14ac:dyDescent="0.25">
      <c r="A4750" s="1">
        <v>43663.833333333336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f t="shared" si="370"/>
        <v>0</v>
      </c>
      <c r="R4750">
        <f t="shared" si="371"/>
        <v>0</v>
      </c>
      <c r="S4750">
        <f t="shared" si="372"/>
        <v>0</v>
      </c>
      <c r="T4750">
        <f t="shared" si="373"/>
        <v>0</v>
      </c>
      <c r="U4750">
        <f t="shared" si="374"/>
        <v>0</v>
      </c>
    </row>
    <row r="4751" spans="1:21" x14ac:dyDescent="0.25">
      <c r="A4751" s="1">
        <v>43663.875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f t="shared" si="370"/>
        <v>0</v>
      </c>
      <c r="R4751">
        <f t="shared" si="371"/>
        <v>0</v>
      </c>
      <c r="S4751">
        <f t="shared" si="372"/>
        <v>0</v>
      </c>
      <c r="T4751">
        <f t="shared" si="373"/>
        <v>0</v>
      </c>
      <c r="U4751">
        <f t="shared" si="374"/>
        <v>0</v>
      </c>
    </row>
    <row r="4752" spans="1:21" x14ac:dyDescent="0.25">
      <c r="A4752" s="1">
        <v>43663.916666666664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f t="shared" si="370"/>
        <v>0</v>
      </c>
      <c r="R4752">
        <f t="shared" si="371"/>
        <v>0</v>
      </c>
      <c r="S4752">
        <f t="shared" si="372"/>
        <v>0</v>
      </c>
      <c r="T4752">
        <f t="shared" si="373"/>
        <v>0</v>
      </c>
      <c r="U4752">
        <f t="shared" si="374"/>
        <v>0</v>
      </c>
    </row>
    <row r="4753" spans="1:21" x14ac:dyDescent="0.25">
      <c r="A4753" s="1">
        <v>43663.958333333336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f t="shared" si="370"/>
        <v>0</v>
      </c>
      <c r="R4753">
        <f t="shared" si="371"/>
        <v>0</v>
      </c>
      <c r="S4753">
        <f t="shared" si="372"/>
        <v>0</v>
      </c>
      <c r="T4753">
        <f t="shared" si="373"/>
        <v>0</v>
      </c>
      <c r="U4753">
        <f t="shared" si="374"/>
        <v>0</v>
      </c>
    </row>
    <row r="4754" spans="1:21" x14ac:dyDescent="0.25">
      <c r="A4754" s="1">
        <v>43664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f t="shared" si="370"/>
        <v>0</v>
      </c>
      <c r="R4754">
        <f t="shared" si="371"/>
        <v>0</v>
      </c>
      <c r="S4754">
        <f t="shared" si="372"/>
        <v>0</v>
      </c>
      <c r="T4754">
        <f t="shared" si="373"/>
        <v>0</v>
      </c>
      <c r="U4754">
        <f t="shared" si="374"/>
        <v>0</v>
      </c>
    </row>
    <row r="4755" spans="1:21" x14ac:dyDescent="0.25">
      <c r="A4755" s="1">
        <v>43664.041666666664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f t="shared" si="370"/>
        <v>0</v>
      </c>
      <c r="R4755">
        <f t="shared" si="371"/>
        <v>0</v>
      </c>
      <c r="S4755">
        <f t="shared" si="372"/>
        <v>0</v>
      </c>
      <c r="T4755">
        <f t="shared" si="373"/>
        <v>0</v>
      </c>
      <c r="U4755">
        <f t="shared" si="374"/>
        <v>0</v>
      </c>
    </row>
    <row r="4756" spans="1:21" x14ac:dyDescent="0.25">
      <c r="A4756" s="1">
        <v>43664.083333333336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f t="shared" si="370"/>
        <v>0</v>
      </c>
      <c r="R4756">
        <f t="shared" si="371"/>
        <v>0</v>
      </c>
      <c r="S4756">
        <f t="shared" si="372"/>
        <v>0</v>
      </c>
      <c r="T4756">
        <f t="shared" si="373"/>
        <v>0</v>
      </c>
      <c r="U4756">
        <f t="shared" si="374"/>
        <v>0</v>
      </c>
    </row>
    <row r="4757" spans="1:21" x14ac:dyDescent="0.25">
      <c r="A4757" s="1">
        <v>43664.125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f t="shared" si="370"/>
        <v>0</v>
      </c>
      <c r="R4757">
        <f t="shared" si="371"/>
        <v>0</v>
      </c>
      <c r="S4757">
        <f t="shared" si="372"/>
        <v>0</v>
      </c>
      <c r="T4757">
        <f t="shared" si="373"/>
        <v>0</v>
      </c>
      <c r="U4757">
        <f t="shared" si="374"/>
        <v>0</v>
      </c>
    </row>
    <row r="4758" spans="1:21" x14ac:dyDescent="0.25">
      <c r="A4758" s="1">
        <v>43664.166666666664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f t="shared" si="370"/>
        <v>0</v>
      </c>
      <c r="R4758">
        <f t="shared" si="371"/>
        <v>0</v>
      </c>
      <c r="S4758">
        <f t="shared" si="372"/>
        <v>0</v>
      </c>
      <c r="T4758">
        <f t="shared" si="373"/>
        <v>0</v>
      </c>
      <c r="U4758">
        <f t="shared" si="374"/>
        <v>0</v>
      </c>
    </row>
    <row r="4759" spans="1:21" x14ac:dyDescent="0.25">
      <c r="A4759" s="1">
        <v>43664.208333333336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f t="shared" si="370"/>
        <v>0</v>
      </c>
      <c r="R4759">
        <f t="shared" si="371"/>
        <v>0</v>
      </c>
      <c r="S4759">
        <f t="shared" si="372"/>
        <v>0</v>
      </c>
      <c r="T4759">
        <f t="shared" si="373"/>
        <v>0</v>
      </c>
      <c r="U4759">
        <f t="shared" si="374"/>
        <v>0</v>
      </c>
    </row>
    <row r="4760" spans="1:21" x14ac:dyDescent="0.25">
      <c r="A4760" s="1">
        <v>43664.25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f t="shared" si="370"/>
        <v>0</v>
      </c>
      <c r="R4760">
        <f t="shared" si="371"/>
        <v>0</v>
      </c>
      <c r="S4760">
        <f t="shared" si="372"/>
        <v>0</v>
      </c>
      <c r="T4760">
        <f t="shared" si="373"/>
        <v>0</v>
      </c>
      <c r="U4760">
        <f t="shared" si="374"/>
        <v>0</v>
      </c>
    </row>
    <row r="4761" spans="1:21" x14ac:dyDescent="0.25">
      <c r="A4761" s="1">
        <v>43664.291666666664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f t="shared" si="370"/>
        <v>0</v>
      </c>
      <c r="R4761">
        <f t="shared" si="371"/>
        <v>0</v>
      </c>
      <c r="S4761">
        <f t="shared" si="372"/>
        <v>0</v>
      </c>
      <c r="T4761">
        <f t="shared" si="373"/>
        <v>0</v>
      </c>
      <c r="U4761">
        <f t="shared" si="374"/>
        <v>0</v>
      </c>
    </row>
    <row r="4762" spans="1:21" x14ac:dyDescent="0.25">
      <c r="A4762" s="1">
        <v>43664.333333333336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f t="shared" si="370"/>
        <v>0</v>
      </c>
      <c r="R4762">
        <f t="shared" si="371"/>
        <v>0</v>
      </c>
      <c r="S4762">
        <f t="shared" si="372"/>
        <v>0</v>
      </c>
      <c r="T4762">
        <f t="shared" si="373"/>
        <v>0</v>
      </c>
      <c r="U4762">
        <f t="shared" si="374"/>
        <v>0</v>
      </c>
    </row>
    <row r="4763" spans="1:21" x14ac:dyDescent="0.25">
      <c r="A4763" s="1">
        <v>43664.375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f t="shared" si="370"/>
        <v>0</v>
      </c>
      <c r="R4763">
        <f t="shared" si="371"/>
        <v>0</v>
      </c>
      <c r="S4763">
        <f t="shared" si="372"/>
        <v>0</v>
      </c>
      <c r="T4763">
        <f t="shared" si="373"/>
        <v>0</v>
      </c>
      <c r="U4763">
        <f t="shared" si="374"/>
        <v>0</v>
      </c>
    </row>
    <row r="4764" spans="1:21" x14ac:dyDescent="0.25">
      <c r="A4764" s="1">
        <v>43664.416666666664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f t="shared" si="370"/>
        <v>0</v>
      </c>
      <c r="R4764">
        <f t="shared" si="371"/>
        <v>0</v>
      </c>
      <c r="S4764">
        <f t="shared" si="372"/>
        <v>0</v>
      </c>
      <c r="T4764">
        <f t="shared" si="373"/>
        <v>0</v>
      </c>
      <c r="U4764">
        <f t="shared" si="374"/>
        <v>0</v>
      </c>
    </row>
    <row r="4765" spans="1:21" x14ac:dyDescent="0.25">
      <c r="A4765" s="1">
        <v>43664.458333333336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f t="shared" si="370"/>
        <v>0</v>
      </c>
      <c r="R4765">
        <f t="shared" si="371"/>
        <v>0</v>
      </c>
      <c r="S4765">
        <f t="shared" si="372"/>
        <v>0</v>
      </c>
      <c r="T4765">
        <f t="shared" si="373"/>
        <v>0</v>
      </c>
      <c r="U4765">
        <f t="shared" si="374"/>
        <v>0</v>
      </c>
    </row>
    <row r="4766" spans="1:21" x14ac:dyDescent="0.25">
      <c r="A4766" s="1">
        <v>43664.5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f t="shared" si="370"/>
        <v>0</v>
      </c>
      <c r="R4766">
        <f t="shared" si="371"/>
        <v>0</v>
      </c>
      <c r="S4766">
        <f t="shared" si="372"/>
        <v>0</v>
      </c>
      <c r="T4766">
        <f t="shared" si="373"/>
        <v>0</v>
      </c>
      <c r="U4766">
        <f t="shared" si="374"/>
        <v>0</v>
      </c>
    </row>
    <row r="4767" spans="1:21" x14ac:dyDescent="0.25">
      <c r="A4767" s="1">
        <v>43664.541666666664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f t="shared" si="370"/>
        <v>0</v>
      </c>
      <c r="R4767">
        <f t="shared" si="371"/>
        <v>0</v>
      </c>
      <c r="S4767">
        <f t="shared" si="372"/>
        <v>0</v>
      </c>
      <c r="T4767">
        <f t="shared" si="373"/>
        <v>0</v>
      </c>
      <c r="U4767">
        <f t="shared" si="374"/>
        <v>0</v>
      </c>
    </row>
    <row r="4768" spans="1:21" x14ac:dyDescent="0.25">
      <c r="A4768" s="1">
        <v>43664.583333333336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f t="shared" si="370"/>
        <v>0</v>
      </c>
      <c r="R4768">
        <f t="shared" si="371"/>
        <v>0</v>
      </c>
      <c r="S4768">
        <f t="shared" si="372"/>
        <v>0</v>
      </c>
      <c r="T4768">
        <f t="shared" si="373"/>
        <v>0</v>
      </c>
      <c r="U4768">
        <f t="shared" si="374"/>
        <v>0</v>
      </c>
    </row>
    <row r="4769" spans="1:21" x14ac:dyDescent="0.25">
      <c r="A4769" s="1">
        <v>43664.625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f t="shared" si="370"/>
        <v>0</v>
      </c>
      <c r="R4769">
        <f t="shared" si="371"/>
        <v>0</v>
      </c>
      <c r="S4769">
        <f t="shared" si="372"/>
        <v>0</v>
      </c>
      <c r="T4769">
        <f t="shared" si="373"/>
        <v>0</v>
      </c>
      <c r="U4769">
        <f t="shared" si="374"/>
        <v>0</v>
      </c>
    </row>
    <row r="4770" spans="1:21" x14ac:dyDescent="0.25">
      <c r="A4770" s="1">
        <v>43664.666666666664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f t="shared" si="370"/>
        <v>0</v>
      </c>
      <c r="R4770">
        <f t="shared" si="371"/>
        <v>0</v>
      </c>
      <c r="S4770">
        <f t="shared" si="372"/>
        <v>0</v>
      </c>
      <c r="T4770">
        <f t="shared" si="373"/>
        <v>0</v>
      </c>
      <c r="U4770">
        <f t="shared" si="374"/>
        <v>0</v>
      </c>
    </row>
    <row r="4771" spans="1:21" x14ac:dyDescent="0.25">
      <c r="A4771" s="1">
        <v>43664.708333333336</v>
      </c>
      <c r="B4771">
        <v>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f t="shared" si="370"/>
        <v>0</v>
      </c>
      <c r="R4771">
        <f t="shared" si="371"/>
        <v>0</v>
      </c>
      <c r="S4771">
        <f t="shared" si="372"/>
        <v>0</v>
      </c>
      <c r="T4771">
        <f t="shared" si="373"/>
        <v>0</v>
      </c>
      <c r="U4771">
        <f t="shared" si="374"/>
        <v>0</v>
      </c>
    </row>
    <row r="4772" spans="1:21" x14ac:dyDescent="0.25">
      <c r="A4772" s="1">
        <v>43664.75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f t="shared" si="370"/>
        <v>0</v>
      </c>
      <c r="R4772">
        <f t="shared" si="371"/>
        <v>0</v>
      </c>
      <c r="S4772">
        <f t="shared" si="372"/>
        <v>0</v>
      </c>
      <c r="T4772">
        <f t="shared" si="373"/>
        <v>0</v>
      </c>
      <c r="U4772">
        <f t="shared" si="374"/>
        <v>0</v>
      </c>
    </row>
    <row r="4773" spans="1:21" x14ac:dyDescent="0.25">
      <c r="A4773" s="1">
        <v>43664.791666666664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f t="shared" si="370"/>
        <v>0</v>
      </c>
      <c r="R4773">
        <f t="shared" si="371"/>
        <v>0</v>
      </c>
      <c r="S4773">
        <f t="shared" si="372"/>
        <v>0</v>
      </c>
      <c r="T4773">
        <f t="shared" si="373"/>
        <v>0</v>
      </c>
      <c r="U4773">
        <f t="shared" si="374"/>
        <v>0</v>
      </c>
    </row>
    <row r="4774" spans="1:21" x14ac:dyDescent="0.25">
      <c r="A4774" s="1">
        <v>43664.833333333336</v>
      </c>
      <c r="B4774">
        <v>0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f t="shared" si="370"/>
        <v>0</v>
      </c>
      <c r="R4774">
        <f t="shared" si="371"/>
        <v>0</v>
      </c>
      <c r="S4774">
        <f t="shared" si="372"/>
        <v>0</v>
      </c>
      <c r="T4774">
        <f t="shared" si="373"/>
        <v>0</v>
      </c>
      <c r="U4774">
        <f t="shared" si="374"/>
        <v>0</v>
      </c>
    </row>
    <row r="4775" spans="1:21" x14ac:dyDescent="0.25">
      <c r="A4775" s="1">
        <v>43664.875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f t="shared" si="370"/>
        <v>0</v>
      </c>
      <c r="R4775">
        <f t="shared" si="371"/>
        <v>0</v>
      </c>
      <c r="S4775">
        <f t="shared" si="372"/>
        <v>0</v>
      </c>
      <c r="T4775">
        <f t="shared" si="373"/>
        <v>0</v>
      </c>
      <c r="U4775">
        <f t="shared" si="374"/>
        <v>0</v>
      </c>
    </row>
    <row r="4776" spans="1:21" x14ac:dyDescent="0.25">
      <c r="A4776" s="1">
        <v>43664.916666666664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f t="shared" si="370"/>
        <v>0</v>
      </c>
      <c r="R4776">
        <f t="shared" si="371"/>
        <v>0</v>
      </c>
      <c r="S4776">
        <f t="shared" si="372"/>
        <v>0</v>
      </c>
      <c r="T4776">
        <f t="shared" si="373"/>
        <v>0</v>
      </c>
      <c r="U4776">
        <f t="shared" si="374"/>
        <v>0</v>
      </c>
    </row>
    <row r="4777" spans="1:21" x14ac:dyDescent="0.25">
      <c r="A4777" s="1">
        <v>43664.958333333336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f t="shared" si="370"/>
        <v>0</v>
      </c>
      <c r="R4777">
        <f t="shared" si="371"/>
        <v>0</v>
      </c>
      <c r="S4777">
        <f t="shared" si="372"/>
        <v>0</v>
      </c>
      <c r="T4777">
        <f t="shared" si="373"/>
        <v>0</v>
      </c>
      <c r="U4777">
        <f t="shared" si="374"/>
        <v>0</v>
      </c>
    </row>
    <row r="4778" spans="1:21" x14ac:dyDescent="0.25">
      <c r="A4778" s="1">
        <v>43665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f t="shared" si="370"/>
        <v>0</v>
      </c>
      <c r="R4778">
        <f t="shared" si="371"/>
        <v>0</v>
      </c>
      <c r="S4778">
        <f t="shared" si="372"/>
        <v>0</v>
      </c>
      <c r="T4778">
        <f t="shared" si="373"/>
        <v>0</v>
      </c>
      <c r="U4778">
        <f t="shared" si="374"/>
        <v>0</v>
      </c>
    </row>
    <row r="4779" spans="1:21" x14ac:dyDescent="0.25">
      <c r="A4779" s="1">
        <v>43665.041666666664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f t="shared" si="370"/>
        <v>0</v>
      </c>
      <c r="R4779">
        <f t="shared" si="371"/>
        <v>0</v>
      </c>
      <c r="S4779">
        <f t="shared" si="372"/>
        <v>0</v>
      </c>
      <c r="T4779">
        <f t="shared" si="373"/>
        <v>0</v>
      </c>
      <c r="U4779">
        <f t="shared" si="374"/>
        <v>0</v>
      </c>
    </row>
    <row r="4780" spans="1:21" x14ac:dyDescent="0.25">
      <c r="A4780" s="1">
        <v>43665.083333333336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f t="shared" si="370"/>
        <v>0</v>
      </c>
      <c r="R4780">
        <f t="shared" si="371"/>
        <v>0</v>
      </c>
      <c r="S4780">
        <f t="shared" si="372"/>
        <v>0</v>
      </c>
      <c r="T4780">
        <f t="shared" si="373"/>
        <v>0</v>
      </c>
      <c r="U4780">
        <f t="shared" si="374"/>
        <v>0</v>
      </c>
    </row>
    <row r="4781" spans="1:21" x14ac:dyDescent="0.25">
      <c r="A4781" s="1">
        <v>43665.125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f t="shared" si="370"/>
        <v>0</v>
      </c>
      <c r="R4781">
        <f t="shared" si="371"/>
        <v>0</v>
      </c>
      <c r="S4781">
        <f t="shared" si="372"/>
        <v>0</v>
      </c>
      <c r="T4781">
        <f t="shared" si="373"/>
        <v>0</v>
      </c>
      <c r="U4781">
        <f t="shared" si="374"/>
        <v>0</v>
      </c>
    </row>
    <row r="4782" spans="1:21" x14ac:dyDescent="0.25">
      <c r="A4782" s="1">
        <v>43665.166666666664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f t="shared" si="370"/>
        <v>0</v>
      </c>
      <c r="R4782">
        <f t="shared" si="371"/>
        <v>0</v>
      </c>
      <c r="S4782">
        <f t="shared" si="372"/>
        <v>0</v>
      </c>
      <c r="T4782">
        <f t="shared" si="373"/>
        <v>0</v>
      </c>
      <c r="U4782">
        <f t="shared" si="374"/>
        <v>0</v>
      </c>
    </row>
    <row r="4783" spans="1:21" x14ac:dyDescent="0.25">
      <c r="A4783" s="1">
        <v>43665.208333333336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f t="shared" si="370"/>
        <v>0</v>
      </c>
      <c r="R4783">
        <f t="shared" si="371"/>
        <v>0</v>
      </c>
      <c r="S4783">
        <f t="shared" si="372"/>
        <v>0</v>
      </c>
      <c r="T4783">
        <f t="shared" si="373"/>
        <v>0</v>
      </c>
      <c r="U4783">
        <f t="shared" si="374"/>
        <v>0</v>
      </c>
    </row>
    <row r="4784" spans="1:21" x14ac:dyDescent="0.25">
      <c r="A4784" s="1">
        <v>43665.25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f t="shared" si="370"/>
        <v>0</v>
      </c>
      <c r="R4784">
        <f t="shared" si="371"/>
        <v>0</v>
      </c>
      <c r="S4784">
        <f t="shared" si="372"/>
        <v>0</v>
      </c>
      <c r="T4784">
        <f t="shared" si="373"/>
        <v>0</v>
      </c>
      <c r="U4784">
        <f t="shared" si="374"/>
        <v>0</v>
      </c>
    </row>
    <row r="4785" spans="1:21" x14ac:dyDescent="0.25">
      <c r="A4785" s="1">
        <v>43665.291666666664</v>
      </c>
      <c r="B4785">
        <v>0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f t="shared" si="370"/>
        <v>0</v>
      </c>
      <c r="R4785">
        <f t="shared" si="371"/>
        <v>0</v>
      </c>
      <c r="S4785">
        <f t="shared" si="372"/>
        <v>0</v>
      </c>
      <c r="T4785">
        <f t="shared" si="373"/>
        <v>0</v>
      </c>
      <c r="U4785">
        <f t="shared" si="374"/>
        <v>0</v>
      </c>
    </row>
    <row r="4786" spans="1:21" x14ac:dyDescent="0.25">
      <c r="A4786" s="1">
        <v>43665.333333333336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f t="shared" si="370"/>
        <v>0</v>
      </c>
      <c r="R4786">
        <f t="shared" si="371"/>
        <v>0</v>
      </c>
      <c r="S4786">
        <f t="shared" si="372"/>
        <v>0</v>
      </c>
      <c r="T4786">
        <f t="shared" si="373"/>
        <v>0</v>
      </c>
      <c r="U4786">
        <f t="shared" si="374"/>
        <v>0</v>
      </c>
    </row>
    <row r="4787" spans="1:21" x14ac:dyDescent="0.25">
      <c r="A4787" s="1">
        <v>43665.375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f t="shared" si="370"/>
        <v>0</v>
      </c>
      <c r="R4787">
        <f t="shared" si="371"/>
        <v>0</v>
      </c>
      <c r="S4787">
        <f t="shared" si="372"/>
        <v>0</v>
      </c>
      <c r="T4787">
        <f t="shared" si="373"/>
        <v>0</v>
      </c>
      <c r="U4787">
        <f t="shared" si="374"/>
        <v>0</v>
      </c>
    </row>
    <row r="4788" spans="1:21" x14ac:dyDescent="0.25">
      <c r="A4788" s="1">
        <v>43665.416666666664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f t="shared" si="370"/>
        <v>0</v>
      </c>
      <c r="R4788">
        <f t="shared" si="371"/>
        <v>0</v>
      </c>
      <c r="S4788">
        <f t="shared" si="372"/>
        <v>0</v>
      </c>
      <c r="T4788">
        <f t="shared" si="373"/>
        <v>0</v>
      </c>
      <c r="U4788">
        <f t="shared" si="374"/>
        <v>0</v>
      </c>
    </row>
    <row r="4789" spans="1:21" x14ac:dyDescent="0.25">
      <c r="A4789" s="1">
        <v>43665.458333333336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f t="shared" si="370"/>
        <v>0</v>
      </c>
      <c r="R4789">
        <f t="shared" si="371"/>
        <v>0</v>
      </c>
      <c r="S4789">
        <f t="shared" si="372"/>
        <v>0</v>
      </c>
      <c r="T4789">
        <f t="shared" si="373"/>
        <v>0</v>
      </c>
      <c r="U4789">
        <f t="shared" si="374"/>
        <v>0</v>
      </c>
    </row>
    <row r="4790" spans="1:21" x14ac:dyDescent="0.25">
      <c r="A4790" s="1">
        <v>43665.5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f t="shared" si="370"/>
        <v>0</v>
      </c>
      <c r="R4790">
        <f t="shared" si="371"/>
        <v>0</v>
      </c>
      <c r="S4790">
        <f t="shared" si="372"/>
        <v>0</v>
      </c>
      <c r="T4790">
        <f t="shared" si="373"/>
        <v>0</v>
      </c>
      <c r="U4790">
        <f t="shared" si="374"/>
        <v>0</v>
      </c>
    </row>
    <row r="4791" spans="1:21" x14ac:dyDescent="0.25">
      <c r="A4791" s="1">
        <v>43665.541666666664</v>
      </c>
      <c r="B4791">
        <v>0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f t="shared" si="370"/>
        <v>0</v>
      </c>
      <c r="R4791">
        <f t="shared" si="371"/>
        <v>0</v>
      </c>
      <c r="S4791">
        <f t="shared" si="372"/>
        <v>0</v>
      </c>
      <c r="T4791">
        <f t="shared" si="373"/>
        <v>0</v>
      </c>
      <c r="U4791">
        <f t="shared" si="374"/>
        <v>0</v>
      </c>
    </row>
    <row r="4792" spans="1:21" x14ac:dyDescent="0.25">
      <c r="A4792" s="1">
        <v>43665.583333333336</v>
      </c>
      <c r="B4792">
        <v>0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f t="shared" si="370"/>
        <v>0</v>
      </c>
      <c r="R4792">
        <f t="shared" si="371"/>
        <v>0</v>
      </c>
      <c r="S4792">
        <f t="shared" si="372"/>
        <v>0</v>
      </c>
      <c r="T4792">
        <f t="shared" si="373"/>
        <v>0</v>
      </c>
      <c r="U4792">
        <f t="shared" si="374"/>
        <v>0</v>
      </c>
    </row>
    <row r="4793" spans="1:21" x14ac:dyDescent="0.25">
      <c r="A4793" s="1">
        <v>43665.625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f t="shared" si="370"/>
        <v>0</v>
      </c>
      <c r="R4793">
        <f t="shared" si="371"/>
        <v>0</v>
      </c>
      <c r="S4793">
        <f t="shared" si="372"/>
        <v>0</v>
      </c>
      <c r="T4793">
        <f t="shared" si="373"/>
        <v>0</v>
      </c>
      <c r="U4793">
        <f t="shared" si="374"/>
        <v>0</v>
      </c>
    </row>
    <row r="4794" spans="1:21" x14ac:dyDescent="0.25">
      <c r="A4794" s="1">
        <v>43665.666666666664</v>
      </c>
      <c r="B4794">
        <v>0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f t="shared" si="370"/>
        <v>0</v>
      </c>
      <c r="R4794">
        <f t="shared" si="371"/>
        <v>0</v>
      </c>
      <c r="S4794">
        <f t="shared" si="372"/>
        <v>0</v>
      </c>
      <c r="T4794">
        <f t="shared" si="373"/>
        <v>0</v>
      </c>
      <c r="U4794">
        <f t="shared" si="374"/>
        <v>0</v>
      </c>
    </row>
    <row r="4795" spans="1:21" x14ac:dyDescent="0.25">
      <c r="A4795" s="1">
        <v>43665.708333333336</v>
      </c>
      <c r="B4795">
        <v>0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f t="shared" si="370"/>
        <v>0</v>
      </c>
      <c r="R4795">
        <f t="shared" si="371"/>
        <v>0</v>
      </c>
      <c r="S4795">
        <f t="shared" si="372"/>
        <v>0</v>
      </c>
      <c r="T4795">
        <f t="shared" si="373"/>
        <v>0</v>
      </c>
      <c r="U4795">
        <f t="shared" si="374"/>
        <v>0</v>
      </c>
    </row>
    <row r="4796" spans="1:21" x14ac:dyDescent="0.25">
      <c r="A4796" s="1">
        <v>43665.75</v>
      </c>
      <c r="B4796">
        <v>0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f t="shared" si="370"/>
        <v>0</v>
      </c>
      <c r="R4796">
        <f t="shared" si="371"/>
        <v>0</v>
      </c>
      <c r="S4796">
        <f t="shared" si="372"/>
        <v>0</v>
      </c>
      <c r="T4796">
        <f t="shared" si="373"/>
        <v>0</v>
      </c>
      <c r="U4796">
        <f t="shared" si="374"/>
        <v>0</v>
      </c>
    </row>
    <row r="4797" spans="1:21" x14ac:dyDescent="0.25">
      <c r="A4797" s="1">
        <v>43665.791666666664</v>
      </c>
      <c r="B4797">
        <v>0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f t="shared" si="370"/>
        <v>0</v>
      </c>
      <c r="R4797">
        <f t="shared" si="371"/>
        <v>0</v>
      </c>
      <c r="S4797">
        <f t="shared" si="372"/>
        <v>0</v>
      </c>
      <c r="T4797">
        <f t="shared" si="373"/>
        <v>0</v>
      </c>
      <c r="U4797">
        <f t="shared" si="374"/>
        <v>0</v>
      </c>
    </row>
    <row r="4798" spans="1:21" x14ac:dyDescent="0.25">
      <c r="A4798" s="1">
        <v>43665.833333333336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f t="shared" si="370"/>
        <v>0</v>
      </c>
      <c r="R4798">
        <f t="shared" si="371"/>
        <v>0</v>
      </c>
      <c r="S4798">
        <f t="shared" si="372"/>
        <v>0</v>
      </c>
      <c r="T4798">
        <f t="shared" si="373"/>
        <v>0</v>
      </c>
      <c r="U4798">
        <f t="shared" si="374"/>
        <v>0</v>
      </c>
    </row>
    <row r="4799" spans="1:21" x14ac:dyDescent="0.25">
      <c r="A4799" s="1">
        <v>43665.875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f t="shared" si="370"/>
        <v>0</v>
      </c>
      <c r="R4799">
        <f t="shared" si="371"/>
        <v>0</v>
      </c>
      <c r="S4799">
        <f t="shared" si="372"/>
        <v>0</v>
      </c>
      <c r="T4799">
        <f t="shared" si="373"/>
        <v>0</v>
      </c>
      <c r="U4799">
        <f t="shared" si="374"/>
        <v>0</v>
      </c>
    </row>
    <row r="4800" spans="1:21" x14ac:dyDescent="0.25">
      <c r="A4800" s="1">
        <v>43665.916666666664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f t="shared" si="370"/>
        <v>0</v>
      </c>
      <c r="R4800">
        <f t="shared" si="371"/>
        <v>0</v>
      </c>
      <c r="S4800">
        <f t="shared" si="372"/>
        <v>0</v>
      </c>
      <c r="T4800">
        <f t="shared" si="373"/>
        <v>0</v>
      </c>
      <c r="U4800">
        <f t="shared" si="374"/>
        <v>0</v>
      </c>
    </row>
    <row r="4801" spans="1:21" x14ac:dyDescent="0.25">
      <c r="A4801" s="1">
        <v>43665.958333333336</v>
      </c>
      <c r="B4801">
        <v>0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f t="shared" si="370"/>
        <v>0</v>
      </c>
      <c r="R4801">
        <f t="shared" si="371"/>
        <v>0</v>
      </c>
      <c r="S4801">
        <f t="shared" si="372"/>
        <v>0</v>
      </c>
      <c r="T4801">
        <f t="shared" si="373"/>
        <v>0</v>
      </c>
      <c r="U4801">
        <f t="shared" si="374"/>
        <v>0</v>
      </c>
    </row>
    <row r="4802" spans="1:21" x14ac:dyDescent="0.25">
      <c r="A4802" s="1">
        <v>43666</v>
      </c>
      <c r="B4802">
        <v>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f t="shared" si="370"/>
        <v>0</v>
      </c>
      <c r="R4802">
        <f t="shared" si="371"/>
        <v>0</v>
      </c>
      <c r="S4802">
        <f t="shared" si="372"/>
        <v>0</v>
      </c>
      <c r="T4802">
        <f t="shared" si="373"/>
        <v>0</v>
      </c>
      <c r="U4802">
        <f t="shared" si="374"/>
        <v>0</v>
      </c>
    </row>
    <row r="4803" spans="1:21" x14ac:dyDescent="0.25">
      <c r="A4803" s="1">
        <v>43666.041666666664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f t="shared" ref="Q4803:Q4866" si="375">SUM(G4803:O4803)</f>
        <v>0</v>
      </c>
      <c r="R4803">
        <f t="shared" ref="R4803:R4866" si="376">SUM(B4803:F4803)</f>
        <v>0</v>
      </c>
      <c r="S4803">
        <f t="shared" ref="S4803:S4866" si="377">Q4803-R4803</f>
        <v>0</v>
      </c>
      <c r="T4803">
        <f t="shared" ref="T4803:T4866" si="378">IF(S4803&lt;0,0,S4803)</f>
        <v>0</v>
      </c>
      <c r="U4803">
        <f t="shared" ref="U4803:U4866" si="379">IF(S4803&gt;0,G4803,0)</f>
        <v>0</v>
      </c>
    </row>
    <row r="4804" spans="1:21" x14ac:dyDescent="0.25">
      <c r="A4804" s="1">
        <v>43666.083333333336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f t="shared" si="375"/>
        <v>0</v>
      </c>
      <c r="R4804">
        <f t="shared" si="376"/>
        <v>0</v>
      </c>
      <c r="S4804">
        <f t="shared" si="377"/>
        <v>0</v>
      </c>
      <c r="T4804">
        <f t="shared" si="378"/>
        <v>0</v>
      </c>
      <c r="U4804">
        <f t="shared" si="379"/>
        <v>0</v>
      </c>
    </row>
    <row r="4805" spans="1:21" x14ac:dyDescent="0.25">
      <c r="A4805" s="1">
        <v>43666.125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f t="shared" si="375"/>
        <v>0</v>
      </c>
      <c r="R4805">
        <f t="shared" si="376"/>
        <v>0</v>
      </c>
      <c r="S4805">
        <f t="shared" si="377"/>
        <v>0</v>
      </c>
      <c r="T4805">
        <f t="shared" si="378"/>
        <v>0</v>
      </c>
      <c r="U4805">
        <f t="shared" si="379"/>
        <v>0</v>
      </c>
    </row>
    <row r="4806" spans="1:21" x14ac:dyDescent="0.25">
      <c r="A4806" s="1">
        <v>43666.166666666664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f t="shared" si="375"/>
        <v>0</v>
      </c>
      <c r="R4806">
        <f t="shared" si="376"/>
        <v>0</v>
      </c>
      <c r="S4806">
        <f t="shared" si="377"/>
        <v>0</v>
      </c>
      <c r="T4806">
        <f t="shared" si="378"/>
        <v>0</v>
      </c>
      <c r="U4806">
        <f t="shared" si="379"/>
        <v>0</v>
      </c>
    </row>
    <row r="4807" spans="1:21" x14ac:dyDescent="0.25">
      <c r="A4807" s="1">
        <v>43666.208333333336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f t="shared" si="375"/>
        <v>0</v>
      </c>
      <c r="R4807">
        <f t="shared" si="376"/>
        <v>0</v>
      </c>
      <c r="S4807">
        <f t="shared" si="377"/>
        <v>0</v>
      </c>
      <c r="T4807">
        <f t="shared" si="378"/>
        <v>0</v>
      </c>
      <c r="U4807">
        <f t="shared" si="379"/>
        <v>0</v>
      </c>
    </row>
    <row r="4808" spans="1:21" x14ac:dyDescent="0.25">
      <c r="A4808" s="1">
        <v>43666.25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f t="shared" si="375"/>
        <v>0</v>
      </c>
      <c r="R4808">
        <f t="shared" si="376"/>
        <v>0</v>
      </c>
      <c r="S4808">
        <f t="shared" si="377"/>
        <v>0</v>
      </c>
      <c r="T4808">
        <f t="shared" si="378"/>
        <v>0</v>
      </c>
      <c r="U4808">
        <f t="shared" si="379"/>
        <v>0</v>
      </c>
    </row>
    <row r="4809" spans="1:21" x14ac:dyDescent="0.25">
      <c r="A4809" s="1">
        <v>43666.291666666664</v>
      </c>
      <c r="B4809">
        <v>0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f t="shared" si="375"/>
        <v>0</v>
      </c>
      <c r="R4809">
        <f t="shared" si="376"/>
        <v>0</v>
      </c>
      <c r="S4809">
        <f t="shared" si="377"/>
        <v>0</v>
      </c>
      <c r="T4809">
        <f t="shared" si="378"/>
        <v>0</v>
      </c>
      <c r="U4809">
        <f t="shared" si="379"/>
        <v>0</v>
      </c>
    </row>
    <row r="4810" spans="1:21" x14ac:dyDescent="0.25">
      <c r="A4810" s="1">
        <v>43666.333333333336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f t="shared" si="375"/>
        <v>0</v>
      </c>
      <c r="R4810">
        <f t="shared" si="376"/>
        <v>0</v>
      </c>
      <c r="S4810">
        <f t="shared" si="377"/>
        <v>0</v>
      </c>
      <c r="T4810">
        <f t="shared" si="378"/>
        <v>0</v>
      </c>
      <c r="U4810">
        <f t="shared" si="379"/>
        <v>0</v>
      </c>
    </row>
    <row r="4811" spans="1:21" x14ac:dyDescent="0.25">
      <c r="A4811" s="1">
        <v>43666.375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f t="shared" si="375"/>
        <v>0</v>
      </c>
      <c r="R4811">
        <f t="shared" si="376"/>
        <v>0</v>
      </c>
      <c r="S4811">
        <f t="shared" si="377"/>
        <v>0</v>
      </c>
      <c r="T4811">
        <f t="shared" si="378"/>
        <v>0</v>
      </c>
      <c r="U4811">
        <f t="shared" si="379"/>
        <v>0</v>
      </c>
    </row>
    <row r="4812" spans="1:21" x14ac:dyDescent="0.25">
      <c r="A4812" s="1">
        <v>43666.416666666664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f t="shared" si="375"/>
        <v>0</v>
      </c>
      <c r="R4812">
        <f t="shared" si="376"/>
        <v>0</v>
      </c>
      <c r="S4812">
        <f t="shared" si="377"/>
        <v>0</v>
      </c>
      <c r="T4812">
        <f t="shared" si="378"/>
        <v>0</v>
      </c>
      <c r="U4812">
        <f t="shared" si="379"/>
        <v>0</v>
      </c>
    </row>
    <row r="4813" spans="1:21" x14ac:dyDescent="0.25">
      <c r="A4813" s="1">
        <v>43666.458333333336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f t="shared" si="375"/>
        <v>0</v>
      </c>
      <c r="R4813">
        <f t="shared" si="376"/>
        <v>0</v>
      </c>
      <c r="S4813">
        <f t="shared" si="377"/>
        <v>0</v>
      </c>
      <c r="T4813">
        <f t="shared" si="378"/>
        <v>0</v>
      </c>
      <c r="U4813">
        <f t="shared" si="379"/>
        <v>0</v>
      </c>
    </row>
    <row r="4814" spans="1:21" x14ac:dyDescent="0.25">
      <c r="A4814" s="1">
        <v>43666.5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f t="shared" si="375"/>
        <v>0</v>
      </c>
      <c r="R4814">
        <f t="shared" si="376"/>
        <v>0</v>
      </c>
      <c r="S4814">
        <f t="shared" si="377"/>
        <v>0</v>
      </c>
      <c r="T4814">
        <f t="shared" si="378"/>
        <v>0</v>
      </c>
      <c r="U4814">
        <f t="shared" si="379"/>
        <v>0</v>
      </c>
    </row>
    <row r="4815" spans="1:21" x14ac:dyDescent="0.25">
      <c r="A4815" s="1">
        <v>43666.541666666664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f t="shared" si="375"/>
        <v>0</v>
      </c>
      <c r="R4815">
        <f t="shared" si="376"/>
        <v>0</v>
      </c>
      <c r="S4815">
        <f t="shared" si="377"/>
        <v>0</v>
      </c>
      <c r="T4815">
        <f t="shared" si="378"/>
        <v>0</v>
      </c>
      <c r="U4815">
        <f t="shared" si="379"/>
        <v>0</v>
      </c>
    </row>
    <row r="4816" spans="1:21" x14ac:dyDescent="0.25">
      <c r="A4816" s="1">
        <v>43666.583333333336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f t="shared" si="375"/>
        <v>0</v>
      </c>
      <c r="R4816">
        <f t="shared" si="376"/>
        <v>0</v>
      </c>
      <c r="S4816">
        <f t="shared" si="377"/>
        <v>0</v>
      </c>
      <c r="T4816">
        <f t="shared" si="378"/>
        <v>0</v>
      </c>
      <c r="U4816">
        <f t="shared" si="379"/>
        <v>0</v>
      </c>
    </row>
    <row r="4817" spans="1:21" x14ac:dyDescent="0.25">
      <c r="A4817" s="1">
        <v>43666.625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f t="shared" si="375"/>
        <v>0</v>
      </c>
      <c r="R4817">
        <f t="shared" si="376"/>
        <v>0</v>
      </c>
      <c r="S4817">
        <f t="shared" si="377"/>
        <v>0</v>
      </c>
      <c r="T4817">
        <f t="shared" si="378"/>
        <v>0</v>
      </c>
      <c r="U4817">
        <f t="shared" si="379"/>
        <v>0</v>
      </c>
    </row>
    <row r="4818" spans="1:21" x14ac:dyDescent="0.25">
      <c r="A4818" s="1">
        <v>43666.666666666664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f t="shared" si="375"/>
        <v>0</v>
      </c>
      <c r="R4818">
        <f t="shared" si="376"/>
        <v>0</v>
      </c>
      <c r="S4818">
        <f t="shared" si="377"/>
        <v>0</v>
      </c>
      <c r="T4818">
        <f t="shared" si="378"/>
        <v>0</v>
      </c>
      <c r="U4818">
        <f t="shared" si="379"/>
        <v>0</v>
      </c>
    </row>
    <row r="4819" spans="1:21" x14ac:dyDescent="0.25">
      <c r="A4819" s="1">
        <v>43666.708333333336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f t="shared" si="375"/>
        <v>0</v>
      </c>
      <c r="R4819">
        <f t="shared" si="376"/>
        <v>0</v>
      </c>
      <c r="S4819">
        <f t="shared" si="377"/>
        <v>0</v>
      </c>
      <c r="T4819">
        <f t="shared" si="378"/>
        <v>0</v>
      </c>
      <c r="U4819">
        <f t="shared" si="379"/>
        <v>0</v>
      </c>
    </row>
    <row r="4820" spans="1:21" x14ac:dyDescent="0.25">
      <c r="A4820" s="1">
        <v>43666.75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f t="shared" si="375"/>
        <v>0</v>
      </c>
      <c r="R4820">
        <f t="shared" si="376"/>
        <v>0</v>
      </c>
      <c r="S4820">
        <f t="shared" si="377"/>
        <v>0</v>
      </c>
      <c r="T4820">
        <f t="shared" si="378"/>
        <v>0</v>
      </c>
      <c r="U4820">
        <f t="shared" si="379"/>
        <v>0</v>
      </c>
    </row>
    <row r="4821" spans="1:21" x14ac:dyDescent="0.25">
      <c r="A4821" s="1">
        <v>43666.791666666664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f t="shared" si="375"/>
        <v>0</v>
      </c>
      <c r="R4821">
        <f t="shared" si="376"/>
        <v>0</v>
      </c>
      <c r="S4821">
        <f t="shared" si="377"/>
        <v>0</v>
      </c>
      <c r="T4821">
        <f t="shared" si="378"/>
        <v>0</v>
      </c>
      <c r="U4821">
        <f t="shared" si="379"/>
        <v>0</v>
      </c>
    </row>
    <row r="4822" spans="1:21" x14ac:dyDescent="0.25">
      <c r="A4822" s="1">
        <v>43666.833333333336</v>
      </c>
      <c r="B4822">
        <v>0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f t="shared" si="375"/>
        <v>0</v>
      </c>
      <c r="R4822">
        <f t="shared" si="376"/>
        <v>0</v>
      </c>
      <c r="S4822">
        <f t="shared" si="377"/>
        <v>0</v>
      </c>
      <c r="T4822">
        <f t="shared" si="378"/>
        <v>0</v>
      </c>
      <c r="U4822">
        <f t="shared" si="379"/>
        <v>0</v>
      </c>
    </row>
    <row r="4823" spans="1:21" x14ac:dyDescent="0.25">
      <c r="A4823" s="1">
        <v>43666.875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f t="shared" si="375"/>
        <v>0</v>
      </c>
      <c r="R4823">
        <f t="shared" si="376"/>
        <v>0</v>
      </c>
      <c r="S4823">
        <f t="shared" si="377"/>
        <v>0</v>
      </c>
      <c r="T4823">
        <f t="shared" si="378"/>
        <v>0</v>
      </c>
      <c r="U4823">
        <f t="shared" si="379"/>
        <v>0</v>
      </c>
    </row>
    <row r="4824" spans="1:21" x14ac:dyDescent="0.25">
      <c r="A4824" s="1">
        <v>43666.916666666664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f t="shared" si="375"/>
        <v>0</v>
      </c>
      <c r="R4824">
        <f t="shared" si="376"/>
        <v>0</v>
      </c>
      <c r="S4824">
        <f t="shared" si="377"/>
        <v>0</v>
      </c>
      <c r="T4824">
        <f t="shared" si="378"/>
        <v>0</v>
      </c>
      <c r="U4824">
        <f t="shared" si="379"/>
        <v>0</v>
      </c>
    </row>
    <row r="4825" spans="1:21" x14ac:dyDescent="0.25">
      <c r="A4825" s="1">
        <v>43666.958333333336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f t="shared" si="375"/>
        <v>0</v>
      </c>
      <c r="R4825">
        <f t="shared" si="376"/>
        <v>0</v>
      </c>
      <c r="S4825">
        <f t="shared" si="377"/>
        <v>0</v>
      </c>
      <c r="T4825">
        <f t="shared" si="378"/>
        <v>0</v>
      </c>
      <c r="U4825">
        <f t="shared" si="379"/>
        <v>0</v>
      </c>
    </row>
    <row r="4826" spans="1:21" x14ac:dyDescent="0.25">
      <c r="A4826" s="1">
        <v>43667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f t="shared" si="375"/>
        <v>0</v>
      </c>
      <c r="R4826">
        <f t="shared" si="376"/>
        <v>0</v>
      </c>
      <c r="S4826">
        <f t="shared" si="377"/>
        <v>0</v>
      </c>
      <c r="T4826">
        <f t="shared" si="378"/>
        <v>0</v>
      </c>
      <c r="U4826">
        <f t="shared" si="379"/>
        <v>0</v>
      </c>
    </row>
    <row r="4827" spans="1:21" x14ac:dyDescent="0.25">
      <c r="A4827" s="1">
        <v>43667.041666666664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f t="shared" si="375"/>
        <v>0</v>
      </c>
      <c r="R4827">
        <f t="shared" si="376"/>
        <v>0</v>
      </c>
      <c r="S4827">
        <f t="shared" si="377"/>
        <v>0</v>
      </c>
      <c r="T4827">
        <f t="shared" si="378"/>
        <v>0</v>
      </c>
      <c r="U4827">
        <f t="shared" si="379"/>
        <v>0</v>
      </c>
    </row>
    <row r="4828" spans="1:21" x14ac:dyDescent="0.25">
      <c r="A4828" s="1">
        <v>43667.083333333336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f t="shared" si="375"/>
        <v>0</v>
      </c>
      <c r="R4828">
        <f t="shared" si="376"/>
        <v>0</v>
      </c>
      <c r="S4828">
        <f t="shared" si="377"/>
        <v>0</v>
      </c>
      <c r="T4828">
        <f t="shared" si="378"/>
        <v>0</v>
      </c>
      <c r="U4828">
        <f t="shared" si="379"/>
        <v>0</v>
      </c>
    </row>
    <row r="4829" spans="1:21" x14ac:dyDescent="0.25">
      <c r="A4829" s="1">
        <v>43667.125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f t="shared" si="375"/>
        <v>0</v>
      </c>
      <c r="R4829">
        <f t="shared" si="376"/>
        <v>0</v>
      </c>
      <c r="S4829">
        <f t="shared" si="377"/>
        <v>0</v>
      </c>
      <c r="T4829">
        <f t="shared" si="378"/>
        <v>0</v>
      </c>
      <c r="U4829">
        <f t="shared" si="379"/>
        <v>0</v>
      </c>
    </row>
    <row r="4830" spans="1:21" x14ac:dyDescent="0.25">
      <c r="A4830" s="1">
        <v>43667.166666666664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f t="shared" si="375"/>
        <v>0</v>
      </c>
      <c r="R4830">
        <f t="shared" si="376"/>
        <v>0</v>
      </c>
      <c r="S4830">
        <f t="shared" si="377"/>
        <v>0</v>
      </c>
      <c r="T4830">
        <f t="shared" si="378"/>
        <v>0</v>
      </c>
      <c r="U4830">
        <f t="shared" si="379"/>
        <v>0</v>
      </c>
    </row>
    <row r="4831" spans="1:21" x14ac:dyDescent="0.25">
      <c r="A4831" s="1">
        <v>43667.208333333336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f t="shared" si="375"/>
        <v>0</v>
      </c>
      <c r="R4831">
        <f t="shared" si="376"/>
        <v>0</v>
      </c>
      <c r="S4831">
        <f t="shared" si="377"/>
        <v>0</v>
      </c>
      <c r="T4831">
        <f t="shared" si="378"/>
        <v>0</v>
      </c>
      <c r="U4831">
        <f t="shared" si="379"/>
        <v>0</v>
      </c>
    </row>
    <row r="4832" spans="1:21" x14ac:dyDescent="0.25">
      <c r="A4832" s="1">
        <v>43667.25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f t="shared" si="375"/>
        <v>0</v>
      </c>
      <c r="R4832">
        <f t="shared" si="376"/>
        <v>0</v>
      </c>
      <c r="S4832">
        <f t="shared" si="377"/>
        <v>0</v>
      </c>
      <c r="T4832">
        <f t="shared" si="378"/>
        <v>0</v>
      </c>
      <c r="U4832">
        <f t="shared" si="379"/>
        <v>0</v>
      </c>
    </row>
    <row r="4833" spans="1:21" x14ac:dyDescent="0.25">
      <c r="A4833" s="1">
        <v>43667.291666666664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f t="shared" si="375"/>
        <v>0</v>
      </c>
      <c r="R4833">
        <f t="shared" si="376"/>
        <v>0</v>
      </c>
      <c r="S4833">
        <f t="shared" si="377"/>
        <v>0</v>
      </c>
      <c r="T4833">
        <f t="shared" si="378"/>
        <v>0</v>
      </c>
      <c r="U4833">
        <f t="shared" si="379"/>
        <v>0</v>
      </c>
    </row>
    <row r="4834" spans="1:21" x14ac:dyDescent="0.25">
      <c r="A4834" s="1">
        <v>43667.333333333336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f t="shared" si="375"/>
        <v>0</v>
      </c>
      <c r="R4834">
        <f t="shared" si="376"/>
        <v>0</v>
      </c>
      <c r="S4834">
        <f t="shared" si="377"/>
        <v>0</v>
      </c>
      <c r="T4834">
        <f t="shared" si="378"/>
        <v>0</v>
      </c>
      <c r="U4834">
        <f t="shared" si="379"/>
        <v>0</v>
      </c>
    </row>
    <row r="4835" spans="1:21" x14ac:dyDescent="0.25">
      <c r="A4835" s="1">
        <v>43667.375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f t="shared" si="375"/>
        <v>0</v>
      </c>
      <c r="R4835">
        <f t="shared" si="376"/>
        <v>0</v>
      </c>
      <c r="S4835">
        <f t="shared" si="377"/>
        <v>0</v>
      </c>
      <c r="T4835">
        <f t="shared" si="378"/>
        <v>0</v>
      </c>
      <c r="U4835">
        <f t="shared" si="379"/>
        <v>0</v>
      </c>
    </row>
    <row r="4836" spans="1:21" x14ac:dyDescent="0.25">
      <c r="A4836" s="1">
        <v>43667.416666666664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f t="shared" si="375"/>
        <v>0</v>
      </c>
      <c r="R4836">
        <f t="shared" si="376"/>
        <v>0</v>
      </c>
      <c r="S4836">
        <f t="shared" si="377"/>
        <v>0</v>
      </c>
      <c r="T4836">
        <f t="shared" si="378"/>
        <v>0</v>
      </c>
      <c r="U4836">
        <f t="shared" si="379"/>
        <v>0</v>
      </c>
    </row>
    <row r="4837" spans="1:21" x14ac:dyDescent="0.25">
      <c r="A4837" s="1">
        <v>43667.458333333336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f t="shared" si="375"/>
        <v>0</v>
      </c>
      <c r="R4837">
        <f t="shared" si="376"/>
        <v>0</v>
      </c>
      <c r="S4837">
        <f t="shared" si="377"/>
        <v>0</v>
      </c>
      <c r="T4837">
        <f t="shared" si="378"/>
        <v>0</v>
      </c>
      <c r="U4837">
        <f t="shared" si="379"/>
        <v>0</v>
      </c>
    </row>
    <row r="4838" spans="1:21" x14ac:dyDescent="0.25">
      <c r="A4838" s="1">
        <v>43667.5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0</v>
      </c>
      <c r="P4838">
        <v>0</v>
      </c>
      <c r="Q4838">
        <f t="shared" si="375"/>
        <v>0</v>
      </c>
      <c r="R4838">
        <f t="shared" si="376"/>
        <v>0</v>
      </c>
      <c r="S4838">
        <f t="shared" si="377"/>
        <v>0</v>
      </c>
      <c r="T4838">
        <f t="shared" si="378"/>
        <v>0</v>
      </c>
      <c r="U4838">
        <f t="shared" si="379"/>
        <v>0</v>
      </c>
    </row>
    <row r="4839" spans="1:21" x14ac:dyDescent="0.25">
      <c r="A4839" s="1">
        <v>43667.541666666664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0</v>
      </c>
      <c r="Q4839">
        <f t="shared" si="375"/>
        <v>0</v>
      </c>
      <c r="R4839">
        <f t="shared" si="376"/>
        <v>0</v>
      </c>
      <c r="S4839">
        <f t="shared" si="377"/>
        <v>0</v>
      </c>
      <c r="T4839">
        <f t="shared" si="378"/>
        <v>0</v>
      </c>
      <c r="U4839">
        <f t="shared" si="379"/>
        <v>0</v>
      </c>
    </row>
    <row r="4840" spans="1:21" x14ac:dyDescent="0.25">
      <c r="A4840" s="1">
        <v>43667.583333333336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f t="shared" si="375"/>
        <v>0</v>
      </c>
      <c r="R4840">
        <f t="shared" si="376"/>
        <v>0</v>
      </c>
      <c r="S4840">
        <f t="shared" si="377"/>
        <v>0</v>
      </c>
      <c r="T4840">
        <f t="shared" si="378"/>
        <v>0</v>
      </c>
      <c r="U4840">
        <f t="shared" si="379"/>
        <v>0</v>
      </c>
    </row>
    <row r="4841" spans="1:21" x14ac:dyDescent="0.25">
      <c r="A4841" s="1">
        <v>43667.625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f t="shared" si="375"/>
        <v>0</v>
      </c>
      <c r="R4841">
        <f t="shared" si="376"/>
        <v>0</v>
      </c>
      <c r="S4841">
        <f t="shared" si="377"/>
        <v>0</v>
      </c>
      <c r="T4841">
        <f t="shared" si="378"/>
        <v>0</v>
      </c>
      <c r="U4841">
        <f t="shared" si="379"/>
        <v>0</v>
      </c>
    </row>
    <row r="4842" spans="1:21" x14ac:dyDescent="0.25">
      <c r="A4842" s="1">
        <v>43667.666666666664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0</v>
      </c>
      <c r="P4842">
        <v>0</v>
      </c>
      <c r="Q4842">
        <f t="shared" si="375"/>
        <v>0</v>
      </c>
      <c r="R4842">
        <f t="shared" si="376"/>
        <v>0</v>
      </c>
      <c r="S4842">
        <f t="shared" si="377"/>
        <v>0</v>
      </c>
      <c r="T4842">
        <f t="shared" si="378"/>
        <v>0</v>
      </c>
      <c r="U4842">
        <f t="shared" si="379"/>
        <v>0</v>
      </c>
    </row>
    <row r="4843" spans="1:21" x14ac:dyDescent="0.25">
      <c r="A4843" s="1">
        <v>43667.708333333336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f t="shared" si="375"/>
        <v>0</v>
      </c>
      <c r="R4843">
        <f t="shared" si="376"/>
        <v>0</v>
      </c>
      <c r="S4843">
        <f t="shared" si="377"/>
        <v>0</v>
      </c>
      <c r="T4843">
        <f t="shared" si="378"/>
        <v>0</v>
      </c>
      <c r="U4843">
        <f t="shared" si="379"/>
        <v>0</v>
      </c>
    </row>
    <row r="4844" spans="1:21" x14ac:dyDescent="0.25">
      <c r="A4844" s="1">
        <v>43667.75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0</v>
      </c>
      <c r="P4844">
        <v>0</v>
      </c>
      <c r="Q4844">
        <f t="shared" si="375"/>
        <v>0</v>
      </c>
      <c r="R4844">
        <f t="shared" si="376"/>
        <v>0</v>
      </c>
      <c r="S4844">
        <f t="shared" si="377"/>
        <v>0</v>
      </c>
      <c r="T4844">
        <f t="shared" si="378"/>
        <v>0</v>
      </c>
      <c r="U4844">
        <f t="shared" si="379"/>
        <v>0</v>
      </c>
    </row>
    <row r="4845" spans="1:21" x14ac:dyDescent="0.25">
      <c r="A4845" s="1">
        <v>43667.791666666664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f t="shared" si="375"/>
        <v>0</v>
      </c>
      <c r="R4845">
        <f t="shared" si="376"/>
        <v>0</v>
      </c>
      <c r="S4845">
        <f t="shared" si="377"/>
        <v>0</v>
      </c>
      <c r="T4845">
        <f t="shared" si="378"/>
        <v>0</v>
      </c>
      <c r="U4845">
        <f t="shared" si="379"/>
        <v>0</v>
      </c>
    </row>
    <row r="4846" spans="1:21" x14ac:dyDescent="0.25">
      <c r="A4846" s="1">
        <v>43667.833333333336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f t="shared" si="375"/>
        <v>0</v>
      </c>
      <c r="R4846">
        <f t="shared" si="376"/>
        <v>0</v>
      </c>
      <c r="S4846">
        <f t="shared" si="377"/>
        <v>0</v>
      </c>
      <c r="T4846">
        <f t="shared" si="378"/>
        <v>0</v>
      </c>
      <c r="U4846">
        <f t="shared" si="379"/>
        <v>0</v>
      </c>
    </row>
    <row r="4847" spans="1:21" x14ac:dyDescent="0.25">
      <c r="A4847" s="1">
        <v>43667.875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f t="shared" si="375"/>
        <v>0</v>
      </c>
      <c r="R4847">
        <f t="shared" si="376"/>
        <v>0</v>
      </c>
      <c r="S4847">
        <f t="shared" si="377"/>
        <v>0</v>
      </c>
      <c r="T4847">
        <f t="shared" si="378"/>
        <v>0</v>
      </c>
      <c r="U4847">
        <f t="shared" si="379"/>
        <v>0</v>
      </c>
    </row>
    <row r="4848" spans="1:21" x14ac:dyDescent="0.25">
      <c r="A4848" s="1">
        <v>43667.916666666664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f t="shared" si="375"/>
        <v>0</v>
      </c>
      <c r="R4848">
        <f t="shared" si="376"/>
        <v>0</v>
      </c>
      <c r="S4848">
        <f t="shared" si="377"/>
        <v>0</v>
      </c>
      <c r="T4848">
        <f t="shared" si="378"/>
        <v>0</v>
      </c>
      <c r="U4848">
        <f t="shared" si="379"/>
        <v>0</v>
      </c>
    </row>
    <row r="4849" spans="1:21" x14ac:dyDescent="0.25">
      <c r="A4849" s="1">
        <v>43667.958333333336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f t="shared" si="375"/>
        <v>0</v>
      </c>
      <c r="R4849">
        <f t="shared" si="376"/>
        <v>0</v>
      </c>
      <c r="S4849">
        <f t="shared" si="377"/>
        <v>0</v>
      </c>
      <c r="T4849">
        <f t="shared" si="378"/>
        <v>0</v>
      </c>
      <c r="U4849">
        <f t="shared" si="379"/>
        <v>0</v>
      </c>
    </row>
    <row r="4850" spans="1:21" x14ac:dyDescent="0.25">
      <c r="A4850" s="1">
        <v>43668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f t="shared" si="375"/>
        <v>0</v>
      </c>
      <c r="R4850">
        <f t="shared" si="376"/>
        <v>0</v>
      </c>
      <c r="S4850">
        <f t="shared" si="377"/>
        <v>0</v>
      </c>
      <c r="T4850">
        <f t="shared" si="378"/>
        <v>0</v>
      </c>
      <c r="U4850">
        <f t="shared" si="379"/>
        <v>0</v>
      </c>
    </row>
    <row r="4851" spans="1:21" x14ac:dyDescent="0.25">
      <c r="A4851" s="1">
        <v>43668.041666666664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0</v>
      </c>
      <c r="P4851">
        <v>0</v>
      </c>
      <c r="Q4851">
        <f t="shared" si="375"/>
        <v>0</v>
      </c>
      <c r="R4851">
        <f t="shared" si="376"/>
        <v>0</v>
      </c>
      <c r="S4851">
        <f t="shared" si="377"/>
        <v>0</v>
      </c>
      <c r="T4851">
        <f t="shared" si="378"/>
        <v>0</v>
      </c>
      <c r="U4851">
        <f t="shared" si="379"/>
        <v>0</v>
      </c>
    </row>
    <row r="4852" spans="1:21" x14ac:dyDescent="0.25">
      <c r="A4852" s="1">
        <v>43668.083333333336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f t="shared" si="375"/>
        <v>0</v>
      </c>
      <c r="R4852">
        <f t="shared" si="376"/>
        <v>0</v>
      </c>
      <c r="S4852">
        <f t="shared" si="377"/>
        <v>0</v>
      </c>
      <c r="T4852">
        <f t="shared" si="378"/>
        <v>0</v>
      </c>
      <c r="U4852">
        <f t="shared" si="379"/>
        <v>0</v>
      </c>
    </row>
    <row r="4853" spans="1:21" x14ac:dyDescent="0.25">
      <c r="A4853" s="1">
        <v>43668.125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f t="shared" si="375"/>
        <v>0</v>
      </c>
      <c r="R4853">
        <f t="shared" si="376"/>
        <v>0</v>
      </c>
      <c r="S4853">
        <f t="shared" si="377"/>
        <v>0</v>
      </c>
      <c r="T4853">
        <f t="shared" si="378"/>
        <v>0</v>
      </c>
      <c r="U4853">
        <f t="shared" si="379"/>
        <v>0</v>
      </c>
    </row>
    <row r="4854" spans="1:21" x14ac:dyDescent="0.25">
      <c r="A4854" s="1">
        <v>43668.166666666664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f t="shared" si="375"/>
        <v>0</v>
      </c>
      <c r="R4854">
        <f t="shared" si="376"/>
        <v>0</v>
      </c>
      <c r="S4854">
        <f t="shared" si="377"/>
        <v>0</v>
      </c>
      <c r="T4854">
        <f t="shared" si="378"/>
        <v>0</v>
      </c>
      <c r="U4854">
        <f t="shared" si="379"/>
        <v>0</v>
      </c>
    </row>
    <row r="4855" spans="1:21" x14ac:dyDescent="0.25">
      <c r="A4855" s="1">
        <v>43668.208333333336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</v>
      </c>
      <c r="P4855">
        <v>0</v>
      </c>
      <c r="Q4855">
        <f t="shared" si="375"/>
        <v>0</v>
      </c>
      <c r="R4855">
        <f t="shared" si="376"/>
        <v>0</v>
      </c>
      <c r="S4855">
        <f t="shared" si="377"/>
        <v>0</v>
      </c>
      <c r="T4855">
        <f t="shared" si="378"/>
        <v>0</v>
      </c>
      <c r="U4855">
        <f t="shared" si="379"/>
        <v>0</v>
      </c>
    </row>
    <row r="4856" spans="1:21" x14ac:dyDescent="0.25">
      <c r="A4856" s="1">
        <v>43668.25</v>
      </c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0</v>
      </c>
      <c r="P4856">
        <v>0</v>
      </c>
      <c r="Q4856">
        <f t="shared" si="375"/>
        <v>0</v>
      </c>
      <c r="R4856">
        <f t="shared" si="376"/>
        <v>0</v>
      </c>
      <c r="S4856">
        <f t="shared" si="377"/>
        <v>0</v>
      </c>
      <c r="T4856">
        <f t="shared" si="378"/>
        <v>0</v>
      </c>
      <c r="U4856">
        <f t="shared" si="379"/>
        <v>0</v>
      </c>
    </row>
    <row r="4857" spans="1:21" x14ac:dyDescent="0.25">
      <c r="A4857" s="1">
        <v>43668.291666666664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f t="shared" si="375"/>
        <v>0</v>
      </c>
      <c r="R4857">
        <f t="shared" si="376"/>
        <v>0</v>
      </c>
      <c r="S4857">
        <f t="shared" si="377"/>
        <v>0</v>
      </c>
      <c r="T4857">
        <f t="shared" si="378"/>
        <v>0</v>
      </c>
      <c r="U4857">
        <f t="shared" si="379"/>
        <v>0</v>
      </c>
    </row>
    <row r="4858" spans="1:21" x14ac:dyDescent="0.25">
      <c r="A4858" s="1">
        <v>43668.333333333336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f t="shared" si="375"/>
        <v>0</v>
      </c>
      <c r="R4858">
        <f t="shared" si="376"/>
        <v>0</v>
      </c>
      <c r="S4858">
        <f t="shared" si="377"/>
        <v>0</v>
      </c>
      <c r="T4858">
        <f t="shared" si="378"/>
        <v>0</v>
      </c>
      <c r="U4858">
        <f t="shared" si="379"/>
        <v>0</v>
      </c>
    </row>
    <row r="4859" spans="1:21" x14ac:dyDescent="0.25">
      <c r="A4859" s="1">
        <v>43668.375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f t="shared" si="375"/>
        <v>0</v>
      </c>
      <c r="R4859">
        <f t="shared" si="376"/>
        <v>0</v>
      </c>
      <c r="S4859">
        <f t="shared" si="377"/>
        <v>0</v>
      </c>
      <c r="T4859">
        <f t="shared" si="378"/>
        <v>0</v>
      </c>
      <c r="U4859">
        <f t="shared" si="379"/>
        <v>0</v>
      </c>
    </row>
    <row r="4860" spans="1:21" x14ac:dyDescent="0.25">
      <c r="A4860" s="1">
        <v>43668.416666666664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</v>
      </c>
      <c r="P4860">
        <v>0</v>
      </c>
      <c r="Q4860">
        <f t="shared" si="375"/>
        <v>0</v>
      </c>
      <c r="R4860">
        <f t="shared" si="376"/>
        <v>0</v>
      </c>
      <c r="S4860">
        <f t="shared" si="377"/>
        <v>0</v>
      </c>
      <c r="T4860">
        <f t="shared" si="378"/>
        <v>0</v>
      </c>
      <c r="U4860">
        <f t="shared" si="379"/>
        <v>0</v>
      </c>
    </row>
    <row r="4861" spans="1:21" x14ac:dyDescent="0.25">
      <c r="A4861" s="1">
        <v>43668.458333333336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</v>
      </c>
      <c r="P4861">
        <v>0</v>
      </c>
      <c r="Q4861">
        <f t="shared" si="375"/>
        <v>0</v>
      </c>
      <c r="R4861">
        <f t="shared" si="376"/>
        <v>0</v>
      </c>
      <c r="S4861">
        <f t="shared" si="377"/>
        <v>0</v>
      </c>
      <c r="T4861">
        <f t="shared" si="378"/>
        <v>0</v>
      </c>
      <c r="U4861">
        <f t="shared" si="379"/>
        <v>0</v>
      </c>
    </row>
    <row r="4862" spans="1:21" x14ac:dyDescent="0.25">
      <c r="A4862" s="1">
        <v>43668.5</v>
      </c>
      <c r="B4862">
        <v>0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f t="shared" si="375"/>
        <v>0</v>
      </c>
      <c r="R4862">
        <f t="shared" si="376"/>
        <v>0</v>
      </c>
      <c r="S4862">
        <f t="shared" si="377"/>
        <v>0</v>
      </c>
      <c r="T4862">
        <f t="shared" si="378"/>
        <v>0</v>
      </c>
      <c r="U4862">
        <f t="shared" si="379"/>
        <v>0</v>
      </c>
    </row>
    <row r="4863" spans="1:21" x14ac:dyDescent="0.25">
      <c r="A4863" s="1">
        <v>43668.541666666664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f t="shared" si="375"/>
        <v>0</v>
      </c>
      <c r="R4863">
        <f t="shared" si="376"/>
        <v>0</v>
      </c>
      <c r="S4863">
        <f t="shared" si="377"/>
        <v>0</v>
      </c>
      <c r="T4863">
        <f t="shared" si="378"/>
        <v>0</v>
      </c>
      <c r="U4863">
        <f t="shared" si="379"/>
        <v>0</v>
      </c>
    </row>
    <row r="4864" spans="1:21" x14ac:dyDescent="0.25">
      <c r="A4864" s="1">
        <v>43668.583333333336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f t="shared" si="375"/>
        <v>0</v>
      </c>
      <c r="R4864">
        <f t="shared" si="376"/>
        <v>0</v>
      </c>
      <c r="S4864">
        <f t="shared" si="377"/>
        <v>0</v>
      </c>
      <c r="T4864">
        <f t="shared" si="378"/>
        <v>0</v>
      </c>
      <c r="U4864">
        <f t="shared" si="379"/>
        <v>0</v>
      </c>
    </row>
    <row r="4865" spans="1:21" x14ac:dyDescent="0.25">
      <c r="A4865" s="1">
        <v>43668.625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f t="shared" si="375"/>
        <v>0</v>
      </c>
      <c r="R4865">
        <f t="shared" si="376"/>
        <v>0</v>
      </c>
      <c r="S4865">
        <f t="shared" si="377"/>
        <v>0</v>
      </c>
      <c r="T4865">
        <f t="shared" si="378"/>
        <v>0</v>
      </c>
      <c r="U4865">
        <f t="shared" si="379"/>
        <v>0</v>
      </c>
    </row>
    <row r="4866" spans="1:21" x14ac:dyDescent="0.25">
      <c r="A4866" s="1">
        <v>43668.666666666664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f t="shared" si="375"/>
        <v>0</v>
      </c>
      <c r="R4866">
        <f t="shared" si="376"/>
        <v>0</v>
      </c>
      <c r="S4866">
        <f t="shared" si="377"/>
        <v>0</v>
      </c>
      <c r="T4866">
        <f t="shared" si="378"/>
        <v>0</v>
      </c>
      <c r="U4866">
        <f t="shared" si="379"/>
        <v>0</v>
      </c>
    </row>
    <row r="4867" spans="1:21" x14ac:dyDescent="0.25">
      <c r="A4867" s="1">
        <v>43668.708333333336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f t="shared" ref="Q4867:Q4930" si="380">SUM(G4867:O4867)</f>
        <v>0</v>
      </c>
      <c r="R4867">
        <f t="shared" ref="R4867:R4930" si="381">SUM(B4867:F4867)</f>
        <v>0</v>
      </c>
      <c r="S4867">
        <f t="shared" ref="S4867:S4930" si="382">Q4867-R4867</f>
        <v>0</v>
      </c>
      <c r="T4867">
        <f t="shared" ref="T4867:T4930" si="383">IF(S4867&lt;0,0,S4867)</f>
        <v>0</v>
      </c>
      <c r="U4867">
        <f t="shared" ref="U4867:U4930" si="384">IF(S4867&gt;0,G4867,0)</f>
        <v>0</v>
      </c>
    </row>
    <row r="4868" spans="1:21" x14ac:dyDescent="0.25">
      <c r="A4868" s="1">
        <v>43668.75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f t="shared" si="380"/>
        <v>0</v>
      </c>
      <c r="R4868">
        <f t="shared" si="381"/>
        <v>0</v>
      </c>
      <c r="S4868">
        <f t="shared" si="382"/>
        <v>0</v>
      </c>
      <c r="T4868">
        <f t="shared" si="383"/>
        <v>0</v>
      </c>
      <c r="U4868">
        <f t="shared" si="384"/>
        <v>0</v>
      </c>
    </row>
    <row r="4869" spans="1:21" x14ac:dyDescent="0.25">
      <c r="A4869" s="1">
        <v>43668.791666666664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f t="shared" si="380"/>
        <v>0</v>
      </c>
      <c r="R4869">
        <f t="shared" si="381"/>
        <v>0</v>
      </c>
      <c r="S4869">
        <f t="shared" si="382"/>
        <v>0</v>
      </c>
      <c r="T4869">
        <f t="shared" si="383"/>
        <v>0</v>
      </c>
      <c r="U4869">
        <f t="shared" si="384"/>
        <v>0</v>
      </c>
    </row>
    <row r="4870" spans="1:21" x14ac:dyDescent="0.25">
      <c r="A4870" s="1">
        <v>43668.833333333336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f t="shared" si="380"/>
        <v>0</v>
      </c>
      <c r="R4870">
        <f t="shared" si="381"/>
        <v>0</v>
      </c>
      <c r="S4870">
        <f t="shared" si="382"/>
        <v>0</v>
      </c>
      <c r="T4870">
        <f t="shared" si="383"/>
        <v>0</v>
      </c>
      <c r="U4870">
        <f t="shared" si="384"/>
        <v>0</v>
      </c>
    </row>
    <row r="4871" spans="1:21" x14ac:dyDescent="0.25">
      <c r="A4871" s="1">
        <v>43668.875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f t="shared" si="380"/>
        <v>0</v>
      </c>
      <c r="R4871">
        <f t="shared" si="381"/>
        <v>0</v>
      </c>
      <c r="S4871">
        <f t="shared" si="382"/>
        <v>0</v>
      </c>
      <c r="T4871">
        <f t="shared" si="383"/>
        <v>0</v>
      </c>
      <c r="U4871">
        <f t="shared" si="384"/>
        <v>0</v>
      </c>
    </row>
    <row r="4872" spans="1:21" x14ac:dyDescent="0.25">
      <c r="A4872" s="1">
        <v>43668.916666666664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f t="shared" si="380"/>
        <v>0</v>
      </c>
      <c r="R4872">
        <f t="shared" si="381"/>
        <v>0</v>
      </c>
      <c r="S4872">
        <f t="shared" si="382"/>
        <v>0</v>
      </c>
      <c r="T4872">
        <f t="shared" si="383"/>
        <v>0</v>
      </c>
      <c r="U4872">
        <f t="shared" si="384"/>
        <v>0</v>
      </c>
    </row>
    <row r="4873" spans="1:21" x14ac:dyDescent="0.25">
      <c r="A4873" s="1">
        <v>43668.958333333336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f t="shared" si="380"/>
        <v>0</v>
      </c>
      <c r="R4873">
        <f t="shared" si="381"/>
        <v>0</v>
      </c>
      <c r="S4873">
        <f t="shared" si="382"/>
        <v>0</v>
      </c>
      <c r="T4873">
        <f t="shared" si="383"/>
        <v>0</v>
      </c>
      <c r="U4873">
        <f t="shared" si="384"/>
        <v>0</v>
      </c>
    </row>
    <row r="4874" spans="1:21" x14ac:dyDescent="0.25">
      <c r="A4874" s="1">
        <v>43669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f t="shared" si="380"/>
        <v>0</v>
      </c>
      <c r="R4874">
        <f t="shared" si="381"/>
        <v>0</v>
      </c>
      <c r="S4874">
        <f t="shared" si="382"/>
        <v>0</v>
      </c>
      <c r="T4874">
        <f t="shared" si="383"/>
        <v>0</v>
      </c>
      <c r="U4874">
        <f t="shared" si="384"/>
        <v>0</v>
      </c>
    </row>
    <row r="4875" spans="1:21" x14ac:dyDescent="0.25">
      <c r="A4875" s="1">
        <v>43669.041666666664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f t="shared" si="380"/>
        <v>0</v>
      </c>
      <c r="R4875">
        <f t="shared" si="381"/>
        <v>0</v>
      </c>
      <c r="S4875">
        <f t="shared" si="382"/>
        <v>0</v>
      </c>
      <c r="T4875">
        <f t="shared" si="383"/>
        <v>0</v>
      </c>
      <c r="U4875">
        <f t="shared" si="384"/>
        <v>0</v>
      </c>
    </row>
    <row r="4876" spans="1:21" x14ac:dyDescent="0.25">
      <c r="A4876" s="1">
        <v>43669.083333333336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f t="shared" si="380"/>
        <v>0</v>
      </c>
      <c r="R4876">
        <f t="shared" si="381"/>
        <v>0</v>
      </c>
      <c r="S4876">
        <f t="shared" si="382"/>
        <v>0</v>
      </c>
      <c r="T4876">
        <f t="shared" si="383"/>
        <v>0</v>
      </c>
      <c r="U4876">
        <f t="shared" si="384"/>
        <v>0</v>
      </c>
    </row>
    <row r="4877" spans="1:21" x14ac:dyDescent="0.25">
      <c r="A4877" s="1">
        <v>43669.125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v>0</v>
      </c>
      <c r="Q4877">
        <f t="shared" si="380"/>
        <v>0</v>
      </c>
      <c r="R4877">
        <f t="shared" si="381"/>
        <v>0</v>
      </c>
      <c r="S4877">
        <f t="shared" si="382"/>
        <v>0</v>
      </c>
      <c r="T4877">
        <f t="shared" si="383"/>
        <v>0</v>
      </c>
      <c r="U4877">
        <f t="shared" si="384"/>
        <v>0</v>
      </c>
    </row>
    <row r="4878" spans="1:21" x14ac:dyDescent="0.25">
      <c r="A4878" s="1">
        <v>43669.166666666664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f t="shared" si="380"/>
        <v>0</v>
      </c>
      <c r="R4878">
        <f t="shared" si="381"/>
        <v>0</v>
      </c>
      <c r="S4878">
        <f t="shared" si="382"/>
        <v>0</v>
      </c>
      <c r="T4878">
        <f t="shared" si="383"/>
        <v>0</v>
      </c>
      <c r="U4878">
        <f t="shared" si="384"/>
        <v>0</v>
      </c>
    </row>
    <row r="4879" spans="1:21" x14ac:dyDescent="0.25">
      <c r="A4879" s="1">
        <v>43669.208333333336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f t="shared" si="380"/>
        <v>0</v>
      </c>
      <c r="R4879">
        <f t="shared" si="381"/>
        <v>0</v>
      </c>
      <c r="S4879">
        <f t="shared" si="382"/>
        <v>0</v>
      </c>
      <c r="T4879">
        <f t="shared" si="383"/>
        <v>0</v>
      </c>
      <c r="U4879">
        <f t="shared" si="384"/>
        <v>0</v>
      </c>
    </row>
    <row r="4880" spans="1:21" x14ac:dyDescent="0.25">
      <c r="A4880" s="1">
        <v>43669.25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f t="shared" si="380"/>
        <v>0</v>
      </c>
      <c r="R4880">
        <f t="shared" si="381"/>
        <v>0</v>
      </c>
      <c r="S4880">
        <f t="shared" si="382"/>
        <v>0</v>
      </c>
      <c r="T4880">
        <f t="shared" si="383"/>
        <v>0</v>
      </c>
      <c r="U4880">
        <f t="shared" si="384"/>
        <v>0</v>
      </c>
    </row>
    <row r="4881" spans="1:21" x14ac:dyDescent="0.25">
      <c r="A4881" s="1">
        <v>43669.291666666664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f t="shared" si="380"/>
        <v>0</v>
      </c>
      <c r="R4881">
        <f t="shared" si="381"/>
        <v>0</v>
      </c>
      <c r="S4881">
        <f t="shared" si="382"/>
        <v>0</v>
      </c>
      <c r="T4881">
        <f t="shared" si="383"/>
        <v>0</v>
      </c>
      <c r="U4881">
        <f t="shared" si="384"/>
        <v>0</v>
      </c>
    </row>
    <row r="4882" spans="1:21" x14ac:dyDescent="0.25">
      <c r="A4882" s="1">
        <v>43669.333333333336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f t="shared" si="380"/>
        <v>0</v>
      </c>
      <c r="R4882">
        <f t="shared" si="381"/>
        <v>0</v>
      </c>
      <c r="S4882">
        <f t="shared" si="382"/>
        <v>0</v>
      </c>
      <c r="T4882">
        <f t="shared" si="383"/>
        <v>0</v>
      </c>
      <c r="U4882">
        <f t="shared" si="384"/>
        <v>0</v>
      </c>
    </row>
    <row r="4883" spans="1:21" x14ac:dyDescent="0.25">
      <c r="A4883" s="1">
        <v>43669.375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f t="shared" si="380"/>
        <v>0</v>
      </c>
      <c r="R4883">
        <f t="shared" si="381"/>
        <v>0</v>
      </c>
      <c r="S4883">
        <f t="shared" si="382"/>
        <v>0</v>
      </c>
      <c r="T4883">
        <f t="shared" si="383"/>
        <v>0</v>
      </c>
      <c r="U4883">
        <f t="shared" si="384"/>
        <v>0</v>
      </c>
    </row>
    <row r="4884" spans="1:21" x14ac:dyDescent="0.25">
      <c r="A4884" s="1">
        <v>43669.416666666664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f t="shared" si="380"/>
        <v>0</v>
      </c>
      <c r="R4884">
        <f t="shared" si="381"/>
        <v>0</v>
      </c>
      <c r="S4884">
        <f t="shared" si="382"/>
        <v>0</v>
      </c>
      <c r="T4884">
        <f t="shared" si="383"/>
        <v>0</v>
      </c>
      <c r="U4884">
        <f t="shared" si="384"/>
        <v>0</v>
      </c>
    </row>
    <row r="4885" spans="1:21" x14ac:dyDescent="0.25">
      <c r="A4885" s="1">
        <v>43669.458333333336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f t="shared" si="380"/>
        <v>0</v>
      </c>
      <c r="R4885">
        <f t="shared" si="381"/>
        <v>0</v>
      </c>
      <c r="S4885">
        <f t="shared" si="382"/>
        <v>0</v>
      </c>
      <c r="T4885">
        <f t="shared" si="383"/>
        <v>0</v>
      </c>
      <c r="U4885">
        <f t="shared" si="384"/>
        <v>0</v>
      </c>
    </row>
    <row r="4886" spans="1:21" x14ac:dyDescent="0.25">
      <c r="A4886" s="1">
        <v>43669.5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f t="shared" si="380"/>
        <v>0</v>
      </c>
      <c r="R4886">
        <f t="shared" si="381"/>
        <v>0</v>
      </c>
      <c r="S4886">
        <f t="shared" si="382"/>
        <v>0</v>
      </c>
      <c r="T4886">
        <f t="shared" si="383"/>
        <v>0</v>
      </c>
      <c r="U4886">
        <f t="shared" si="384"/>
        <v>0</v>
      </c>
    </row>
    <row r="4887" spans="1:21" x14ac:dyDescent="0.25">
      <c r="A4887" s="1">
        <v>43669.541666666664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f t="shared" si="380"/>
        <v>0</v>
      </c>
      <c r="R4887">
        <f t="shared" si="381"/>
        <v>0</v>
      </c>
      <c r="S4887">
        <f t="shared" si="382"/>
        <v>0</v>
      </c>
      <c r="T4887">
        <f t="shared" si="383"/>
        <v>0</v>
      </c>
      <c r="U4887">
        <f t="shared" si="384"/>
        <v>0</v>
      </c>
    </row>
    <row r="4888" spans="1:21" x14ac:dyDescent="0.25">
      <c r="A4888" s="1">
        <v>43669.583333333336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f t="shared" si="380"/>
        <v>0</v>
      </c>
      <c r="R4888">
        <f t="shared" si="381"/>
        <v>0</v>
      </c>
      <c r="S4888">
        <f t="shared" si="382"/>
        <v>0</v>
      </c>
      <c r="T4888">
        <f t="shared" si="383"/>
        <v>0</v>
      </c>
      <c r="U4888">
        <f t="shared" si="384"/>
        <v>0</v>
      </c>
    </row>
    <row r="4889" spans="1:21" x14ac:dyDescent="0.25">
      <c r="A4889" s="1">
        <v>43669.625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f t="shared" si="380"/>
        <v>0</v>
      </c>
      <c r="R4889">
        <f t="shared" si="381"/>
        <v>0</v>
      </c>
      <c r="S4889">
        <f t="shared" si="382"/>
        <v>0</v>
      </c>
      <c r="T4889">
        <f t="shared" si="383"/>
        <v>0</v>
      </c>
      <c r="U4889">
        <f t="shared" si="384"/>
        <v>0</v>
      </c>
    </row>
    <row r="4890" spans="1:21" x14ac:dyDescent="0.25">
      <c r="A4890" s="1">
        <v>43669.666666666664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  <c r="P4890">
        <v>0</v>
      </c>
      <c r="Q4890">
        <f t="shared" si="380"/>
        <v>0</v>
      </c>
      <c r="R4890">
        <f t="shared" si="381"/>
        <v>0</v>
      </c>
      <c r="S4890">
        <f t="shared" si="382"/>
        <v>0</v>
      </c>
      <c r="T4890">
        <f t="shared" si="383"/>
        <v>0</v>
      </c>
      <c r="U4890">
        <f t="shared" si="384"/>
        <v>0</v>
      </c>
    </row>
    <row r="4891" spans="1:21" x14ac:dyDescent="0.25">
      <c r="A4891" s="1">
        <v>43669.708333333336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f t="shared" si="380"/>
        <v>0</v>
      </c>
      <c r="R4891">
        <f t="shared" si="381"/>
        <v>0</v>
      </c>
      <c r="S4891">
        <f t="shared" si="382"/>
        <v>0</v>
      </c>
      <c r="T4891">
        <f t="shared" si="383"/>
        <v>0</v>
      </c>
      <c r="U4891">
        <f t="shared" si="384"/>
        <v>0</v>
      </c>
    </row>
    <row r="4892" spans="1:21" x14ac:dyDescent="0.25">
      <c r="A4892" s="1">
        <v>43669.75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0</v>
      </c>
      <c r="P4892">
        <v>0</v>
      </c>
      <c r="Q4892">
        <f t="shared" si="380"/>
        <v>0</v>
      </c>
      <c r="R4892">
        <f t="shared" si="381"/>
        <v>0</v>
      </c>
      <c r="S4892">
        <f t="shared" si="382"/>
        <v>0</v>
      </c>
      <c r="T4892">
        <f t="shared" si="383"/>
        <v>0</v>
      </c>
      <c r="U4892">
        <f t="shared" si="384"/>
        <v>0</v>
      </c>
    </row>
    <row r="4893" spans="1:21" x14ac:dyDescent="0.25">
      <c r="A4893" s="1">
        <v>43669.791666666664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f t="shared" si="380"/>
        <v>0</v>
      </c>
      <c r="R4893">
        <f t="shared" si="381"/>
        <v>0</v>
      </c>
      <c r="S4893">
        <f t="shared" si="382"/>
        <v>0</v>
      </c>
      <c r="T4893">
        <f t="shared" si="383"/>
        <v>0</v>
      </c>
      <c r="U4893">
        <f t="shared" si="384"/>
        <v>0</v>
      </c>
    </row>
    <row r="4894" spans="1:21" x14ac:dyDescent="0.25">
      <c r="A4894" s="1">
        <v>43669.833333333336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f t="shared" si="380"/>
        <v>0</v>
      </c>
      <c r="R4894">
        <f t="shared" si="381"/>
        <v>0</v>
      </c>
      <c r="S4894">
        <f t="shared" si="382"/>
        <v>0</v>
      </c>
      <c r="T4894">
        <f t="shared" si="383"/>
        <v>0</v>
      </c>
      <c r="U4894">
        <f t="shared" si="384"/>
        <v>0</v>
      </c>
    </row>
    <row r="4895" spans="1:21" x14ac:dyDescent="0.25">
      <c r="A4895" s="1">
        <v>43669.875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f t="shared" si="380"/>
        <v>0</v>
      </c>
      <c r="R4895">
        <f t="shared" si="381"/>
        <v>0</v>
      </c>
      <c r="S4895">
        <f t="shared" si="382"/>
        <v>0</v>
      </c>
      <c r="T4895">
        <f t="shared" si="383"/>
        <v>0</v>
      </c>
      <c r="U4895">
        <f t="shared" si="384"/>
        <v>0</v>
      </c>
    </row>
    <row r="4896" spans="1:21" x14ac:dyDescent="0.25">
      <c r="A4896" s="1">
        <v>43669.916666666664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f t="shared" si="380"/>
        <v>0</v>
      </c>
      <c r="R4896">
        <f t="shared" si="381"/>
        <v>0</v>
      </c>
      <c r="S4896">
        <f t="shared" si="382"/>
        <v>0</v>
      </c>
      <c r="T4896">
        <f t="shared" si="383"/>
        <v>0</v>
      </c>
      <c r="U4896">
        <f t="shared" si="384"/>
        <v>0</v>
      </c>
    </row>
    <row r="4897" spans="1:21" x14ac:dyDescent="0.25">
      <c r="A4897" s="1">
        <v>43669.958333333336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f t="shared" si="380"/>
        <v>0</v>
      </c>
      <c r="R4897">
        <f t="shared" si="381"/>
        <v>0</v>
      </c>
      <c r="S4897">
        <f t="shared" si="382"/>
        <v>0</v>
      </c>
      <c r="T4897">
        <f t="shared" si="383"/>
        <v>0</v>
      </c>
      <c r="U4897">
        <f t="shared" si="384"/>
        <v>0</v>
      </c>
    </row>
    <row r="4898" spans="1:21" x14ac:dyDescent="0.25">
      <c r="A4898" s="1">
        <v>43670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f t="shared" si="380"/>
        <v>0</v>
      </c>
      <c r="R4898">
        <f t="shared" si="381"/>
        <v>0</v>
      </c>
      <c r="S4898">
        <f t="shared" si="382"/>
        <v>0</v>
      </c>
      <c r="T4898">
        <f t="shared" si="383"/>
        <v>0</v>
      </c>
      <c r="U4898">
        <f t="shared" si="384"/>
        <v>0</v>
      </c>
    </row>
    <row r="4899" spans="1:21" x14ac:dyDescent="0.25">
      <c r="A4899" s="1">
        <v>43670.041666666664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f t="shared" si="380"/>
        <v>0</v>
      </c>
      <c r="R4899">
        <f t="shared" si="381"/>
        <v>0</v>
      </c>
      <c r="S4899">
        <f t="shared" si="382"/>
        <v>0</v>
      </c>
      <c r="T4899">
        <f t="shared" si="383"/>
        <v>0</v>
      </c>
      <c r="U4899">
        <f t="shared" si="384"/>
        <v>0</v>
      </c>
    </row>
    <row r="4900" spans="1:21" x14ac:dyDescent="0.25">
      <c r="A4900" s="1">
        <v>43670.083333333336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f t="shared" si="380"/>
        <v>0</v>
      </c>
      <c r="R4900">
        <f t="shared" si="381"/>
        <v>0</v>
      </c>
      <c r="S4900">
        <f t="shared" si="382"/>
        <v>0</v>
      </c>
      <c r="T4900">
        <f t="shared" si="383"/>
        <v>0</v>
      </c>
      <c r="U4900">
        <f t="shared" si="384"/>
        <v>0</v>
      </c>
    </row>
    <row r="4901" spans="1:21" x14ac:dyDescent="0.25">
      <c r="A4901" s="1">
        <v>43670.125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f t="shared" si="380"/>
        <v>0</v>
      </c>
      <c r="R4901">
        <f t="shared" si="381"/>
        <v>0</v>
      </c>
      <c r="S4901">
        <f t="shared" si="382"/>
        <v>0</v>
      </c>
      <c r="T4901">
        <f t="shared" si="383"/>
        <v>0</v>
      </c>
      <c r="U4901">
        <f t="shared" si="384"/>
        <v>0</v>
      </c>
    </row>
    <row r="4902" spans="1:21" x14ac:dyDescent="0.25">
      <c r="A4902" s="1">
        <v>43670.166666666664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</v>
      </c>
      <c r="P4902">
        <v>0</v>
      </c>
      <c r="Q4902">
        <f t="shared" si="380"/>
        <v>0</v>
      </c>
      <c r="R4902">
        <f t="shared" si="381"/>
        <v>0</v>
      </c>
      <c r="S4902">
        <f t="shared" si="382"/>
        <v>0</v>
      </c>
      <c r="T4902">
        <f t="shared" si="383"/>
        <v>0</v>
      </c>
      <c r="U4902">
        <f t="shared" si="384"/>
        <v>0</v>
      </c>
    </row>
    <row r="4903" spans="1:21" x14ac:dyDescent="0.25">
      <c r="A4903" s="1">
        <v>43670.208333333336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0</v>
      </c>
      <c r="Q4903">
        <f t="shared" si="380"/>
        <v>0</v>
      </c>
      <c r="R4903">
        <f t="shared" si="381"/>
        <v>0</v>
      </c>
      <c r="S4903">
        <f t="shared" si="382"/>
        <v>0</v>
      </c>
      <c r="T4903">
        <f t="shared" si="383"/>
        <v>0</v>
      </c>
      <c r="U4903">
        <f t="shared" si="384"/>
        <v>0</v>
      </c>
    </row>
    <row r="4904" spans="1:21" x14ac:dyDescent="0.25">
      <c r="A4904" s="1">
        <v>43670.25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f t="shared" si="380"/>
        <v>0</v>
      </c>
      <c r="R4904">
        <f t="shared" si="381"/>
        <v>0</v>
      </c>
      <c r="S4904">
        <f t="shared" si="382"/>
        <v>0</v>
      </c>
      <c r="T4904">
        <f t="shared" si="383"/>
        <v>0</v>
      </c>
      <c r="U4904">
        <f t="shared" si="384"/>
        <v>0</v>
      </c>
    </row>
    <row r="4905" spans="1:21" x14ac:dyDescent="0.25">
      <c r="A4905" s="1">
        <v>43670.291666666664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f t="shared" si="380"/>
        <v>0</v>
      </c>
      <c r="R4905">
        <f t="shared" si="381"/>
        <v>0</v>
      </c>
      <c r="S4905">
        <f t="shared" si="382"/>
        <v>0</v>
      </c>
      <c r="T4905">
        <f t="shared" si="383"/>
        <v>0</v>
      </c>
      <c r="U4905">
        <f t="shared" si="384"/>
        <v>0</v>
      </c>
    </row>
    <row r="4906" spans="1:21" x14ac:dyDescent="0.25">
      <c r="A4906" s="1">
        <v>43670.333333333336</v>
      </c>
      <c r="B4906">
        <v>0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f t="shared" si="380"/>
        <v>0</v>
      </c>
      <c r="R4906">
        <f t="shared" si="381"/>
        <v>0</v>
      </c>
      <c r="S4906">
        <f t="shared" si="382"/>
        <v>0</v>
      </c>
      <c r="T4906">
        <f t="shared" si="383"/>
        <v>0</v>
      </c>
      <c r="U4906">
        <f t="shared" si="384"/>
        <v>0</v>
      </c>
    </row>
    <row r="4907" spans="1:21" x14ac:dyDescent="0.25">
      <c r="A4907" s="1">
        <v>43670.375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f t="shared" si="380"/>
        <v>0</v>
      </c>
      <c r="R4907">
        <f t="shared" si="381"/>
        <v>0</v>
      </c>
      <c r="S4907">
        <f t="shared" si="382"/>
        <v>0</v>
      </c>
      <c r="T4907">
        <f t="shared" si="383"/>
        <v>0</v>
      </c>
      <c r="U4907">
        <f t="shared" si="384"/>
        <v>0</v>
      </c>
    </row>
    <row r="4908" spans="1:21" x14ac:dyDescent="0.25">
      <c r="A4908" s="1">
        <v>43670.416666666664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f t="shared" si="380"/>
        <v>0</v>
      </c>
      <c r="R4908">
        <f t="shared" si="381"/>
        <v>0</v>
      </c>
      <c r="S4908">
        <f t="shared" si="382"/>
        <v>0</v>
      </c>
      <c r="T4908">
        <f t="shared" si="383"/>
        <v>0</v>
      </c>
      <c r="U4908">
        <f t="shared" si="384"/>
        <v>0</v>
      </c>
    </row>
    <row r="4909" spans="1:21" x14ac:dyDescent="0.25">
      <c r="A4909" s="1">
        <v>43670.458333333336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f t="shared" si="380"/>
        <v>0</v>
      </c>
      <c r="R4909">
        <f t="shared" si="381"/>
        <v>0</v>
      </c>
      <c r="S4909">
        <f t="shared" si="382"/>
        <v>0</v>
      </c>
      <c r="T4909">
        <f t="shared" si="383"/>
        <v>0</v>
      </c>
      <c r="U4909">
        <f t="shared" si="384"/>
        <v>0</v>
      </c>
    </row>
    <row r="4910" spans="1:21" x14ac:dyDescent="0.25">
      <c r="A4910" s="1">
        <v>43670.5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f t="shared" si="380"/>
        <v>0</v>
      </c>
      <c r="R4910">
        <f t="shared" si="381"/>
        <v>0</v>
      </c>
      <c r="S4910">
        <f t="shared" si="382"/>
        <v>0</v>
      </c>
      <c r="T4910">
        <f t="shared" si="383"/>
        <v>0</v>
      </c>
      <c r="U4910">
        <f t="shared" si="384"/>
        <v>0</v>
      </c>
    </row>
    <row r="4911" spans="1:21" x14ac:dyDescent="0.25">
      <c r="A4911" s="1">
        <v>43670.541666666664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f t="shared" si="380"/>
        <v>0</v>
      </c>
      <c r="R4911">
        <f t="shared" si="381"/>
        <v>0</v>
      </c>
      <c r="S4911">
        <f t="shared" si="382"/>
        <v>0</v>
      </c>
      <c r="T4911">
        <f t="shared" si="383"/>
        <v>0</v>
      </c>
      <c r="U4911">
        <f t="shared" si="384"/>
        <v>0</v>
      </c>
    </row>
    <row r="4912" spans="1:21" x14ac:dyDescent="0.25">
      <c r="A4912" s="1">
        <v>43670.583333333336</v>
      </c>
      <c r="B4912">
        <v>0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f t="shared" si="380"/>
        <v>0</v>
      </c>
      <c r="R4912">
        <f t="shared" si="381"/>
        <v>0</v>
      </c>
      <c r="S4912">
        <f t="shared" si="382"/>
        <v>0</v>
      </c>
      <c r="T4912">
        <f t="shared" si="383"/>
        <v>0</v>
      </c>
      <c r="U4912">
        <f t="shared" si="384"/>
        <v>0</v>
      </c>
    </row>
    <row r="4913" spans="1:21" x14ac:dyDescent="0.25">
      <c r="A4913" s="1">
        <v>43670.625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f t="shared" si="380"/>
        <v>0</v>
      </c>
      <c r="R4913">
        <f t="shared" si="381"/>
        <v>0</v>
      </c>
      <c r="S4913">
        <f t="shared" si="382"/>
        <v>0</v>
      </c>
      <c r="T4913">
        <f t="shared" si="383"/>
        <v>0</v>
      </c>
      <c r="U4913">
        <f t="shared" si="384"/>
        <v>0</v>
      </c>
    </row>
    <row r="4914" spans="1:21" x14ac:dyDescent="0.25">
      <c r="A4914" s="1">
        <v>43670.666666666664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f t="shared" si="380"/>
        <v>0</v>
      </c>
      <c r="R4914">
        <f t="shared" si="381"/>
        <v>0</v>
      </c>
      <c r="S4914">
        <f t="shared" si="382"/>
        <v>0</v>
      </c>
      <c r="T4914">
        <f t="shared" si="383"/>
        <v>0</v>
      </c>
      <c r="U4914">
        <f t="shared" si="384"/>
        <v>0</v>
      </c>
    </row>
    <row r="4915" spans="1:21" x14ac:dyDescent="0.25">
      <c r="A4915" s="1">
        <v>43670.708333333336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f t="shared" si="380"/>
        <v>0</v>
      </c>
      <c r="R4915">
        <f t="shared" si="381"/>
        <v>0</v>
      </c>
      <c r="S4915">
        <f t="shared" si="382"/>
        <v>0</v>
      </c>
      <c r="T4915">
        <f t="shared" si="383"/>
        <v>0</v>
      </c>
      <c r="U4915">
        <f t="shared" si="384"/>
        <v>0</v>
      </c>
    </row>
    <row r="4916" spans="1:21" x14ac:dyDescent="0.25">
      <c r="A4916" s="1">
        <v>43670.75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f t="shared" si="380"/>
        <v>0</v>
      </c>
      <c r="R4916">
        <f t="shared" si="381"/>
        <v>0</v>
      </c>
      <c r="S4916">
        <f t="shared" si="382"/>
        <v>0</v>
      </c>
      <c r="T4916">
        <f t="shared" si="383"/>
        <v>0</v>
      </c>
      <c r="U4916">
        <f t="shared" si="384"/>
        <v>0</v>
      </c>
    </row>
    <row r="4917" spans="1:21" x14ac:dyDescent="0.25">
      <c r="A4917" s="1">
        <v>43670.791666666664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f t="shared" si="380"/>
        <v>0</v>
      </c>
      <c r="R4917">
        <f t="shared" si="381"/>
        <v>0</v>
      </c>
      <c r="S4917">
        <f t="shared" si="382"/>
        <v>0</v>
      </c>
      <c r="T4917">
        <f t="shared" si="383"/>
        <v>0</v>
      </c>
      <c r="U4917">
        <f t="shared" si="384"/>
        <v>0</v>
      </c>
    </row>
    <row r="4918" spans="1:21" x14ac:dyDescent="0.25">
      <c r="A4918" s="1">
        <v>43670.833333333336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f t="shared" si="380"/>
        <v>0</v>
      </c>
      <c r="R4918">
        <f t="shared" si="381"/>
        <v>0</v>
      </c>
      <c r="S4918">
        <f t="shared" si="382"/>
        <v>0</v>
      </c>
      <c r="T4918">
        <f t="shared" si="383"/>
        <v>0</v>
      </c>
      <c r="U4918">
        <f t="shared" si="384"/>
        <v>0</v>
      </c>
    </row>
    <row r="4919" spans="1:21" x14ac:dyDescent="0.25">
      <c r="A4919" s="1">
        <v>43670.875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f t="shared" si="380"/>
        <v>0</v>
      </c>
      <c r="R4919">
        <f t="shared" si="381"/>
        <v>0</v>
      </c>
      <c r="S4919">
        <f t="shared" si="382"/>
        <v>0</v>
      </c>
      <c r="T4919">
        <f t="shared" si="383"/>
        <v>0</v>
      </c>
      <c r="U4919">
        <f t="shared" si="384"/>
        <v>0</v>
      </c>
    </row>
    <row r="4920" spans="1:21" x14ac:dyDescent="0.25">
      <c r="A4920" s="1">
        <v>43670.916666666664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f t="shared" si="380"/>
        <v>0</v>
      </c>
      <c r="R4920">
        <f t="shared" si="381"/>
        <v>0</v>
      </c>
      <c r="S4920">
        <f t="shared" si="382"/>
        <v>0</v>
      </c>
      <c r="T4920">
        <f t="shared" si="383"/>
        <v>0</v>
      </c>
      <c r="U4920">
        <f t="shared" si="384"/>
        <v>0</v>
      </c>
    </row>
    <row r="4921" spans="1:21" x14ac:dyDescent="0.25">
      <c r="A4921" s="1">
        <v>43670.958333333336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f t="shared" si="380"/>
        <v>0</v>
      </c>
      <c r="R4921">
        <f t="shared" si="381"/>
        <v>0</v>
      </c>
      <c r="S4921">
        <f t="shared" si="382"/>
        <v>0</v>
      </c>
      <c r="T4921">
        <f t="shared" si="383"/>
        <v>0</v>
      </c>
      <c r="U4921">
        <f t="shared" si="384"/>
        <v>0</v>
      </c>
    </row>
    <row r="4922" spans="1:21" x14ac:dyDescent="0.25">
      <c r="A4922" s="1">
        <v>43671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f t="shared" si="380"/>
        <v>0</v>
      </c>
      <c r="R4922">
        <f t="shared" si="381"/>
        <v>0</v>
      </c>
      <c r="S4922">
        <f t="shared" si="382"/>
        <v>0</v>
      </c>
      <c r="T4922">
        <f t="shared" si="383"/>
        <v>0</v>
      </c>
      <c r="U4922">
        <f t="shared" si="384"/>
        <v>0</v>
      </c>
    </row>
    <row r="4923" spans="1:21" x14ac:dyDescent="0.25">
      <c r="A4923" s="1">
        <v>43671.041666666664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0</v>
      </c>
      <c r="P4923">
        <v>0</v>
      </c>
      <c r="Q4923">
        <f t="shared" si="380"/>
        <v>0</v>
      </c>
      <c r="R4923">
        <f t="shared" si="381"/>
        <v>0</v>
      </c>
      <c r="S4923">
        <f t="shared" si="382"/>
        <v>0</v>
      </c>
      <c r="T4923">
        <f t="shared" si="383"/>
        <v>0</v>
      </c>
      <c r="U4923">
        <f t="shared" si="384"/>
        <v>0</v>
      </c>
    </row>
    <row r="4924" spans="1:21" x14ac:dyDescent="0.25">
      <c r="A4924" s="1">
        <v>43671.083333333336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f t="shared" si="380"/>
        <v>0</v>
      </c>
      <c r="R4924">
        <f t="shared" si="381"/>
        <v>0</v>
      </c>
      <c r="S4924">
        <f t="shared" si="382"/>
        <v>0</v>
      </c>
      <c r="T4924">
        <f t="shared" si="383"/>
        <v>0</v>
      </c>
      <c r="U4924">
        <f t="shared" si="384"/>
        <v>0</v>
      </c>
    </row>
    <row r="4925" spans="1:21" x14ac:dyDescent="0.25">
      <c r="A4925" s="1">
        <v>43671.125</v>
      </c>
      <c r="B4925">
        <v>0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f t="shared" si="380"/>
        <v>0</v>
      </c>
      <c r="R4925">
        <f t="shared" si="381"/>
        <v>0</v>
      </c>
      <c r="S4925">
        <f t="shared" si="382"/>
        <v>0</v>
      </c>
      <c r="T4925">
        <f t="shared" si="383"/>
        <v>0</v>
      </c>
      <c r="U4925">
        <f t="shared" si="384"/>
        <v>0</v>
      </c>
    </row>
    <row r="4926" spans="1:21" x14ac:dyDescent="0.25">
      <c r="A4926" s="1">
        <v>43671.166666666664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f t="shared" si="380"/>
        <v>0</v>
      </c>
      <c r="R4926">
        <f t="shared" si="381"/>
        <v>0</v>
      </c>
      <c r="S4926">
        <f t="shared" si="382"/>
        <v>0</v>
      </c>
      <c r="T4926">
        <f t="shared" si="383"/>
        <v>0</v>
      </c>
      <c r="U4926">
        <f t="shared" si="384"/>
        <v>0</v>
      </c>
    </row>
    <row r="4927" spans="1:21" x14ac:dyDescent="0.25">
      <c r="A4927" s="1">
        <v>43671.208333333336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f t="shared" si="380"/>
        <v>0</v>
      </c>
      <c r="R4927">
        <f t="shared" si="381"/>
        <v>0</v>
      </c>
      <c r="S4927">
        <f t="shared" si="382"/>
        <v>0</v>
      </c>
      <c r="T4927">
        <f t="shared" si="383"/>
        <v>0</v>
      </c>
      <c r="U4927">
        <f t="shared" si="384"/>
        <v>0</v>
      </c>
    </row>
    <row r="4928" spans="1:21" x14ac:dyDescent="0.25">
      <c r="A4928" s="1">
        <v>43671.25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0</v>
      </c>
      <c r="P4928">
        <v>0</v>
      </c>
      <c r="Q4928">
        <f t="shared" si="380"/>
        <v>0</v>
      </c>
      <c r="R4928">
        <f t="shared" si="381"/>
        <v>0</v>
      </c>
      <c r="S4928">
        <f t="shared" si="382"/>
        <v>0</v>
      </c>
      <c r="T4928">
        <f t="shared" si="383"/>
        <v>0</v>
      </c>
      <c r="U4928">
        <f t="shared" si="384"/>
        <v>0</v>
      </c>
    </row>
    <row r="4929" spans="1:21" x14ac:dyDescent="0.25">
      <c r="A4929" s="1">
        <v>43671.291666666664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0</v>
      </c>
      <c r="P4929">
        <v>0</v>
      </c>
      <c r="Q4929">
        <f t="shared" si="380"/>
        <v>0</v>
      </c>
      <c r="R4929">
        <f t="shared" si="381"/>
        <v>0</v>
      </c>
      <c r="S4929">
        <f t="shared" si="382"/>
        <v>0</v>
      </c>
      <c r="T4929">
        <f t="shared" si="383"/>
        <v>0</v>
      </c>
      <c r="U4929">
        <f t="shared" si="384"/>
        <v>0</v>
      </c>
    </row>
    <row r="4930" spans="1:21" x14ac:dyDescent="0.25">
      <c r="A4930" s="1">
        <v>43671.333333333336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f t="shared" si="380"/>
        <v>0</v>
      </c>
      <c r="R4930">
        <f t="shared" si="381"/>
        <v>0</v>
      </c>
      <c r="S4930">
        <f t="shared" si="382"/>
        <v>0</v>
      </c>
      <c r="T4930">
        <f t="shared" si="383"/>
        <v>0</v>
      </c>
      <c r="U4930">
        <f t="shared" si="384"/>
        <v>0</v>
      </c>
    </row>
    <row r="4931" spans="1:21" x14ac:dyDescent="0.25">
      <c r="A4931" s="1">
        <v>43671.375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f t="shared" ref="Q4931:Q4994" si="385">SUM(G4931:O4931)</f>
        <v>0</v>
      </c>
      <c r="R4931">
        <f t="shared" ref="R4931:R4994" si="386">SUM(B4931:F4931)</f>
        <v>0</v>
      </c>
      <c r="S4931">
        <f t="shared" ref="S4931:S4994" si="387">Q4931-R4931</f>
        <v>0</v>
      </c>
      <c r="T4931">
        <f t="shared" ref="T4931:T4994" si="388">IF(S4931&lt;0,0,S4931)</f>
        <v>0</v>
      </c>
      <c r="U4931">
        <f t="shared" ref="U4931:U4994" si="389">IF(S4931&gt;0,G4931,0)</f>
        <v>0</v>
      </c>
    </row>
    <row r="4932" spans="1:21" x14ac:dyDescent="0.25">
      <c r="A4932" s="1">
        <v>43671.416666666664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f t="shared" si="385"/>
        <v>0</v>
      </c>
      <c r="R4932">
        <f t="shared" si="386"/>
        <v>0</v>
      </c>
      <c r="S4932">
        <f t="shared" si="387"/>
        <v>0</v>
      </c>
      <c r="T4932">
        <f t="shared" si="388"/>
        <v>0</v>
      </c>
      <c r="U4932">
        <f t="shared" si="389"/>
        <v>0</v>
      </c>
    </row>
    <row r="4933" spans="1:21" x14ac:dyDescent="0.25">
      <c r="A4933" s="1">
        <v>43671.458333333336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f t="shared" si="385"/>
        <v>0</v>
      </c>
      <c r="R4933">
        <f t="shared" si="386"/>
        <v>0</v>
      </c>
      <c r="S4933">
        <f t="shared" si="387"/>
        <v>0</v>
      </c>
      <c r="T4933">
        <f t="shared" si="388"/>
        <v>0</v>
      </c>
      <c r="U4933">
        <f t="shared" si="389"/>
        <v>0</v>
      </c>
    </row>
    <row r="4934" spans="1:21" x14ac:dyDescent="0.25">
      <c r="A4934" s="1">
        <v>43671.5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0</v>
      </c>
      <c r="P4934">
        <v>0</v>
      </c>
      <c r="Q4934">
        <f t="shared" si="385"/>
        <v>0</v>
      </c>
      <c r="R4934">
        <f t="shared" si="386"/>
        <v>0</v>
      </c>
      <c r="S4934">
        <f t="shared" si="387"/>
        <v>0</v>
      </c>
      <c r="T4934">
        <f t="shared" si="388"/>
        <v>0</v>
      </c>
      <c r="U4934">
        <f t="shared" si="389"/>
        <v>0</v>
      </c>
    </row>
    <row r="4935" spans="1:21" x14ac:dyDescent="0.25">
      <c r="A4935" s="1">
        <v>43671.541666666664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f t="shared" si="385"/>
        <v>0</v>
      </c>
      <c r="R4935">
        <f t="shared" si="386"/>
        <v>0</v>
      </c>
      <c r="S4935">
        <f t="shared" si="387"/>
        <v>0</v>
      </c>
      <c r="T4935">
        <f t="shared" si="388"/>
        <v>0</v>
      </c>
      <c r="U4935">
        <f t="shared" si="389"/>
        <v>0</v>
      </c>
    </row>
    <row r="4936" spans="1:21" x14ac:dyDescent="0.25">
      <c r="A4936" s="1">
        <v>43671.583333333336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f t="shared" si="385"/>
        <v>0</v>
      </c>
      <c r="R4936">
        <f t="shared" si="386"/>
        <v>0</v>
      </c>
      <c r="S4936">
        <f t="shared" si="387"/>
        <v>0</v>
      </c>
      <c r="T4936">
        <f t="shared" si="388"/>
        <v>0</v>
      </c>
      <c r="U4936">
        <f t="shared" si="389"/>
        <v>0</v>
      </c>
    </row>
    <row r="4937" spans="1:21" x14ac:dyDescent="0.25">
      <c r="A4937" s="1">
        <v>43671.625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f t="shared" si="385"/>
        <v>0</v>
      </c>
      <c r="R4937">
        <f t="shared" si="386"/>
        <v>0</v>
      </c>
      <c r="S4937">
        <f t="shared" si="387"/>
        <v>0</v>
      </c>
      <c r="T4937">
        <f t="shared" si="388"/>
        <v>0</v>
      </c>
      <c r="U4937">
        <f t="shared" si="389"/>
        <v>0</v>
      </c>
    </row>
    <row r="4938" spans="1:21" x14ac:dyDescent="0.25">
      <c r="A4938" s="1">
        <v>43671.666666666664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f t="shared" si="385"/>
        <v>0</v>
      </c>
      <c r="R4938">
        <f t="shared" si="386"/>
        <v>0</v>
      </c>
      <c r="S4938">
        <f t="shared" si="387"/>
        <v>0</v>
      </c>
      <c r="T4938">
        <f t="shared" si="388"/>
        <v>0</v>
      </c>
      <c r="U4938">
        <f t="shared" si="389"/>
        <v>0</v>
      </c>
    </row>
    <row r="4939" spans="1:21" x14ac:dyDescent="0.25">
      <c r="A4939" s="1">
        <v>43671.708333333336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f t="shared" si="385"/>
        <v>0</v>
      </c>
      <c r="R4939">
        <f t="shared" si="386"/>
        <v>0</v>
      </c>
      <c r="S4939">
        <f t="shared" si="387"/>
        <v>0</v>
      </c>
      <c r="T4939">
        <f t="shared" si="388"/>
        <v>0</v>
      </c>
      <c r="U4939">
        <f t="shared" si="389"/>
        <v>0</v>
      </c>
    </row>
    <row r="4940" spans="1:21" x14ac:dyDescent="0.25">
      <c r="A4940" s="1">
        <v>43671.75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f t="shared" si="385"/>
        <v>0</v>
      </c>
      <c r="R4940">
        <f t="shared" si="386"/>
        <v>0</v>
      </c>
      <c r="S4940">
        <f t="shared" si="387"/>
        <v>0</v>
      </c>
      <c r="T4940">
        <f t="shared" si="388"/>
        <v>0</v>
      </c>
      <c r="U4940">
        <f t="shared" si="389"/>
        <v>0</v>
      </c>
    </row>
    <row r="4941" spans="1:21" x14ac:dyDescent="0.25">
      <c r="A4941" s="1">
        <v>43671.791666666664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f t="shared" si="385"/>
        <v>0</v>
      </c>
      <c r="R4941">
        <f t="shared" si="386"/>
        <v>0</v>
      </c>
      <c r="S4941">
        <f t="shared" si="387"/>
        <v>0</v>
      </c>
      <c r="T4941">
        <f t="shared" si="388"/>
        <v>0</v>
      </c>
      <c r="U4941">
        <f t="shared" si="389"/>
        <v>0</v>
      </c>
    </row>
    <row r="4942" spans="1:21" x14ac:dyDescent="0.25">
      <c r="A4942" s="1">
        <v>43671.833333333336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f t="shared" si="385"/>
        <v>0</v>
      </c>
      <c r="R4942">
        <f t="shared" si="386"/>
        <v>0</v>
      </c>
      <c r="S4942">
        <f t="shared" si="387"/>
        <v>0</v>
      </c>
      <c r="T4942">
        <f t="shared" si="388"/>
        <v>0</v>
      </c>
      <c r="U4942">
        <f t="shared" si="389"/>
        <v>0</v>
      </c>
    </row>
    <row r="4943" spans="1:21" x14ac:dyDescent="0.25">
      <c r="A4943" s="1">
        <v>43671.875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f t="shared" si="385"/>
        <v>0</v>
      </c>
      <c r="R4943">
        <f t="shared" si="386"/>
        <v>0</v>
      </c>
      <c r="S4943">
        <f t="shared" si="387"/>
        <v>0</v>
      </c>
      <c r="T4943">
        <f t="shared" si="388"/>
        <v>0</v>
      </c>
      <c r="U4943">
        <f t="shared" si="389"/>
        <v>0</v>
      </c>
    </row>
    <row r="4944" spans="1:21" x14ac:dyDescent="0.25">
      <c r="A4944" s="1">
        <v>43671.916666666664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f t="shared" si="385"/>
        <v>0</v>
      </c>
      <c r="R4944">
        <f t="shared" si="386"/>
        <v>0</v>
      </c>
      <c r="S4944">
        <f t="shared" si="387"/>
        <v>0</v>
      </c>
      <c r="T4944">
        <f t="shared" si="388"/>
        <v>0</v>
      </c>
      <c r="U4944">
        <f t="shared" si="389"/>
        <v>0</v>
      </c>
    </row>
    <row r="4945" spans="1:21" x14ac:dyDescent="0.25">
      <c r="A4945" s="1">
        <v>43671.958333333336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f t="shared" si="385"/>
        <v>0</v>
      </c>
      <c r="R4945">
        <f t="shared" si="386"/>
        <v>0</v>
      </c>
      <c r="S4945">
        <f t="shared" si="387"/>
        <v>0</v>
      </c>
      <c r="T4945">
        <f t="shared" si="388"/>
        <v>0</v>
      </c>
      <c r="U4945">
        <f t="shared" si="389"/>
        <v>0</v>
      </c>
    </row>
    <row r="4946" spans="1:21" x14ac:dyDescent="0.25">
      <c r="A4946" s="1">
        <v>43672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f t="shared" si="385"/>
        <v>0</v>
      </c>
      <c r="R4946">
        <f t="shared" si="386"/>
        <v>0</v>
      </c>
      <c r="S4946">
        <f t="shared" si="387"/>
        <v>0</v>
      </c>
      <c r="T4946">
        <f t="shared" si="388"/>
        <v>0</v>
      </c>
      <c r="U4946">
        <f t="shared" si="389"/>
        <v>0</v>
      </c>
    </row>
    <row r="4947" spans="1:21" x14ac:dyDescent="0.25">
      <c r="A4947" s="1">
        <v>43672.041666666664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f t="shared" si="385"/>
        <v>0</v>
      </c>
      <c r="R4947">
        <f t="shared" si="386"/>
        <v>0</v>
      </c>
      <c r="S4947">
        <f t="shared" si="387"/>
        <v>0</v>
      </c>
      <c r="T4947">
        <f t="shared" si="388"/>
        <v>0</v>
      </c>
      <c r="U4947">
        <f t="shared" si="389"/>
        <v>0</v>
      </c>
    </row>
    <row r="4948" spans="1:21" x14ac:dyDescent="0.25">
      <c r="A4948" s="1">
        <v>43672.083333333336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f t="shared" si="385"/>
        <v>0</v>
      </c>
      <c r="R4948">
        <f t="shared" si="386"/>
        <v>0</v>
      </c>
      <c r="S4948">
        <f t="shared" si="387"/>
        <v>0</v>
      </c>
      <c r="T4948">
        <f t="shared" si="388"/>
        <v>0</v>
      </c>
      <c r="U4948">
        <f t="shared" si="389"/>
        <v>0</v>
      </c>
    </row>
    <row r="4949" spans="1:21" x14ac:dyDescent="0.25">
      <c r="A4949" s="1">
        <v>43672.125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f t="shared" si="385"/>
        <v>0</v>
      </c>
      <c r="R4949">
        <f t="shared" si="386"/>
        <v>0</v>
      </c>
      <c r="S4949">
        <f t="shared" si="387"/>
        <v>0</v>
      </c>
      <c r="T4949">
        <f t="shared" si="388"/>
        <v>0</v>
      </c>
      <c r="U4949">
        <f t="shared" si="389"/>
        <v>0</v>
      </c>
    </row>
    <row r="4950" spans="1:21" x14ac:dyDescent="0.25">
      <c r="A4950" s="1">
        <v>43672.166666666664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f t="shared" si="385"/>
        <v>0</v>
      </c>
      <c r="R4950">
        <f t="shared" si="386"/>
        <v>0</v>
      </c>
      <c r="S4950">
        <f t="shared" si="387"/>
        <v>0</v>
      </c>
      <c r="T4950">
        <f t="shared" si="388"/>
        <v>0</v>
      </c>
      <c r="U4950">
        <f t="shared" si="389"/>
        <v>0</v>
      </c>
    </row>
    <row r="4951" spans="1:21" x14ac:dyDescent="0.25">
      <c r="A4951" s="1">
        <v>43672.208333333336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f t="shared" si="385"/>
        <v>0</v>
      </c>
      <c r="R4951">
        <f t="shared" si="386"/>
        <v>0</v>
      </c>
      <c r="S4951">
        <f t="shared" si="387"/>
        <v>0</v>
      </c>
      <c r="T4951">
        <f t="shared" si="388"/>
        <v>0</v>
      </c>
      <c r="U4951">
        <f t="shared" si="389"/>
        <v>0</v>
      </c>
    </row>
    <row r="4952" spans="1:21" x14ac:dyDescent="0.25">
      <c r="A4952" s="1">
        <v>43672.25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v>0</v>
      </c>
      <c r="Q4952">
        <f t="shared" si="385"/>
        <v>0</v>
      </c>
      <c r="R4952">
        <f t="shared" si="386"/>
        <v>0</v>
      </c>
      <c r="S4952">
        <f t="shared" si="387"/>
        <v>0</v>
      </c>
      <c r="T4952">
        <f t="shared" si="388"/>
        <v>0</v>
      </c>
      <c r="U4952">
        <f t="shared" si="389"/>
        <v>0</v>
      </c>
    </row>
    <row r="4953" spans="1:21" x14ac:dyDescent="0.25">
      <c r="A4953" s="1">
        <v>43672.291666666664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f t="shared" si="385"/>
        <v>0</v>
      </c>
      <c r="R4953">
        <f t="shared" si="386"/>
        <v>0</v>
      </c>
      <c r="S4953">
        <f t="shared" si="387"/>
        <v>0</v>
      </c>
      <c r="T4953">
        <f t="shared" si="388"/>
        <v>0</v>
      </c>
      <c r="U4953">
        <f t="shared" si="389"/>
        <v>0</v>
      </c>
    </row>
    <row r="4954" spans="1:21" x14ac:dyDescent="0.25">
      <c r="A4954" s="1">
        <v>43672.333333333336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f t="shared" si="385"/>
        <v>0</v>
      </c>
      <c r="R4954">
        <f t="shared" si="386"/>
        <v>0</v>
      </c>
      <c r="S4954">
        <f t="shared" si="387"/>
        <v>0</v>
      </c>
      <c r="T4954">
        <f t="shared" si="388"/>
        <v>0</v>
      </c>
      <c r="U4954">
        <f t="shared" si="389"/>
        <v>0</v>
      </c>
    </row>
    <row r="4955" spans="1:21" x14ac:dyDescent="0.25">
      <c r="A4955" s="1">
        <v>43672.375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f t="shared" si="385"/>
        <v>0</v>
      </c>
      <c r="R4955">
        <f t="shared" si="386"/>
        <v>0</v>
      </c>
      <c r="S4955">
        <f t="shared" si="387"/>
        <v>0</v>
      </c>
      <c r="T4955">
        <f t="shared" si="388"/>
        <v>0</v>
      </c>
      <c r="U4955">
        <f t="shared" si="389"/>
        <v>0</v>
      </c>
    </row>
    <row r="4956" spans="1:21" x14ac:dyDescent="0.25">
      <c r="A4956" s="1">
        <v>43672.416666666664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  <c r="Q4956">
        <f t="shared" si="385"/>
        <v>0</v>
      </c>
      <c r="R4956">
        <f t="shared" si="386"/>
        <v>0</v>
      </c>
      <c r="S4956">
        <f t="shared" si="387"/>
        <v>0</v>
      </c>
      <c r="T4956">
        <f t="shared" si="388"/>
        <v>0</v>
      </c>
      <c r="U4956">
        <f t="shared" si="389"/>
        <v>0</v>
      </c>
    </row>
    <row r="4957" spans="1:21" x14ac:dyDescent="0.25">
      <c r="A4957" s="1">
        <v>43672.458333333336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</v>
      </c>
      <c r="P4957">
        <v>0</v>
      </c>
      <c r="Q4957">
        <f t="shared" si="385"/>
        <v>0</v>
      </c>
      <c r="R4957">
        <f t="shared" si="386"/>
        <v>0</v>
      </c>
      <c r="S4957">
        <f t="shared" si="387"/>
        <v>0</v>
      </c>
      <c r="T4957">
        <f t="shared" si="388"/>
        <v>0</v>
      </c>
      <c r="U4957">
        <f t="shared" si="389"/>
        <v>0</v>
      </c>
    </row>
    <row r="4958" spans="1:21" x14ac:dyDescent="0.25">
      <c r="A4958" s="1">
        <v>43672.5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f t="shared" si="385"/>
        <v>0</v>
      </c>
      <c r="R4958">
        <f t="shared" si="386"/>
        <v>0</v>
      </c>
      <c r="S4958">
        <f t="shared" si="387"/>
        <v>0</v>
      </c>
      <c r="T4958">
        <f t="shared" si="388"/>
        <v>0</v>
      </c>
      <c r="U4958">
        <f t="shared" si="389"/>
        <v>0</v>
      </c>
    </row>
    <row r="4959" spans="1:21" x14ac:dyDescent="0.25">
      <c r="A4959" s="1">
        <v>43672.541666666664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f t="shared" si="385"/>
        <v>0</v>
      </c>
      <c r="R4959">
        <f t="shared" si="386"/>
        <v>0</v>
      </c>
      <c r="S4959">
        <f t="shared" si="387"/>
        <v>0</v>
      </c>
      <c r="T4959">
        <f t="shared" si="388"/>
        <v>0</v>
      </c>
      <c r="U4959">
        <f t="shared" si="389"/>
        <v>0</v>
      </c>
    </row>
    <row r="4960" spans="1:21" x14ac:dyDescent="0.25">
      <c r="A4960" s="1">
        <v>43672.583333333336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</v>
      </c>
      <c r="P4960">
        <v>0</v>
      </c>
      <c r="Q4960">
        <f t="shared" si="385"/>
        <v>0</v>
      </c>
      <c r="R4960">
        <f t="shared" si="386"/>
        <v>0</v>
      </c>
      <c r="S4960">
        <f t="shared" si="387"/>
        <v>0</v>
      </c>
      <c r="T4960">
        <f t="shared" si="388"/>
        <v>0</v>
      </c>
      <c r="U4960">
        <f t="shared" si="389"/>
        <v>0</v>
      </c>
    </row>
    <row r="4961" spans="1:21" x14ac:dyDescent="0.25">
      <c r="A4961" s="1">
        <v>43672.625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f t="shared" si="385"/>
        <v>0</v>
      </c>
      <c r="R4961">
        <f t="shared" si="386"/>
        <v>0</v>
      </c>
      <c r="S4961">
        <f t="shared" si="387"/>
        <v>0</v>
      </c>
      <c r="T4961">
        <f t="shared" si="388"/>
        <v>0</v>
      </c>
      <c r="U4961">
        <f t="shared" si="389"/>
        <v>0</v>
      </c>
    </row>
    <row r="4962" spans="1:21" x14ac:dyDescent="0.25">
      <c r="A4962" s="1">
        <v>43672.666666666664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f t="shared" si="385"/>
        <v>0</v>
      </c>
      <c r="R4962">
        <f t="shared" si="386"/>
        <v>0</v>
      </c>
      <c r="S4962">
        <f t="shared" si="387"/>
        <v>0</v>
      </c>
      <c r="T4962">
        <f t="shared" si="388"/>
        <v>0</v>
      </c>
      <c r="U4962">
        <f t="shared" si="389"/>
        <v>0</v>
      </c>
    </row>
    <row r="4963" spans="1:21" x14ac:dyDescent="0.25">
      <c r="A4963" s="1">
        <v>43672.708333333336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f t="shared" si="385"/>
        <v>0</v>
      </c>
      <c r="R4963">
        <f t="shared" si="386"/>
        <v>0</v>
      </c>
      <c r="S4963">
        <f t="shared" si="387"/>
        <v>0</v>
      </c>
      <c r="T4963">
        <f t="shared" si="388"/>
        <v>0</v>
      </c>
      <c r="U4963">
        <f t="shared" si="389"/>
        <v>0</v>
      </c>
    </row>
    <row r="4964" spans="1:21" x14ac:dyDescent="0.25">
      <c r="A4964" s="1">
        <v>43672.75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f t="shared" si="385"/>
        <v>0</v>
      </c>
      <c r="R4964">
        <f t="shared" si="386"/>
        <v>0</v>
      </c>
      <c r="S4964">
        <f t="shared" si="387"/>
        <v>0</v>
      </c>
      <c r="T4964">
        <f t="shared" si="388"/>
        <v>0</v>
      </c>
      <c r="U4964">
        <f t="shared" si="389"/>
        <v>0</v>
      </c>
    </row>
    <row r="4965" spans="1:21" x14ac:dyDescent="0.25">
      <c r="A4965" s="1">
        <v>43672.791666666664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f t="shared" si="385"/>
        <v>0</v>
      </c>
      <c r="R4965">
        <f t="shared" si="386"/>
        <v>0</v>
      </c>
      <c r="S4965">
        <f t="shared" si="387"/>
        <v>0</v>
      </c>
      <c r="T4965">
        <f t="shared" si="388"/>
        <v>0</v>
      </c>
      <c r="U4965">
        <f t="shared" si="389"/>
        <v>0</v>
      </c>
    </row>
    <row r="4966" spans="1:21" x14ac:dyDescent="0.25">
      <c r="A4966" s="1">
        <v>43672.833333333336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f t="shared" si="385"/>
        <v>0</v>
      </c>
      <c r="R4966">
        <f t="shared" si="386"/>
        <v>0</v>
      </c>
      <c r="S4966">
        <f t="shared" si="387"/>
        <v>0</v>
      </c>
      <c r="T4966">
        <f t="shared" si="388"/>
        <v>0</v>
      </c>
      <c r="U4966">
        <f t="shared" si="389"/>
        <v>0</v>
      </c>
    </row>
    <row r="4967" spans="1:21" x14ac:dyDescent="0.25">
      <c r="A4967" s="1">
        <v>43672.875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f t="shared" si="385"/>
        <v>0</v>
      </c>
      <c r="R4967">
        <f t="shared" si="386"/>
        <v>0</v>
      </c>
      <c r="S4967">
        <f t="shared" si="387"/>
        <v>0</v>
      </c>
      <c r="T4967">
        <f t="shared" si="388"/>
        <v>0</v>
      </c>
      <c r="U4967">
        <f t="shared" si="389"/>
        <v>0</v>
      </c>
    </row>
    <row r="4968" spans="1:21" x14ac:dyDescent="0.25">
      <c r="A4968" s="1">
        <v>43672.916666666664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f t="shared" si="385"/>
        <v>0</v>
      </c>
      <c r="R4968">
        <f t="shared" si="386"/>
        <v>0</v>
      </c>
      <c r="S4968">
        <f t="shared" si="387"/>
        <v>0</v>
      </c>
      <c r="T4968">
        <f t="shared" si="388"/>
        <v>0</v>
      </c>
      <c r="U4968">
        <f t="shared" si="389"/>
        <v>0</v>
      </c>
    </row>
    <row r="4969" spans="1:21" x14ac:dyDescent="0.25">
      <c r="A4969" s="1">
        <v>43672.958333333336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f t="shared" si="385"/>
        <v>0</v>
      </c>
      <c r="R4969">
        <f t="shared" si="386"/>
        <v>0</v>
      </c>
      <c r="S4969">
        <f t="shared" si="387"/>
        <v>0</v>
      </c>
      <c r="T4969">
        <f t="shared" si="388"/>
        <v>0</v>
      </c>
      <c r="U4969">
        <f t="shared" si="389"/>
        <v>0</v>
      </c>
    </row>
    <row r="4970" spans="1:21" x14ac:dyDescent="0.25">
      <c r="A4970" s="1">
        <v>43673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f t="shared" si="385"/>
        <v>0</v>
      </c>
      <c r="R4970">
        <f t="shared" si="386"/>
        <v>0</v>
      </c>
      <c r="S4970">
        <f t="shared" si="387"/>
        <v>0</v>
      </c>
      <c r="T4970">
        <f t="shared" si="388"/>
        <v>0</v>
      </c>
      <c r="U4970">
        <f t="shared" si="389"/>
        <v>0</v>
      </c>
    </row>
    <row r="4971" spans="1:21" x14ac:dyDescent="0.25">
      <c r="A4971" s="1">
        <v>43673.041666666664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f t="shared" si="385"/>
        <v>0</v>
      </c>
      <c r="R4971">
        <f t="shared" si="386"/>
        <v>0</v>
      </c>
      <c r="S4971">
        <f t="shared" si="387"/>
        <v>0</v>
      </c>
      <c r="T4971">
        <f t="shared" si="388"/>
        <v>0</v>
      </c>
      <c r="U4971">
        <f t="shared" si="389"/>
        <v>0</v>
      </c>
    </row>
    <row r="4972" spans="1:21" x14ac:dyDescent="0.25">
      <c r="A4972" s="1">
        <v>43673.083333333336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f t="shared" si="385"/>
        <v>0</v>
      </c>
      <c r="R4972">
        <f t="shared" si="386"/>
        <v>0</v>
      </c>
      <c r="S4972">
        <f t="shared" si="387"/>
        <v>0</v>
      </c>
      <c r="T4972">
        <f t="shared" si="388"/>
        <v>0</v>
      </c>
      <c r="U4972">
        <f t="shared" si="389"/>
        <v>0</v>
      </c>
    </row>
    <row r="4973" spans="1:21" x14ac:dyDescent="0.25">
      <c r="A4973" s="1">
        <v>43673.125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f t="shared" si="385"/>
        <v>0</v>
      </c>
      <c r="R4973">
        <f t="shared" si="386"/>
        <v>0</v>
      </c>
      <c r="S4973">
        <f t="shared" si="387"/>
        <v>0</v>
      </c>
      <c r="T4973">
        <f t="shared" si="388"/>
        <v>0</v>
      </c>
      <c r="U4973">
        <f t="shared" si="389"/>
        <v>0</v>
      </c>
    </row>
    <row r="4974" spans="1:21" x14ac:dyDescent="0.25">
      <c r="A4974" s="1">
        <v>43673.166666666664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f t="shared" si="385"/>
        <v>0</v>
      </c>
      <c r="R4974">
        <f t="shared" si="386"/>
        <v>0</v>
      </c>
      <c r="S4974">
        <f t="shared" si="387"/>
        <v>0</v>
      </c>
      <c r="T4974">
        <f t="shared" si="388"/>
        <v>0</v>
      </c>
      <c r="U4974">
        <f t="shared" si="389"/>
        <v>0</v>
      </c>
    </row>
    <row r="4975" spans="1:21" x14ac:dyDescent="0.25">
      <c r="A4975" s="1">
        <v>43673.208333333336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f t="shared" si="385"/>
        <v>0</v>
      </c>
      <c r="R4975">
        <f t="shared" si="386"/>
        <v>0</v>
      </c>
      <c r="S4975">
        <f t="shared" si="387"/>
        <v>0</v>
      </c>
      <c r="T4975">
        <f t="shared" si="388"/>
        <v>0</v>
      </c>
      <c r="U4975">
        <f t="shared" si="389"/>
        <v>0</v>
      </c>
    </row>
    <row r="4976" spans="1:21" x14ac:dyDescent="0.25">
      <c r="A4976" s="1">
        <v>43673.25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f t="shared" si="385"/>
        <v>0</v>
      </c>
      <c r="R4976">
        <f t="shared" si="386"/>
        <v>0</v>
      </c>
      <c r="S4976">
        <f t="shared" si="387"/>
        <v>0</v>
      </c>
      <c r="T4976">
        <f t="shared" si="388"/>
        <v>0</v>
      </c>
      <c r="U4976">
        <f t="shared" si="389"/>
        <v>0</v>
      </c>
    </row>
    <row r="4977" spans="1:21" x14ac:dyDescent="0.25">
      <c r="A4977" s="1">
        <v>43673.291666666664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f t="shared" si="385"/>
        <v>0</v>
      </c>
      <c r="R4977">
        <f t="shared" si="386"/>
        <v>0</v>
      </c>
      <c r="S4977">
        <f t="shared" si="387"/>
        <v>0</v>
      </c>
      <c r="T4977">
        <f t="shared" si="388"/>
        <v>0</v>
      </c>
      <c r="U4977">
        <f t="shared" si="389"/>
        <v>0</v>
      </c>
    </row>
    <row r="4978" spans="1:21" x14ac:dyDescent="0.25">
      <c r="A4978" s="1">
        <v>43673.333333333336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f t="shared" si="385"/>
        <v>0</v>
      </c>
      <c r="R4978">
        <f t="shared" si="386"/>
        <v>0</v>
      </c>
      <c r="S4978">
        <f t="shared" si="387"/>
        <v>0</v>
      </c>
      <c r="T4978">
        <f t="shared" si="388"/>
        <v>0</v>
      </c>
      <c r="U4978">
        <f t="shared" si="389"/>
        <v>0</v>
      </c>
    </row>
    <row r="4979" spans="1:21" x14ac:dyDescent="0.25">
      <c r="A4979" s="1">
        <v>43673.375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f t="shared" si="385"/>
        <v>0</v>
      </c>
      <c r="R4979">
        <f t="shared" si="386"/>
        <v>0</v>
      </c>
      <c r="S4979">
        <f t="shared" si="387"/>
        <v>0</v>
      </c>
      <c r="T4979">
        <f t="shared" si="388"/>
        <v>0</v>
      </c>
      <c r="U4979">
        <f t="shared" si="389"/>
        <v>0</v>
      </c>
    </row>
    <row r="4980" spans="1:21" x14ac:dyDescent="0.25">
      <c r="A4980" s="1">
        <v>43673.416666666664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f t="shared" si="385"/>
        <v>0</v>
      </c>
      <c r="R4980">
        <f t="shared" si="386"/>
        <v>0</v>
      </c>
      <c r="S4980">
        <f t="shared" si="387"/>
        <v>0</v>
      </c>
      <c r="T4980">
        <f t="shared" si="388"/>
        <v>0</v>
      </c>
      <c r="U4980">
        <f t="shared" si="389"/>
        <v>0</v>
      </c>
    </row>
    <row r="4981" spans="1:21" x14ac:dyDescent="0.25">
      <c r="A4981" s="1">
        <v>43673.458333333336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f t="shared" si="385"/>
        <v>0</v>
      </c>
      <c r="R4981">
        <f t="shared" si="386"/>
        <v>0</v>
      </c>
      <c r="S4981">
        <f t="shared" si="387"/>
        <v>0</v>
      </c>
      <c r="T4981">
        <f t="shared" si="388"/>
        <v>0</v>
      </c>
      <c r="U4981">
        <f t="shared" si="389"/>
        <v>0</v>
      </c>
    </row>
    <row r="4982" spans="1:21" x14ac:dyDescent="0.25">
      <c r="A4982" s="1">
        <v>43673.5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f t="shared" si="385"/>
        <v>0</v>
      </c>
      <c r="R4982">
        <f t="shared" si="386"/>
        <v>0</v>
      </c>
      <c r="S4982">
        <f t="shared" si="387"/>
        <v>0</v>
      </c>
      <c r="T4982">
        <f t="shared" si="388"/>
        <v>0</v>
      </c>
      <c r="U4982">
        <f t="shared" si="389"/>
        <v>0</v>
      </c>
    </row>
    <row r="4983" spans="1:21" x14ac:dyDescent="0.25">
      <c r="A4983" s="1">
        <v>43673.541666666664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v>0</v>
      </c>
      <c r="Q4983">
        <f t="shared" si="385"/>
        <v>0</v>
      </c>
      <c r="R4983">
        <f t="shared" si="386"/>
        <v>0</v>
      </c>
      <c r="S4983">
        <f t="shared" si="387"/>
        <v>0</v>
      </c>
      <c r="T4983">
        <f t="shared" si="388"/>
        <v>0</v>
      </c>
      <c r="U4983">
        <f t="shared" si="389"/>
        <v>0</v>
      </c>
    </row>
    <row r="4984" spans="1:21" x14ac:dyDescent="0.25">
      <c r="A4984" s="1">
        <v>43673.583333333336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f t="shared" si="385"/>
        <v>0</v>
      </c>
      <c r="R4984">
        <f t="shared" si="386"/>
        <v>0</v>
      </c>
      <c r="S4984">
        <f t="shared" si="387"/>
        <v>0</v>
      </c>
      <c r="T4984">
        <f t="shared" si="388"/>
        <v>0</v>
      </c>
      <c r="U4984">
        <f t="shared" si="389"/>
        <v>0</v>
      </c>
    </row>
    <row r="4985" spans="1:21" x14ac:dyDescent="0.25">
      <c r="A4985" s="1">
        <v>43673.625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f t="shared" si="385"/>
        <v>0</v>
      </c>
      <c r="R4985">
        <f t="shared" si="386"/>
        <v>0</v>
      </c>
      <c r="S4985">
        <f t="shared" si="387"/>
        <v>0</v>
      </c>
      <c r="T4985">
        <f t="shared" si="388"/>
        <v>0</v>
      </c>
      <c r="U4985">
        <f t="shared" si="389"/>
        <v>0</v>
      </c>
    </row>
    <row r="4986" spans="1:21" x14ac:dyDescent="0.25">
      <c r="A4986" s="1">
        <v>43673.666666666664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f t="shared" si="385"/>
        <v>0</v>
      </c>
      <c r="R4986">
        <f t="shared" si="386"/>
        <v>0</v>
      </c>
      <c r="S4986">
        <f t="shared" si="387"/>
        <v>0</v>
      </c>
      <c r="T4986">
        <f t="shared" si="388"/>
        <v>0</v>
      </c>
      <c r="U4986">
        <f t="shared" si="389"/>
        <v>0</v>
      </c>
    </row>
    <row r="4987" spans="1:21" x14ac:dyDescent="0.25">
      <c r="A4987" s="1">
        <v>43673.708333333336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0</v>
      </c>
      <c r="P4987">
        <v>0</v>
      </c>
      <c r="Q4987">
        <f t="shared" si="385"/>
        <v>0</v>
      </c>
      <c r="R4987">
        <f t="shared" si="386"/>
        <v>0</v>
      </c>
      <c r="S4987">
        <f t="shared" si="387"/>
        <v>0</v>
      </c>
      <c r="T4987">
        <f t="shared" si="388"/>
        <v>0</v>
      </c>
      <c r="U4987">
        <f t="shared" si="389"/>
        <v>0</v>
      </c>
    </row>
    <row r="4988" spans="1:21" x14ac:dyDescent="0.25">
      <c r="A4988" s="1">
        <v>43673.75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f t="shared" si="385"/>
        <v>0</v>
      </c>
      <c r="R4988">
        <f t="shared" si="386"/>
        <v>0</v>
      </c>
      <c r="S4988">
        <f t="shared" si="387"/>
        <v>0</v>
      </c>
      <c r="T4988">
        <f t="shared" si="388"/>
        <v>0</v>
      </c>
      <c r="U4988">
        <f t="shared" si="389"/>
        <v>0</v>
      </c>
    </row>
    <row r="4989" spans="1:21" x14ac:dyDescent="0.25">
      <c r="A4989" s="1">
        <v>43673.791666666664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f t="shared" si="385"/>
        <v>0</v>
      </c>
      <c r="R4989">
        <f t="shared" si="386"/>
        <v>0</v>
      </c>
      <c r="S4989">
        <f t="shared" si="387"/>
        <v>0</v>
      </c>
      <c r="T4989">
        <f t="shared" si="388"/>
        <v>0</v>
      </c>
      <c r="U4989">
        <f t="shared" si="389"/>
        <v>0</v>
      </c>
    </row>
    <row r="4990" spans="1:21" x14ac:dyDescent="0.25">
      <c r="A4990" s="1">
        <v>43673.833333333336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f t="shared" si="385"/>
        <v>0</v>
      </c>
      <c r="R4990">
        <f t="shared" si="386"/>
        <v>0</v>
      </c>
      <c r="S4990">
        <f t="shared" si="387"/>
        <v>0</v>
      </c>
      <c r="T4990">
        <f t="shared" si="388"/>
        <v>0</v>
      </c>
      <c r="U4990">
        <f t="shared" si="389"/>
        <v>0</v>
      </c>
    </row>
    <row r="4991" spans="1:21" x14ac:dyDescent="0.25">
      <c r="A4991" s="1">
        <v>43673.875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f t="shared" si="385"/>
        <v>0</v>
      </c>
      <c r="R4991">
        <f t="shared" si="386"/>
        <v>0</v>
      </c>
      <c r="S4991">
        <f t="shared" si="387"/>
        <v>0</v>
      </c>
      <c r="T4991">
        <f t="shared" si="388"/>
        <v>0</v>
      </c>
      <c r="U4991">
        <f t="shared" si="389"/>
        <v>0</v>
      </c>
    </row>
    <row r="4992" spans="1:21" x14ac:dyDescent="0.25">
      <c r="A4992" s="1">
        <v>43673.916666666664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f t="shared" si="385"/>
        <v>0</v>
      </c>
      <c r="R4992">
        <f t="shared" si="386"/>
        <v>0</v>
      </c>
      <c r="S4992">
        <f t="shared" si="387"/>
        <v>0</v>
      </c>
      <c r="T4992">
        <f t="shared" si="388"/>
        <v>0</v>
      </c>
      <c r="U4992">
        <f t="shared" si="389"/>
        <v>0</v>
      </c>
    </row>
    <row r="4993" spans="1:21" x14ac:dyDescent="0.25">
      <c r="A4993" s="1">
        <v>43673.958333333336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f t="shared" si="385"/>
        <v>0</v>
      </c>
      <c r="R4993">
        <f t="shared" si="386"/>
        <v>0</v>
      </c>
      <c r="S4993">
        <f t="shared" si="387"/>
        <v>0</v>
      </c>
      <c r="T4993">
        <f t="shared" si="388"/>
        <v>0</v>
      </c>
      <c r="U4993">
        <f t="shared" si="389"/>
        <v>0</v>
      </c>
    </row>
    <row r="4994" spans="1:21" x14ac:dyDescent="0.25">
      <c r="A4994" s="1">
        <v>43674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f t="shared" si="385"/>
        <v>0</v>
      </c>
      <c r="R4994">
        <f t="shared" si="386"/>
        <v>0</v>
      </c>
      <c r="S4994">
        <f t="shared" si="387"/>
        <v>0</v>
      </c>
      <c r="T4994">
        <f t="shared" si="388"/>
        <v>0</v>
      </c>
      <c r="U4994">
        <f t="shared" si="389"/>
        <v>0</v>
      </c>
    </row>
    <row r="4995" spans="1:21" x14ac:dyDescent="0.25">
      <c r="A4995" s="1">
        <v>43674.041666666664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f t="shared" ref="Q4995:Q5058" si="390">SUM(G4995:O4995)</f>
        <v>0</v>
      </c>
      <c r="R4995">
        <f t="shared" ref="R4995:R5058" si="391">SUM(B4995:F4995)</f>
        <v>0</v>
      </c>
      <c r="S4995">
        <f t="shared" ref="S4995:S5058" si="392">Q4995-R4995</f>
        <v>0</v>
      </c>
      <c r="T4995">
        <f t="shared" ref="T4995:T5058" si="393">IF(S4995&lt;0,0,S4995)</f>
        <v>0</v>
      </c>
      <c r="U4995">
        <f t="shared" ref="U4995:U5058" si="394">IF(S4995&gt;0,G4995,0)</f>
        <v>0</v>
      </c>
    </row>
    <row r="4996" spans="1:21" x14ac:dyDescent="0.25">
      <c r="A4996" s="1">
        <v>43674.083333333336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f t="shared" si="390"/>
        <v>0</v>
      </c>
      <c r="R4996">
        <f t="shared" si="391"/>
        <v>0</v>
      </c>
      <c r="S4996">
        <f t="shared" si="392"/>
        <v>0</v>
      </c>
      <c r="T4996">
        <f t="shared" si="393"/>
        <v>0</v>
      </c>
      <c r="U4996">
        <f t="shared" si="394"/>
        <v>0</v>
      </c>
    </row>
    <row r="4997" spans="1:21" x14ac:dyDescent="0.25">
      <c r="A4997" s="1">
        <v>43674.125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f t="shared" si="390"/>
        <v>0</v>
      </c>
      <c r="R4997">
        <f t="shared" si="391"/>
        <v>0</v>
      </c>
      <c r="S4997">
        <f t="shared" si="392"/>
        <v>0</v>
      </c>
      <c r="T4997">
        <f t="shared" si="393"/>
        <v>0</v>
      </c>
      <c r="U4997">
        <f t="shared" si="394"/>
        <v>0</v>
      </c>
    </row>
    <row r="4998" spans="1:21" x14ac:dyDescent="0.25">
      <c r="A4998" s="1">
        <v>43674.166666666664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f t="shared" si="390"/>
        <v>0</v>
      </c>
      <c r="R4998">
        <f t="shared" si="391"/>
        <v>0</v>
      </c>
      <c r="S4998">
        <f t="shared" si="392"/>
        <v>0</v>
      </c>
      <c r="T4998">
        <f t="shared" si="393"/>
        <v>0</v>
      </c>
      <c r="U4998">
        <f t="shared" si="394"/>
        <v>0</v>
      </c>
    </row>
    <row r="4999" spans="1:21" x14ac:dyDescent="0.25">
      <c r="A4999" s="1">
        <v>43674.208333333336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</v>
      </c>
      <c r="P4999">
        <v>0</v>
      </c>
      <c r="Q4999">
        <f t="shared" si="390"/>
        <v>0</v>
      </c>
      <c r="R4999">
        <f t="shared" si="391"/>
        <v>0</v>
      </c>
      <c r="S4999">
        <f t="shared" si="392"/>
        <v>0</v>
      </c>
      <c r="T4999">
        <f t="shared" si="393"/>
        <v>0</v>
      </c>
      <c r="U4999">
        <f t="shared" si="394"/>
        <v>0</v>
      </c>
    </row>
    <row r="5000" spans="1:21" x14ac:dyDescent="0.25">
      <c r="A5000" s="1">
        <v>43674.25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f t="shared" si="390"/>
        <v>0</v>
      </c>
      <c r="R5000">
        <f t="shared" si="391"/>
        <v>0</v>
      </c>
      <c r="S5000">
        <f t="shared" si="392"/>
        <v>0</v>
      </c>
      <c r="T5000">
        <f t="shared" si="393"/>
        <v>0</v>
      </c>
      <c r="U5000">
        <f t="shared" si="394"/>
        <v>0</v>
      </c>
    </row>
    <row r="5001" spans="1:21" x14ac:dyDescent="0.25">
      <c r="A5001" s="1">
        <v>43674.291666666664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f t="shared" si="390"/>
        <v>0</v>
      </c>
      <c r="R5001">
        <f t="shared" si="391"/>
        <v>0</v>
      </c>
      <c r="S5001">
        <f t="shared" si="392"/>
        <v>0</v>
      </c>
      <c r="T5001">
        <f t="shared" si="393"/>
        <v>0</v>
      </c>
      <c r="U5001">
        <f t="shared" si="394"/>
        <v>0</v>
      </c>
    </row>
    <row r="5002" spans="1:21" x14ac:dyDescent="0.25">
      <c r="A5002" s="1">
        <v>43674.333333333336</v>
      </c>
      <c r="B5002">
        <v>0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f t="shared" si="390"/>
        <v>0</v>
      </c>
      <c r="R5002">
        <f t="shared" si="391"/>
        <v>0</v>
      </c>
      <c r="S5002">
        <f t="shared" si="392"/>
        <v>0</v>
      </c>
      <c r="T5002">
        <f t="shared" si="393"/>
        <v>0</v>
      </c>
      <c r="U5002">
        <f t="shared" si="394"/>
        <v>0</v>
      </c>
    </row>
    <row r="5003" spans="1:21" x14ac:dyDescent="0.25">
      <c r="A5003" s="1">
        <v>43674.375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f t="shared" si="390"/>
        <v>0</v>
      </c>
      <c r="R5003">
        <f t="shared" si="391"/>
        <v>0</v>
      </c>
      <c r="S5003">
        <f t="shared" si="392"/>
        <v>0</v>
      </c>
      <c r="T5003">
        <f t="shared" si="393"/>
        <v>0</v>
      </c>
      <c r="U5003">
        <f t="shared" si="394"/>
        <v>0</v>
      </c>
    </row>
    <row r="5004" spans="1:21" x14ac:dyDescent="0.25">
      <c r="A5004" s="1">
        <v>43674.416666666664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f t="shared" si="390"/>
        <v>0</v>
      </c>
      <c r="R5004">
        <f t="shared" si="391"/>
        <v>0</v>
      </c>
      <c r="S5004">
        <f t="shared" si="392"/>
        <v>0</v>
      </c>
      <c r="T5004">
        <f t="shared" si="393"/>
        <v>0</v>
      </c>
      <c r="U5004">
        <f t="shared" si="394"/>
        <v>0</v>
      </c>
    </row>
    <row r="5005" spans="1:21" x14ac:dyDescent="0.25">
      <c r="A5005" s="1">
        <v>43674.458333333336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f t="shared" si="390"/>
        <v>0</v>
      </c>
      <c r="R5005">
        <f t="shared" si="391"/>
        <v>0</v>
      </c>
      <c r="S5005">
        <f t="shared" si="392"/>
        <v>0</v>
      </c>
      <c r="T5005">
        <f t="shared" si="393"/>
        <v>0</v>
      </c>
      <c r="U5005">
        <f t="shared" si="394"/>
        <v>0</v>
      </c>
    </row>
    <row r="5006" spans="1:21" x14ac:dyDescent="0.25">
      <c r="A5006" s="1">
        <v>43674.5</v>
      </c>
      <c r="B5006">
        <v>0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f t="shared" si="390"/>
        <v>0</v>
      </c>
      <c r="R5006">
        <f t="shared" si="391"/>
        <v>0</v>
      </c>
      <c r="S5006">
        <f t="shared" si="392"/>
        <v>0</v>
      </c>
      <c r="T5006">
        <f t="shared" si="393"/>
        <v>0</v>
      </c>
      <c r="U5006">
        <f t="shared" si="394"/>
        <v>0</v>
      </c>
    </row>
    <row r="5007" spans="1:21" x14ac:dyDescent="0.25">
      <c r="A5007" s="1">
        <v>43674.541666666664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f t="shared" si="390"/>
        <v>0</v>
      </c>
      <c r="R5007">
        <f t="shared" si="391"/>
        <v>0</v>
      </c>
      <c r="S5007">
        <f t="shared" si="392"/>
        <v>0</v>
      </c>
      <c r="T5007">
        <f t="shared" si="393"/>
        <v>0</v>
      </c>
      <c r="U5007">
        <f t="shared" si="394"/>
        <v>0</v>
      </c>
    </row>
    <row r="5008" spans="1:21" x14ac:dyDescent="0.25">
      <c r="A5008" s="1">
        <v>43674.583333333336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f t="shared" si="390"/>
        <v>0</v>
      </c>
      <c r="R5008">
        <f t="shared" si="391"/>
        <v>0</v>
      </c>
      <c r="S5008">
        <f t="shared" si="392"/>
        <v>0</v>
      </c>
      <c r="T5008">
        <f t="shared" si="393"/>
        <v>0</v>
      </c>
      <c r="U5008">
        <f t="shared" si="394"/>
        <v>0</v>
      </c>
    </row>
    <row r="5009" spans="1:21" x14ac:dyDescent="0.25">
      <c r="A5009" s="1">
        <v>43674.625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f t="shared" si="390"/>
        <v>0</v>
      </c>
      <c r="R5009">
        <f t="shared" si="391"/>
        <v>0</v>
      </c>
      <c r="S5009">
        <f t="shared" si="392"/>
        <v>0</v>
      </c>
      <c r="T5009">
        <f t="shared" si="393"/>
        <v>0</v>
      </c>
      <c r="U5009">
        <f t="shared" si="394"/>
        <v>0</v>
      </c>
    </row>
    <row r="5010" spans="1:21" x14ac:dyDescent="0.25">
      <c r="A5010" s="1">
        <v>43674.666666666664</v>
      </c>
      <c r="B5010">
        <v>0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f t="shared" si="390"/>
        <v>0</v>
      </c>
      <c r="R5010">
        <f t="shared" si="391"/>
        <v>0</v>
      </c>
      <c r="S5010">
        <f t="shared" si="392"/>
        <v>0</v>
      </c>
      <c r="T5010">
        <f t="shared" si="393"/>
        <v>0</v>
      </c>
      <c r="U5010">
        <f t="shared" si="394"/>
        <v>0</v>
      </c>
    </row>
    <row r="5011" spans="1:21" x14ac:dyDescent="0.25">
      <c r="A5011" s="1">
        <v>43674.708333333336</v>
      </c>
      <c r="B5011">
        <v>0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f t="shared" si="390"/>
        <v>0</v>
      </c>
      <c r="R5011">
        <f t="shared" si="391"/>
        <v>0</v>
      </c>
      <c r="S5011">
        <f t="shared" si="392"/>
        <v>0</v>
      </c>
      <c r="T5011">
        <f t="shared" si="393"/>
        <v>0</v>
      </c>
      <c r="U5011">
        <f t="shared" si="394"/>
        <v>0</v>
      </c>
    </row>
    <row r="5012" spans="1:21" x14ac:dyDescent="0.25">
      <c r="A5012" s="1">
        <v>43674.75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f t="shared" si="390"/>
        <v>0</v>
      </c>
      <c r="R5012">
        <f t="shared" si="391"/>
        <v>0</v>
      </c>
      <c r="S5012">
        <f t="shared" si="392"/>
        <v>0</v>
      </c>
      <c r="T5012">
        <f t="shared" si="393"/>
        <v>0</v>
      </c>
      <c r="U5012">
        <f t="shared" si="394"/>
        <v>0</v>
      </c>
    </row>
    <row r="5013" spans="1:21" x14ac:dyDescent="0.25">
      <c r="A5013" s="1">
        <v>43674.791666666664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f t="shared" si="390"/>
        <v>0</v>
      </c>
      <c r="R5013">
        <f t="shared" si="391"/>
        <v>0</v>
      </c>
      <c r="S5013">
        <f t="shared" si="392"/>
        <v>0</v>
      </c>
      <c r="T5013">
        <f t="shared" si="393"/>
        <v>0</v>
      </c>
      <c r="U5013">
        <f t="shared" si="394"/>
        <v>0</v>
      </c>
    </row>
    <row r="5014" spans="1:21" x14ac:dyDescent="0.25">
      <c r="A5014" s="1">
        <v>43674.833333333336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f t="shared" si="390"/>
        <v>0</v>
      </c>
      <c r="R5014">
        <f t="shared" si="391"/>
        <v>0</v>
      </c>
      <c r="S5014">
        <f t="shared" si="392"/>
        <v>0</v>
      </c>
      <c r="T5014">
        <f t="shared" si="393"/>
        <v>0</v>
      </c>
      <c r="U5014">
        <f t="shared" si="394"/>
        <v>0</v>
      </c>
    </row>
    <row r="5015" spans="1:21" x14ac:dyDescent="0.25">
      <c r="A5015" s="1">
        <v>43674.875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f t="shared" si="390"/>
        <v>0</v>
      </c>
      <c r="R5015">
        <f t="shared" si="391"/>
        <v>0</v>
      </c>
      <c r="S5015">
        <f t="shared" si="392"/>
        <v>0</v>
      </c>
      <c r="T5015">
        <f t="shared" si="393"/>
        <v>0</v>
      </c>
      <c r="U5015">
        <f t="shared" si="394"/>
        <v>0</v>
      </c>
    </row>
    <row r="5016" spans="1:21" x14ac:dyDescent="0.25">
      <c r="A5016" s="1">
        <v>43674.916666666664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f t="shared" si="390"/>
        <v>0</v>
      </c>
      <c r="R5016">
        <f t="shared" si="391"/>
        <v>0</v>
      </c>
      <c r="S5016">
        <f t="shared" si="392"/>
        <v>0</v>
      </c>
      <c r="T5016">
        <f t="shared" si="393"/>
        <v>0</v>
      </c>
      <c r="U5016">
        <f t="shared" si="394"/>
        <v>0</v>
      </c>
    </row>
    <row r="5017" spans="1:21" x14ac:dyDescent="0.25">
      <c r="A5017" s="1">
        <v>43674.958333333336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f t="shared" si="390"/>
        <v>0</v>
      </c>
      <c r="R5017">
        <f t="shared" si="391"/>
        <v>0</v>
      </c>
      <c r="S5017">
        <f t="shared" si="392"/>
        <v>0</v>
      </c>
      <c r="T5017">
        <f t="shared" si="393"/>
        <v>0</v>
      </c>
      <c r="U5017">
        <f t="shared" si="394"/>
        <v>0</v>
      </c>
    </row>
    <row r="5018" spans="1:21" x14ac:dyDescent="0.25">
      <c r="A5018" s="1">
        <v>43675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f t="shared" si="390"/>
        <v>0</v>
      </c>
      <c r="R5018">
        <f t="shared" si="391"/>
        <v>0</v>
      </c>
      <c r="S5018">
        <f t="shared" si="392"/>
        <v>0</v>
      </c>
      <c r="T5018">
        <f t="shared" si="393"/>
        <v>0</v>
      </c>
      <c r="U5018">
        <f t="shared" si="394"/>
        <v>0</v>
      </c>
    </row>
    <row r="5019" spans="1:21" x14ac:dyDescent="0.25">
      <c r="A5019" s="1">
        <v>43675.041666666664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f t="shared" si="390"/>
        <v>0</v>
      </c>
      <c r="R5019">
        <f t="shared" si="391"/>
        <v>0</v>
      </c>
      <c r="S5019">
        <f t="shared" si="392"/>
        <v>0</v>
      </c>
      <c r="T5019">
        <f t="shared" si="393"/>
        <v>0</v>
      </c>
      <c r="U5019">
        <f t="shared" si="394"/>
        <v>0</v>
      </c>
    </row>
    <row r="5020" spans="1:21" x14ac:dyDescent="0.25">
      <c r="A5020" s="1">
        <v>43675.083333333336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f t="shared" si="390"/>
        <v>0</v>
      </c>
      <c r="R5020">
        <f t="shared" si="391"/>
        <v>0</v>
      </c>
      <c r="S5020">
        <f t="shared" si="392"/>
        <v>0</v>
      </c>
      <c r="T5020">
        <f t="shared" si="393"/>
        <v>0</v>
      </c>
      <c r="U5020">
        <f t="shared" si="394"/>
        <v>0</v>
      </c>
    </row>
    <row r="5021" spans="1:21" x14ac:dyDescent="0.25">
      <c r="A5021" s="1">
        <v>43675.125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f t="shared" si="390"/>
        <v>0</v>
      </c>
      <c r="R5021">
        <f t="shared" si="391"/>
        <v>0</v>
      </c>
      <c r="S5021">
        <f t="shared" si="392"/>
        <v>0</v>
      </c>
      <c r="T5021">
        <f t="shared" si="393"/>
        <v>0</v>
      </c>
      <c r="U5021">
        <f t="shared" si="394"/>
        <v>0</v>
      </c>
    </row>
    <row r="5022" spans="1:21" x14ac:dyDescent="0.25">
      <c r="A5022" s="1">
        <v>43675.166666666664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f t="shared" si="390"/>
        <v>0</v>
      </c>
      <c r="R5022">
        <f t="shared" si="391"/>
        <v>0</v>
      </c>
      <c r="S5022">
        <f t="shared" si="392"/>
        <v>0</v>
      </c>
      <c r="T5022">
        <f t="shared" si="393"/>
        <v>0</v>
      </c>
      <c r="U5022">
        <f t="shared" si="394"/>
        <v>0</v>
      </c>
    </row>
    <row r="5023" spans="1:21" x14ac:dyDescent="0.25">
      <c r="A5023" s="1">
        <v>43675.208333333336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f t="shared" si="390"/>
        <v>0</v>
      </c>
      <c r="R5023">
        <f t="shared" si="391"/>
        <v>0</v>
      </c>
      <c r="S5023">
        <f t="shared" si="392"/>
        <v>0</v>
      </c>
      <c r="T5023">
        <f t="shared" si="393"/>
        <v>0</v>
      </c>
      <c r="U5023">
        <f t="shared" si="394"/>
        <v>0</v>
      </c>
    </row>
    <row r="5024" spans="1:21" x14ac:dyDescent="0.25">
      <c r="A5024" s="1">
        <v>43675.25</v>
      </c>
      <c r="B5024">
        <v>0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f t="shared" si="390"/>
        <v>0</v>
      </c>
      <c r="R5024">
        <f t="shared" si="391"/>
        <v>0</v>
      </c>
      <c r="S5024">
        <f t="shared" si="392"/>
        <v>0</v>
      </c>
      <c r="T5024">
        <f t="shared" si="393"/>
        <v>0</v>
      </c>
      <c r="U5024">
        <f t="shared" si="394"/>
        <v>0</v>
      </c>
    </row>
    <row r="5025" spans="1:21" x14ac:dyDescent="0.25">
      <c r="A5025" s="1">
        <v>43675.291666666664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f t="shared" si="390"/>
        <v>0</v>
      </c>
      <c r="R5025">
        <f t="shared" si="391"/>
        <v>0</v>
      </c>
      <c r="S5025">
        <f t="shared" si="392"/>
        <v>0</v>
      </c>
      <c r="T5025">
        <f t="shared" si="393"/>
        <v>0</v>
      </c>
      <c r="U5025">
        <f t="shared" si="394"/>
        <v>0</v>
      </c>
    </row>
    <row r="5026" spans="1:21" x14ac:dyDescent="0.25">
      <c r="A5026" s="1">
        <v>43675.333333333336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f t="shared" si="390"/>
        <v>0</v>
      </c>
      <c r="R5026">
        <f t="shared" si="391"/>
        <v>0</v>
      </c>
      <c r="S5026">
        <f t="shared" si="392"/>
        <v>0</v>
      </c>
      <c r="T5026">
        <f t="shared" si="393"/>
        <v>0</v>
      </c>
      <c r="U5026">
        <f t="shared" si="394"/>
        <v>0</v>
      </c>
    </row>
    <row r="5027" spans="1:21" x14ac:dyDescent="0.25">
      <c r="A5027" s="1">
        <v>43675.375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f t="shared" si="390"/>
        <v>0</v>
      </c>
      <c r="R5027">
        <f t="shared" si="391"/>
        <v>0</v>
      </c>
      <c r="S5027">
        <f t="shared" si="392"/>
        <v>0</v>
      </c>
      <c r="T5027">
        <f t="shared" si="393"/>
        <v>0</v>
      </c>
      <c r="U5027">
        <f t="shared" si="394"/>
        <v>0</v>
      </c>
    </row>
    <row r="5028" spans="1:21" x14ac:dyDescent="0.25">
      <c r="A5028" s="1">
        <v>43675.416666666664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f t="shared" si="390"/>
        <v>0</v>
      </c>
      <c r="R5028">
        <f t="shared" si="391"/>
        <v>0</v>
      </c>
      <c r="S5028">
        <f t="shared" si="392"/>
        <v>0</v>
      </c>
      <c r="T5028">
        <f t="shared" si="393"/>
        <v>0</v>
      </c>
      <c r="U5028">
        <f t="shared" si="394"/>
        <v>0</v>
      </c>
    </row>
    <row r="5029" spans="1:21" x14ac:dyDescent="0.25">
      <c r="A5029" s="1">
        <v>43675.458333333336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f t="shared" si="390"/>
        <v>0</v>
      </c>
      <c r="R5029">
        <f t="shared" si="391"/>
        <v>0</v>
      </c>
      <c r="S5029">
        <f t="shared" si="392"/>
        <v>0</v>
      </c>
      <c r="T5029">
        <f t="shared" si="393"/>
        <v>0</v>
      </c>
      <c r="U5029">
        <f t="shared" si="394"/>
        <v>0</v>
      </c>
    </row>
    <row r="5030" spans="1:21" x14ac:dyDescent="0.25">
      <c r="A5030" s="1">
        <v>43675.5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f t="shared" si="390"/>
        <v>0</v>
      </c>
      <c r="R5030">
        <f t="shared" si="391"/>
        <v>0</v>
      </c>
      <c r="S5030">
        <f t="shared" si="392"/>
        <v>0</v>
      </c>
      <c r="T5030">
        <f t="shared" si="393"/>
        <v>0</v>
      </c>
      <c r="U5030">
        <f t="shared" si="394"/>
        <v>0</v>
      </c>
    </row>
    <row r="5031" spans="1:21" x14ac:dyDescent="0.25">
      <c r="A5031" s="1">
        <v>43675.541666666664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f t="shared" si="390"/>
        <v>0</v>
      </c>
      <c r="R5031">
        <f t="shared" si="391"/>
        <v>0</v>
      </c>
      <c r="S5031">
        <f t="shared" si="392"/>
        <v>0</v>
      </c>
      <c r="T5031">
        <f t="shared" si="393"/>
        <v>0</v>
      </c>
      <c r="U5031">
        <f t="shared" si="394"/>
        <v>0</v>
      </c>
    </row>
    <row r="5032" spans="1:21" x14ac:dyDescent="0.25">
      <c r="A5032" s="1">
        <v>43675.583333333336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f t="shared" si="390"/>
        <v>0</v>
      </c>
      <c r="R5032">
        <f t="shared" si="391"/>
        <v>0</v>
      </c>
      <c r="S5032">
        <f t="shared" si="392"/>
        <v>0</v>
      </c>
      <c r="T5032">
        <f t="shared" si="393"/>
        <v>0</v>
      </c>
      <c r="U5032">
        <f t="shared" si="394"/>
        <v>0</v>
      </c>
    </row>
    <row r="5033" spans="1:21" x14ac:dyDescent="0.25">
      <c r="A5033" s="1">
        <v>43675.625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f t="shared" si="390"/>
        <v>0</v>
      </c>
      <c r="R5033">
        <f t="shared" si="391"/>
        <v>0</v>
      </c>
      <c r="S5033">
        <f t="shared" si="392"/>
        <v>0</v>
      </c>
      <c r="T5033">
        <f t="shared" si="393"/>
        <v>0</v>
      </c>
      <c r="U5033">
        <f t="shared" si="394"/>
        <v>0</v>
      </c>
    </row>
    <row r="5034" spans="1:21" x14ac:dyDescent="0.25">
      <c r="A5034" s="1">
        <v>43675.666666666664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f t="shared" si="390"/>
        <v>0</v>
      </c>
      <c r="R5034">
        <f t="shared" si="391"/>
        <v>0</v>
      </c>
      <c r="S5034">
        <f t="shared" si="392"/>
        <v>0</v>
      </c>
      <c r="T5034">
        <f t="shared" si="393"/>
        <v>0</v>
      </c>
      <c r="U5034">
        <f t="shared" si="394"/>
        <v>0</v>
      </c>
    </row>
    <row r="5035" spans="1:21" x14ac:dyDescent="0.25">
      <c r="A5035" s="1">
        <v>43675.708333333336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f t="shared" si="390"/>
        <v>0</v>
      </c>
      <c r="R5035">
        <f t="shared" si="391"/>
        <v>0</v>
      </c>
      <c r="S5035">
        <f t="shared" si="392"/>
        <v>0</v>
      </c>
      <c r="T5035">
        <f t="shared" si="393"/>
        <v>0</v>
      </c>
      <c r="U5035">
        <f t="shared" si="394"/>
        <v>0</v>
      </c>
    </row>
    <row r="5036" spans="1:21" x14ac:dyDescent="0.25">
      <c r="A5036" s="1">
        <v>43675.75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f t="shared" si="390"/>
        <v>0</v>
      </c>
      <c r="R5036">
        <f t="shared" si="391"/>
        <v>0</v>
      </c>
      <c r="S5036">
        <f t="shared" si="392"/>
        <v>0</v>
      </c>
      <c r="T5036">
        <f t="shared" si="393"/>
        <v>0</v>
      </c>
      <c r="U5036">
        <f t="shared" si="394"/>
        <v>0</v>
      </c>
    </row>
    <row r="5037" spans="1:21" x14ac:dyDescent="0.25">
      <c r="A5037" s="1">
        <v>43675.791666666664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f t="shared" si="390"/>
        <v>0</v>
      </c>
      <c r="R5037">
        <f t="shared" si="391"/>
        <v>0</v>
      </c>
      <c r="S5037">
        <f t="shared" si="392"/>
        <v>0</v>
      </c>
      <c r="T5037">
        <f t="shared" si="393"/>
        <v>0</v>
      </c>
      <c r="U5037">
        <f t="shared" si="394"/>
        <v>0</v>
      </c>
    </row>
    <row r="5038" spans="1:21" x14ac:dyDescent="0.25">
      <c r="A5038" s="1">
        <v>43675.833333333336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f t="shared" si="390"/>
        <v>0</v>
      </c>
      <c r="R5038">
        <f t="shared" si="391"/>
        <v>0</v>
      </c>
      <c r="S5038">
        <f t="shared" si="392"/>
        <v>0</v>
      </c>
      <c r="T5038">
        <f t="shared" si="393"/>
        <v>0</v>
      </c>
      <c r="U5038">
        <f t="shared" si="394"/>
        <v>0</v>
      </c>
    </row>
    <row r="5039" spans="1:21" x14ac:dyDescent="0.25">
      <c r="A5039" s="1">
        <v>43675.875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f t="shared" si="390"/>
        <v>0</v>
      </c>
      <c r="R5039">
        <f t="shared" si="391"/>
        <v>0</v>
      </c>
      <c r="S5039">
        <f t="shared" si="392"/>
        <v>0</v>
      </c>
      <c r="T5039">
        <f t="shared" si="393"/>
        <v>0</v>
      </c>
      <c r="U5039">
        <f t="shared" si="394"/>
        <v>0</v>
      </c>
    </row>
    <row r="5040" spans="1:21" x14ac:dyDescent="0.25">
      <c r="A5040" s="1">
        <v>43675.916666666664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f t="shared" si="390"/>
        <v>0</v>
      </c>
      <c r="R5040">
        <f t="shared" si="391"/>
        <v>0</v>
      </c>
      <c r="S5040">
        <f t="shared" si="392"/>
        <v>0</v>
      </c>
      <c r="T5040">
        <f t="shared" si="393"/>
        <v>0</v>
      </c>
      <c r="U5040">
        <f t="shared" si="394"/>
        <v>0</v>
      </c>
    </row>
    <row r="5041" spans="1:21" x14ac:dyDescent="0.25">
      <c r="A5041" s="1">
        <v>43675.958333333336</v>
      </c>
      <c r="B5041">
        <v>0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f t="shared" si="390"/>
        <v>0</v>
      </c>
      <c r="R5041">
        <f t="shared" si="391"/>
        <v>0</v>
      </c>
      <c r="S5041">
        <f t="shared" si="392"/>
        <v>0</v>
      </c>
      <c r="T5041">
        <f t="shared" si="393"/>
        <v>0</v>
      </c>
      <c r="U5041">
        <f t="shared" si="394"/>
        <v>0</v>
      </c>
    </row>
    <row r="5042" spans="1:21" x14ac:dyDescent="0.25">
      <c r="A5042" s="1">
        <v>43676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f t="shared" si="390"/>
        <v>0</v>
      </c>
      <c r="R5042">
        <f t="shared" si="391"/>
        <v>0</v>
      </c>
      <c r="S5042">
        <f t="shared" si="392"/>
        <v>0</v>
      </c>
      <c r="T5042">
        <f t="shared" si="393"/>
        <v>0</v>
      </c>
      <c r="U5042">
        <f t="shared" si="394"/>
        <v>0</v>
      </c>
    </row>
    <row r="5043" spans="1:21" x14ac:dyDescent="0.25">
      <c r="A5043" s="1">
        <v>43676.041666666664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f t="shared" si="390"/>
        <v>0</v>
      </c>
      <c r="R5043">
        <f t="shared" si="391"/>
        <v>0</v>
      </c>
      <c r="S5043">
        <f t="shared" si="392"/>
        <v>0</v>
      </c>
      <c r="T5043">
        <f t="shared" si="393"/>
        <v>0</v>
      </c>
      <c r="U5043">
        <f t="shared" si="394"/>
        <v>0</v>
      </c>
    </row>
    <row r="5044" spans="1:21" x14ac:dyDescent="0.25">
      <c r="A5044" s="1">
        <v>43676.083333333336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f t="shared" si="390"/>
        <v>0</v>
      </c>
      <c r="R5044">
        <f t="shared" si="391"/>
        <v>0</v>
      </c>
      <c r="S5044">
        <f t="shared" si="392"/>
        <v>0</v>
      </c>
      <c r="T5044">
        <f t="shared" si="393"/>
        <v>0</v>
      </c>
      <c r="U5044">
        <f t="shared" si="394"/>
        <v>0</v>
      </c>
    </row>
    <row r="5045" spans="1:21" x14ac:dyDescent="0.25">
      <c r="A5045" s="1">
        <v>43676.125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f t="shared" si="390"/>
        <v>0</v>
      </c>
      <c r="R5045">
        <f t="shared" si="391"/>
        <v>0</v>
      </c>
      <c r="S5045">
        <f t="shared" si="392"/>
        <v>0</v>
      </c>
      <c r="T5045">
        <f t="shared" si="393"/>
        <v>0</v>
      </c>
      <c r="U5045">
        <f t="shared" si="394"/>
        <v>0</v>
      </c>
    </row>
    <row r="5046" spans="1:21" x14ac:dyDescent="0.25">
      <c r="A5046" s="1">
        <v>43676.166666666664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f t="shared" si="390"/>
        <v>0</v>
      </c>
      <c r="R5046">
        <f t="shared" si="391"/>
        <v>0</v>
      </c>
      <c r="S5046">
        <f t="shared" si="392"/>
        <v>0</v>
      </c>
      <c r="T5046">
        <f t="shared" si="393"/>
        <v>0</v>
      </c>
      <c r="U5046">
        <f t="shared" si="394"/>
        <v>0</v>
      </c>
    </row>
    <row r="5047" spans="1:21" x14ac:dyDescent="0.25">
      <c r="A5047" s="1">
        <v>43676.208333333336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f t="shared" si="390"/>
        <v>0</v>
      </c>
      <c r="R5047">
        <f t="shared" si="391"/>
        <v>0</v>
      </c>
      <c r="S5047">
        <f t="shared" si="392"/>
        <v>0</v>
      </c>
      <c r="T5047">
        <f t="shared" si="393"/>
        <v>0</v>
      </c>
      <c r="U5047">
        <f t="shared" si="394"/>
        <v>0</v>
      </c>
    </row>
    <row r="5048" spans="1:21" x14ac:dyDescent="0.25">
      <c r="A5048" s="1">
        <v>43676.25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f t="shared" si="390"/>
        <v>0</v>
      </c>
      <c r="R5048">
        <f t="shared" si="391"/>
        <v>0</v>
      </c>
      <c r="S5048">
        <f t="shared" si="392"/>
        <v>0</v>
      </c>
      <c r="T5048">
        <f t="shared" si="393"/>
        <v>0</v>
      </c>
      <c r="U5048">
        <f t="shared" si="394"/>
        <v>0</v>
      </c>
    </row>
    <row r="5049" spans="1:21" x14ac:dyDescent="0.25">
      <c r="A5049" s="1">
        <v>43676.291666666664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f t="shared" si="390"/>
        <v>0</v>
      </c>
      <c r="R5049">
        <f t="shared" si="391"/>
        <v>0</v>
      </c>
      <c r="S5049">
        <f t="shared" si="392"/>
        <v>0</v>
      </c>
      <c r="T5049">
        <f t="shared" si="393"/>
        <v>0</v>
      </c>
      <c r="U5049">
        <f t="shared" si="394"/>
        <v>0</v>
      </c>
    </row>
    <row r="5050" spans="1:21" x14ac:dyDescent="0.25">
      <c r="A5050" s="1">
        <v>43676.333333333336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f t="shared" si="390"/>
        <v>0</v>
      </c>
      <c r="R5050">
        <f t="shared" si="391"/>
        <v>0</v>
      </c>
      <c r="S5050">
        <f t="shared" si="392"/>
        <v>0</v>
      </c>
      <c r="T5050">
        <f t="shared" si="393"/>
        <v>0</v>
      </c>
      <c r="U5050">
        <f t="shared" si="394"/>
        <v>0</v>
      </c>
    </row>
    <row r="5051" spans="1:21" x14ac:dyDescent="0.25">
      <c r="A5051" s="1">
        <v>43676.375</v>
      </c>
      <c r="B5051">
        <v>0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f t="shared" si="390"/>
        <v>0</v>
      </c>
      <c r="R5051">
        <f t="shared" si="391"/>
        <v>0</v>
      </c>
      <c r="S5051">
        <f t="shared" si="392"/>
        <v>0</v>
      </c>
      <c r="T5051">
        <f t="shared" si="393"/>
        <v>0</v>
      </c>
      <c r="U5051">
        <f t="shared" si="394"/>
        <v>0</v>
      </c>
    </row>
    <row r="5052" spans="1:21" x14ac:dyDescent="0.25">
      <c r="A5052" s="1">
        <v>43676.416666666664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f t="shared" si="390"/>
        <v>0</v>
      </c>
      <c r="R5052">
        <f t="shared" si="391"/>
        <v>0</v>
      </c>
      <c r="S5052">
        <f t="shared" si="392"/>
        <v>0</v>
      </c>
      <c r="T5052">
        <f t="shared" si="393"/>
        <v>0</v>
      </c>
      <c r="U5052">
        <f t="shared" si="394"/>
        <v>0</v>
      </c>
    </row>
    <row r="5053" spans="1:21" x14ac:dyDescent="0.25">
      <c r="A5053" s="1">
        <v>43676.458333333336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f t="shared" si="390"/>
        <v>0</v>
      </c>
      <c r="R5053">
        <f t="shared" si="391"/>
        <v>0</v>
      </c>
      <c r="S5053">
        <f t="shared" si="392"/>
        <v>0</v>
      </c>
      <c r="T5053">
        <f t="shared" si="393"/>
        <v>0</v>
      </c>
      <c r="U5053">
        <f t="shared" si="394"/>
        <v>0</v>
      </c>
    </row>
    <row r="5054" spans="1:21" x14ac:dyDescent="0.25">
      <c r="A5054" s="1">
        <v>43676.5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f t="shared" si="390"/>
        <v>0</v>
      </c>
      <c r="R5054">
        <f t="shared" si="391"/>
        <v>0</v>
      </c>
      <c r="S5054">
        <f t="shared" si="392"/>
        <v>0</v>
      </c>
      <c r="T5054">
        <f t="shared" si="393"/>
        <v>0</v>
      </c>
      <c r="U5054">
        <f t="shared" si="394"/>
        <v>0</v>
      </c>
    </row>
    <row r="5055" spans="1:21" x14ac:dyDescent="0.25">
      <c r="A5055" s="1">
        <v>43676.541666666664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f t="shared" si="390"/>
        <v>0</v>
      </c>
      <c r="R5055">
        <f t="shared" si="391"/>
        <v>0</v>
      </c>
      <c r="S5055">
        <f t="shared" si="392"/>
        <v>0</v>
      </c>
      <c r="T5055">
        <f t="shared" si="393"/>
        <v>0</v>
      </c>
      <c r="U5055">
        <f t="shared" si="394"/>
        <v>0</v>
      </c>
    </row>
    <row r="5056" spans="1:21" x14ac:dyDescent="0.25">
      <c r="A5056" s="1">
        <v>43676.583333333336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f t="shared" si="390"/>
        <v>0</v>
      </c>
      <c r="R5056">
        <f t="shared" si="391"/>
        <v>0</v>
      </c>
      <c r="S5056">
        <f t="shared" si="392"/>
        <v>0</v>
      </c>
      <c r="T5056">
        <f t="shared" si="393"/>
        <v>0</v>
      </c>
      <c r="U5056">
        <f t="shared" si="394"/>
        <v>0</v>
      </c>
    </row>
    <row r="5057" spans="1:21" x14ac:dyDescent="0.25">
      <c r="A5057" s="1">
        <v>43676.625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f t="shared" si="390"/>
        <v>0</v>
      </c>
      <c r="R5057">
        <f t="shared" si="391"/>
        <v>0</v>
      </c>
      <c r="S5057">
        <f t="shared" si="392"/>
        <v>0</v>
      </c>
      <c r="T5057">
        <f t="shared" si="393"/>
        <v>0</v>
      </c>
      <c r="U5057">
        <f t="shared" si="394"/>
        <v>0</v>
      </c>
    </row>
    <row r="5058" spans="1:21" x14ac:dyDescent="0.25">
      <c r="A5058" s="1">
        <v>43676.666666666664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f t="shared" si="390"/>
        <v>0</v>
      </c>
      <c r="R5058">
        <f t="shared" si="391"/>
        <v>0</v>
      </c>
      <c r="S5058">
        <f t="shared" si="392"/>
        <v>0</v>
      </c>
      <c r="T5058">
        <f t="shared" si="393"/>
        <v>0</v>
      </c>
      <c r="U5058">
        <f t="shared" si="394"/>
        <v>0</v>
      </c>
    </row>
    <row r="5059" spans="1:21" x14ac:dyDescent="0.25">
      <c r="A5059" s="1">
        <v>43676.708333333336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f t="shared" ref="Q5059:Q5122" si="395">SUM(G5059:O5059)</f>
        <v>0</v>
      </c>
      <c r="R5059">
        <f t="shared" ref="R5059:R5122" si="396">SUM(B5059:F5059)</f>
        <v>0</v>
      </c>
      <c r="S5059">
        <f t="shared" ref="S5059:S5122" si="397">Q5059-R5059</f>
        <v>0</v>
      </c>
      <c r="T5059">
        <f t="shared" ref="T5059:T5122" si="398">IF(S5059&lt;0,0,S5059)</f>
        <v>0</v>
      </c>
      <c r="U5059">
        <f t="shared" ref="U5059:U5122" si="399">IF(S5059&gt;0,G5059,0)</f>
        <v>0</v>
      </c>
    </row>
    <row r="5060" spans="1:21" x14ac:dyDescent="0.25">
      <c r="A5060" s="1">
        <v>43676.75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f t="shared" si="395"/>
        <v>0</v>
      </c>
      <c r="R5060">
        <f t="shared" si="396"/>
        <v>0</v>
      </c>
      <c r="S5060">
        <f t="shared" si="397"/>
        <v>0</v>
      </c>
      <c r="T5060">
        <f t="shared" si="398"/>
        <v>0</v>
      </c>
      <c r="U5060">
        <f t="shared" si="399"/>
        <v>0</v>
      </c>
    </row>
    <row r="5061" spans="1:21" x14ac:dyDescent="0.25">
      <c r="A5061" s="1">
        <v>43676.791666666664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f t="shared" si="395"/>
        <v>0</v>
      </c>
      <c r="R5061">
        <f t="shared" si="396"/>
        <v>0</v>
      </c>
      <c r="S5061">
        <f t="shared" si="397"/>
        <v>0</v>
      </c>
      <c r="T5061">
        <f t="shared" si="398"/>
        <v>0</v>
      </c>
      <c r="U5061">
        <f t="shared" si="399"/>
        <v>0</v>
      </c>
    </row>
    <row r="5062" spans="1:21" x14ac:dyDescent="0.25">
      <c r="A5062" s="1">
        <v>43676.833333333336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f t="shared" si="395"/>
        <v>0</v>
      </c>
      <c r="R5062">
        <f t="shared" si="396"/>
        <v>0</v>
      </c>
      <c r="S5062">
        <f t="shared" si="397"/>
        <v>0</v>
      </c>
      <c r="T5062">
        <f t="shared" si="398"/>
        <v>0</v>
      </c>
      <c r="U5062">
        <f t="shared" si="399"/>
        <v>0</v>
      </c>
    </row>
    <row r="5063" spans="1:21" x14ac:dyDescent="0.25">
      <c r="A5063" s="1">
        <v>43676.875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f t="shared" si="395"/>
        <v>0</v>
      </c>
      <c r="R5063">
        <f t="shared" si="396"/>
        <v>0</v>
      </c>
      <c r="S5063">
        <f t="shared" si="397"/>
        <v>0</v>
      </c>
      <c r="T5063">
        <f t="shared" si="398"/>
        <v>0</v>
      </c>
      <c r="U5063">
        <f t="shared" si="399"/>
        <v>0</v>
      </c>
    </row>
    <row r="5064" spans="1:21" x14ac:dyDescent="0.25">
      <c r="A5064" s="1">
        <v>43676.916666666664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f t="shared" si="395"/>
        <v>0</v>
      </c>
      <c r="R5064">
        <f t="shared" si="396"/>
        <v>0</v>
      </c>
      <c r="S5064">
        <f t="shared" si="397"/>
        <v>0</v>
      </c>
      <c r="T5064">
        <f t="shared" si="398"/>
        <v>0</v>
      </c>
      <c r="U5064">
        <f t="shared" si="399"/>
        <v>0</v>
      </c>
    </row>
    <row r="5065" spans="1:21" x14ac:dyDescent="0.25">
      <c r="A5065" s="1">
        <v>43676.958333333336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f t="shared" si="395"/>
        <v>0</v>
      </c>
      <c r="R5065">
        <f t="shared" si="396"/>
        <v>0</v>
      </c>
      <c r="S5065">
        <f t="shared" si="397"/>
        <v>0</v>
      </c>
      <c r="T5065">
        <f t="shared" si="398"/>
        <v>0</v>
      </c>
      <c r="U5065">
        <f t="shared" si="399"/>
        <v>0</v>
      </c>
    </row>
    <row r="5066" spans="1:21" x14ac:dyDescent="0.25">
      <c r="A5066" s="1">
        <v>43677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f t="shared" si="395"/>
        <v>0</v>
      </c>
      <c r="R5066">
        <f t="shared" si="396"/>
        <v>0</v>
      </c>
      <c r="S5066">
        <f t="shared" si="397"/>
        <v>0</v>
      </c>
      <c r="T5066">
        <f t="shared" si="398"/>
        <v>0</v>
      </c>
      <c r="U5066">
        <f t="shared" si="399"/>
        <v>0</v>
      </c>
    </row>
    <row r="5067" spans="1:21" x14ac:dyDescent="0.25">
      <c r="A5067" s="1">
        <v>43677.041666666664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f t="shared" si="395"/>
        <v>0</v>
      </c>
      <c r="R5067">
        <f t="shared" si="396"/>
        <v>0</v>
      </c>
      <c r="S5067">
        <f t="shared" si="397"/>
        <v>0</v>
      </c>
      <c r="T5067">
        <f t="shared" si="398"/>
        <v>0</v>
      </c>
      <c r="U5067">
        <f t="shared" si="399"/>
        <v>0</v>
      </c>
    </row>
    <row r="5068" spans="1:21" x14ac:dyDescent="0.25">
      <c r="A5068" s="1">
        <v>43677.083333333336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f t="shared" si="395"/>
        <v>0</v>
      </c>
      <c r="R5068">
        <f t="shared" si="396"/>
        <v>0</v>
      </c>
      <c r="S5068">
        <f t="shared" si="397"/>
        <v>0</v>
      </c>
      <c r="T5068">
        <f t="shared" si="398"/>
        <v>0</v>
      </c>
      <c r="U5068">
        <f t="shared" si="399"/>
        <v>0</v>
      </c>
    </row>
    <row r="5069" spans="1:21" x14ac:dyDescent="0.25">
      <c r="A5069" s="1">
        <v>43677.125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f t="shared" si="395"/>
        <v>0</v>
      </c>
      <c r="R5069">
        <f t="shared" si="396"/>
        <v>0</v>
      </c>
      <c r="S5069">
        <f t="shared" si="397"/>
        <v>0</v>
      </c>
      <c r="T5069">
        <f t="shared" si="398"/>
        <v>0</v>
      </c>
      <c r="U5069">
        <f t="shared" si="399"/>
        <v>0</v>
      </c>
    </row>
    <row r="5070" spans="1:21" x14ac:dyDescent="0.25">
      <c r="A5070" s="1">
        <v>43677.166666666664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f t="shared" si="395"/>
        <v>0</v>
      </c>
      <c r="R5070">
        <f t="shared" si="396"/>
        <v>0</v>
      </c>
      <c r="S5070">
        <f t="shared" si="397"/>
        <v>0</v>
      </c>
      <c r="T5070">
        <f t="shared" si="398"/>
        <v>0</v>
      </c>
      <c r="U5070">
        <f t="shared" si="399"/>
        <v>0</v>
      </c>
    </row>
    <row r="5071" spans="1:21" x14ac:dyDescent="0.25">
      <c r="A5071" s="1">
        <v>43677.208333333336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f t="shared" si="395"/>
        <v>0</v>
      </c>
      <c r="R5071">
        <f t="shared" si="396"/>
        <v>0</v>
      </c>
      <c r="S5071">
        <f t="shared" si="397"/>
        <v>0</v>
      </c>
      <c r="T5071">
        <f t="shared" si="398"/>
        <v>0</v>
      </c>
      <c r="U5071">
        <f t="shared" si="399"/>
        <v>0</v>
      </c>
    </row>
    <row r="5072" spans="1:21" x14ac:dyDescent="0.25">
      <c r="A5072" s="1">
        <v>43677.25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f t="shared" si="395"/>
        <v>0</v>
      </c>
      <c r="R5072">
        <f t="shared" si="396"/>
        <v>0</v>
      </c>
      <c r="S5072">
        <f t="shared" si="397"/>
        <v>0</v>
      </c>
      <c r="T5072">
        <f t="shared" si="398"/>
        <v>0</v>
      </c>
      <c r="U5072">
        <f t="shared" si="399"/>
        <v>0</v>
      </c>
    </row>
    <row r="5073" spans="1:21" x14ac:dyDescent="0.25">
      <c r="A5073" s="1">
        <v>43677.291666666664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f t="shared" si="395"/>
        <v>0</v>
      </c>
      <c r="R5073">
        <f t="shared" si="396"/>
        <v>0</v>
      </c>
      <c r="S5073">
        <f t="shared" si="397"/>
        <v>0</v>
      </c>
      <c r="T5073">
        <f t="shared" si="398"/>
        <v>0</v>
      </c>
      <c r="U5073">
        <f t="shared" si="399"/>
        <v>0</v>
      </c>
    </row>
    <row r="5074" spans="1:21" x14ac:dyDescent="0.25">
      <c r="A5074" s="1">
        <v>43677.333333333336</v>
      </c>
      <c r="B5074">
        <v>0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f t="shared" si="395"/>
        <v>0</v>
      </c>
      <c r="R5074">
        <f t="shared" si="396"/>
        <v>0</v>
      </c>
      <c r="S5074">
        <f t="shared" si="397"/>
        <v>0</v>
      </c>
      <c r="T5074">
        <f t="shared" si="398"/>
        <v>0</v>
      </c>
      <c r="U5074">
        <f t="shared" si="399"/>
        <v>0</v>
      </c>
    </row>
    <row r="5075" spans="1:21" x14ac:dyDescent="0.25">
      <c r="A5075" s="1">
        <v>43677.375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f t="shared" si="395"/>
        <v>0</v>
      </c>
      <c r="R5075">
        <f t="shared" si="396"/>
        <v>0</v>
      </c>
      <c r="S5075">
        <f t="shared" si="397"/>
        <v>0</v>
      </c>
      <c r="T5075">
        <f t="shared" si="398"/>
        <v>0</v>
      </c>
      <c r="U5075">
        <f t="shared" si="399"/>
        <v>0</v>
      </c>
    </row>
    <row r="5076" spans="1:21" x14ac:dyDescent="0.25">
      <c r="A5076" s="1">
        <v>43677.416666666664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f t="shared" si="395"/>
        <v>0</v>
      </c>
      <c r="R5076">
        <f t="shared" si="396"/>
        <v>0</v>
      </c>
      <c r="S5076">
        <f t="shared" si="397"/>
        <v>0</v>
      </c>
      <c r="T5076">
        <f t="shared" si="398"/>
        <v>0</v>
      </c>
      <c r="U5076">
        <f t="shared" si="399"/>
        <v>0</v>
      </c>
    </row>
    <row r="5077" spans="1:21" x14ac:dyDescent="0.25">
      <c r="A5077" s="1">
        <v>43677.458333333336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f t="shared" si="395"/>
        <v>0</v>
      </c>
      <c r="R5077">
        <f t="shared" si="396"/>
        <v>0</v>
      </c>
      <c r="S5077">
        <f t="shared" si="397"/>
        <v>0</v>
      </c>
      <c r="T5077">
        <f t="shared" si="398"/>
        <v>0</v>
      </c>
      <c r="U5077">
        <f t="shared" si="399"/>
        <v>0</v>
      </c>
    </row>
    <row r="5078" spans="1:21" x14ac:dyDescent="0.25">
      <c r="A5078" s="1">
        <v>43677.5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f t="shared" si="395"/>
        <v>0</v>
      </c>
      <c r="R5078">
        <f t="shared" si="396"/>
        <v>0</v>
      </c>
      <c r="S5078">
        <f t="shared" si="397"/>
        <v>0</v>
      </c>
      <c r="T5078">
        <f t="shared" si="398"/>
        <v>0</v>
      </c>
      <c r="U5078">
        <f t="shared" si="399"/>
        <v>0</v>
      </c>
    </row>
    <row r="5079" spans="1:21" x14ac:dyDescent="0.25">
      <c r="A5079" s="1">
        <v>43677.541666666664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f t="shared" si="395"/>
        <v>0</v>
      </c>
      <c r="R5079">
        <f t="shared" si="396"/>
        <v>0</v>
      </c>
      <c r="S5079">
        <f t="shared" si="397"/>
        <v>0</v>
      </c>
      <c r="T5079">
        <f t="shared" si="398"/>
        <v>0</v>
      </c>
      <c r="U5079">
        <f t="shared" si="399"/>
        <v>0</v>
      </c>
    </row>
    <row r="5080" spans="1:21" x14ac:dyDescent="0.25">
      <c r="A5080" s="1">
        <v>43677.583333333336</v>
      </c>
      <c r="B5080">
        <v>0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f t="shared" si="395"/>
        <v>0</v>
      </c>
      <c r="R5080">
        <f t="shared" si="396"/>
        <v>0</v>
      </c>
      <c r="S5080">
        <f t="shared" si="397"/>
        <v>0</v>
      </c>
      <c r="T5080">
        <f t="shared" si="398"/>
        <v>0</v>
      </c>
      <c r="U5080">
        <f t="shared" si="399"/>
        <v>0</v>
      </c>
    </row>
    <row r="5081" spans="1:21" x14ac:dyDescent="0.25">
      <c r="A5081" s="1">
        <v>43677.625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f t="shared" si="395"/>
        <v>0</v>
      </c>
      <c r="R5081">
        <f t="shared" si="396"/>
        <v>0</v>
      </c>
      <c r="S5081">
        <f t="shared" si="397"/>
        <v>0</v>
      </c>
      <c r="T5081">
        <f t="shared" si="398"/>
        <v>0</v>
      </c>
      <c r="U5081">
        <f t="shared" si="399"/>
        <v>0</v>
      </c>
    </row>
    <row r="5082" spans="1:21" x14ac:dyDescent="0.25">
      <c r="A5082" s="1">
        <v>43677.666666666664</v>
      </c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f t="shared" si="395"/>
        <v>0</v>
      </c>
      <c r="R5082">
        <f t="shared" si="396"/>
        <v>0</v>
      </c>
      <c r="S5082">
        <f t="shared" si="397"/>
        <v>0</v>
      </c>
      <c r="T5082">
        <f t="shared" si="398"/>
        <v>0</v>
      </c>
      <c r="U5082">
        <f t="shared" si="399"/>
        <v>0</v>
      </c>
    </row>
    <row r="5083" spans="1:21" x14ac:dyDescent="0.25">
      <c r="A5083" s="1">
        <v>43677.708333333336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f t="shared" si="395"/>
        <v>0</v>
      </c>
      <c r="R5083">
        <f t="shared" si="396"/>
        <v>0</v>
      </c>
      <c r="S5083">
        <f t="shared" si="397"/>
        <v>0</v>
      </c>
      <c r="T5083">
        <f t="shared" si="398"/>
        <v>0</v>
      </c>
      <c r="U5083">
        <f t="shared" si="399"/>
        <v>0</v>
      </c>
    </row>
    <row r="5084" spans="1:21" x14ac:dyDescent="0.25">
      <c r="A5084" s="1">
        <v>43677.75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f t="shared" si="395"/>
        <v>0</v>
      </c>
      <c r="R5084">
        <f t="shared" si="396"/>
        <v>0</v>
      </c>
      <c r="S5084">
        <f t="shared" si="397"/>
        <v>0</v>
      </c>
      <c r="T5084">
        <f t="shared" si="398"/>
        <v>0</v>
      </c>
      <c r="U5084">
        <f t="shared" si="399"/>
        <v>0</v>
      </c>
    </row>
    <row r="5085" spans="1:21" x14ac:dyDescent="0.25">
      <c r="A5085" s="1">
        <v>43677.791666666664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f t="shared" si="395"/>
        <v>0</v>
      </c>
      <c r="R5085">
        <f t="shared" si="396"/>
        <v>0</v>
      </c>
      <c r="S5085">
        <f t="shared" si="397"/>
        <v>0</v>
      </c>
      <c r="T5085">
        <f t="shared" si="398"/>
        <v>0</v>
      </c>
      <c r="U5085">
        <f t="shared" si="399"/>
        <v>0</v>
      </c>
    </row>
    <row r="5086" spans="1:21" x14ac:dyDescent="0.25">
      <c r="A5086" s="1">
        <v>43677.833333333336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f t="shared" si="395"/>
        <v>0</v>
      </c>
      <c r="R5086">
        <f t="shared" si="396"/>
        <v>0</v>
      </c>
      <c r="S5086">
        <f t="shared" si="397"/>
        <v>0</v>
      </c>
      <c r="T5086">
        <f t="shared" si="398"/>
        <v>0</v>
      </c>
      <c r="U5086">
        <f t="shared" si="399"/>
        <v>0</v>
      </c>
    </row>
    <row r="5087" spans="1:21" x14ac:dyDescent="0.25">
      <c r="A5087" s="1">
        <v>43677.875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f t="shared" si="395"/>
        <v>0</v>
      </c>
      <c r="R5087">
        <f t="shared" si="396"/>
        <v>0</v>
      </c>
      <c r="S5087">
        <f t="shared" si="397"/>
        <v>0</v>
      </c>
      <c r="T5087">
        <f t="shared" si="398"/>
        <v>0</v>
      </c>
      <c r="U5087">
        <f t="shared" si="399"/>
        <v>0</v>
      </c>
    </row>
    <row r="5088" spans="1:21" x14ac:dyDescent="0.25">
      <c r="A5088" s="1">
        <v>43677.916666666664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f t="shared" si="395"/>
        <v>0</v>
      </c>
      <c r="R5088">
        <f t="shared" si="396"/>
        <v>0</v>
      </c>
      <c r="S5088">
        <f t="shared" si="397"/>
        <v>0</v>
      </c>
      <c r="T5088">
        <f t="shared" si="398"/>
        <v>0</v>
      </c>
      <c r="U5088">
        <f t="shared" si="399"/>
        <v>0</v>
      </c>
    </row>
    <row r="5089" spans="1:21" x14ac:dyDescent="0.25">
      <c r="A5089" s="1">
        <v>43677.958333333336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f t="shared" si="395"/>
        <v>0</v>
      </c>
      <c r="R5089">
        <f t="shared" si="396"/>
        <v>0</v>
      </c>
      <c r="S5089">
        <f t="shared" si="397"/>
        <v>0</v>
      </c>
      <c r="T5089">
        <f t="shared" si="398"/>
        <v>0</v>
      </c>
      <c r="U5089">
        <f t="shared" si="399"/>
        <v>0</v>
      </c>
    </row>
    <row r="5090" spans="1:21" x14ac:dyDescent="0.25">
      <c r="A5090" s="1">
        <v>43678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f t="shared" si="395"/>
        <v>0</v>
      </c>
      <c r="R5090">
        <f t="shared" si="396"/>
        <v>0</v>
      </c>
      <c r="S5090">
        <f t="shared" si="397"/>
        <v>0</v>
      </c>
      <c r="T5090">
        <f t="shared" si="398"/>
        <v>0</v>
      </c>
      <c r="U5090">
        <f t="shared" si="399"/>
        <v>0</v>
      </c>
    </row>
    <row r="5091" spans="1:21" x14ac:dyDescent="0.25">
      <c r="A5091" s="1">
        <v>43678.041666666664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f t="shared" si="395"/>
        <v>0</v>
      </c>
      <c r="R5091">
        <f t="shared" si="396"/>
        <v>0</v>
      </c>
      <c r="S5091">
        <f t="shared" si="397"/>
        <v>0</v>
      </c>
      <c r="T5091">
        <f t="shared" si="398"/>
        <v>0</v>
      </c>
      <c r="U5091">
        <f t="shared" si="399"/>
        <v>0</v>
      </c>
    </row>
    <row r="5092" spans="1:21" x14ac:dyDescent="0.25">
      <c r="A5092" s="1">
        <v>43678.083333333336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f t="shared" si="395"/>
        <v>0</v>
      </c>
      <c r="R5092">
        <f t="shared" si="396"/>
        <v>0</v>
      </c>
      <c r="S5092">
        <f t="shared" si="397"/>
        <v>0</v>
      </c>
      <c r="T5092">
        <f t="shared" si="398"/>
        <v>0</v>
      </c>
      <c r="U5092">
        <f t="shared" si="399"/>
        <v>0</v>
      </c>
    </row>
    <row r="5093" spans="1:21" x14ac:dyDescent="0.25">
      <c r="A5093" s="1">
        <v>43678.125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f t="shared" si="395"/>
        <v>0</v>
      </c>
      <c r="R5093">
        <f t="shared" si="396"/>
        <v>0</v>
      </c>
      <c r="S5093">
        <f t="shared" si="397"/>
        <v>0</v>
      </c>
      <c r="T5093">
        <f t="shared" si="398"/>
        <v>0</v>
      </c>
      <c r="U5093">
        <f t="shared" si="399"/>
        <v>0</v>
      </c>
    </row>
    <row r="5094" spans="1:21" x14ac:dyDescent="0.25">
      <c r="A5094" s="1">
        <v>43678.166666666664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f t="shared" si="395"/>
        <v>0</v>
      </c>
      <c r="R5094">
        <f t="shared" si="396"/>
        <v>0</v>
      </c>
      <c r="S5094">
        <f t="shared" si="397"/>
        <v>0</v>
      </c>
      <c r="T5094">
        <f t="shared" si="398"/>
        <v>0</v>
      </c>
      <c r="U5094">
        <f t="shared" si="399"/>
        <v>0</v>
      </c>
    </row>
    <row r="5095" spans="1:21" x14ac:dyDescent="0.25">
      <c r="A5095" s="1">
        <v>43678.208333333336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f t="shared" si="395"/>
        <v>0</v>
      </c>
      <c r="R5095">
        <f t="shared" si="396"/>
        <v>0</v>
      </c>
      <c r="S5095">
        <f t="shared" si="397"/>
        <v>0</v>
      </c>
      <c r="T5095">
        <f t="shared" si="398"/>
        <v>0</v>
      </c>
      <c r="U5095">
        <f t="shared" si="399"/>
        <v>0</v>
      </c>
    </row>
    <row r="5096" spans="1:21" x14ac:dyDescent="0.25">
      <c r="A5096" s="1">
        <v>43678.25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f t="shared" si="395"/>
        <v>0</v>
      </c>
      <c r="R5096">
        <f t="shared" si="396"/>
        <v>0</v>
      </c>
      <c r="S5096">
        <f t="shared" si="397"/>
        <v>0</v>
      </c>
      <c r="T5096">
        <f t="shared" si="398"/>
        <v>0</v>
      </c>
      <c r="U5096">
        <f t="shared" si="399"/>
        <v>0</v>
      </c>
    </row>
    <row r="5097" spans="1:21" x14ac:dyDescent="0.25">
      <c r="A5097" s="1">
        <v>43678.291666666664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f t="shared" si="395"/>
        <v>0</v>
      </c>
      <c r="R5097">
        <f t="shared" si="396"/>
        <v>0</v>
      </c>
      <c r="S5097">
        <f t="shared" si="397"/>
        <v>0</v>
      </c>
      <c r="T5097">
        <f t="shared" si="398"/>
        <v>0</v>
      </c>
      <c r="U5097">
        <f t="shared" si="399"/>
        <v>0</v>
      </c>
    </row>
    <row r="5098" spans="1:21" x14ac:dyDescent="0.25">
      <c r="A5098" s="1">
        <v>43678.333333333336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f t="shared" si="395"/>
        <v>0</v>
      </c>
      <c r="R5098">
        <f t="shared" si="396"/>
        <v>0</v>
      </c>
      <c r="S5098">
        <f t="shared" si="397"/>
        <v>0</v>
      </c>
      <c r="T5098">
        <f t="shared" si="398"/>
        <v>0</v>
      </c>
      <c r="U5098">
        <f t="shared" si="399"/>
        <v>0</v>
      </c>
    </row>
    <row r="5099" spans="1:21" x14ac:dyDescent="0.25">
      <c r="A5099" s="1">
        <v>43678.375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f t="shared" si="395"/>
        <v>0</v>
      </c>
      <c r="R5099">
        <f t="shared" si="396"/>
        <v>0</v>
      </c>
      <c r="S5099">
        <f t="shared" si="397"/>
        <v>0</v>
      </c>
      <c r="T5099">
        <f t="shared" si="398"/>
        <v>0</v>
      </c>
      <c r="U5099">
        <f t="shared" si="399"/>
        <v>0</v>
      </c>
    </row>
    <row r="5100" spans="1:21" x14ac:dyDescent="0.25">
      <c r="A5100" s="1">
        <v>43678.416666666664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f t="shared" si="395"/>
        <v>0</v>
      </c>
      <c r="R5100">
        <f t="shared" si="396"/>
        <v>0</v>
      </c>
      <c r="S5100">
        <f t="shared" si="397"/>
        <v>0</v>
      </c>
      <c r="T5100">
        <f t="shared" si="398"/>
        <v>0</v>
      </c>
      <c r="U5100">
        <f t="shared" si="399"/>
        <v>0</v>
      </c>
    </row>
    <row r="5101" spans="1:21" x14ac:dyDescent="0.25">
      <c r="A5101" s="1">
        <v>43678.458333333336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f t="shared" si="395"/>
        <v>0</v>
      </c>
      <c r="R5101">
        <f t="shared" si="396"/>
        <v>0</v>
      </c>
      <c r="S5101">
        <f t="shared" si="397"/>
        <v>0</v>
      </c>
      <c r="T5101">
        <f t="shared" si="398"/>
        <v>0</v>
      </c>
      <c r="U5101">
        <f t="shared" si="399"/>
        <v>0</v>
      </c>
    </row>
    <row r="5102" spans="1:21" x14ac:dyDescent="0.25">
      <c r="A5102" s="1">
        <v>43678.5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f t="shared" si="395"/>
        <v>0</v>
      </c>
      <c r="R5102">
        <f t="shared" si="396"/>
        <v>0</v>
      </c>
      <c r="S5102">
        <f t="shared" si="397"/>
        <v>0</v>
      </c>
      <c r="T5102">
        <f t="shared" si="398"/>
        <v>0</v>
      </c>
      <c r="U5102">
        <f t="shared" si="399"/>
        <v>0</v>
      </c>
    </row>
    <row r="5103" spans="1:21" x14ac:dyDescent="0.25">
      <c r="A5103" s="1">
        <v>43678.541666666664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f t="shared" si="395"/>
        <v>0</v>
      </c>
      <c r="R5103">
        <f t="shared" si="396"/>
        <v>0</v>
      </c>
      <c r="S5103">
        <f t="shared" si="397"/>
        <v>0</v>
      </c>
      <c r="T5103">
        <f t="shared" si="398"/>
        <v>0</v>
      </c>
      <c r="U5103">
        <f t="shared" si="399"/>
        <v>0</v>
      </c>
    </row>
    <row r="5104" spans="1:21" x14ac:dyDescent="0.25">
      <c r="A5104" s="1">
        <v>43678.583333333336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f t="shared" si="395"/>
        <v>0</v>
      </c>
      <c r="R5104">
        <f t="shared" si="396"/>
        <v>0</v>
      </c>
      <c r="S5104">
        <f t="shared" si="397"/>
        <v>0</v>
      </c>
      <c r="T5104">
        <f t="shared" si="398"/>
        <v>0</v>
      </c>
      <c r="U5104">
        <f t="shared" si="399"/>
        <v>0</v>
      </c>
    </row>
    <row r="5105" spans="1:21" x14ac:dyDescent="0.25">
      <c r="A5105" s="1">
        <v>43678.625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f t="shared" si="395"/>
        <v>0</v>
      </c>
      <c r="R5105">
        <f t="shared" si="396"/>
        <v>0</v>
      </c>
      <c r="S5105">
        <f t="shared" si="397"/>
        <v>0</v>
      </c>
      <c r="T5105">
        <f t="shared" si="398"/>
        <v>0</v>
      </c>
      <c r="U5105">
        <f t="shared" si="399"/>
        <v>0</v>
      </c>
    </row>
    <row r="5106" spans="1:21" x14ac:dyDescent="0.25">
      <c r="A5106" s="1">
        <v>43678.666666666664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f t="shared" si="395"/>
        <v>0</v>
      </c>
      <c r="R5106">
        <f t="shared" si="396"/>
        <v>0</v>
      </c>
      <c r="S5106">
        <f t="shared" si="397"/>
        <v>0</v>
      </c>
      <c r="T5106">
        <f t="shared" si="398"/>
        <v>0</v>
      </c>
      <c r="U5106">
        <f t="shared" si="399"/>
        <v>0</v>
      </c>
    </row>
    <row r="5107" spans="1:21" x14ac:dyDescent="0.25">
      <c r="A5107" s="1">
        <v>43678.708333333336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f t="shared" si="395"/>
        <v>0</v>
      </c>
      <c r="R5107">
        <f t="shared" si="396"/>
        <v>0</v>
      </c>
      <c r="S5107">
        <f t="shared" si="397"/>
        <v>0</v>
      </c>
      <c r="T5107">
        <f t="shared" si="398"/>
        <v>0</v>
      </c>
      <c r="U5107">
        <f t="shared" si="399"/>
        <v>0</v>
      </c>
    </row>
    <row r="5108" spans="1:21" x14ac:dyDescent="0.25">
      <c r="A5108" s="1">
        <v>43678.75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f t="shared" si="395"/>
        <v>0</v>
      </c>
      <c r="R5108">
        <f t="shared" si="396"/>
        <v>0</v>
      </c>
      <c r="S5108">
        <f t="shared" si="397"/>
        <v>0</v>
      </c>
      <c r="T5108">
        <f t="shared" si="398"/>
        <v>0</v>
      </c>
      <c r="U5108">
        <f t="shared" si="399"/>
        <v>0</v>
      </c>
    </row>
    <row r="5109" spans="1:21" x14ac:dyDescent="0.25">
      <c r="A5109" s="1">
        <v>43678.791666666664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f t="shared" si="395"/>
        <v>0</v>
      </c>
      <c r="R5109">
        <f t="shared" si="396"/>
        <v>0</v>
      </c>
      <c r="S5109">
        <f t="shared" si="397"/>
        <v>0</v>
      </c>
      <c r="T5109">
        <f t="shared" si="398"/>
        <v>0</v>
      </c>
      <c r="U5109">
        <f t="shared" si="399"/>
        <v>0</v>
      </c>
    </row>
    <row r="5110" spans="1:21" x14ac:dyDescent="0.25">
      <c r="A5110" s="1">
        <v>43678.833333333336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f t="shared" si="395"/>
        <v>0</v>
      </c>
      <c r="R5110">
        <f t="shared" si="396"/>
        <v>0</v>
      </c>
      <c r="S5110">
        <f t="shared" si="397"/>
        <v>0</v>
      </c>
      <c r="T5110">
        <f t="shared" si="398"/>
        <v>0</v>
      </c>
      <c r="U5110">
        <f t="shared" si="399"/>
        <v>0</v>
      </c>
    </row>
    <row r="5111" spans="1:21" x14ac:dyDescent="0.25">
      <c r="A5111" s="1">
        <v>43678.875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f t="shared" si="395"/>
        <v>0</v>
      </c>
      <c r="R5111">
        <f t="shared" si="396"/>
        <v>0</v>
      </c>
      <c r="S5111">
        <f t="shared" si="397"/>
        <v>0</v>
      </c>
      <c r="T5111">
        <f t="shared" si="398"/>
        <v>0</v>
      </c>
      <c r="U5111">
        <f t="shared" si="399"/>
        <v>0</v>
      </c>
    </row>
    <row r="5112" spans="1:21" x14ac:dyDescent="0.25">
      <c r="A5112" s="1">
        <v>43678.916666666664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f t="shared" si="395"/>
        <v>0</v>
      </c>
      <c r="R5112">
        <f t="shared" si="396"/>
        <v>0</v>
      </c>
      <c r="S5112">
        <f t="shared" si="397"/>
        <v>0</v>
      </c>
      <c r="T5112">
        <f t="shared" si="398"/>
        <v>0</v>
      </c>
      <c r="U5112">
        <f t="shared" si="399"/>
        <v>0</v>
      </c>
    </row>
    <row r="5113" spans="1:21" x14ac:dyDescent="0.25">
      <c r="A5113" s="1">
        <v>43678.958333333336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f t="shared" si="395"/>
        <v>0</v>
      </c>
      <c r="R5113">
        <f t="shared" si="396"/>
        <v>0</v>
      </c>
      <c r="S5113">
        <f t="shared" si="397"/>
        <v>0</v>
      </c>
      <c r="T5113">
        <f t="shared" si="398"/>
        <v>0</v>
      </c>
      <c r="U5113">
        <f t="shared" si="399"/>
        <v>0</v>
      </c>
    </row>
    <row r="5114" spans="1:21" x14ac:dyDescent="0.25">
      <c r="A5114" s="1">
        <v>43679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f t="shared" si="395"/>
        <v>0</v>
      </c>
      <c r="R5114">
        <f t="shared" si="396"/>
        <v>0</v>
      </c>
      <c r="S5114">
        <f t="shared" si="397"/>
        <v>0</v>
      </c>
      <c r="T5114">
        <f t="shared" si="398"/>
        <v>0</v>
      </c>
      <c r="U5114">
        <f t="shared" si="399"/>
        <v>0</v>
      </c>
    </row>
    <row r="5115" spans="1:21" x14ac:dyDescent="0.25">
      <c r="A5115" s="1">
        <v>43679.041666666664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f t="shared" si="395"/>
        <v>0</v>
      </c>
      <c r="R5115">
        <f t="shared" si="396"/>
        <v>0</v>
      </c>
      <c r="S5115">
        <f t="shared" si="397"/>
        <v>0</v>
      </c>
      <c r="T5115">
        <f t="shared" si="398"/>
        <v>0</v>
      </c>
      <c r="U5115">
        <f t="shared" si="399"/>
        <v>0</v>
      </c>
    </row>
    <row r="5116" spans="1:21" x14ac:dyDescent="0.25">
      <c r="A5116" s="1">
        <v>43679.083333333336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f t="shared" si="395"/>
        <v>0</v>
      </c>
      <c r="R5116">
        <f t="shared" si="396"/>
        <v>0</v>
      </c>
      <c r="S5116">
        <f t="shared" si="397"/>
        <v>0</v>
      </c>
      <c r="T5116">
        <f t="shared" si="398"/>
        <v>0</v>
      </c>
      <c r="U5116">
        <f t="shared" si="399"/>
        <v>0</v>
      </c>
    </row>
    <row r="5117" spans="1:21" x14ac:dyDescent="0.25">
      <c r="A5117" s="1">
        <v>43679.125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f t="shared" si="395"/>
        <v>0</v>
      </c>
      <c r="R5117">
        <f t="shared" si="396"/>
        <v>0</v>
      </c>
      <c r="S5117">
        <f t="shared" si="397"/>
        <v>0</v>
      </c>
      <c r="T5117">
        <f t="shared" si="398"/>
        <v>0</v>
      </c>
      <c r="U5117">
        <f t="shared" si="399"/>
        <v>0</v>
      </c>
    </row>
    <row r="5118" spans="1:21" x14ac:dyDescent="0.25">
      <c r="A5118" s="1">
        <v>43679.166666666664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</v>
      </c>
      <c r="P5118">
        <v>0</v>
      </c>
      <c r="Q5118">
        <f t="shared" si="395"/>
        <v>0</v>
      </c>
      <c r="R5118">
        <f t="shared" si="396"/>
        <v>0</v>
      </c>
      <c r="S5118">
        <f t="shared" si="397"/>
        <v>0</v>
      </c>
      <c r="T5118">
        <f t="shared" si="398"/>
        <v>0</v>
      </c>
      <c r="U5118">
        <f t="shared" si="399"/>
        <v>0</v>
      </c>
    </row>
    <row r="5119" spans="1:21" x14ac:dyDescent="0.25">
      <c r="A5119" s="1">
        <v>43679.208333333336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  <c r="P5119">
        <v>0</v>
      </c>
      <c r="Q5119">
        <f t="shared" si="395"/>
        <v>0</v>
      </c>
      <c r="R5119">
        <f t="shared" si="396"/>
        <v>0</v>
      </c>
      <c r="S5119">
        <f t="shared" si="397"/>
        <v>0</v>
      </c>
      <c r="T5119">
        <f t="shared" si="398"/>
        <v>0</v>
      </c>
      <c r="U5119">
        <f t="shared" si="399"/>
        <v>0</v>
      </c>
    </row>
    <row r="5120" spans="1:21" x14ac:dyDescent="0.25">
      <c r="A5120" s="1">
        <v>43679.25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0</v>
      </c>
      <c r="P5120">
        <v>0</v>
      </c>
      <c r="Q5120">
        <f t="shared" si="395"/>
        <v>0</v>
      </c>
      <c r="R5120">
        <f t="shared" si="396"/>
        <v>0</v>
      </c>
      <c r="S5120">
        <f t="shared" si="397"/>
        <v>0</v>
      </c>
      <c r="T5120">
        <f t="shared" si="398"/>
        <v>0</v>
      </c>
      <c r="U5120">
        <f t="shared" si="399"/>
        <v>0</v>
      </c>
    </row>
    <row r="5121" spans="1:21" x14ac:dyDescent="0.25">
      <c r="A5121" s="1">
        <v>43679.291666666664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f t="shared" si="395"/>
        <v>0</v>
      </c>
      <c r="R5121">
        <f t="shared" si="396"/>
        <v>0</v>
      </c>
      <c r="S5121">
        <f t="shared" si="397"/>
        <v>0</v>
      </c>
      <c r="T5121">
        <f t="shared" si="398"/>
        <v>0</v>
      </c>
      <c r="U5121">
        <f t="shared" si="399"/>
        <v>0</v>
      </c>
    </row>
    <row r="5122" spans="1:21" x14ac:dyDescent="0.25">
      <c r="A5122" s="1">
        <v>43679.333333333336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f t="shared" si="395"/>
        <v>0</v>
      </c>
      <c r="R5122">
        <f t="shared" si="396"/>
        <v>0</v>
      </c>
      <c r="S5122">
        <f t="shared" si="397"/>
        <v>0</v>
      </c>
      <c r="T5122">
        <f t="shared" si="398"/>
        <v>0</v>
      </c>
      <c r="U5122">
        <f t="shared" si="399"/>
        <v>0</v>
      </c>
    </row>
    <row r="5123" spans="1:21" x14ac:dyDescent="0.25">
      <c r="A5123" s="1">
        <v>43679.375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f t="shared" ref="Q5123:Q5186" si="400">SUM(G5123:O5123)</f>
        <v>0</v>
      </c>
      <c r="R5123">
        <f t="shared" ref="R5123:R5186" si="401">SUM(B5123:F5123)</f>
        <v>0</v>
      </c>
      <c r="S5123">
        <f t="shared" ref="S5123:S5186" si="402">Q5123-R5123</f>
        <v>0</v>
      </c>
      <c r="T5123">
        <f t="shared" ref="T5123:T5186" si="403">IF(S5123&lt;0,0,S5123)</f>
        <v>0</v>
      </c>
      <c r="U5123">
        <f t="shared" ref="U5123:U5186" si="404">IF(S5123&gt;0,G5123,0)</f>
        <v>0</v>
      </c>
    </row>
    <row r="5124" spans="1:21" x14ac:dyDescent="0.25">
      <c r="A5124" s="1">
        <v>43679.416666666664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0</v>
      </c>
      <c r="P5124">
        <v>0</v>
      </c>
      <c r="Q5124">
        <f t="shared" si="400"/>
        <v>0</v>
      </c>
      <c r="R5124">
        <f t="shared" si="401"/>
        <v>0</v>
      </c>
      <c r="S5124">
        <f t="shared" si="402"/>
        <v>0</v>
      </c>
      <c r="T5124">
        <f t="shared" si="403"/>
        <v>0</v>
      </c>
      <c r="U5124">
        <f t="shared" si="404"/>
        <v>0</v>
      </c>
    </row>
    <row r="5125" spans="1:21" x14ac:dyDescent="0.25">
      <c r="A5125" s="1">
        <v>43679.458333333336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f t="shared" si="400"/>
        <v>0</v>
      </c>
      <c r="R5125">
        <f t="shared" si="401"/>
        <v>0</v>
      </c>
      <c r="S5125">
        <f t="shared" si="402"/>
        <v>0</v>
      </c>
      <c r="T5125">
        <f t="shared" si="403"/>
        <v>0</v>
      </c>
      <c r="U5125">
        <f t="shared" si="404"/>
        <v>0</v>
      </c>
    </row>
    <row r="5126" spans="1:21" x14ac:dyDescent="0.25">
      <c r="A5126" s="1">
        <v>43679.5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f t="shared" si="400"/>
        <v>0</v>
      </c>
      <c r="R5126">
        <f t="shared" si="401"/>
        <v>0</v>
      </c>
      <c r="S5126">
        <f t="shared" si="402"/>
        <v>0</v>
      </c>
      <c r="T5126">
        <f t="shared" si="403"/>
        <v>0</v>
      </c>
      <c r="U5126">
        <f t="shared" si="404"/>
        <v>0</v>
      </c>
    </row>
    <row r="5127" spans="1:21" x14ac:dyDescent="0.25">
      <c r="A5127" s="1">
        <v>43679.541666666664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f t="shared" si="400"/>
        <v>0</v>
      </c>
      <c r="R5127">
        <f t="shared" si="401"/>
        <v>0</v>
      </c>
      <c r="S5127">
        <f t="shared" si="402"/>
        <v>0</v>
      </c>
      <c r="T5127">
        <f t="shared" si="403"/>
        <v>0</v>
      </c>
      <c r="U5127">
        <f t="shared" si="404"/>
        <v>0</v>
      </c>
    </row>
    <row r="5128" spans="1:21" x14ac:dyDescent="0.25">
      <c r="A5128" s="1">
        <v>43679.583333333336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f t="shared" si="400"/>
        <v>0</v>
      </c>
      <c r="R5128">
        <f t="shared" si="401"/>
        <v>0</v>
      </c>
      <c r="S5128">
        <f t="shared" si="402"/>
        <v>0</v>
      </c>
      <c r="T5128">
        <f t="shared" si="403"/>
        <v>0</v>
      </c>
      <c r="U5128">
        <f t="shared" si="404"/>
        <v>0</v>
      </c>
    </row>
    <row r="5129" spans="1:21" x14ac:dyDescent="0.25">
      <c r="A5129" s="1">
        <v>43679.625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f t="shared" si="400"/>
        <v>0</v>
      </c>
      <c r="R5129">
        <f t="shared" si="401"/>
        <v>0</v>
      </c>
      <c r="S5129">
        <f t="shared" si="402"/>
        <v>0</v>
      </c>
      <c r="T5129">
        <f t="shared" si="403"/>
        <v>0</v>
      </c>
      <c r="U5129">
        <f t="shared" si="404"/>
        <v>0</v>
      </c>
    </row>
    <row r="5130" spans="1:21" x14ac:dyDescent="0.25">
      <c r="A5130" s="1">
        <v>43679.666666666664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0</v>
      </c>
      <c r="P5130">
        <v>0</v>
      </c>
      <c r="Q5130">
        <f t="shared" si="400"/>
        <v>0</v>
      </c>
      <c r="R5130">
        <f t="shared" si="401"/>
        <v>0</v>
      </c>
      <c r="S5130">
        <f t="shared" si="402"/>
        <v>0</v>
      </c>
      <c r="T5130">
        <f t="shared" si="403"/>
        <v>0</v>
      </c>
      <c r="U5130">
        <f t="shared" si="404"/>
        <v>0</v>
      </c>
    </row>
    <row r="5131" spans="1:21" x14ac:dyDescent="0.25">
      <c r="A5131" s="1">
        <v>43679.708333333336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f t="shared" si="400"/>
        <v>0</v>
      </c>
      <c r="R5131">
        <f t="shared" si="401"/>
        <v>0</v>
      </c>
      <c r="S5131">
        <f t="shared" si="402"/>
        <v>0</v>
      </c>
      <c r="T5131">
        <f t="shared" si="403"/>
        <v>0</v>
      </c>
      <c r="U5131">
        <f t="shared" si="404"/>
        <v>0</v>
      </c>
    </row>
    <row r="5132" spans="1:21" x14ac:dyDescent="0.25">
      <c r="A5132" s="1">
        <v>43679.75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f t="shared" si="400"/>
        <v>0</v>
      </c>
      <c r="R5132">
        <f t="shared" si="401"/>
        <v>0</v>
      </c>
      <c r="S5132">
        <f t="shared" si="402"/>
        <v>0</v>
      </c>
      <c r="T5132">
        <f t="shared" si="403"/>
        <v>0</v>
      </c>
      <c r="U5132">
        <f t="shared" si="404"/>
        <v>0</v>
      </c>
    </row>
    <row r="5133" spans="1:21" x14ac:dyDescent="0.25">
      <c r="A5133" s="1">
        <v>43679.791666666664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f t="shared" si="400"/>
        <v>0</v>
      </c>
      <c r="R5133">
        <f t="shared" si="401"/>
        <v>0</v>
      </c>
      <c r="S5133">
        <f t="shared" si="402"/>
        <v>0</v>
      </c>
      <c r="T5133">
        <f t="shared" si="403"/>
        <v>0</v>
      </c>
      <c r="U5133">
        <f t="shared" si="404"/>
        <v>0</v>
      </c>
    </row>
    <row r="5134" spans="1:21" x14ac:dyDescent="0.25">
      <c r="A5134" s="1">
        <v>43679.833333333336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f t="shared" si="400"/>
        <v>0</v>
      </c>
      <c r="R5134">
        <f t="shared" si="401"/>
        <v>0</v>
      </c>
      <c r="S5134">
        <f t="shared" si="402"/>
        <v>0</v>
      </c>
      <c r="T5134">
        <f t="shared" si="403"/>
        <v>0</v>
      </c>
      <c r="U5134">
        <f t="shared" si="404"/>
        <v>0</v>
      </c>
    </row>
    <row r="5135" spans="1:21" x14ac:dyDescent="0.25">
      <c r="A5135" s="1">
        <v>43679.875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f t="shared" si="400"/>
        <v>0</v>
      </c>
      <c r="R5135">
        <f t="shared" si="401"/>
        <v>0</v>
      </c>
      <c r="S5135">
        <f t="shared" si="402"/>
        <v>0</v>
      </c>
      <c r="T5135">
        <f t="shared" si="403"/>
        <v>0</v>
      </c>
      <c r="U5135">
        <f t="shared" si="404"/>
        <v>0</v>
      </c>
    </row>
    <row r="5136" spans="1:21" x14ac:dyDescent="0.25">
      <c r="A5136" s="1">
        <v>43679.916666666664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f t="shared" si="400"/>
        <v>0</v>
      </c>
      <c r="R5136">
        <f t="shared" si="401"/>
        <v>0</v>
      </c>
      <c r="S5136">
        <f t="shared" si="402"/>
        <v>0</v>
      </c>
      <c r="T5136">
        <f t="shared" si="403"/>
        <v>0</v>
      </c>
      <c r="U5136">
        <f t="shared" si="404"/>
        <v>0</v>
      </c>
    </row>
    <row r="5137" spans="1:21" x14ac:dyDescent="0.25">
      <c r="A5137" s="1">
        <v>43679.958333333336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f t="shared" si="400"/>
        <v>0</v>
      </c>
      <c r="R5137">
        <f t="shared" si="401"/>
        <v>0</v>
      </c>
      <c r="S5137">
        <f t="shared" si="402"/>
        <v>0</v>
      </c>
      <c r="T5137">
        <f t="shared" si="403"/>
        <v>0</v>
      </c>
      <c r="U5137">
        <f t="shared" si="404"/>
        <v>0</v>
      </c>
    </row>
    <row r="5138" spans="1:21" x14ac:dyDescent="0.25">
      <c r="A5138" s="1">
        <v>43680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f t="shared" si="400"/>
        <v>0</v>
      </c>
      <c r="R5138">
        <f t="shared" si="401"/>
        <v>0</v>
      </c>
      <c r="S5138">
        <f t="shared" si="402"/>
        <v>0</v>
      </c>
      <c r="T5138">
        <f t="shared" si="403"/>
        <v>0</v>
      </c>
      <c r="U5138">
        <f t="shared" si="404"/>
        <v>0</v>
      </c>
    </row>
    <row r="5139" spans="1:21" x14ac:dyDescent="0.25">
      <c r="A5139" s="1">
        <v>43680.041666666664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f t="shared" si="400"/>
        <v>0</v>
      </c>
      <c r="R5139">
        <f t="shared" si="401"/>
        <v>0</v>
      </c>
      <c r="S5139">
        <f t="shared" si="402"/>
        <v>0</v>
      </c>
      <c r="T5139">
        <f t="shared" si="403"/>
        <v>0</v>
      </c>
      <c r="U5139">
        <f t="shared" si="404"/>
        <v>0</v>
      </c>
    </row>
    <row r="5140" spans="1:21" x14ac:dyDescent="0.25">
      <c r="A5140" s="1">
        <v>43680.083333333336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f t="shared" si="400"/>
        <v>0</v>
      </c>
      <c r="R5140">
        <f t="shared" si="401"/>
        <v>0</v>
      </c>
      <c r="S5140">
        <f t="shared" si="402"/>
        <v>0</v>
      </c>
      <c r="T5140">
        <f t="shared" si="403"/>
        <v>0</v>
      </c>
      <c r="U5140">
        <f t="shared" si="404"/>
        <v>0</v>
      </c>
    </row>
    <row r="5141" spans="1:21" x14ac:dyDescent="0.25">
      <c r="A5141" s="1">
        <v>43680.125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f t="shared" si="400"/>
        <v>0</v>
      </c>
      <c r="R5141">
        <f t="shared" si="401"/>
        <v>0</v>
      </c>
      <c r="S5141">
        <f t="shared" si="402"/>
        <v>0</v>
      </c>
      <c r="T5141">
        <f t="shared" si="403"/>
        <v>0</v>
      </c>
      <c r="U5141">
        <f t="shared" si="404"/>
        <v>0</v>
      </c>
    </row>
    <row r="5142" spans="1:21" x14ac:dyDescent="0.25">
      <c r="A5142" s="1">
        <v>43680.166666666664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f t="shared" si="400"/>
        <v>0</v>
      </c>
      <c r="R5142">
        <f t="shared" si="401"/>
        <v>0</v>
      </c>
      <c r="S5142">
        <f t="shared" si="402"/>
        <v>0</v>
      </c>
      <c r="T5142">
        <f t="shared" si="403"/>
        <v>0</v>
      </c>
      <c r="U5142">
        <f t="shared" si="404"/>
        <v>0</v>
      </c>
    </row>
    <row r="5143" spans="1:21" x14ac:dyDescent="0.25">
      <c r="A5143" s="1">
        <v>43680.208333333336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f t="shared" si="400"/>
        <v>0</v>
      </c>
      <c r="R5143">
        <f t="shared" si="401"/>
        <v>0</v>
      </c>
      <c r="S5143">
        <f t="shared" si="402"/>
        <v>0</v>
      </c>
      <c r="T5143">
        <f t="shared" si="403"/>
        <v>0</v>
      </c>
      <c r="U5143">
        <f t="shared" si="404"/>
        <v>0</v>
      </c>
    </row>
    <row r="5144" spans="1:21" x14ac:dyDescent="0.25">
      <c r="A5144" s="1">
        <v>43680.25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f t="shared" si="400"/>
        <v>0</v>
      </c>
      <c r="R5144">
        <f t="shared" si="401"/>
        <v>0</v>
      </c>
      <c r="S5144">
        <f t="shared" si="402"/>
        <v>0</v>
      </c>
      <c r="T5144">
        <f t="shared" si="403"/>
        <v>0</v>
      </c>
      <c r="U5144">
        <f t="shared" si="404"/>
        <v>0</v>
      </c>
    </row>
    <row r="5145" spans="1:21" x14ac:dyDescent="0.25">
      <c r="A5145" s="1">
        <v>43680.291666666664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f t="shared" si="400"/>
        <v>0</v>
      </c>
      <c r="R5145">
        <f t="shared" si="401"/>
        <v>0</v>
      </c>
      <c r="S5145">
        <f t="shared" si="402"/>
        <v>0</v>
      </c>
      <c r="T5145">
        <f t="shared" si="403"/>
        <v>0</v>
      </c>
      <c r="U5145">
        <f t="shared" si="404"/>
        <v>0</v>
      </c>
    </row>
    <row r="5146" spans="1:21" x14ac:dyDescent="0.25">
      <c r="A5146" s="1">
        <v>43680.333333333336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f t="shared" si="400"/>
        <v>0</v>
      </c>
      <c r="R5146">
        <f t="shared" si="401"/>
        <v>0</v>
      </c>
      <c r="S5146">
        <f t="shared" si="402"/>
        <v>0</v>
      </c>
      <c r="T5146">
        <f t="shared" si="403"/>
        <v>0</v>
      </c>
      <c r="U5146">
        <f t="shared" si="404"/>
        <v>0</v>
      </c>
    </row>
    <row r="5147" spans="1:21" x14ac:dyDescent="0.25">
      <c r="A5147" s="1">
        <v>43680.375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f t="shared" si="400"/>
        <v>0</v>
      </c>
      <c r="R5147">
        <f t="shared" si="401"/>
        <v>0</v>
      </c>
      <c r="S5147">
        <f t="shared" si="402"/>
        <v>0</v>
      </c>
      <c r="T5147">
        <f t="shared" si="403"/>
        <v>0</v>
      </c>
      <c r="U5147">
        <f t="shared" si="404"/>
        <v>0</v>
      </c>
    </row>
    <row r="5148" spans="1:21" x14ac:dyDescent="0.25">
      <c r="A5148" s="1">
        <v>43680.416666666664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f t="shared" si="400"/>
        <v>0</v>
      </c>
      <c r="R5148">
        <f t="shared" si="401"/>
        <v>0</v>
      </c>
      <c r="S5148">
        <f t="shared" si="402"/>
        <v>0</v>
      </c>
      <c r="T5148">
        <f t="shared" si="403"/>
        <v>0</v>
      </c>
      <c r="U5148">
        <f t="shared" si="404"/>
        <v>0</v>
      </c>
    </row>
    <row r="5149" spans="1:21" x14ac:dyDescent="0.25">
      <c r="A5149" s="1">
        <v>43680.458333333336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f t="shared" si="400"/>
        <v>0</v>
      </c>
      <c r="R5149">
        <f t="shared" si="401"/>
        <v>0</v>
      </c>
      <c r="S5149">
        <f t="shared" si="402"/>
        <v>0</v>
      </c>
      <c r="T5149">
        <f t="shared" si="403"/>
        <v>0</v>
      </c>
      <c r="U5149">
        <f t="shared" si="404"/>
        <v>0</v>
      </c>
    </row>
    <row r="5150" spans="1:21" x14ac:dyDescent="0.25">
      <c r="A5150" s="1">
        <v>43680.5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f t="shared" si="400"/>
        <v>0</v>
      </c>
      <c r="R5150">
        <f t="shared" si="401"/>
        <v>0</v>
      </c>
      <c r="S5150">
        <f t="shared" si="402"/>
        <v>0</v>
      </c>
      <c r="T5150">
        <f t="shared" si="403"/>
        <v>0</v>
      </c>
      <c r="U5150">
        <f t="shared" si="404"/>
        <v>0</v>
      </c>
    </row>
    <row r="5151" spans="1:21" x14ac:dyDescent="0.25">
      <c r="A5151" s="1">
        <v>43680.541666666664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0</v>
      </c>
      <c r="P5151">
        <v>0</v>
      </c>
      <c r="Q5151">
        <f t="shared" si="400"/>
        <v>0</v>
      </c>
      <c r="R5151">
        <f t="shared" si="401"/>
        <v>0</v>
      </c>
      <c r="S5151">
        <f t="shared" si="402"/>
        <v>0</v>
      </c>
      <c r="T5151">
        <f t="shared" si="403"/>
        <v>0</v>
      </c>
      <c r="U5151">
        <f t="shared" si="404"/>
        <v>0</v>
      </c>
    </row>
    <row r="5152" spans="1:21" x14ac:dyDescent="0.25">
      <c r="A5152" s="1">
        <v>43680.583333333336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f t="shared" si="400"/>
        <v>0</v>
      </c>
      <c r="R5152">
        <f t="shared" si="401"/>
        <v>0</v>
      </c>
      <c r="S5152">
        <f t="shared" si="402"/>
        <v>0</v>
      </c>
      <c r="T5152">
        <f t="shared" si="403"/>
        <v>0</v>
      </c>
      <c r="U5152">
        <f t="shared" si="404"/>
        <v>0</v>
      </c>
    </row>
    <row r="5153" spans="1:21" x14ac:dyDescent="0.25">
      <c r="A5153" s="1">
        <v>43680.625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f t="shared" si="400"/>
        <v>0</v>
      </c>
      <c r="R5153">
        <f t="shared" si="401"/>
        <v>0</v>
      </c>
      <c r="S5153">
        <f t="shared" si="402"/>
        <v>0</v>
      </c>
      <c r="T5153">
        <f t="shared" si="403"/>
        <v>0</v>
      </c>
      <c r="U5153">
        <f t="shared" si="404"/>
        <v>0</v>
      </c>
    </row>
    <row r="5154" spans="1:21" x14ac:dyDescent="0.25">
      <c r="A5154" s="1">
        <v>43680.666666666664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f t="shared" si="400"/>
        <v>0</v>
      </c>
      <c r="R5154">
        <f t="shared" si="401"/>
        <v>0</v>
      </c>
      <c r="S5154">
        <f t="shared" si="402"/>
        <v>0</v>
      </c>
      <c r="T5154">
        <f t="shared" si="403"/>
        <v>0</v>
      </c>
      <c r="U5154">
        <f t="shared" si="404"/>
        <v>0</v>
      </c>
    </row>
    <row r="5155" spans="1:21" x14ac:dyDescent="0.25">
      <c r="A5155" s="1">
        <v>43680.708333333336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f t="shared" si="400"/>
        <v>0</v>
      </c>
      <c r="R5155">
        <f t="shared" si="401"/>
        <v>0</v>
      </c>
      <c r="S5155">
        <f t="shared" si="402"/>
        <v>0</v>
      </c>
      <c r="T5155">
        <f t="shared" si="403"/>
        <v>0</v>
      </c>
      <c r="U5155">
        <f t="shared" si="404"/>
        <v>0</v>
      </c>
    </row>
    <row r="5156" spans="1:21" x14ac:dyDescent="0.25">
      <c r="A5156" s="1">
        <v>43680.75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0</v>
      </c>
      <c r="P5156">
        <v>0</v>
      </c>
      <c r="Q5156">
        <f t="shared" si="400"/>
        <v>0</v>
      </c>
      <c r="R5156">
        <f t="shared" si="401"/>
        <v>0</v>
      </c>
      <c r="S5156">
        <f t="shared" si="402"/>
        <v>0</v>
      </c>
      <c r="T5156">
        <f t="shared" si="403"/>
        <v>0</v>
      </c>
      <c r="U5156">
        <f t="shared" si="404"/>
        <v>0</v>
      </c>
    </row>
    <row r="5157" spans="1:21" x14ac:dyDescent="0.25">
      <c r="A5157" s="1">
        <v>43680.791666666664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  <c r="P5157">
        <v>0</v>
      </c>
      <c r="Q5157">
        <f t="shared" si="400"/>
        <v>0</v>
      </c>
      <c r="R5157">
        <f t="shared" si="401"/>
        <v>0</v>
      </c>
      <c r="S5157">
        <f t="shared" si="402"/>
        <v>0</v>
      </c>
      <c r="T5157">
        <f t="shared" si="403"/>
        <v>0</v>
      </c>
      <c r="U5157">
        <f t="shared" si="404"/>
        <v>0</v>
      </c>
    </row>
    <row r="5158" spans="1:21" x14ac:dyDescent="0.25">
      <c r="A5158" s="1">
        <v>43680.833333333336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f t="shared" si="400"/>
        <v>0</v>
      </c>
      <c r="R5158">
        <f t="shared" si="401"/>
        <v>0</v>
      </c>
      <c r="S5158">
        <f t="shared" si="402"/>
        <v>0</v>
      </c>
      <c r="T5158">
        <f t="shared" si="403"/>
        <v>0</v>
      </c>
      <c r="U5158">
        <f t="shared" si="404"/>
        <v>0</v>
      </c>
    </row>
    <row r="5159" spans="1:21" x14ac:dyDescent="0.25">
      <c r="A5159" s="1">
        <v>43680.875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f t="shared" si="400"/>
        <v>0</v>
      </c>
      <c r="R5159">
        <f t="shared" si="401"/>
        <v>0</v>
      </c>
      <c r="S5159">
        <f t="shared" si="402"/>
        <v>0</v>
      </c>
      <c r="T5159">
        <f t="shared" si="403"/>
        <v>0</v>
      </c>
      <c r="U5159">
        <f t="shared" si="404"/>
        <v>0</v>
      </c>
    </row>
    <row r="5160" spans="1:21" x14ac:dyDescent="0.25">
      <c r="A5160" s="1">
        <v>43680.916666666664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f t="shared" si="400"/>
        <v>0</v>
      </c>
      <c r="R5160">
        <f t="shared" si="401"/>
        <v>0</v>
      </c>
      <c r="S5160">
        <f t="shared" si="402"/>
        <v>0</v>
      </c>
      <c r="T5160">
        <f t="shared" si="403"/>
        <v>0</v>
      </c>
      <c r="U5160">
        <f t="shared" si="404"/>
        <v>0</v>
      </c>
    </row>
    <row r="5161" spans="1:21" x14ac:dyDescent="0.25">
      <c r="A5161" s="1">
        <v>43680.958333333336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f t="shared" si="400"/>
        <v>0</v>
      </c>
      <c r="R5161">
        <f t="shared" si="401"/>
        <v>0</v>
      </c>
      <c r="S5161">
        <f t="shared" si="402"/>
        <v>0</v>
      </c>
      <c r="T5161">
        <f t="shared" si="403"/>
        <v>0</v>
      </c>
      <c r="U5161">
        <f t="shared" si="404"/>
        <v>0</v>
      </c>
    </row>
    <row r="5162" spans="1:21" x14ac:dyDescent="0.25">
      <c r="A5162" s="1">
        <v>43681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f t="shared" si="400"/>
        <v>0</v>
      </c>
      <c r="R5162">
        <f t="shared" si="401"/>
        <v>0</v>
      </c>
      <c r="S5162">
        <f t="shared" si="402"/>
        <v>0</v>
      </c>
      <c r="T5162">
        <f t="shared" si="403"/>
        <v>0</v>
      </c>
      <c r="U5162">
        <f t="shared" si="404"/>
        <v>0</v>
      </c>
    </row>
    <row r="5163" spans="1:21" x14ac:dyDescent="0.25">
      <c r="A5163" s="1">
        <v>43681.041666666664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f t="shared" si="400"/>
        <v>0</v>
      </c>
      <c r="R5163">
        <f t="shared" si="401"/>
        <v>0</v>
      </c>
      <c r="S5163">
        <f t="shared" si="402"/>
        <v>0</v>
      </c>
      <c r="T5163">
        <f t="shared" si="403"/>
        <v>0</v>
      </c>
      <c r="U5163">
        <f t="shared" si="404"/>
        <v>0</v>
      </c>
    </row>
    <row r="5164" spans="1:21" x14ac:dyDescent="0.25">
      <c r="A5164" s="1">
        <v>43681.083333333336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f t="shared" si="400"/>
        <v>0</v>
      </c>
      <c r="R5164">
        <f t="shared" si="401"/>
        <v>0</v>
      </c>
      <c r="S5164">
        <f t="shared" si="402"/>
        <v>0</v>
      </c>
      <c r="T5164">
        <f t="shared" si="403"/>
        <v>0</v>
      </c>
      <c r="U5164">
        <f t="shared" si="404"/>
        <v>0</v>
      </c>
    </row>
    <row r="5165" spans="1:21" x14ac:dyDescent="0.25">
      <c r="A5165" s="1">
        <v>43681.125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f t="shared" si="400"/>
        <v>0</v>
      </c>
      <c r="R5165">
        <f t="shared" si="401"/>
        <v>0</v>
      </c>
      <c r="S5165">
        <f t="shared" si="402"/>
        <v>0</v>
      </c>
      <c r="T5165">
        <f t="shared" si="403"/>
        <v>0</v>
      </c>
      <c r="U5165">
        <f t="shared" si="404"/>
        <v>0</v>
      </c>
    </row>
    <row r="5166" spans="1:21" x14ac:dyDescent="0.25">
      <c r="A5166" s="1">
        <v>43681.166666666664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  <c r="P5166">
        <v>0</v>
      </c>
      <c r="Q5166">
        <f t="shared" si="400"/>
        <v>0</v>
      </c>
      <c r="R5166">
        <f t="shared" si="401"/>
        <v>0</v>
      </c>
      <c r="S5166">
        <f t="shared" si="402"/>
        <v>0</v>
      </c>
      <c r="T5166">
        <f t="shared" si="403"/>
        <v>0</v>
      </c>
      <c r="U5166">
        <f t="shared" si="404"/>
        <v>0</v>
      </c>
    </row>
    <row r="5167" spans="1:21" x14ac:dyDescent="0.25">
      <c r="A5167" s="1">
        <v>43681.208333333336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f t="shared" si="400"/>
        <v>0</v>
      </c>
      <c r="R5167">
        <f t="shared" si="401"/>
        <v>0</v>
      </c>
      <c r="S5167">
        <f t="shared" si="402"/>
        <v>0</v>
      </c>
      <c r="T5167">
        <f t="shared" si="403"/>
        <v>0</v>
      </c>
      <c r="U5167">
        <f t="shared" si="404"/>
        <v>0</v>
      </c>
    </row>
    <row r="5168" spans="1:21" x14ac:dyDescent="0.25">
      <c r="A5168" s="1">
        <v>43681.25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v>0</v>
      </c>
      <c r="P5168">
        <v>0</v>
      </c>
      <c r="Q5168">
        <f t="shared" si="400"/>
        <v>0</v>
      </c>
      <c r="R5168">
        <f t="shared" si="401"/>
        <v>0</v>
      </c>
      <c r="S5168">
        <f t="shared" si="402"/>
        <v>0</v>
      </c>
      <c r="T5168">
        <f t="shared" si="403"/>
        <v>0</v>
      </c>
      <c r="U5168">
        <f t="shared" si="404"/>
        <v>0</v>
      </c>
    </row>
    <row r="5169" spans="1:21" x14ac:dyDescent="0.25">
      <c r="A5169" s="1">
        <v>43681.291666666664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f t="shared" si="400"/>
        <v>0</v>
      </c>
      <c r="R5169">
        <f t="shared" si="401"/>
        <v>0</v>
      </c>
      <c r="S5169">
        <f t="shared" si="402"/>
        <v>0</v>
      </c>
      <c r="T5169">
        <f t="shared" si="403"/>
        <v>0</v>
      </c>
      <c r="U5169">
        <f t="shared" si="404"/>
        <v>0</v>
      </c>
    </row>
    <row r="5170" spans="1:21" x14ac:dyDescent="0.25">
      <c r="A5170" s="1">
        <v>43681.333333333336</v>
      </c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f t="shared" si="400"/>
        <v>0</v>
      </c>
      <c r="R5170">
        <f t="shared" si="401"/>
        <v>0</v>
      </c>
      <c r="S5170">
        <f t="shared" si="402"/>
        <v>0</v>
      </c>
      <c r="T5170">
        <f t="shared" si="403"/>
        <v>0</v>
      </c>
      <c r="U5170">
        <f t="shared" si="404"/>
        <v>0</v>
      </c>
    </row>
    <row r="5171" spans="1:21" x14ac:dyDescent="0.25">
      <c r="A5171" s="1">
        <v>43681.375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f t="shared" si="400"/>
        <v>0</v>
      </c>
      <c r="R5171">
        <f t="shared" si="401"/>
        <v>0</v>
      </c>
      <c r="S5171">
        <f t="shared" si="402"/>
        <v>0</v>
      </c>
      <c r="T5171">
        <f t="shared" si="403"/>
        <v>0</v>
      </c>
      <c r="U5171">
        <f t="shared" si="404"/>
        <v>0</v>
      </c>
    </row>
    <row r="5172" spans="1:21" x14ac:dyDescent="0.25">
      <c r="A5172" s="1">
        <v>43681.416666666664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f t="shared" si="400"/>
        <v>0</v>
      </c>
      <c r="R5172">
        <f t="shared" si="401"/>
        <v>0</v>
      </c>
      <c r="S5172">
        <f t="shared" si="402"/>
        <v>0</v>
      </c>
      <c r="T5172">
        <f t="shared" si="403"/>
        <v>0</v>
      </c>
      <c r="U5172">
        <f t="shared" si="404"/>
        <v>0</v>
      </c>
    </row>
    <row r="5173" spans="1:21" x14ac:dyDescent="0.25">
      <c r="A5173" s="1">
        <v>43681.458333333336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f t="shared" si="400"/>
        <v>0</v>
      </c>
      <c r="R5173">
        <f t="shared" si="401"/>
        <v>0</v>
      </c>
      <c r="S5173">
        <f t="shared" si="402"/>
        <v>0</v>
      </c>
      <c r="T5173">
        <f t="shared" si="403"/>
        <v>0</v>
      </c>
      <c r="U5173">
        <f t="shared" si="404"/>
        <v>0</v>
      </c>
    </row>
    <row r="5174" spans="1:21" x14ac:dyDescent="0.25">
      <c r="A5174" s="1">
        <v>43681.5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f t="shared" si="400"/>
        <v>0</v>
      </c>
      <c r="R5174">
        <f t="shared" si="401"/>
        <v>0</v>
      </c>
      <c r="S5174">
        <f t="shared" si="402"/>
        <v>0</v>
      </c>
      <c r="T5174">
        <f t="shared" si="403"/>
        <v>0</v>
      </c>
      <c r="U5174">
        <f t="shared" si="404"/>
        <v>0</v>
      </c>
    </row>
    <row r="5175" spans="1:21" x14ac:dyDescent="0.25">
      <c r="A5175" s="1">
        <v>43681.541666666664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f t="shared" si="400"/>
        <v>0</v>
      </c>
      <c r="R5175">
        <f t="shared" si="401"/>
        <v>0</v>
      </c>
      <c r="S5175">
        <f t="shared" si="402"/>
        <v>0</v>
      </c>
      <c r="T5175">
        <f t="shared" si="403"/>
        <v>0</v>
      </c>
      <c r="U5175">
        <f t="shared" si="404"/>
        <v>0</v>
      </c>
    </row>
    <row r="5176" spans="1:21" x14ac:dyDescent="0.25">
      <c r="A5176" s="1">
        <v>43681.583333333336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f t="shared" si="400"/>
        <v>0</v>
      </c>
      <c r="R5176">
        <f t="shared" si="401"/>
        <v>0</v>
      </c>
      <c r="S5176">
        <f t="shared" si="402"/>
        <v>0</v>
      </c>
      <c r="T5176">
        <f t="shared" si="403"/>
        <v>0</v>
      </c>
      <c r="U5176">
        <f t="shared" si="404"/>
        <v>0</v>
      </c>
    </row>
    <row r="5177" spans="1:21" x14ac:dyDescent="0.25">
      <c r="A5177" s="1">
        <v>43681.625</v>
      </c>
      <c r="B5177">
        <v>0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f t="shared" si="400"/>
        <v>0</v>
      </c>
      <c r="R5177">
        <f t="shared" si="401"/>
        <v>0</v>
      </c>
      <c r="S5177">
        <f t="shared" si="402"/>
        <v>0</v>
      </c>
      <c r="T5177">
        <f t="shared" si="403"/>
        <v>0</v>
      </c>
      <c r="U5177">
        <f t="shared" si="404"/>
        <v>0</v>
      </c>
    </row>
    <row r="5178" spans="1:21" x14ac:dyDescent="0.25">
      <c r="A5178" s="1">
        <v>43681.666666666664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f t="shared" si="400"/>
        <v>0</v>
      </c>
      <c r="R5178">
        <f t="shared" si="401"/>
        <v>0</v>
      </c>
      <c r="S5178">
        <f t="shared" si="402"/>
        <v>0</v>
      </c>
      <c r="T5178">
        <f t="shared" si="403"/>
        <v>0</v>
      </c>
      <c r="U5178">
        <f t="shared" si="404"/>
        <v>0</v>
      </c>
    </row>
    <row r="5179" spans="1:21" x14ac:dyDescent="0.25">
      <c r="A5179" s="1">
        <v>43681.708333333336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f t="shared" si="400"/>
        <v>0</v>
      </c>
      <c r="R5179">
        <f t="shared" si="401"/>
        <v>0</v>
      </c>
      <c r="S5179">
        <f t="shared" si="402"/>
        <v>0</v>
      </c>
      <c r="T5179">
        <f t="shared" si="403"/>
        <v>0</v>
      </c>
      <c r="U5179">
        <f t="shared" si="404"/>
        <v>0</v>
      </c>
    </row>
    <row r="5180" spans="1:21" x14ac:dyDescent="0.25">
      <c r="A5180" s="1">
        <v>43681.75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f t="shared" si="400"/>
        <v>0</v>
      </c>
      <c r="R5180">
        <f t="shared" si="401"/>
        <v>0</v>
      </c>
      <c r="S5180">
        <f t="shared" si="402"/>
        <v>0</v>
      </c>
      <c r="T5180">
        <f t="shared" si="403"/>
        <v>0</v>
      </c>
      <c r="U5180">
        <f t="shared" si="404"/>
        <v>0</v>
      </c>
    </row>
    <row r="5181" spans="1:21" x14ac:dyDescent="0.25">
      <c r="A5181" s="1">
        <v>43681.791666666664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f t="shared" si="400"/>
        <v>0</v>
      </c>
      <c r="R5181">
        <f t="shared" si="401"/>
        <v>0</v>
      </c>
      <c r="S5181">
        <f t="shared" si="402"/>
        <v>0</v>
      </c>
      <c r="T5181">
        <f t="shared" si="403"/>
        <v>0</v>
      </c>
      <c r="U5181">
        <f t="shared" si="404"/>
        <v>0</v>
      </c>
    </row>
    <row r="5182" spans="1:21" x14ac:dyDescent="0.25">
      <c r="A5182" s="1">
        <v>43681.833333333336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f t="shared" si="400"/>
        <v>0</v>
      </c>
      <c r="R5182">
        <f t="shared" si="401"/>
        <v>0</v>
      </c>
      <c r="S5182">
        <f t="shared" si="402"/>
        <v>0</v>
      </c>
      <c r="T5182">
        <f t="shared" si="403"/>
        <v>0</v>
      </c>
      <c r="U5182">
        <f t="shared" si="404"/>
        <v>0</v>
      </c>
    </row>
    <row r="5183" spans="1:21" x14ac:dyDescent="0.25">
      <c r="A5183" s="1">
        <v>43681.875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f t="shared" si="400"/>
        <v>0</v>
      </c>
      <c r="R5183">
        <f t="shared" si="401"/>
        <v>0</v>
      </c>
      <c r="S5183">
        <f t="shared" si="402"/>
        <v>0</v>
      </c>
      <c r="T5183">
        <f t="shared" si="403"/>
        <v>0</v>
      </c>
      <c r="U5183">
        <f t="shared" si="404"/>
        <v>0</v>
      </c>
    </row>
    <row r="5184" spans="1:21" x14ac:dyDescent="0.25">
      <c r="A5184" s="1">
        <v>43681.916666666664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f t="shared" si="400"/>
        <v>0</v>
      </c>
      <c r="R5184">
        <f t="shared" si="401"/>
        <v>0</v>
      </c>
      <c r="S5184">
        <f t="shared" si="402"/>
        <v>0</v>
      </c>
      <c r="T5184">
        <f t="shared" si="403"/>
        <v>0</v>
      </c>
      <c r="U5184">
        <f t="shared" si="404"/>
        <v>0</v>
      </c>
    </row>
    <row r="5185" spans="1:21" x14ac:dyDescent="0.25">
      <c r="A5185" s="1">
        <v>43681.958333333336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f t="shared" si="400"/>
        <v>0</v>
      </c>
      <c r="R5185">
        <f t="shared" si="401"/>
        <v>0</v>
      </c>
      <c r="S5185">
        <f t="shared" si="402"/>
        <v>0</v>
      </c>
      <c r="T5185">
        <f t="shared" si="403"/>
        <v>0</v>
      </c>
      <c r="U5185">
        <f t="shared" si="404"/>
        <v>0</v>
      </c>
    </row>
    <row r="5186" spans="1:21" x14ac:dyDescent="0.25">
      <c r="A5186" s="1">
        <v>43682</v>
      </c>
      <c r="B5186">
        <v>0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f t="shared" si="400"/>
        <v>0</v>
      </c>
      <c r="R5186">
        <f t="shared" si="401"/>
        <v>0</v>
      </c>
      <c r="S5186">
        <f t="shared" si="402"/>
        <v>0</v>
      </c>
      <c r="T5186">
        <f t="shared" si="403"/>
        <v>0</v>
      </c>
      <c r="U5186">
        <f t="shared" si="404"/>
        <v>0</v>
      </c>
    </row>
    <row r="5187" spans="1:21" x14ac:dyDescent="0.25">
      <c r="A5187" s="1">
        <v>43682.041666666664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f t="shared" ref="Q5187:Q5250" si="405">SUM(G5187:O5187)</f>
        <v>0</v>
      </c>
      <c r="R5187">
        <f t="shared" ref="R5187:R5250" si="406">SUM(B5187:F5187)</f>
        <v>0</v>
      </c>
      <c r="S5187">
        <f t="shared" ref="S5187:S5250" si="407">Q5187-R5187</f>
        <v>0</v>
      </c>
      <c r="T5187">
        <f t="shared" ref="T5187:T5250" si="408">IF(S5187&lt;0,0,S5187)</f>
        <v>0</v>
      </c>
      <c r="U5187">
        <f t="shared" ref="U5187:U5250" si="409">IF(S5187&gt;0,G5187,0)</f>
        <v>0</v>
      </c>
    </row>
    <row r="5188" spans="1:21" x14ac:dyDescent="0.25">
      <c r="A5188" s="1">
        <v>43682.083333333336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f t="shared" si="405"/>
        <v>0</v>
      </c>
      <c r="R5188">
        <f t="shared" si="406"/>
        <v>0</v>
      </c>
      <c r="S5188">
        <f t="shared" si="407"/>
        <v>0</v>
      </c>
      <c r="T5188">
        <f t="shared" si="408"/>
        <v>0</v>
      </c>
      <c r="U5188">
        <f t="shared" si="409"/>
        <v>0</v>
      </c>
    </row>
    <row r="5189" spans="1:21" x14ac:dyDescent="0.25">
      <c r="A5189" s="1">
        <v>43682.125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f t="shared" si="405"/>
        <v>0</v>
      </c>
      <c r="R5189">
        <f t="shared" si="406"/>
        <v>0</v>
      </c>
      <c r="S5189">
        <f t="shared" si="407"/>
        <v>0</v>
      </c>
      <c r="T5189">
        <f t="shared" si="408"/>
        <v>0</v>
      </c>
      <c r="U5189">
        <f t="shared" si="409"/>
        <v>0</v>
      </c>
    </row>
    <row r="5190" spans="1:21" x14ac:dyDescent="0.25">
      <c r="A5190" s="1">
        <v>43682.166666666664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f t="shared" si="405"/>
        <v>0</v>
      </c>
      <c r="R5190">
        <f t="shared" si="406"/>
        <v>0</v>
      </c>
      <c r="S5190">
        <f t="shared" si="407"/>
        <v>0</v>
      </c>
      <c r="T5190">
        <f t="shared" si="408"/>
        <v>0</v>
      </c>
      <c r="U5190">
        <f t="shared" si="409"/>
        <v>0</v>
      </c>
    </row>
    <row r="5191" spans="1:21" x14ac:dyDescent="0.25">
      <c r="A5191" s="1">
        <v>43682.208333333336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f t="shared" si="405"/>
        <v>0</v>
      </c>
      <c r="R5191">
        <f t="shared" si="406"/>
        <v>0</v>
      </c>
      <c r="S5191">
        <f t="shared" si="407"/>
        <v>0</v>
      </c>
      <c r="T5191">
        <f t="shared" si="408"/>
        <v>0</v>
      </c>
      <c r="U5191">
        <f t="shared" si="409"/>
        <v>0</v>
      </c>
    </row>
    <row r="5192" spans="1:21" x14ac:dyDescent="0.25">
      <c r="A5192" s="1">
        <v>43682.25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f t="shared" si="405"/>
        <v>0</v>
      </c>
      <c r="R5192">
        <f t="shared" si="406"/>
        <v>0</v>
      </c>
      <c r="S5192">
        <f t="shared" si="407"/>
        <v>0</v>
      </c>
      <c r="T5192">
        <f t="shared" si="408"/>
        <v>0</v>
      </c>
      <c r="U5192">
        <f t="shared" si="409"/>
        <v>0</v>
      </c>
    </row>
    <row r="5193" spans="1:21" x14ac:dyDescent="0.25">
      <c r="A5193" s="1">
        <v>43682.291666666664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f t="shared" si="405"/>
        <v>0</v>
      </c>
      <c r="R5193">
        <f t="shared" si="406"/>
        <v>0</v>
      </c>
      <c r="S5193">
        <f t="shared" si="407"/>
        <v>0</v>
      </c>
      <c r="T5193">
        <f t="shared" si="408"/>
        <v>0</v>
      </c>
      <c r="U5193">
        <f t="shared" si="409"/>
        <v>0</v>
      </c>
    </row>
    <row r="5194" spans="1:21" x14ac:dyDescent="0.25">
      <c r="A5194" s="1">
        <v>43682.333333333336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f t="shared" si="405"/>
        <v>0</v>
      </c>
      <c r="R5194">
        <f t="shared" si="406"/>
        <v>0</v>
      </c>
      <c r="S5194">
        <f t="shared" si="407"/>
        <v>0</v>
      </c>
      <c r="T5194">
        <f t="shared" si="408"/>
        <v>0</v>
      </c>
      <c r="U5194">
        <f t="shared" si="409"/>
        <v>0</v>
      </c>
    </row>
    <row r="5195" spans="1:21" x14ac:dyDescent="0.25">
      <c r="A5195" s="1">
        <v>43682.375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f t="shared" si="405"/>
        <v>0</v>
      </c>
      <c r="R5195">
        <f t="shared" si="406"/>
        <v>0</v>
      </c>
      <c r="S5195">
        <f t="shared" si="407"/>
        <v>0</v>
      </c>
      <c r="T5195">
        <f t="shared" si="408"/>
        <v>0</v>
      </c>
      <c r="U5195">
        <f t="shared" si="409"/>
        <v>0</v>
      </c>
    </row>
    <row r="5196" spans="1:21" x14ac:dyDescent="0.25">
      <c r="A5196" s="1">
        <v>43682.416666666664</v>
      </c>
      <c r="B5196">
        <v>0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f t="shared" si="405"/>
        <v>0</v>
      </c>
      <c r="R5196">
        <f t="shared" si="406"/>
        <v>0</v>
      </c>
      <c r="S5196">
        <f t="shared" si="407"/>
        <v>0</v>
      </c>
      <c r="T5196">
        <f t="shared" si="408"/>
        <v>0</v>
      </c>
      <c r="U5196">
        <f t="shared" si="409"/>
        <v>0</v>
      </c>
    </row>
    <row r="5197" spans="1:21" x14ac:dyDescent="0.25">
      <c r="A5197" s="1">
        <v>43682.458333333336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f t="shared" si="405"/>
        <v>0</v>
      </c>
      <c r="R5197">
        <f t="shared" si="406"/>
        <v>0</v>
      </c>
      <c r="S5197">
        <f t="shared" si="407"/>
        <v>0</v>
      </c>
      <c r="T5197">
        <f t="shared" si="408"/>
        <v>0</v>
      </c>
      <c r="U5197">
        <f t="shared" si="409"/>
        <v>0</v>
      </c>
    </row>
    <row r="5198" spans="1:21" x14ac:dyDescent="0.25">
      <c r="A5198" s="1">
        <v>43682.5</v>
      </c>
      <c r="B5198">
        <v>0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f t="shared" si="405"/>
        <v>0</v>
      </c>
      <c r="R5198">
        <f t="shared" si="406"/>
        <v>0</v>
      </c>
      <c r="S5198">
        <f t="shared" si="407"/>
        <v>0</v>
      </c>
      <c r="T5198">
        <f t="shared" si="408"/>
        <v>0</v>
      </c>
      <c r="U5198">
        <f t="shared" si="409"/>
        <v>0</v>
      </c>
    </row>
    <row r="5199" spans="1:21" x14ac:dyDescent="0.25">
      <c r="A5199" s="1">
        <v>43682.541666666664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f t="shared" si="405"/>
        <v>0</v>
      </c>
      <c r="R5199">
        <f t="shared" si="406"/>
        <v>0</v>
      </c>
      <c r="S5199">
        <f t="shared" si="407"/>
        <v>0</v>
      </c>
      <c r="T5199">
        <f t="shared" si="408"/>
        <v>0</v>
      </c>
      <c r="U5199">
        <f t="shared" si="409"/>
        <v>0</v>
      </c>
    </row>
    <row r="5200" spans="1:21" x14ac:dyDescent="0.25">
      <c r="A5200" s="1">
        <v>43682.583333333336</v>
      </c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f t="shared" si="405"/>
        <v>0</v>
      </c>
      <c r="R5200">
        <f t="shared" si="406"/>
        <v>0</v>
      </c>
      <c r="S5200">
        <f t="shared" si="407"/>
        <v>0</v>
      </c>
      <c r="T5200">
        <f t="shared" si="408"/>
        <v>0</v>
      </c>
      <c r="U5200">
        <f t="shared" si="409"/>
        <v>0</v>
      </c>
    </row>
    <row r="5201" spans="1:21" x14ac:dyDescent="0.25">
      <c r="A5201" s="1">
        <v>43682.625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f t="shared" si="405"/>
        <v>0</v>
      </c>
      <c r="R5201">
        <f t="shared" si="406"/>
        <v>0</v>
      </c>
      <c r="S5201">
        <f t="shared" si="407"/>
        <v>0</v>
      </c>
      <c r="T5201">
        <f t="shared" si="408"/>
        <v>0</v>
      </c>
      <c r="U5201">
        <f t="shared" si="409"/>
        <v>0</v>
      </c>
    </row>
    <row r="5202" spans="1:21" x14ac:dyDescent="0.25">
      <c r="A5202" s="1">
        <v>43682.666666666664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f t="shared" si="405"/>
        <v>0</v>
      </c>
      <c r="R5202">
        <f t="shared" si="406"/>
        <v>0</v>
      </c>
      <c r="S5202">
        <f t="shared" si="407"/>
        <v>0</v>
      </c>
      <c r="T5202">
        <f t="shared" si="408"/>
        <v>0</v>
      </c>
      <c r="U5202">
        <f t="shared" si="409"/>
        <v>0</v>
      </c>
    </row>
    <row r="5203" spans="1:21" x14ac:dyDescent="0.25">
      <c r="A5203" s="1">
        <v>43682.708333333336</v>
      </c>
      <c r="B5203">
        <v>0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f t="shared" si="405"/>
        <v>0</v>
      </c>
      <c r="R5203">
        <f t="shared" si="406"/>
        <v>0</v>
      </c>
      <c r="S5203">
        <f t="shared" si="407"/>
        <v>0</v>
      </c>
      <c r="T5203">
        <f t="shared" si="408"/>
        <v>0</v>
      </c>
      <c r="U5203">
        <f t="shared" si="409"/>
        <v>0</v>
      </c>
    </row>
    <row r="5204" spans="1:21" x14ac:dyDescent="0.25">
      <c r="A5204" s="1">
        <v>43682.75</v>
      </c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f t="shared" si="405"/>
        <v>0</v>
      </c>
      <c r="R5204">
        <f t="shared" si="406"/>
        <v>0</v>
      </c>
      <c r="S5204">
        <f t="shared" si="407"/>
        <v>0</v>
      </c>
      <c r="T5204">
        <f t="shared" si="408"/>
        <v>0</v>
      </c>
      <c r="U5204">
        <f t="shared" si="409"/>
        <v>0</v>
      </c>
    </row>
    <row r="5205" spans="1:21" x14ac:dyDescent="0.25">
      <c r="A5205" s="1">
        <v>43682.791666666664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f t="shared" si="405"/>
        <v>0</v>
      </c>
      <c r="R5205">
        <f t="shared" si="406"/>
        <v>0</v>
      </c>
      <c r="S5205">
        <f t="shared" si="407"/>
        <v>0</v>
      </c>
      <c r="T5205">
        <f t="shared" si="408"/>
        <v>0</v>
      </c>
      <c r="U5205">
        <f t="shared" si="409"/>
        <v>0</v>
      </c>
    </row>
    <row r="5206" spans="1:21" x14ac:dyDescent="0.25">
      <c r="A5206" s="1">
        <v>43682.833333333336</v>
      </c>
      <c r="B5206">
        <v>0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f t="shared" si="405"/>
        <v>0</v>
      </c>
      <c r="R5206">
        <f t="shared" si="406"/>
        <v>0</v>
      </c>
      <c r="S5206">
        <f t="shared" si="407"/>
        <v>0</v>
      </c>
      <c r="T5206">
        <f t="shared" si="408"/>
        <v>0</v>
      </c>
      <c r="U5206">
        <f t="shared" si="409"/>
        <v>0</v>
      </c>
    </row>
    <row r="5207" spans="1:21" x14ac:dyDescent="0.25">
      <c r="A5207" s="1">
        <v>43682.875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f t="shared" si="405"/>
        <v>0</v>
      </c>
      <c r="R5207">
        <f t="shared" si="406"/>
        <v>0</v>
      </c>
      <c r="S5207">
        <f t="shared" si="407"/>
        <v>0</v>
      </c>
      <c r="T5207">
        <f t="shared" si="408"/>
        <v>0</v>
      </c>
      <c r="U5207">
        <f t="shared" si="409"/>
        <v>0</v>
      </c>
    </row>
    <row r="5208" spans="1:21" x14ac:dyDescent="0.25">
      <c r="A5208" s="1">
        <v>43682.916666666664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f t="shared" si="405"/>
        <v>0</v>
      </c>
      <c r="R5208">
        <f t="shared" si="406"/>
        <v>0</v>
      </c>
      <c r="S5208">
        <f t="shared" si="407"/>
        <v>0</v>
      </c>
      <c r="T5208">
        <f t="shared" si="408"/>
        <v>0</v>
      </c>
      <c r="U5208">
        <f t="shared" si="409"/>
        <v>0</v>
      </c>
    </row>
    <row r="5209" spans="1:21" x14ac:dyDescent="0.25">
      <c r="A5209" s="1">
        <v>43682.958333333336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f t="shared" si="405"/>
        <v>0</v>
      </c>
      <c r="R5209">
        <f t="shared" si="406"/>
        <v>0</v>
      </c>
      <c r="S5209">
        <f t="shared" si="407"/>
        <v>0</v>
      </c>
      <c r="T5209">
        <f t="shared" si="408"/>
        <v>0</v>
      </c>
      <c r="U5209">
        <f t="shared" si="409"/>
        <v>0</v>
      </c>
    </row>
    <row r="5210" spans="1:21" x14ac:dyDescent="0.25">
      <c r="A5210" s="1">
        <v>43683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f t="shared" si="405"/>
        <v>0</v>
      </c>
      <c r="R5210">
        <f t="shared" si="406"/>
        <v>0</v>
      </c>
      <c r="S5210">
        <f t="shared" si="407"/>
        <v>0</v>
      </c>
      <c r="T5210">
        <f t="shared" si="408"/>
        <v>0</v>
      </c>
      <c r="U5210">
        <f t="shared" si="409"/>
        <v>0</v>
      </c>
    </row>
    <row r="5211" spans="1:21" x14ac:dyDescent="0.25">
      <c r="A5211" s="1">
        <v>43683.041666666664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f t="shared" si="405"/>
        <v>0</v>
      </c>
      <c r="R5211">
        <f t="shared" si="406"/>
        <v>0</v>
      </c>
      <c r="S5211">
        <f t="shared" si="407"/>
        <v>0</v>
      </c>
      <c r="T5211">
        <f t="shared" si="408"/>
        <v>0</v>
      </c>
      <c r="U5211">
        <f t="shared" si="409"/>
        <v>0</v>
      </c>
    </row>
    <row r="5212" spans="1:21" x14ac:dyDescent="0.25">
      <c r="A5212" s="1">
        <v>43683.083333333336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f t="shared" si="405"/>
        <v>0</v>
      </c>
      <c r="R5212">
        <f t="shared" si="406"/>
        <v>0</v>
      </c>
      <c r="S5212">
        <f t="shared" si="407"/>
        <v>0</v>
      </c>
      <c r="T5212">
        <f t="shared" si="408"/>
        <v>0</v>
      </c>
      <c r="U5212">
        <f t="shared" si="409"/>
        <v>0</v>
      </c>
    </row>
    <row r="5213" spans="1:21" x14ac:dyDescent="0.25">
      <c r="A5213" s="1">
        <v>43683.125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f t="shared" si="405"/>
        <v>0</v>
      </c>
      <c r="R5213">
        <f t="shared" si="406"/>
        <v>0</v>
      </c>
      <c r="S5213">
        <f t="shared" si="407"/>
        <v>0</v>
      </c>
      <c r="T5213">
        <f t="shared" si="408"/>
        <v>0</v>
      </c>
      <c r="U5213">
        <f t="shared" si="409"/>
        <v>0</v>
      </c>
    </row>
    <row r="5214" spans="1:21" x14ac:dyDescent="0.25">
      <c r="A5214" s="1">
        <v>43683.166666666664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f t="shared" si="405"/>
        <v>0</v>
      </c>
      <c r="R5214">
        <f t="shared" si="406"/>
        <v>0</v>
      </c>
      <c r="S5214">
        <f t="shared" si="407"/>
        <v>0</v>
      </c>
      <c r="T5214">
        <f t="shared" si="408"/>
        <v>0</v>
      </c>
      <c r="U5214">
        <f t="shared" si="409"/>
        <v>0</v>
      </c>
    </row>
    <row r="5215" spans="1:21" x14ac:dyDescent="0.25">
      <c r="A5215" s="1">
        <v>43683.208333333336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f t="shared" si="405"/>
        <v>0</v>
      </c>
      <c r="R5215">
        <f t="shared" si="406"/>
        <v>0</v>
      </c>
      <c r="S5215">
        <f t="shared" si="407"/>
        <v>0</v>
      </c>
      <c r="T5215">
        <f t="shared" si="408"/>
        <v>0</v>
      </c>
      <c r="U5215">
        <f t="shared" si="409"/>
        <v>0</v>
      </c>
    </row>
    <row r="5216" spans="1:21" x14ac:dyDescent="0.25">
      <c r="A5216" s="1">
        <v>43683.25</v>
      </c>
      <c r="B5216">
        <v>0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f t="shared" si="405"/>
        <v>0</v>
      </c>
      <c r="R5216">
        <f t="shared" si="406"/>
        <v>0</v>
      </c>
      <c r="S5216">
        <f t="shared" si="407"/>
        <v>0</v>
      </c>
      <c r="T5216">
        <f t="shared" si="408"/>
        <v>0</v>
      </c>
      <c r="U5216">
        <f t="shared" si="409"/>
        <v>0</v>
      </c>
    </row>
    <row r="5217" spans="1:21" x14ac:dyDescent="0.25">
      <c r="A5217" s="1">
        <v>43683.291666666664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f t="shared" si="405"/>
        <v>0</v>
      </c>
      <c r="R5217">
        <f t="shared" si="406"/>
        <v>0</v>
      </c>
      <c r="S5217">
        <f t="shared" si="407"/>
        <v>0</v>
      </c>
      <c r="T5217">
        <f t="shared" si="408"/>
        <v>0</v>
      </c>
      <c r="U5217">
        <f t="shared" si="409"/>
        <v>0</v>
      </c>
    </row>
    <row r="5218" spans="1:21" x14ac:dyDescent="0.25">
      <c r="A5218" s="1">
        <v>43683.333333333336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f t="shared" si="405"/>
        <v>0</v>
      </c>
      <c r="R5218">
        <f t="shared" si="406"/>
        <v>0</v>
      </c>
      <c r="S5218">
        <f t="shared" si="407"/>
        <v>0</v>
      </c>
      <c r="T5218">
        <f t="shared" si="408"/>
        <v>0</v>
      </c>
      <c r="U5218">
        <f t="shared" si="409"/>
        <v>0</v>
      </c>
    </row>
    <row r="5219" spans="1:21" x14ac:dyDescent="0.25">
      <c r="A5219" s="1">
        <v>43683.375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f t="shared" si="405"/>
        <v>0</v>
      </c>
      <c r="R5219">
        <f t="shared" si="406"/>
        <v>0</v>
      </c>
      <c r="S5219">
        <f t="shared" si="407"/>
        <v>0</v>
      </c>
      <c r="T5219">
        <f t="shared" si="408"/>
        <v>0</v>
      </c>
      <c r="U5219">
        <f t="shared" si="409"/>
        <v>0</v>
      </c>
    </row>
    <row r="5220" spans="1:21" x14ac:dyDescent="0.25">
      <c r="A5220" s="1">
        <v>43683.416666666664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f t="shared" si="405"/>
        <v>0</v>
      </c>
      <c r="R5220">
        <f t="shared" si="406"/>
        <v>0</v>
      </c>
      <c r="S5220">
        <f t="shared" si="407"/>
        <v>0</v>
      </c>
      <c r="T5220">
        <f t="shared" si="408"/>
        <v>0</v>
      </c>
      <c r="U5220">
        <f t="shared" si="409"/>
        <v>0</v>
      </c>
    </row>
    <row r="5221" spans="1:21" x14ac:dyDescent="0.25">
      <c r="A5221" s="1">
        <v>43683.458333333336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f t="shared" si="405"/>
        <v>0</v>
      </c>
      <c r="R5221">
        <f t="shared" si="406"/>
        <v>0</v>
      </c>
      <c r="S5221">
        <f t="shared" si="407"/>
        <v>0</v>
      </c>
      <c r="T5221">
        <f t="shared" si="408"/>
        <v>0</v>
      </c>
      <c r="U5221">
        <f t="shared" si="409"/>
        <v>0</v>
      </c>
    </row>
    <row r="5222" spans="1:21" x14ac:dyDescent="0.25">
      <c r="A5222" s="1">
        <v>43683.5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f t="shared" si="405"/>
        <v>0</v>
      </c>
      <c r="R5222">
        <f t="shared" si="406"/>
        <v>0</v>
      </c>
      <c r="S5222">
        <f t="shared" si="407"/>
        <v>0</v>
      </c>
      <c r="T5222">
        <f t="shared" si="408"/>
        <v>0</v>
      </c>
      <c r="U5222">
        <f t="shared" si="409"/>
        <v>0</v>
      </c>
    </row>
    <row r="5223" spans="1:21" x14ac:dyDescent="0.25">
      <c r="A5223" s="1">
        <v>43683.541666666664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f t="shared" si="405"/>
        <v>0</v>
      </c>
      <c r="R5223">
        <f t="shared" si="406"/>
        <v>0</v>
      </c>
      <c r="S5223">
        <f t="shared" si="407"/>
        <v>0</v>
      </c>
      <c r="T5223">
        <f t="shared" si="408"/>
        <v>0</v>
      </c>
      <c r="U5223">
        <f t="shared" si="409"/>
        <v>0</v>
      </c>
    </row>
    <row r="5224" spans="1:21" x14ac:dyDescent="0.25">
      <c r="A5224" s="1">
        <v>43683.583333333336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f t="shared" si="405"/>
        <v>0</v>
      </c>
      <c r="R5224">
        <f t="shared" si="406"/>
        <v>0</v>
      </c>
      <c r="S5224">
        <f t="shared" si="407"/>
        <v>0</v>
      </c>
      <c r="T5224">
        <f t="shared" si="408"/>
        <v>0</v>
      </c>
      <c r="U5224">
        <f t="shared" si="409"/>
        <v>0</v>
      </c>
    </row>
    <row r="5225" spans="1:21" x14ac:dyDescent="0.25">
      <c r="A5225" s="1">
        <v>43683.625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f t="shared" si="405"/>
        <v>0</v>
      </c>
      <c r="R5225">
        <f t="shared" si="406"/>
        <v>0</v>
      </c>
      <c r="S5225">
        <f t="shared" si="407"/>
        <v>0</v>
      </c>
      <c r="T5225">
        <f t="shared" si="408"/>
        <v>0</v>
      </c>
      <c r="U5225">
        <f t="shared" si="409"/>
        <v>0</v>
      </c>
    </row>
    <row r="5226" spans="1:21" x14ac:dyDescent="0.25">
      <c r="A5226" s="1">
        <v>43683.666666666664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f t="shared" si="405"/>
        <v>0</v>
      </c>
      <c r="R5226">
        <f t="shared" si="406"/>
        <v>0</v>
      </c>
      <c r="S5226">
        <f t="shared" si="407"/>
        <v>0</v>
      </c>
      <c r="T5226">
        <f t="shared" si="408"/>
        <v>0</v>
      </c>
      <c r="U5226">
        <f t="shared" si="409"/>
        <v>0</v>
      </c>
    </row>
    <row r="5227" spans="1:21" x14ac:dyDescent="0.25">
      <c r="A5227" s="1">
        <v>43683.708333333336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f t="shared" si="405"/>
        <v>0</v>
      </c>
      <c r="R5227">
        <f t="shared" si="406"/>
        <v>0</v>
      </c>
      <c r="S5227">
        <f t="shared" si="407"/>
        <v>0</v>
      </c>
      <c r="T5227">
        <f t="shared" si="408"/>
        <v>0</v>
      </c>
      <c r="U5227">
        <f t="shared" si="409"/>
        <v>0</v>
      </c>
    </row>
    <row r="5228" spans="1:21" x14ac:dyDescent="0.25">
      <c r="A5228" s="1">
        <v>43683.75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f t="shared" si="405"/>
        <v>0</v>
      </c>
      <c r="R5228">
        <f t="shared" si="406"/>
        <v>0</v>
      </c>
      <c r="S5228">
        <f t="shared" si="407"/>
        <v>0</v>
      </c>
      <c r="T5228">
        <f t="shared" si="408"/>
        <v>0</v>
      </c>
      <c r="U5228">
        <f t="shared" si="409"/>
        <v>0</v>
      </c>
    </row>
    <row r="5229" spans="1:21" x14ac:dyDescent="0.25">
      <c r="A5229" s="1">
        <v>43683.791666666664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f t="shared" si="405"/>
        <v>0</v>
      </c>
      <c r="R5229">
        <f t="shared" si="406"/>
        <v>0</v>
      </c>
      <c r="S5229">
        <f t="shared" si="407"/>
        <v>0</v>
      </c>
      <c r="T5229">
        <f t="shared" si="408"/>
        <v>0</v>
      </c>
      <c r="U5229">
        <f t="shared" si="409"/>
        <v>0</v>
      </c>
    </row>
    <row r="5230" spans="1:21" x14ac:dyDescent="0.25">
      <c r="A5230" s="1">
        <v>43683.833333333336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f t="shared" si="405"/>
        <v>0</v>
      </c>
      <c r="R5230">
        <f t="shared" si="406"/>
        <v>0</v>
      </c>
      <c r="S5230">
        <f t="shared" si="407"/>
        <v>0</v>
      </c>
      <c r="T5230">
        <f t="shared" si="408"/>
        <v>0</v>
      </c>
      <c r="U5230">
        <f t="shared" si="409"/>
        <v>0</v>
      </c>
    </row>
    <row r="5231" spans="1:21" x14ac:dyDescent="0.25">
      <c r="A5231" s="1">
        <v>43683.875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f t="shared" si="405"/>
        <v>0</v>
      </c>
      <c r="R5231">
        <f t="shared" si="406"/>
        <v>0</v>
      </c>
      <c r="S5231">
        <f t="shared" si="407"/>
        <v>0</v>
      </c>
      <c r="T5231">
        <f t="shared" si="408"/>
        <v>0</v>
      </c>
      <c r="U5231">
        <f t="shared" si="409"/>
        <v>0</v>
      </c>
    </row>
    <row r="5232" spans="1:21" x14ac:dyDescent="0.25">
      <c r="A5232" s="1">
        <v>43683.916666666664</v>
      </c>
      <c r="B5232">
        <v>0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f t="shared" si="405"/>
        <v>0</v>
      </c>
      <c r="R5232">
        <f t="shared" si="406"/>
        <v>0</v>
      </c>
      <c r="S5232">
        <f t="shared" si="407"/>
        <v>0</v>
      </c>
      <c r="T5232">
        <f t="shared" si="408"/>
        <v>0</v>
      </c>
      <c r="U5232">
        <f t="shared" si="409"/>
        <v>0</v>
      </c>
    </row>
    <row r="5233" spans="1:21" x14ac:dyDescent="0.25">
      <c r="A5233" s="1">
        <v>43683.958333333336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f t="shared" si="405"/>
        <v>0</v>
      </c>
      <c r="R5233">
        <f t="shared" si="406"/>
        <v>0</v>
      </c>
      <c r="S5233">
        <f t="shared" si="407"/>
        <v>0</v>
      </c>
      <c r="T5233">
        <f t="shared" si="408"/>
        <v>0</v>
      </c>
      <c r="U5233">
        <f t="shared" si="409"/>
        <v>0</v>
      </c>
    </row>
    <row r="5234" spans="1:21" x14ac:dyDescent="0.25">
      <c r="A5234" s="1">
        <v>43684</v>
      </c>
      <c r="B5234">
        <v>0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f t="shared" si="405"/>
        <v>0</v>
      </c>
      <c r="R5234">
        <f t="shared" si="406"/>
        <v>0</v>
      </c>
      <c r="S5234">
        <f t="shared" si="407"/>
        <v>0</v>
      </c>
      <c r="T5234">
        <f t="shared" si="408"/>
        <v>0</v>
      </c>
      <c r="U5234">
        <f t="shared" si="409"/>
        <v>0</v>
      </c>
    </row>
    <row r="5235" spans="1:21" x14ac:dyDescent="0.25">
      <c r="A5235" s="1">
        <v>43684.041666666664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f t="shared" si="405"/>
        <v>0</v>
      </c>
      <c r="R5235">
        <f t="shared" si="406"/>
        <v>0</v>
      </c>
      <c r="S5235">
        <f t="shared" si="407"/>
        <v>0</v>
      </c>
      <c r="T5235">
        <f t="shared" si="408"/>
        <v>0</v>
      </c>
      <c r="U5235">
        <f t="shared" si="409"/>
        <v>0</v>
      </c>
    </row>
    <row r="5236" spans="1:21" x14ac:dyDescent="0.25">
      <c r="A5236" s="1">
        <v>43684.083333333336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0</v>
      </c>
      <c r="P5236">
        <v>0</v>
      </c>
      <c r="Q5236">
        <f t="shared" si="405"/>
        <v>0</v>
      </c>
      <c r="R5236">
        <f t="shared" si="406"/>
        <v>0</v>
      </c>
      <c r="S5236">
        <f t="shared" si="407"/>
        <v>0</v>
      </c>
      <c r="T5236">
        <f t="shared" si="408"/>
        <v>0</v>
      </c>
      <c r="U5236">
        <f t="shared" si="409"/>
        <v>0</v>
      </c>
    </row>
    <row r="5237" spans="1:21" x14ac:dyDescent="0.25">
      <c r="A5237" s="1">
        <v>43684.125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f t="shared" si="405"/>
        <v>0</v>
      </c>
      <c r="R5237">
        <f t="shared" si="406"/>
        <v>0</v>
      </c>
      <c r="S5237">
        <f t="shared" si="407"/>
        <v>0</v>
      </c>
      <c r="T5237">
        <f t="shared" si="408"/>
        <v>0</v>
      </c>
      <c r="U5237">
        <f t="shared" si="409"/>
        <v>0</v>
      </c>
    </row>
    <row r="5238" spans="1:21" x14ac:dyDescent="0.25">
      <c r="A5238" s="1">
        <v>43684.166666666664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f t="shared" si="405"/>
        <v>0</v>
      </c>
      <c r="R5238">
        <f t="shared" si="406"/>
        <v>0</v>
      </c>
      <c r="S5238">
        <f t="shared" si="407"/>
        <v>0</v>
      </c>
      <c r="T5238">
        <f t="shared" si="408"/>
        <v>0</v>
      </c>
      <c r="U5238">
        <f t="shared" si="409"/>
        <v>0</v>
      </c>
    </row>
    <row r="5239" spans="1:21" x14ac:dyDescent="0.25">
      <c r="A5239" s="1">
        <v>43684.208333333336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f t="shared" si="405"/>
        <v>0</v>
      </c>
      <c r="R5239">
        <f t="shared" si="406"/>
        <v>0</v>
      </c>
      <c r="S5239">
        <f t="shared" si="407"/>
        <v>0</v>
      </c>
      <c r="T5239">
        <f t="shared" si="408"/>
        <v>0</v>
      </c>
      <c r="U5239">
        <f t="shared" si="409"/>
        <v>0</v>
      </c>
    </row>
    <row r="5240" spans="1:21" x14ac:dyDescent="0.25">
      <c r="A5240" s="1">
        <v>43684.25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f t="shared" si="405"/>
        <v>0</v>
      </c>
      <c r="R5240">
        <f t="shared" si="406"/>
        <v>0</v>
      </c>
      <c r="S5240">
        <f t="shared" si="407"/>
        <v>0</v>
      </c>
      <c r="T5240">
        <f t="shared" si="408"/>
        <v>0</v>
      </c>
      <c r="U5240">
        <f t="shared" si="409"/>
        <v>0</v>
      </c>
    </row>
    <row r="5241" spans="1:21" x14ac:dyDescent="0.25">
      <c r="A5241" s="1">
        <v>43684.291666666664</v>
      </c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f t="shared" si="405"/>
        <v>0</v>
      </c>
      <c r="R5241">
        <f t="shared" si="406"/>
        <v>0</v>
      </c>
      <c r="S5241">
        <f t="shared" si="407"/>
        <v>0</v>
      </c>
      <c r="T5241">
        <f t="shared" si="408"/>
        <v>0</v>
      </c>
      <c r="U5241">
        <f t="shared" si="409"/>
        <v>0</v>
      </c>
    </row>
    <row r="5242" spans="1:21" x14ac:dyDescent="0.25">
      <c r="A5242" s="1">
        <v>43684.333333333336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f t="shared" si="405"/>
        <v>0</v>
      </c>
      <c r="R5242">
        <f t="shared" si="406"/>
        <v>0</v>
      </c>
      <c r="S5242">
        <f t="shared" si="407"/>
        <v>0</v>
      </c>
      <c r="T5242">
        <f t="shared" si="408"/>
        <v>0</v>
      </c>
      <c r="U5242">
        <f t="shared" si="409"/>
        <v>0</v>
      </c>
    </row>
    <row r="5243" spans="1:21" x14ac:dyDescent="0.25">
      <c r="A5243" s="1">
        <v>43684.375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f t="shared" si="405"/>
        <v>0</v>
      </c>
      <c r="R5243">
        <f t="shared" si="406"/>
        <v>0</v>
      </c>
      <c r="S5243">
        <f t="shared" si="407"/>
        <v>0</v>
      </c>
      <c r="T5243">
        <f t="shared" si="408"/>
        <v>0</v>
      </c>
      <c r="U5243">
        <f t="shared" si="409"/>
        <v>0</v>
      </c>
    </row>
    <row r="5244" spans="1:21" x14ac:dyDescent="0.25">
      <c r="A5244" s="1">
        <v>43684.416666666664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f t="shared" si="405"/>
        <v>0</v>
      </c>
      <c r="R5244">
        <f t="shared" si="406"/>
        <v>0</v>
      </c>
      <c r="S5244">
        <f t="shared" si="407"/>
        <v>0</v>
      </c>
      <c r="T5244">
        <f t="shared" si="408"/>
        <v>0</v>
      </c>
      <c r="U5244">
        <f t="shared" si="409"/>
        <v>0</v>
      </c>
    </row>
    <row r="5245" spans="1:21" x14ac:dyDescent="0.25">
      <c r="A5245" s="1">
        <v>43684.458333333336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f t="shared" si="405"/>
        <v>0</v>
      </c>
      <c r="R5245">
        <f t="shared" si="406"/>
        <v>0</v>
      </c>
      <c r="S5245">
        <f t="shared" si="407"/>
        <v>0</v>
      </c>
      <c r="T5245">
        <f t="shared" si="408"/>
        <v>0</v>
      </c>
      <c r="U5245">
        <f t="shared" si="409"/>
        <v>0</v>
      </c>
    </row>
    <row r="5246" spans="1:21" x14ac:dyDescent="0.25">
      <c r="A5246" s="1">
        <v>43684.5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f t="shared" si="405"/>
        <v>0</v>
      </c>
      <c r="R5246">
        <f t="shared" si="406"/>
        <v>0</v>
      </c>
      <c r="S5246">
        <f t="shared" si="407"/>
        <v>0</v>
      </c>
      <c r="T5246">
        <f t="shared" si="408"/>
        <v>0</v>
      </c>
      <c r="U5246">
        <f t="shared" si="409"/>
        <v>0</v>
      </c>
    </row>
    <row r="5247" spans="1:21" x14ac:dyDescent="0.25">
      <c r="A5247" s="1">
        <v>43684.541666666664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f t="shared" si="405"/>
        <v>0</v>
      </c>
      <c r="R5247">
        <f t="shared" si="406"/>
        <v>0</v>
      </c>
      <c r="S5247">
        <f t="shared" si="407"/>
        <v>0</v>
      </c>
      <c r="T5247">
        <f t="shared" si="408"/>
        <v>0</v>
      </c>
      <c r="U5247">
        <f t="shared" si="409"/>
        <v>0</v>
      </c>
    </row>
    <row r="5248" spans="1:21" x14ac:dyDescent="0.25">
      <c r="A5248" s="1">
        <v>43684.583333333336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f t="shared" si="405"/>
        <v>0</v>
      </c>
      <c r="R5248">
        <f t="shared" si="406"/>
        <v>0</v>
      </c>
      <c r="S5248">
        <f t="shared" si="407"/>
        <v>0</v>
      </c>
      <c r="T5248">
        <f t="shared" si="408"/>
        <v>0</v>
      </c>
      <c r="U5248">
        <f t="shared" si="409"/>
        <v>0</v>
      </c>
    </row>
    <row r="5249" spans="1:21" x14ac:dyDescent="0.25">
      <c r="A5249" s="1">
        <v>43684.625</v>
      </c>
      <c r="B5249">
        <v>0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f t="shared" si="405"/>
        <v>0</v>
      </c>
      <c r="R5249">
        <f t="shared" si="406"/>
        <v>0</v>
      </c>
      <c r="S5249">
        <f t="shared" si="407"/>
        <v>0</v>
      </c>
      <c r="T5249">
        <f t="shared" si="408"/>
        <v>0</v>
      </c>
      <c r="U5249">
        <f t="shared" si="409"/>
        <v>0</v>
      </c>
    </row>
    <row r="5250" spans="1:21" x14ac:dyDescent="0.25">
      <c r="A5250" s="1">
        <v>43684.666666666664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0</v>
      </c>
      <c r="Q5250">
        <f t="shared" si="405"/>
        <v>0</v>
      </c>
      <c r="R5250">
        <f t="shared" si="406"/>
        <v>0</v>
      </c>
      <c r="S5250">
        <f t="shared" si="407"/>
        <v>0</v>
      </c>
      <c r="T5250">
        <f t="shared" si="408"/>
        <v>0</v>
      </c>
      <c r="U5250">
        <f t="shared" si="409"/>
        <v>0</v>
      </c>
    </row>
    <row r="5251" spans="1:21" x14ac:dyDescent="0.25">
      <c r="A5251" s="1">
        <v>43684.708333333336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f t="shared" ref="Q5251:Q5314" si="410">SUM(G5251:O5251)</f>
        <v>0</v>
      </c>
      <c r="R5251">
        <f t="shared" ref="R5251:R5314" si="411">SUM(B5251:F5251)</f>
        <v>0</v>
      </c>
      <c r="S5251">
        <f t="shared" ref="S5251:S5314" si="412">Q5251-R5251</f>
        <v>0</v>
      </c>
      <c r="T5251">
        <f t="shared" ref="T5251:T5314" si="413">IF(S5251&lt;0,0,S5251)</f>
        <v>0</v>
      </c>
      <c r="U5251">
        <f t="shared" ref="U5251:U5314" si="414">IF(S5251&gt;0,G5251,0)</f>
        <v>0</v>
      </c>
    </row>
    <row r="5252" spans="1:21" x14ac:dyDescent="0.25">
      <c r="A5252" s="1">
        <v>43684.75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f t="shared" si="410"/>
        <v>0</v>
      </c>
      <c r="R5252">
        <f t="shared" si="411"/>
        <v>0</v>
      </c>
      <c r="S5252">
        <f t="shared" si="412"/>
        <v>0</v>
      </c>
      <c r="T5252">
        <f t="shared" si="413"/>
        <v>0</v>
      </c>
      <c r="U5252">
        <f t="shared" si="414"/>
        <v>0</v>
      </c>
    </row>
    <row r="5253" spans="1:21" x14ac:dyDescent="0.25">
      <c r="A5253" s="1">
        <v>43684.791666666664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f t="shared" si="410"/>
        <v>0</v>
      </c>
      <c r="R5253">
        <f t="shared" si="411"/>
        <v>0</v>
      </c>
      <c r="S5253">
        <f t="shared" si="412"/>
        <v>0</v>
      </c>
      <c r="T5253">
        <f t="shared" si="413"/>
        <v>0</v>
      </c>
      <c r="U5253">
        <f t="shared" si="414"/>
        <v>0</v>
      </c>
    </row>
    <row r="5254" spans="1:21" x14ac:dyDescent="0.25">
      <c r="A5254" s="1">
        <v>43684.833333333336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0</v>
      </c>
      <c r="P5254">
        <v>0</v>
      </c>
      <c r="Q5254">
        <f t="shared" si="410"/>
        <v>0</v>
      </c>
      <c r="R5254">
        <f t="shared" si="411"/>
        <v>0</v>
      </c>
      <c r="S5254">
        <f t="shared" si="412"/>
        <v>0</v>
      </c>
      <c r="T5254">
        <f t="shared" si="413"/>
        <v>0</v>
      </c>
      <c r="U5254">
        <f t="shared" si="414"/>
        <v>0</v>
      </c>
    </row>
    <row r="5255" spans="1:21" x14ac:dyDescent="0.25">
      <c r="A5255" s="1">
        <v>43684.875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f t="shared" si="410"/>
        <v>0</v>
      </c>
      <c r="R5255">
        <f t="shared" si="411"/>
        <v>0</v>
      </c>
      <c r="S5255">
        <f t="shared" si="412"/>
        <v>0</v>
      </c>
      <c r="T5255">
        <f t="shared" si="413"/>
        <v>0</v>
      </c>
      <c r="U5255">
        <f t="shared" si="414"/>
        <v>0</v>
      </c>
    </row>
    <row r="5256" spans="1:21" x14ac:dyDescent="0.25">
      <c r="A5256" s="1">
        <v>43684.916666666664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f t="shared" si="410"/>
        <v>0</v>
      </c>
      <c r="R5256">
        <f t="shared" si="411"/>
        <v>0</v>
      </c>
      <c r="S5256">
        <f t="shared" si="412"/>
        <v>0</v>
      </c>
      <c r="T5256">
        <f t="shared" si="413"/>
        <v>0</v>
      </c>
      <c r="U5256">
        <f t="shared" si="414"/>
        <v>0</v>
      </c>
    </row>
    <row r="5257" spans="1:21" x14ac:dyDescent="0.25">
      <c r="A5257" s="1">
        <v>43684.958333333336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f t="shared" si="410"/>
        <v>0</v>
      </c>
      <c r="R5257">
        <f t="shared" si="411"/>
        <v>0</v>
      </c>
      <c r="S5257">
        <f t="shared" si="412"/>
        <v>0</v>
      </c>
      <c r="T5257">
        <f t="shared" si="413"/>
        <v>0</v>
      </c>
      <c r="U5257">
        <f t="shared" si="414"/>
        <v>0</v>
      </c>
    </row>
    <row r="5258" spans="1:21" x14ac:dyDescent="0.25">
      <c r="A5258" s="1">
        <v>43685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f t="shared" si="410"/>
        <v>0</v>
      </c>
      <c r="R5258">
        <f t="shared" si="411"/>
        <v>0</v>
      </c>
      <c r="S5258">
        <f t="shared" si="412"/>
        <v>0</v>
      </c>
      <c r="T5258">
        <f t="shared" si="413"/>
        <v>0</v>
      </c>
      <c r="U5258">
        <f t="shared" si="414"/>
        <v>0</v>
      </c>
    </row>
    <row r="5259" spans="1:21" x14ac:dyDescent="0.25">
      <c r="A5259" s="1">
        <v>43685.041666666664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  <c r="P5259">
        <v>0</v>
      </c>
      <c r="Q5259">
        <f t="shared" si="410"/>
        <v>0</v>
      </c>
      <c r="R5259">
        <f t="shared" si="411"/>
        <v>0</v>
      </c>
      <c r="S5259">
        <f t="shared" si="412"/>
        <v>0</v>
      </c>
      <c r="T5259">
        <f t="shared" si="413"/>
        <v>0</v>
      </c>
      <c r="U5259">
        <f t="shared" si="414"/>
        <v>0</v>
      </c>
    </row>
    <row r="5260" spans="1:21" x14ac:dyDescent="0.25">
      <c r="A5260" s="1">
        <v>43685.083333333336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f t="shared" si="410"/>
        <v>0</v>
      </c>
      <c r="R5260">
        <f t="shared" si="411"/>
        <v>0</v>
      </c>
      <c r="S5260">
        <f t="shared" si="412"/>
        <v>0</v>
      </c>
      <c r="T5260">
        <f t="shared" si="413"/>
        <v>0</v>
      </c>
      <c r="U5260">
        <f t="shared" si="414"/>
        <v>0</v>
      </c>
    </row>
    <row r="5261" spans="1:21" x14ac:dyDescent="0.25">
      <c r="A5261" s="1">
        <v>43685.125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f t="shared" si="410"/>
        <v>0</v>
      </c>
      <c r="R5261">
        <f t="shared" si="411"/>
        <v>0</v>
      </c>
      <c r="S5261">
        <f t="shared" si="412"/>
        <v>0</v>
      </c>
      <c r="T5261">
        <f t="shared" si="413"/>
        <v>0</v>
      </c>
      <c r="U5261">
        <f t="shared" si="414"/>
        <v>0</v>
      </c>
    </row>
    <row r="5262" spans="1:21" x14ac:dyDescent="0.25">
      <c r="A5262" s="1">
        <v>43685.166666666664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f t="shared" si="410"/>
        <v>0</v>
      </c>
      <c r="R5262">
        <f t="shared" si="411"/>
        <v>0</v>
      </c>
      <c r="S5262">
        <f t="shared" si="412"/>
        <v>0</v>
      </c>
      <c r="T5262">
        <f t="shared" si="413"/>
        <v>0</v>
      </c>
      <c r="U5262">
        <f t="shared" si="414"/>
        <v>0</v>
      </c>
    </row>
    <row r="5263" spans="1:21" x14ac:dyDescent="0.25">
      <c r="A5263" s="1">
        <v>43685.208333333336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f t="shared" si="410"/>
        <v>0</v>
      </c>
      <c r="R5263">
        <f t="shared" si="411"/>
        <v>0</v>
      </c>
      <c r="S5263">
        <f t="shared" si="412"/>
        <v>0</v>
      </c>
      <c r="T5263">
        <f t="shared" si="413"/>
        <v>0</v>
      </c>
      <c r="U5263">
        <f t="shared" si="414"/>
        <v>0</v>
      </c>
    </row>
    <row r="5264" spans="1:21" x14ac:dyDescent="0.25">
      <c r="A5264" s="1">
        <v>43685.25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f t="shared" si="410"/>
        <v>0</v>
      </c>
      <c r="R5264">
        <f t="shared" si="411"/>
        <v>0</v>
      </c>
      <c r="S5264">
        <f t="shared" si="412"/>
        <v>0</v>
      </c>
      <c r="T5264">
        <f t="shared" si="413"/>
        <v>0</v>
      </c>
      <c r="U5264">
        <f t="shared" si="414"/>
        <v>0</v>
      </c>
    </row>
    <row r="5265" spans="1:21" x14ac:dyDescent="0.25">
      <c r="A5265" s="1">
        <v>43685.291666666664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f t="shared" si="410"/>
        <v>0</v>
      </c>
      <c r="R5265">
        <f t="shared" si="411"/>
        <v>0</v>
      </c>
      <c r="S5265">
        <f t="shared" si="412"/>
        <v>0</v>
      </c>
      <c r="T5265">
        <f t="shared" si="413"/>
        <v>0</v>
      </c>
      <c r="U5265">
        <f t="shared" si="414"/>
        <v>0</v>
      </c>
    </row>
    <row r="5266" spans="1:21" x14ac:dyDescent="0.25">
      <c r="A5266" s="1">
        <v>43685.333333333336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f t="shared" si="410"/>
        <v>0</v>
      </c>
      <c r="R5266">
        <f t="shared" si="411"/>
        <v>0</v>
      </c>
      <c r="S5266">
        <f t="shared" si="412"/>
        <v>0</v>
      </c>
      <c r="T5266">
        <f t="shared" si="413"/>
        <v>0</v>
      </c>
      <c r="U5266">
        <f t="shared" si="414"/>
        <v>0</v>
      </c>
    </row>
    <row r="5267" spans="1:21" x14ac:dyDescent="0.25">
      <c r="A5267" s="1">
        <v>43685.375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f t="shared" si="410"/>
        <v>0</v>
      </c>
      <c r="R5267">
        <f t="shared" si="411"/>
        <v>0</v>
      </c>
      <c r="S5267">
        <f t="shared" si="412"/>
        <v>0</v>
      </c>
      <c r="T5267">
        <f t="shared" si="413"/>
        <v>0</v>
      </c>
      <c r="U5267">
        <f t="shared" si="414"/>
        <v>0</v>
      </c>
    </row>
    <row r="5268" spans="1:21" x14ac:dyDescent="0.25">
      <c r="A5268" s="1">
        <v>43685.416666666664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  <c r="P5268">
        <v>0</v>
      </c>
      <c r="Q5268">
        <f t="shared" si="410"/>
        <v>0</v>
      </c>
      <c r="R5268">
        <f t="shared" si="411"/>
        <v>0</v>
      </c>
      <c r="S5268">
        <f t="shared" si="412"/>
        <v>0</v>
      </c>
      <c r="T5268">
        <f t="shared" si="413"/>
        <v>0</v>
      </c>
      <c r="U5268">
        <f t="shared" si="414"/>
        <v>0</v>
      </c>
    </row>
    <row r="5269" spans="1:21" x14ac:dyDescent="0.25">
      <c r="A5269" s="1">
        <v>43685.458333333336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  <c r="P5269">
        <v>0</v>
      </c>
      <c r="Q5269">
        <f t="shared" si="410"/>
        <v>0</v>
      </c>
      <c r="R5269">
        <f t="shared" si="411"/>
        <v>0</v>
      </c>
      <c r="S5269">
        <f t="shared" si="412"/>
        <v>0</v>
      </c>
      <c r="T5269">
        <f t="shared" si="413"/>
        <v>0</v>
      </c>
      <c r="U5269">
        <f t="shared" si="414"/>
        <v>0</v>
      </c>
    </row>
    <row r="5270" spans="1:21" x14ac:dyDescent="0.25">
      <c r="A5270" s="1">
        <v>43685.5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f t="shared" si="410"/>
        <v>0</v>
      </c>
      <c r="R5270">
        <f t="shared" si="411"/>
        <v>0</v>
      </c>
      <c r="S5270">
        <f t="shared" si="412"/>
        <v>0</v>
      </c>
      <c r="T5270">
        <f t="shared" si="413"/>
        <v>0</v>
      </c>
      <c r="U5270">
        <f t="shared" si="414"/>
        <v>0</v>
      </c>
    </row>
    <row r="5271" spans="1:21" x14ac:dyDescent="0.25">
      <c r="A5271" s="1">
        <v>43685.541666666664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f t="shared" si="410"/>
        <v>0</v>
      </c>
      <c r="R5271">
        <f t="shared" si="411"/>
        <v>0</v>
      </c>
      <c r="S5271">
        <f t="shared" si="412"/>
        <v>0</v>
      </c>
      <c r="T5271">
        <f t="shared" si="413"/>
        <v>0</v>
      </c>
      <c r="U5271">
        <f t="shared" si="414"/>
        <v>0</v>
      </c>
    </row>
    <row r="5272" spans="1:21" x14ac:dyDescent="0.25">
      <c r="A5272" s="1">
        <v>43685.583333333336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f t="shared" si="410"/>
        <v>0</v>
      </c>
      <c r="R5272">
        <f t="shared" si="411"/>
        <v>0</v>
      </c>
      <c r="S5272">
        <f t="shared" si="412"/>
        <v>0</v>
      </c>
      <c r="T5272">
        <f t="shared" si="413"/>
        <v>0</v>
      </c>
      <c r="U5272">
        <f t="shared" si="414"/>
        <v>0</v>
      </c>
    </row>
    <row r="5273" spans="1:21" x14ac:dyDescent="0.25">
      <c r="A5273" s="1">
        <v>43685.625</v>
      </c>
      <c r="B5273">
        <v>0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f t="shared" si="410"/>
        <v>0</v>
      </c>
      <c r="R5273">
        <f t="shared" si="411"/>
        <v>0</v>
      </c>
      <c r="S5273">
        <f t="shared" si="412"/>
        <v>0</v>
      </c>
      <c r="T5273">
        <f t="shared" si="413"/>
        <v>0</v>
      </c>
      <c r="U5273">
        <f t="shared" si="414"/>
        <v>0</v>
      </c>
    </row>
    <row r="5274" spans="1:21" x14ac:dyDescent="0.25">
      <c r="A5274" s="1">
        <v>43685.666666666664</v>
      </c>
      <c r="B5274">
        <v>0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f t="shared" si="410"/>
        <v>0</v>
      </c>
      <c r="R5274">
        <f t="shared" si="411"/>
        <v>0</v>
      </c>
      <c r="S5274">
        <f t="shared" si="412"/>
        <v>0</v>
      </c>
      <c r="T5274">
        <f t="shared" si="413"/>
        <v>0</v>
      </c>
      <c r="U5274">
        <f t="shared" si="414"/>
        <v>0</v>
      </c>
    </row>
    <row r="5275" spans="1:21" x14ac:dyDescent="0.25">
      <c r="A5275" s="1">
        <v>43685.708333333336</v>
      </c>
      <c r="B5275">
        <v>0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v>0</v>
      </c>
      <c r="Q5275">
        <f t="shared" si="410"/>
        <v>0</v>
      </c>
      <c r="R5275">
        <f t="shared" si="411"/>
        <v>0</v>
      </c>
      <c r="S5275">
        <f t="shared" si="412"/>
        <v>0</v>
      </c>
      <c r="T5275">
        <f t="shared" si="413"/>
        <v>0</v>
      </c>
      <c r="U5275">
        <f t="shared" si="414"/>
        <v>0</v>
      </c>
    </row>
    <row r="5276" spans="1:21" x14ac:dyDescent="0.25">
      <c r="A5276" s="1">
        <v>43685.75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f t="shared" si="410"/>
        <v>0</v>
      </c>
      <c r="R5276">
        <f t="shared" si="411"/>
        <v>0</v>
      </c>
      <c r="S5276">
        <f t="shared" si="412"/>
        <v>0</v>
      </c>
      <c r="T5276">
        <f t="shared" si="413"/>
        <v>0</v>
      </c>
      <c r="U5276">
        <f t="shared" si="414"/>
        <v>0</v>
      </c>
    </row>
    <row r="5277" spans="1:21" x14ac:dyDescent="0.25">
      <c r="A5277" s="1">
        <v>43685.791666666664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f t="shared" si="410"/>
        <v>0</v>
      </c>
      <c r="R5277">
        <f t="shared" si="411"/>
        <v>0</v>
      </c>
      <c r="S5277">
        <f t="shared" si="412"/>
        <v>0</v>
      </c>
      <c r="T5277">
        <f t="shared" si="413"/>
        <v>0</v>
      </c>
      <c r="U5277">
        <f t="shared" si="414"/>
        <v>0</v>
      </c>
    </row>
    <row r="5278" spans="1:21" x14ac:dyDescent="0.25">
      <c r="A5278" s="1">
        <v>43685.833333333336</v>
      </c>
      <c r="B5278">
        <v>0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f t="shared" si="410"/>
        <v>0</v>
      </c>
      <c r="R5278">
        <f t="shared" si="411"/>
        <v>0</v>
      </c>
      <c r="S5278">
        <f t="shared" si="412"/>
        <v>0</v>
      </c>
      <c r="T5278">
        <f t="shared" si="413"/>
        <v>0</v>
      </c>
      <c r="U5278">
        <f t="shared" si="414"/>
        <v>0</v>
      </c>
    </row>
    <row r="5279" spans="1:21" x14ac:dyDescent="0.25">
      <c r="A5279" s="1">
        <v>43685.875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f t="shared" si="410"/>
        <v>0</v>
      </c>
      <c r="R5279">
        <f t="shared" si="411"/>
        <v>0</v>
      </c>
      <c r="S5279">
        <f t="shared" si="412"/>
        <v>0</v>
      </c>
      <c r="T5279">
        <f t="shared" si="413"/>
        <v>0</v>
      </c>
      <c r="U5279">
        <f t="shared" si="414"/>
        <v>0</v>
      </c>
    </row>
    <row r="5280" spans="1:21" x14ac:dyDescent="0.25">
      <c r="A5280" s="1">
        <v>43685.916666666664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f t="shared" si="410"/>
        <v>0</v>
      </c>
      <c r="R5280">
        <f t="shared" si="411"/>
        <v>0</v>
      </c>
      <c r="S5280">
        <f t="shared" si="412"/>
        <v>0</v>
      </c>
      <c r="T5280">
        <f t="shared" si="413"/>
        <v>0</v>
      </c>
      <c r="U5280">
        <f t="shared" si="414"/>
        <v>0</v>
      </c>
    </row>
    <row r="5281" spans="1:21" x14ac:dyDescent="0.25">
      <c r="A5281" s="1">
        <v>43685.958333333336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f t="shared" si="410"/>
        <v>0</v>
      </c>
      <c r="R5281">
        <f t="shared" si="411"/>
        <v>0</v>
      </c>
      <c r="S5281">
        <f t="shared" si="412"/>
        <v>0</v>
      </c>
      <c r="T5281">
        <f t="shared" si="413"/>
        <v>0</v>
      </c>
      <c r="U5281">
        <f t="shared" si="414"/>
        <v>0</v>
      </c>
    </row>
    <row r="5282" spans="1:21" x14ac:dyDescent="0.25">
      <c r="A5282" s="1">
        <v>43686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f t="shared" si="410"/>
        <v>0</v>
      </c>
      <c r="R5282">
        <f t="shared" si="411"/>
        <v>0</v>
      </c>
      <c r="S5282">
        <f t="shared" si="412"/>
        <v>0</v>
      </c>
      <c r="T5282">
        <f t="shared" si="413"/>
        <v>0</v>
      </c>
      <c r="U5282">
        <f t="shared" si="414"/>
        <v>0</v>
      </c>
    </row>
    <row r="5283" spans="1:21" x14ac:dyDescent="0.25">
      <c r="A5283" s="1">
        <v>43686.041666666664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f t="shared" si="410"/>
        <v>0</v>
      </c>
      <c r="R5283">
        <f t="shared" si="411"/>
        <v>0</v>
      </c>
      <c r="S5283">
        <f t="shared" si="412"/>
        <v>0</v>
      </c>
      <c r="T5283">
        <f t="shared" si="413"/>
        <v>0</v>
      </c>
      <c r="U5283">
        <f t="shared" si="414"/>
        <v>0</v>
      </c>
    </row>
    <row r="5284" spans="1:21" x14ac:dyDescent="0.25">
      <c r="A5284" s="1">
        <v>43686.083333333336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f t="shared" si="410"/>
        <v>0</v>
      </c>
      <c r="R5284">
        <f t="shared" si="411"/>
        <v>0</v>
      </c>
      <c r="S5284">
        <f t="shared" si="412"/>
        <v>0</v>
      </c>
      <c r="T5284">
        <f t="shared" si="413"/>
        <v>0</v>
      </c>
      <c r="U5284">
        <f t="shared" si="414"/>
        <v>0</v>
      </c>
    </row>
    <row r="5285" spans="1:21" x14ac:dyDescent="0.25">
      <c r="A5285" s="1">
        <v>43686.125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f t="shared" si="410"/>
        <v>0</v>
      </c>
      <c r="R5285">
        <f t="shared" si="411"/>
        <v>0</v>
      </c>
      <c r="S5285">
        <f t="shared" si="412"/>
        <v>0</v>
      </c>
      <c r="T5285">
        <f t="shared" si="413"/>
        <v>0</v>
      </c>
      <c r="U5285">
        <f t="shared" si="414"/>
        <v>0</v>
      </c>
    </row>
    <row r="5286" spans="1:21" x14ac:dyDescent="0.25">
      <c r="A5286" s="1">
        <v>43686.166666666664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f t="shared" si="410"/>
        <v>0</v>
      </c>
      <c r="R5286">
        <f t="shared" si="411"/>
        <v>0</v>
      </c>
      <c r="S5286">
        <f t="shared" si="412"/>
        <v>0</v>
      </c>
      <c r="T5286">
        <f t="shared" si="413"/>
        <v>0</v>
      </c>
      <c r="U5286">
        <f t="shared" si="414"/>
        <v>0</v>
      </c>
    </row>
    <row r="5287" spans="1:21" x14ac:dyDescent="0.25">
      <c r="A5287" s="1">
        <v>43686.208333333336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v>0</v>
      </c>
      <c r="Q5287">
        <f t="shared" si="410"/>
        <v>0</v>
      </c>
      <c r="R5287">
        <f t="shared" si="411"/>
        <v>0</v>
      </c>
      <c r="S5287">
        <f t="shared" si="412"/>
        <v>0</v>
      </c>
      <c r="T5287">
        <f t="shared" si="413"/>
        <v>0</v>
      </c>
      <c r="U5287">
        <f t="shared" si="414"/>
        <v>0</v>
      </c>
    </row>
    <row r="5288" spans="1:21" x14ac:dyDescent="0.25">
      <c r="A5288" s="1">
        <v>43686.25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f t="shared" si="410"/>
        <v>0</v>
      </c>
      <c r="R5288">
        <f t="shared" si="411"/>
        <v>0</v>
      </c>
      <c r="S5288">
        <f t="shared" si="412"/>
        <v>0</v>
      </c>
      <c r="T5288">
        <f t="shared" si="413"/>
        <v>0</v>
      </c>
      <c r="U5288">
        <f t="shared" si="414"/>
        <v>0</v>
      </c>
    </row>
    <row r="5289" spans="1:21" x14ac:dyDescent="0.25">
      <c r="A5289" s="1">
        <v>43686.291666666664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f t="shared" si="410"/>
        <v>0</v>
      </c>
      <c r="R5289">
        <f t="shared" si="411"/>
        <v>0</v>
      </c>
      <c r="S5289">
        <f t="shared" si="412"/>
        <v>0</v>
      </c>
      <c r="T5289">
        <f t="shared" si="413"/>
        <v>0</v>
      </c>
      <c r="U5289">
        <f t="shared" si="414"/>
        <v>0</v>
      </c>
    </row>
    <row r="5290" spans="1:21" x14ac:dyDescent="0.25">
      <c r="A5290" s="1">
        <v>43686.333333333336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f t="shared" si="410"/>
        <v>0</v>
      </c>
      <c r="R5290">
        <f t="shared" si="411"/>
        <v>0</v>
      </c>
      <c r="S5290">
        <f t="shared" si="412"/>
        <v>0</v>
      </c>
      <c r="T5290">
        <f t="shared" si="413"/>
        <v>0</v>
      </c>
      <c r="U5290">
        <f t="shared" si="414"/>
        <v>0</v>
      </c>
    </row>
    <row r="5291" spans="1:21" x14ac:dyDescent="0.25">
      <c r="A5291" s="1">
        <v>43686.375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f t="shared" si="410"/>
        <v>0</v>
      </c>
      <c r="R5291">
        <f t="shared" si="411"/>
        <v>0</v>
      </c>
      <c r="S5291">
        <f t="shared" si="412"/>
        <v>0</v>
      </c>
      <c r="T5291">
        <f t="shared" si="413"/>
        <v>0</v>
      </c>
      <c r="U5291">
        <f t="shared" si="414"/>
        <v>0</v>
      </c>
    </row>
    <row r="5292" spans="1:21" x14ac:dyDescent="0.25">
      <c r="A5292" s="1">
        <v>43686.416666666664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f t="shared" si="410"/>
        <v>0</v>
      </c>
      <c r="R5292">
        <f t="shared" si="411"/>
        <v>0</v>
      </c>
      <c r="S5292">
        <f t="shared" si="412"/>
        <v>0</v>
      </c>
      <c r="T5292">
        <f t="shared" si="413"/>
        <v>0</v>
      </c>
      <c r="U5292">
        <f t="shared" si="414"/>
        <v>0</v>
      </c>
    </row>
    <row r="5293" spans="1:21" x14ac:dyDescent="0.25">
      <c r="A5293" s="1">
        <v>43686.458333333336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f t="shared" si="410"/>
        <v>0</v>
      </c>
      <c r="R5293">
        <f t="shared" si="411"/>
        <v>0</v>
      </c>
      <c r="S5293">
        <f t="shared" si="412"/>
        <v>0</v>
      </c>
      <c r="T5293">
        <f t="shared" si="413"/>
        <v>0</v>
      </c>
      <c r="U5293">
        <f t="shared" si="414"/>
        <v>0</v>
      </c>
    </row>
    <row r="5294" spans="1:21" x14ac:dyDescent="0.25">
      <c r="A5294" s="1">
        <v>43686.5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f t="shared" si="410"/>
        <v>0</v>
      </c>
      <c r="R5294">
        <f t="shared" si="411"/>
        <v>0</v>
      </c>
      <c r="S5294">
        <f t="shared" si="412"/>
        <v>0</v>
      </c>
      <c r="T5294">
        <f t="shared" si="413"/>
        <v>0</v>
      </c>
      <c r="U5294">
        <f t="shared" si="414"/>
        <v>0</v>
      </c>
    </row>
    <row r="5295" spans="1:21" x14ac:dyDescent="0.25">
      <c r="A5295" s="1">
        <v>43686.541666666664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f t="shared" si="410"/>
        <v>0</v>
      </c>
      <c r="R5295">
        <f t="shared" si="411"/>
        <v>0</v>
      </c>
      <c r="S5295">
        <f t="shared" si="412"/>
        <v>0</v>
      </c>
      <c r="T5295">
        <f t="shared" si="413"/>
        <v>0</v>
      </c>
      <c r="U5295">
        <f t="shared" si="414"/>
        <v>0</v>
      </c>
    </row>
    <row r="5296" spans="1:21" x14ac:dyDescent="0.25">
      <c r="A5296" s="1">
        <v>43686.583333333336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f t="shared" si="410"/>
        <v>0</v>
      </c>
      <c r="R5296">
        <f t="shared" si="411"/>
        <v>0</v>
      </c>
      <c r="S5296">
        <f t="shared" si="412"/>
        <v>0</v>
      </c>
      <c r="T5296">
        <f t="shared" si="413"/>
        <v>0</v>
      </c>
      <c r="U5296">
        <f t="shared" si="414"/>
        <v>0</v>
      </c>
    </row>
    <row r="5297" spans="1:21" x14ac:dyDescent="0.25">
      <c r="A5297" s="1">
        <v>43686.625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f t="shared" si="410"/>
        <v>0</v>
      </c>
      <c r="R5297">
        <f t="shared" si="411"/>
        <v>0</v>
      </c>
      <c r="S5297">
        <f t="shared" si="412"/>
        <v>0</v>
      </c>
      <c r="T5297">
        <f t="shared" si="413"/>
        <v>0</v>
      </c>
      <c r="U5297">
        <f t="shared" si="414"/>
        <v>0</v>
      </c>
    </row>
    <row r="5298" spans="1:21" x14ac:dyDescent="0.25">
      <c r="A5298" s="1">
        <v>43686.666666666664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f t="shared" si="410"/>
        <v>0</v>
      </c>
      <c r="R5298">
        <f t="shared" si="411"/>
        <v>0</v>
      </c>
      <c r="S5298">
        <f t="shared" si="412"/>
        <v>0</v>
      </c>
      <c r="T5298">
        <f t="shared" si="413"/>
        <v>0</v>
      </c>
      <c r="U5298">
        <f t="shared" si="414"/>
        <v>0</v>
      </c>
    </row>
    <row r="5299" spans="1:21" x14ac:dyDescent="0.25">
      <c r="A5299" s="1">
        <v>43686.708333333336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f t="shared" si="410"/>
        <v>0</v>
      </c>
      <c r="R5299">
        <f t="shared" si="411"/>
        <v>0</v>
      </c>
      <c r="S5299">
        <f t="shared" si="412"/>
        <v>0</v>
      </c>
      <c r="T5299">
        <f t="shared" si="413"/>
        <v>0</v>
      </c>
      <c r="U5299">
        <f t="shared" si="414"/>
        <v>0</v>
      </c>
    </row>
    <row r="5300" spans="1:21" x14ac:dyDescent="0.25">
      <c r="A5300" s="1">
        <v>43686.75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f t="shared" si="410"/>
        <v>0</v>
      </c>
      <c r="R5300">
        <f t="shared" si="411"/>
        <v>0</v>
      </c>
      <c r="S5300">
        <f t="shared" si="412"/>
        <v>0</v>
      </c>
      <c r="T5300">
        <f t="shared" si="413"/>
        <v>0</v>
      </c>
      <c r="U5300">
        <f t="shared" si="414"/>
        <v>0</v>
      </c>
    </row>
    <row r="5301" spans="1:21" x14ac:dyDescent="0.25">
      <c r="A5301" s="1">
        <v>43686.791666666664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f t="shared" si="410"/>
        <v>0</v>
      </c>
      <c r="R5301">
        <f t="shared" si="411"/>
        <v>0</v>
      </c>
      <c r="S5301">
        <f t="shared" si="412"/>
        <v>0</v>
      </c>
      <c r="T5301">
        <f t="shared" si="413"/>
        <v>0</v>
      </c>
      <c r="U5301">
        <f t="shared" si="414"/>
        <v>0</v>
      </c>
    </row>
    <row r="5302" spans="1:21" x14ac:dyDescent="0.25">
      <c r="A5302" s="1">
        <v>43686.833333333336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f t="shared" si="410"/>
        <v>0</v>
      </c>
      <c r="R5302">
        <f t="shared" si="411"/>
        <v>0</v>
      </c>
      <c r="S5302">
        <f t="shared" si="412"/>
        <v>0</v>
      </c>
      <c r="T5302">
        <f t="shared" si="413"/>
        <v>0</v>
      </c>
      <c r="U5302">
        <f t="shared" si="414"/>
        <v>0</v>
      </c>
    </row>
    <row r="5303" spans="1:21" x14ac:dyDescent="0.25">
      <c r="A5303" s="1">
        <v>43686.875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f t="shared" si="410"/>
        <v>0</v>
      </c>
      <c r="R5303">
        <f t="shared" si="411"/>
        <v>0</v>
      </c>
      <c r="S5303">
        <f t="shared" si="412"/>
        <v>0</v>
      </c>
      <c r="T5303">
        <f t="shared" si="413"/>
        <v>0</v>
      </c>
      <c r="U5303">
        <f t="shared" si="414"/>
        <v>0</v>
      </c>
    </row>
    <row r="5304" spans="1:21" x14ac:dyDescent="0.25">
      <c r="A5304" s="1">
        <v>43686.916666666664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f t="shared" si="410"/>
        <v>0</v>
      </c>
      <c r="R5304">
        <f t="shared" si="411"/>
        <v>0</v>
      </c>
      <c r="S5304">
        <f t="shared" si="412"/>
        <v>0</v>
      </c>
      <c r="T5304">
        <f t="shared" si="413"/>
        <v>0</v>
      </c>
      <c r="U5304">
        <f t="shared" si="414"/>
        <v>0</v>
      </c>
    </row>
    <row r="5305" spans="1:21" x14ac:dyDescent="0.25">
      <c r="A5305" s="1">
        <v>43686.958333333336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f t="shared" si="410"/>
        <v>0</v>
      </c>
      <c r="R5305">
        <f t="shared" si="411"/>
        <v>0</v>
      </c>
      <c r="S5305">
        <f t="shared" si="412"/>
        <v>0</v>
      </c>
      <c r="T5305">
        <f t="shared" si="413"/>
        <v>0</v>
      </c>
      <c r="U5305">
        <f t="shared" si="414"/>
        <v>0</v>
      </c>
    </row>
    <row r="5306" spans="1:21" x14ac:dyDescent="0.25">
      <c r="A5306" s="1">
        <v>43687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f t="shared" si="410"/>
        <v>0</v>
      </c>
      <c r="R5306">
        <f t="shared" si="411"/>
        <v>0</v>
      </c>
      <c r="S5306">
        <f t="shared" si="412"/>
        <v>0</v>
      </c>
      <c r="T5306">
        <f t="shared" si="413"/>
        <v>0</v>
      </c>
      <c r="U5306">
        <f t="shared" si="414"/>
        <v>0</v>
      </c>
    </row>
    <row r="5307" spans="1:21" x14ac:dyDescent="0.25">
      <c r="A5307" s="1">
        <v>43687.041666666664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f t="shared" si="410"/>
        <v>0</v>
      </c>
      <c r="R5307">
        <f t="shared" si="411"/>
        <v>0</v>
      </c>
      <c r="S5307">
        <f t="shared" si="412"/>
        <v>0</v>
      </c>
      <c r="T5307">
        <f t="shared" si="413"/>
        <v>0</v>
      </c>
      <c r="U5307">
        <f t="shared" si="414"/>
        <v>0</v>
      </c>
    </row>
    <row r="5308" spans="1:21" x14ac:dyDescent="0.25">
      <c r="A5308" s="1">
        <v>43687.083333333336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f t="shared" si="410"/>
        <v>0</v>
      </c>
      <c r="R5308">
        <f t="shared" si="411"/>
        <v>0</v>
      </c>
      <c r="S5308">
        <f t="shared" si="412"/>
        <v>0</v>
      </c>
      <c r="T5308">
        <f t="shared" si="413"/>
        <v>0</v>
      </c>
      <c r="U5308">
        <f t="shared" si="414"/>
        <v>0</v>
      </c>
    </row>
    <row r="5309" spans="1:21" x14ac:dyDescent="0.25">
      <c r="A5309" s="1">
        <v>43687.125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f t="shared" si="410"/>
        <v>0</v>
      </c>
      <c r="R5309">
        <f t="shared" si="411"/>
        <v>0</v>
      </c>
      <c r="S5309">
        <f t="shared" si="412"/>
        <v>0</v>
      </c>
      <c r="T5309">
        <f t="shared" si="413"/>
        <v>0</v>
      </c>
      <c r="U5309">
        <f t="shared" si="414"/>
        <v>0</v>
      </c>
    </row>
    <row r="5310" spans="1:21" x14ac:dyDescent="0.25">
      <c r="A5310" s="1">
        <v>43687.166666666664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f t="shared" si="410"/>
        <v>0</v>
      </c>
      <c r="R5310">
        <f t="shared" si="411"/>
        <v>0</v>
      </c>
      <c r="S5310">
        <f t="shared" si="412"/>
        <v>0</v>
      </c>
      <c r="T5310">
        <f t="shared" si="413"/>
        <v>0</v>
      </c>
      <c r="U5310">
        <f t="shared" si="414"/>
        <v>0</v>
      </c>
    </row>
    <row r="5311" spans="1:21" x14ac:dyDescent="0.25">
      <c r="A5311" s="1">
        <v>43687.208333333336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0</v>
      </c>
      <c r="Q5311">
        <f t="shared" si="410"/>
        <v>0</v>
      </c>
      <c r="R5311">
        <f t="shared" si="411"/>
        <v>0</v>
      </c>
      <c r="S5311">
        <f t="shared" si="412"/>
        <v>0</v>
      </c>
      <c r="T5311">
        <f t="shared" si="413"/>
        <v>0</v>
      </c>
      <c r="U5311">
        <f t="shared" si="414"/>
        <v>0</v>
      </c>
    </row>
    <row r="5312" spans="1:21" x14ac:dyDescent="0.25">
      <c r="A5312" s="1">
        <v>43687.25</v>
      </c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f t="shared" si="410"/>
        <v>0</v>
      </c>
      <c r="R5312">
        <f t="shared" si="411"/>
        <v>0</v>
      </c>
      <c r="S5312">
        <f t="shared" si="412"/>
        <v>0</v>
      </c>
      <c r="T5312">
        <f t="shared" si="413"/>
        <v>0</v>
      </c>
      <c r="U5312">
        <f t="shared" si="414"/>
        <v>0</v>
      </c>
    </row>
    <row r="5313" spans="1:21" x14ac:dyDescent="0.25">
      <c r="A5313" s="1">
        <v>43687.291666666664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f t="shared" si="410"/>
        <v>0</v>
      </c>
      <c r="R5313">
        <f t="shared" si="411"/>
        <v>0</v>
      </c>
      <c r="S5313">
        <f t="shared" si="412"/>
        <v>0</v>
      </c>
      <c r="T5313">
        <f t="shared" si="413"/>
        <v>0</v>
      </c>
      <c r="U5313">
        <f t="shared" si="414"/>
        <v>0</v>
      </c>
    </row>
    <row r="5314" spans="1:21" x14ac:dyDescent="0.25">
      <c r="A5314" s="1">
        <v>43687.333333333336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f t="shared" si="410"/>
        <v>0</v>
      </c>
      <c r="R5314">
        <f t="shared" si="411"/>
        <v>0</v>
      </c>
      <c r="S5314">
        <f t="shared" si="412"/>
        <v>0</v>
      </c>
      <c r="T5314">
        <f t="shared" si="413"/>
        <v>0</v>
      </c>
      <c r="U5314">
        <f t="shared" si="414"/>
        <v>0</v>
      </c>
    </row>
    <row r="5315" spans="1:21" x14ac:dyDescent="0.25">
      <c r="A5315" s="1">
        <v>43687.375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f t="shared" ref="Q5315:Q5378" si="415">SUM(G5315:O5315)</f>
        <v>0</v>
      </c>
      <c r="R5315">
        <f t="shared" ref="R5315:R5378" si="416">SUM(B5315:F5315)</f>
        <v>0</v>
      </c>
      <c r="S5315">
        <f t="shared" ref="S5315:S5378" si="417">Q5315-R5315</f>
        <v>0</v>
      </c>
      <c r="T5315">
        <f t="shared" ref="T5315:T5378" si="418">IF(S5315&lt;0,0,S5315)</f>
        <v>0</v>
      </c>
      <c r="U5315">
        <f t="shared" ref="U5315:U5378" si="419">IF(S5315&gt;0,G5315,0)</f>
        <v>0</v>
      </c>
    </row>
    <row r="5316" spans="1:21" x14ac:dyDescent="0.25">
      <c r="A5316" s="1">
        <v>43687.416666666664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f t="shared" si="415"/>
        <v>0</v>
      </c>
      <c r="R5316">
        <f t="shared" si="416"/>
        <v>0</v>
      </c>
      <c r="S5316">
        <f t="shared" si="417"/>
        <v>0</v>
      </c>
      <c r="T5316">
        <f t="shared" si="418"/>
        <v>0</v>
      </c>
      <c r="U5316">
        <f t="shared" si="419"/>
        <v>0</v>
      </c>
    </row>
    <row r="5317" spans="1:21" x14ac:dyDescent="0.25">
      <c r="A5317" s="1">
        <v>43687.458333333336</v>
      </c>
      <c r="B5317">
        <v>0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f t="shared" si="415"/>
        <v>0</v>
      </c>
      <c r="R5317">
        <f t="shared" si="416"/>
        <v>0</v>
      </c>
      <c r="S5317">
        <f t="shared" si="417"/>
        <v>0</v>
      </c>
      <c r="T5317">
        <f t="shared" si="418"/>
        <v>0</v>
      </c>
      <c r="U5317">
        <f t="shared" si="419"/>
        <v>0</v>
      </c>
    </row>
    <row r="5318" spans="1:21" x14ac:dyDescent="0.25">
      <c r="A5318" s="1">
        <v>43687.5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f t="shared" si="415"/>
        <v>0</v>
      </c>
      <c r="R5318">
        <f t="shared" si="416"/>
        <v>0</v>
      </c>
      <c r="S5318">
        <f t="shared" si="417"/>
        <v>0</v>
      </c>
      <c r="T5318">
        <f t="shared" si="418"/>
        <v>0</v>
      </c>
      <c r="U5318">
        <f t="shared" si="419"/>
        <v>0</v>
      </c>
    </row>
    <row r="5319" spans="1:21" x14ac:dyDescent="0.25">
      <c r="A5319" s="1">
        <v>43687.541666666664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f t="shared" si="415"/>
        <v>0</v>
      </c>
      <c r="R5319">
        <f t="shared" si="416"/>
        <v>0</v>
      </c>
      <c r="S5319">
        <f t="shared" si="417"/>
        <v>0</v>
      </c>
      <c r="T5319">
        <f t="shared" si="418"/>
        <v>0</v>
      </c>
      <c r="U5319">
        <f t="shared" si="419"/>
        <v>0</v>
      </c>
    </row>
    <row r="5320" spans="1:21" x14ac:dyDescent="0.25">
      <c r="A5320" s="1">
        <v>43687.583333333336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f t="shared" si="415"/>
        <v>0</v>
      </c>
      <c r="R5320">
        <f t="shared" si="416"/>
        <v>0</v>
      </c>
      <c r="S5320">
        <f t="shared" si="417"/>
        <v>0</v>
      </c>
      <c r="T5320">
        <f t="shared" si="418"/>
        <v>0</v>
      </c>
      <c r="U5320">
        <f t="shared" si="419"/>
        <v>0</v>
      </c>
    </row>
    <row r="5321" spans="1:21" x14ac:dyDescent="0.25">
      <c r="A5321" s="1">
        <v>43687.625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f t="shared" si="415"/>
        <v>0</v>
      </c>
      <c r="R5321">
        <f t="shared" si="416"/>
        <v>0</v>
      </c>
      <c r="S5321">
        <f t="shared" si="417"/>
        <v>0</v>
      </c>
      <c r="T5321">
        <f t="shared" si="418"/>
        <v>0</v>
      </c>
      <c r="U5321">
        <f t="shared" si="419"/>
        <v>0</v>
      </c>
    </row>
    <row r="5322" spans="1:21" x14ac:dyDescent="0.25">
      <c r="A5322" s="1">
        <v>43687.666666666664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f t="shared" si="415"/>
        <v>0</v>
      </c>
      <c r="R5322">
        <f t="shared" si="416"/>
        <v>0</v>
      </c>
      <c r="S5322">
        <f t="shared" si="417"/>
        <v>0</v>
      </c>
      <c r="T5322">
        <f t="shared" si="418"/>
        <v>0</v>
      </c>
      <c r="U5322">
        <f t="shared" si="419"/>
        <v>0</v>
      </c>
    </row>
    <row r="5323" spans="1:21" x14ac:dyDescent="0.25">
      <c r="A5323" s="1">
        <v>43687.708333333336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0</v>
      </c>
      <c r="P5323">
        <v>0</v>
      </c>
      <c r="Q5323">
        <f t="shared" si="415"/>
        <v>0</v>
      </c>
      <c r="R5323">
        <f t="shared" si="416"/>
        <v>0</v>
      </c>
      <c r="S5323">
        <f t="shared" si="417"/>
        <v>0</v>
      </c>
      <c r="T5323">
        <f t="shared" si="418"/>
        <v>0</v>
      </c>
      <c r="U5323">
        <f t="shared" si="419"/>
        <v>0</v>
      </c>
    </row>
    <row r="5324" spans="1:21" x14ac:dyDescent="0.25">
      <c r="A5324" s="1">
        <v>43687.75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f t="shared" si="415"/>
        <v>0</v>
      </c>
      <c r="R5324">
        <f t="shared" si="416"/>
        <v>0</v>
      </c>
      <c r="S5324">
        <f t="shared" si="417"/>
        <v>0</v>
      </c>
      <c r="T5324">
        <f t="shared" si="418"/>
        <v>0</v>
      </c>
      <c r="U5324">
        <f t="shared" si="419"/>
        <v>0</v>
      </c>
    </row>
    <row r="5325" spans="1:21" x14ac:dyDescent="0.25">
      <c r="A5325" s="1">
        <v>43687.791666666664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f t="shared" si="415"/>
        <v>0</v>
      </c>
      <c r="R5325">
        <f t="shared" si="416"/>
        <v>0</v>
      </c>
      <c r="S5325">
        <f t="shared" si="417"/>
        <v>0</v>
      </c>
      <c r="T5325">
        <f t="shared" si="418"/>
        <v>0</v>
      </c>
      <c r="U5325">
        <f t="shared" si="419"/>
        <v>0</v>
      </c>
    </row>
    <row r="5326" spans="1:21" x14ac:dyDescent="0.25">
      <c r="A5326" s="1">
        <v>43687.833333333336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f t="shared" si="415"/>
        <v>0</v>
      </c>
      <c r="R5326">
        <f t="shared" si="416"/>
        <v>0</v>
      </c>
      <c r="S5326">
        <f t="shared" si="417"/>
        <v>0</v>
      </c>
      <c r="T5326">
        <f t="shared" si="418"/>
        <v>0</v>
      </c>
      <c r="U5326">
        <f t="shared" si="419"/>
        <v>0</v>
      </c>
    </row>
    <row r="5327" spans="1:21" x14ac:dyDescent="0.25">
      <c r="A5327" s="1">
        <v>43687.875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f t="shared" si="415"/>
        <v>0</v>
      </c>
      <c r="R5327">
        <f t="shared" si="416"/>
        <v>0</v>
      </c>
      <c r="S5327">
        <f t="shared" si="417"/>
        <v>0</v>
      </c>
      <c r="T5327">
        <f t="shared" si="418"/>
        <v>0</v>
      </c>
      <c r="U5327">
        <f t="shared" si="419"/>
        <v>0</v>
      </c>
    </row>
    <row r="5328" spans="1:21" x14ac:dyDescent="0.25">
      <c r="A5328" s="1">
        <v>43687.916666666664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f t="shared" si="415"/>
        <v>0</v>
      </c>
      <c r="R5328">
        <f t="shared" si="416"/>
        <v>0</v>
      </c>
      <c r="S5328">
        <f t="shared" si="417"/>
        <v>0</v>
      </c>
      <c r="T5328">
        <f t="shared" si="418"/>
        <v>0</v>
      </c>
      <c r="U5328">
        <f t="shared" si="419"/>
        <v>0</v>
      </c>
    </row>
    <row r="5329" spans="1:21" x14ac:dyDescent="0.25">
      <c r="A5329" s="1">
        <v>43687.958333333336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f t="shared" si="415"/>
        <v>0</v>
      </c>
      <c r="R5329">
        <f t="shared" si="416"/>
        <v>0</v>
      </c>
      <c r="S5329">
        <f t="shared" si="417"/>
        <v>0</v>
      </c>
      <c r="T5329">
        <f t="shared" si="418"/>
        <v>0</v>
      </c>
      <c r="U5329">
        <f t="shared" si="419"/>
        <v>0</v>
      </c>
    </row>
    <row r="5330" spans="1:21" x14ac:dyDescent="0.25">
      <c r="A5330" s="1">
        <v>43688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f t="shared" si="415"/>
        <v>0</v>
      </c>
      <c r="R5330">
        <f t="shared" si="416"/>
        <v>0</v>
      </c>
      <c r="S5330">
        <f t="shared" si="417"/>
        <v>0</v>
      </c>
      <c r="T5330">
        <f t="shared" si="418"/>
        <v>0</v>
      </c>
      <c r="U5330">
        <f t="shared" si="419"/>
        <v>0</v>
      </c>
    </row>
    <row r="5331" spans="1:21" x14ac:dyDescent="0.25">
      <c r="A5331" s="1">
        <v>43688.041666666664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f t="shared" si="415"/>
        <v>0</v>
      </c>
      <c r="R5331">
        <f t="shared" si="416"/>
        <v>0</v>
      </c>
      <c r="S5331">
        <f t="shared" si="417"/>
        <v>0</v>
      </c>
      <c r="T5331">
        <f t="shared" si="418"/>
        <v>0</v>
      </c>
      <c r="U5331">
        <f t="shared" si="419"/>
        <v>0</v>
      </c>
    </row>
    <row r="5332" spans="1:21" x14ac:dyDescent="0.25">
      <c r="A5332" s="1">
        <v>43688.083333333336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f t="shared" si="415"/>
        <v>0</v>
      </c>
      <c r="R5332">
        <f t="shared" si="416"/>
        <v>0</v>
      </c>
      <c r="S5332">
        <f t="shared" si="417"/>
        <v>0</v>
      </c>
      <c r="T5332">
        <f t="shared" si="418"/>
        <v>0</v>
      </c>
      <c r="U5332">
        <f t="shared" si="419"/>
        <v>0</v>
      </c>
    </row>
    <row r="5333" spans="1:21" x14ac:dyDescent="0.25">
      <c r="A5333" s="1">
        <v>43688.125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f t="shared" si="415"/>
        <v>0</v>
      </c>
      <c r="R5333">
        <f t="shared" si="416"/>
        <v>0</v>
      </c>
      <c r="S5333">
        <f t="shared" si="417"/>
        <v>0</v>
      </c>
      <c r="T5333">
        <f t="shared" si="418"/>
        <v>0</v>
      </c>
      <c r="U5333">
        <f t="shared" si="419"/>
        <v>0</v>
      </c>
    </row>
    <row r="5334" spans="1:21" x14ac:dyDescent="0.25">
      <c r="A5334" s="1">
        <v>43688.166666666664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f t="shared" si="415"/>
        <v>0</v>
      </c>
      <c r="R5334">
        <f t="shared" si="416"/>
        <v>0</v>
      </c>
      <c r="S5334">
        <f t="shared" si="417"/>
        <v>0</v>
      </c>
      <c r="T5334">
        <f t="shared" si="418"/>
        <v>0</v>
      </c>
      <c r="U5334">
        <f t="shared" si="419"/>
        <v>0</v>
      </c>
    </row>
    <row r="5335" spans="1:21" x14ac:dyDescent="0.25">
      <c r="A5335" s="1">
        <v>43688.208333333336</v>
      </c>
      <c r="B5335">
        <v>0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f t="shared" si="415"/>
        <v>0</v>
      </c>
      <c r="R5335">
        <f t="shared" si="416"/>
        <v>0</v>
      </c>
      <c r="S5335">
        <f t="shared" si="417"/>
        <v>0</v>
      </c>
      <c r="T5335">
        <f t="shared" si="418"/>
        <v>0</v>
      </c>
      <c r="U5335">
        <f t="shared" si="419"/>
        <v>0</v>
      </c>
    </row>
    <row r="5336" spans="1:21" x14ac:dyDescent="0.25">
      <c r="A5336" s="1">
        <v>43688.25</v>
      </c>
      <c r="B5336">
        <v>0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f t="shared" si="415"/>
        <v>0</v>
      </c>
      <c r="R5336">
        <f t="shared" si="416"/>
        <v>0</v>
      </c>
      <c r="S5336">
        <f t="shared" si="417"/>
        <v>0</v>
      </c>
      <c r="T5336">
        <f t="shared" si="418"/>
        <v>0</v>
      </c>
      <c r="U5336">
        <f t="shared" si="419"/>
        <v>0</v>
      </c>
    </row>
    <row r="5337" spans="1:21" x14ac:dyDescent="0.25">
      <c r="A5337" s="1">
        <v>43688.291666666664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f t="shared" si="415"/>
        <v>0</v>
      </c>
      <c r="R5337">
        <f t="shared" si="416"/>
        <v>0</v>
      </c>
      <c r="S5337">
        <f t="shared" si="417"/>
        <v>0</v>
      </c>
      <c r="T5337">
        <f t="shared" si="418"/>
        <v>0</v>
      </c>
      <c r="U5337">
        <f t="shared" si="419"/>
        <v>0</v>
      </c>
    </row>
    <row r="5338" spans="1:21" x14ac:dyDescent="0.25">
      <c r="A5338" s="1">
        <v>43688.333333333336</v>
      </c>
      <c r="B5338">
        <v>0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f t="shared" si="415"/>
        <v>0</v>
      </c>
      <c r="R5338">
        <f t="shared" si="416"/>
        <v>0</v>
      </c>
      <c r="S5338">
        <f t="shared" si="417"/>
        <v>0</v>
      </c>
      <c r="T5338">
        <f t="shared" si="418"/>
        <v>0</v>
      </c>
      <c r="U5338">
        <f t="shared" si="419"/>
        <v>0</v>
      </c>
    </row>
    <row r="5339" spans="1:21" x14ac:dyDescent="0.25">
      <c r="A5339" s="1">
        <v>43688.375</v>
      </c>
      <c r="B5339">
        <v>0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f t="shared" si="415"/>
        <v>0</v>
      </c>
      <c r="R5339">
        <f t="shared" si="416"/>
        <v>0</v>
      </c>
      <c r="S5339">
        <f t="shared" si="417"/>
        <v>0</v>
      </c>
      <c r="T5339">
        <f t="shared" si="418"/>
        <v>0</v>
      </c>
      <c r="U5339">
        <f t="shared" si="419"/>
        <v>0</v>
      </c>
    </row>
    <row r="5340" spans="1:21" x14ac:dyDescent="0.25">
      <c r="A5340" s="1">
        <v>43688.416666666664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f t="shared" si="415"/>
        <v>0</v>
      </c>
      <c r="R5340">
        <f t="shared" si="416"/>
        <v>0</v>
      </c>
      <c r="S5340">
        <f t="shared" si="417"/>
        <v>0</v>
      </c>
      <c r="T5340">
        <f t="shared" si="418"/>
        <v>0</v>
      </c>
      <c r="U5340">
        <f t="shared" si="419"/>
        <v>0</v>
      </c>
    </row>
    <row r="5341" spans="1:21" x14ac:dyDescent="0.25">
      <c r="A5341" s="1">
        <v>43688.458333333336</v>
      </c>
      <c r="B5341">
        <v>0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f t="shared" si="415"/>
        <v>0</v>
      </c>
      <c r="R5341">
        <f t="shared" si="416"/>
        <v>0</v>
      </c>
      <c r="S5341">
        <f t="shared" si="417"/>
        <v>0</v>
      </c>
      <c r="T5341">
        <f t="shared" si="418"/>
        <v>0</v>
      </c>
      <c r="U5341">
        <f t="shared" si="419"/>
        <v>0</v>
      </c>
    </row>
    <row r="5342" spans="1:21" x14ac:dyDescent="0.25">
      <c r="A5342" s="1">
        <v>43688.5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f t="shared" si="415"/>
        <v>0</v>
      </c>
      <c r="R5342">
        <f t="shared" si="416"/>
        <v>0</v>
      </c>
      <c r="S5342">
        <f t="shared" si="417"/>
        <v>0</v>
      </c>
      <c r="T5342">
        <f t="shared" si="418"/>
        <v>0</v>
      </c>
      <c r="U5342">
        <f t="shared" si="419"/>
        <v>0</v>
      </c>
    </row>
    <row r="5343" spans="1:21" x14ac:dyDescent="0.25">
      <c r="A5343" s="1">
        <v>43688.541666666664</v>
      </c>
      <c r="B5343">
        <v>0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f t="shared" si="415"/>
        <v>0</v>
      </c>
      <c r="R5343">
        <f t="shared" si="416"/>
        <v>0</v>
      </c>
      <c r="S5343">
        <f t="shared" si="417"/>
        <v>0</v>
      </c>
      <c r="T5343">
        <f t="shared" si="418"/>
        <v>0</v>
      </c>
      <c r="U5343">
        <f t="shared" si="419"/>
        <v>0</v>
      </c>
    </row>
    <row r="5344" spans="1:21" x14ac:dyDescent="0.25">
      <c r="A5344" s="1">
        <v>43688.583333333336</v>
      </c>
      <c r="B5344">
        <v>0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f t="shared" si="415"/>
        <v>0</v>
      </c>
      <c r="R5344">
        <f t="shared" si="416"/>
        <v>0</v>
      </c>
      <c r="S5344">
        <f t="shared" si="417"/>
        <v>0</v>
      </c>
      <c r="T5344">
        <f t="shared" si="418"/>
        <v>0</v>
      </c>
      <c r="U5344">
        <f t="shared" si="419"/>
        <v>0</v>
      </c>
    </row>
    <row r="5345" spans="1:21" x14ac:dyDescent="0.25">
      <c r="A5345" s="1">
        <v>43688.625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f t="shared" si="415"/>
        <v>0</v>
      </c>
      <c r="R5345">
        <f t="shared" si="416"/>
        <v>0</v>
      </c>
      <c r="S5345">
        <f t="shared" si="417"/>
        <v>0</v>
      </c>
      <c r="T5345">
        <f t="shared" si="418"/>
        <v>0</v>
      </c>
      <c r="U5345">
        <f t="shared" si="419"/>
        <v>0</v>
      </c>
    </row>
    <row r="5346" spans="1:21" x14ac:dyDescent="0.25">
      <c r="A5346" s="1">
        <v>43688.666666666664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v>0</v>
      </c>
      <c r="Q5346">
        <f t="shared" si="415"/>
        <v>0</v>
      </c>
      <c r="R5346">
        <f t="shared" si="416"/>
        <v>0</v>
      </c>
      <c r="S5346">
        <f t="shared" si="417"/>
        <v>0</v>
      </c>
      <c r="T5346">
        <f t="shared" si="418"/>
        <v>0</v>
      </c>
      <c r="U5346">
        <f t="shared" si="419"/>
        <v>0</v>
      </c>
    </row>
    <row r="5347" spans="1:21" x14ac:dyDescent="0.25">
      <c r="A5347" s="1">
        <v>43688.708333333336</v>
      </c>
      <c r="B5347">
        <v>0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f t="shared" si="415"/>
        <v>0</v>
      </c>
      <c r="R5347">
        <f t="shared" si="416"/>
        <v>0</v>
      </c>
      <c r="S5347">
        <f t="shared" si="417"/>
        <v>0</v>
      </c>
      <c r="T5347">
        <f t="shared" si="418"/>
        <v>0</v>
      </c>
      <c r="U5347">
        <f t="shared" si="419"/>
        <v>0</v>
      </c>
    </row>
    <row r="5348" spans="1:21" x14ac:dyDescent="0.25">
      <c r="A5348" s="1">
        <v>43688.75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f t="shared" si="415"/>
        <v>0</v>
      </c>
      <c r="R5348">
        <f t="shared" si="416"/>
        <v>0</v>
      </c>
      <c r="S5348">
        <f t="shared" si="417"/>
        <v>0</v>
      </c>
      <c r="T5348">
        <f t="shared" si="418"/>
        <v>0</v>
      </c>
      <c r="U5348">
        <f t="shared" si="419"/>
        <v>0</v>
      </c>
    </row>
    <row r="5349" spans="1:21" x14ac:dyDescent="0.25">
      <c r="A5349" s="1">
        <v>43688.791666666664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f t="shared" si="415"/>
        <v>0</v>
      </c>
      <c r="R5349">
        <f t="shared" si="416"/>
        <v>0</v>
      </c>
      <c r="S5349">
        <f t="shared" si="417"/>
        <v>0</v>
      </c>
      <c r="T5349">
        <f t="shared" si="418"/>
        <v>0</v>
      </c>
      <c r="U5349">
        <f t="shared" si="419"/>
        <v>0</v>
      </c>
    </row>
    <row r="5350" spans="1:21" x14ac:dyDescent="0.25">
      <c r="A5350" s="1">
        <v>43688.833333333336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f t="shared" si="415"/>
        <v>0</v>
      </c>
      <c r="R5350">
        <f t="shared" si="416"/>
        <v>0</v>
      </c>
      <c r="S5350">
        <f t="shared" si="417"/>
        <v>0</v>
      </c>
      <c r="T5350">
        <f t="shared" si="418"/>
        <v>0</v>
      </c>
      <c r="U5350">
        <f t="shared" si="419"/>
        <v>0</v>
      </c>
    </row>
    <row r="5351" spans="1:21" x14ac:dyDescent="0.25">
      <c r="A5351" s="1">
        <v>43688.875</v>
      </c>
      <c r="B5351">
        <v>0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f t="shared" si="415"/>
        <v>0</v>
      </c>
      <c r="R5351">
        <f t="shared" si="416"/>
        <v>0</v>
      </c>
      <c r="S5351">
        <f t="shared" si="417"/>
        <v>0</v>
      </c>
      <c r="T5351">
        <f t="shared" si="418"/>
        <v>0</v>
      </c>
      <c r="U5351">
        <f t="shared" si="419"/>
        <v>0</v>
      </c>
    </row>
    <row r="5352" spans="1:21" x14ac:dyDescent="0.25">
      <c r="A5352" s="1">
        <v>43688.916666666664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f t="shared" si="415"/>
        <v>0</v>
      </c>
      <c r="R5352">
        <f t="shared" si="416"/>
        <v>0</v>
      </c>
      <c r="S5352">
        <f t="shared" si="417"/>
        <v>0</v>
      </c>
      <c r="T5352">
        <f t="shared" si="418"/>
        <v>0</v>
      </c>
      <c r="U5352">
        <f t="shared" si="419"/>
        <v>0</v>
      </c>
    </row>
    <row r="5353" spans="1:21" x14ac:dyDescent="0.25">
      <c r="A5353" s="1">
        <v>43688.958333333336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f t="shared" si="415"/>
        <v>0</v>
      </c>
      <c r="R5353">
        <f t="shared" si="416"/>
        <v>0</v>
      </c>
      <c r="S5353">
        <f t="shared" si="417"/>
        <v>0</v>
      </c>
      <c r="T5353">
        <f t="shared" si="418"/>
        <v>0</v>
      </c>
      <c r="U5353">
        <f t="shared" si="419"/>
        <v>0</v>
      </c>
    </row>
    <row r="5354" spans="1:21" x14ac:dyDescent="0.25">
      <c r="A5354" s="1">
        <v>43689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f t="shared" si="415"/>
        <v>0</v>
      </c>
      <c r="R5354">
        <f t="shared" si="416"/>
        <v>0</v>
      </c>
      <c r="S5354">
        <f t="shared" si="417"/>
        <v>0</v>
      </c>
      <c r="T5354">
        <f t="shared" si="418"/>
        <v>0</v>
      </c>
      <c r="U5354">
        <f t="shared" si="419"/>
        <v>0</v>
      </c>
    </row>
    <row r="5355" spans="1:21" x14ac:dyDescent="0.25">
      <c r="A5355" s="1">
        <v>43689.041666666664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f t="shared" si="415"/>
        <v>0</v>
      </c>
      <c r="R5355">
        <f t="shared" si="416"/>
        <v>0</v>
      </c>
      <c r="S5355">
        <f t="shared" si="417"/>
        <v>0</v>
      </c>
      <c r="T5355">
        <f t="shared" si="418"/>
        <v>0</v>
      </c>
      <c r="U5355">
        <f t="shared" si="419"/>
        <v>0</v>
      </c>
    </row>
    <row r="5356" spans="1:21" x14ac:dyDescent="0.25">
      <c r="A5356" s="1">
        <v>43689.083333333336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f t="shared" si="415"/>
        <v>0</v>
      </c>
      <c r="R5356">
        <f t="shared" si="416"/>
        <v>0</v>
      </c>
      <c r="S5356">
        <f t="shared" si="417"/>
        <v>0</v>
      </c>
      <c r="T5356">
        <f t="shared" si="418"/>
        <v>0</v>
      </c>
      <c r="U5356">
        <f t="shared" si="419"/>
        <v>0</v>
      </c>
    </row>
    <row r="5357" spans="1:21" x14ac:dyDescent="0.25">
      <c r="A5357" s="1">
        <v>43689.125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f t="shared" si="415"/>
        <v>0</v>
      </c>
      <c r="R5357">
        <f t="shared" si="416"/>
        <v>0</v>
      </c>
      <c r="S5357">
        <f t="shared" si="417"/>
        <v>0</v>
      </c>
      <c r="T5357">
        <f t="shared" si="418"/>
        <v>0</v>
      </c>
      <c r="U5357">
        <f t="shared" si="419"/>
        <v>0</v>
      </c>
    </row>
    <row r="5358" spans="1:21" x14ac:dyDescent="0.25">
      <c r="A5358" s="1">
        <v>43689.166666666664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f t="shared" si="415"/>
        <v>0</v>
      </c>
      <c r="R5358">
        <f t="shared" si="416"/>
        <v>0</v>
      </c>
      <c r="S5358">
        <f t="shared" si="417"/>
        <v>0</v>
      </c>
      <c r="T5358">
        <f t="shared" si="418"/>
        <v>0</v>
      </c>
      <c r="U5358">
        <f t="shared" si="419"/>
        <v>0</v>
      </c>
    </row>
    <row r="5359" spans="1:21" x14ac:dyDescent="0.25">
      <c r="A5359" s="1">
        <v>43689.208333333336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f t="shared" si="415"/>
        <v>0</v>
      </c>
      <c r="R5359">
        <f t="shared" si="416"/>
        <v>0</v>
      </c>
      <c r="S5359">
        <f t="shared" si="417"/>
        <v>0</v>
      </c>
      <c r="T5359">
        <f t="shared" si="418"/>
        <v>0</v>
      </c>
      <c r="U5359">
        <f t="shared" si="419"/>
        <v>0</v>
      </c>
    </row>
    <row r="5360" spans="1:21" x14ac:dyDescent="0.25">
      <c r="A5360" s="1">
        <v>43689.25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f t="shared" si="415"/>
        <v>0</v>
      </c>
      <c r="R5360">
        <f t="shared" si="416"/>
        <v>0</v>
      </c>
      <c r="S5360">
        <f t="shared" si="417"/>
        <v>0</v>
      </c>
      <c r="T5360">
        <f t="shared" si="418"/>
        <v>0</v>
      </c>
      <c r="U5360">
        <f t="shared" si="419"/>
        <v>0</v>
      </c>
    </row>
    <row r="5361" spans="1:21" x14ac:dyDescent="0.25">
      <c r="A5361" s="1">
        <v>43689.291666666664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f t="shared" si="415"/>
        <v>0</v>
      </c>
      <c r="R5361">
        <f t="shared" si="416"/>
        <v>0</v>
      </c>
      <c r="S5361">
        <f t="shared" si="417"/>
        <v>0</v>
      </c>
      <c r="T5361">
        <f t="shared" si="418"/>
        <v>0</v>
      </c>
      <c r="U5361">
        <f t="shared" si="419"/>
        <v>0</v>
      </c>
    </row>
    <row r="5362" spans="1:21" x14ac:dyDescent="0.25">
      <c r="A5362" s="1">
        <v>43689.333333333336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f t="shared" si="415"/>
        <v>0</v>
      </c>
      <c r="R5362">
        <f t="shared" si="416"/>
        <v>0</v>
      </c>
      <c r="S5362">
        <f t="shared" si="417"/>
        <v>0</v>
      </c>
      <c r="T5362">
        <f t="shared" si="418"/>
        <v>0</v>
      </c>
      <c r="U5362">
        <f t="shared" si="419"/>
        <v>0</v>
      </c>
    </row>
    <row r="5363" spans="1:21" x14ac:dyDescent="0.25">
      <c r="A5363" s="1">
        <v>43689.375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f t="shared" si="415"/>
        <v>0</v>
      </c>
      <c r="R5363">
        <f t="shared" si="416"/>
        <v>0</v>
      </c>
      <c r="S5363">
        <f t="shared" si="417"/>
        <v>0</v>
      </c>
      <c r="T5363">
        <f t="shared" si="418"/>
        <v>0</v>
      </c>
      <c r="U5363">
        <f t="shared" si="419"/>
        <v>0</v>
      </c>
    </row>
    <row r="5364" spans="1:21" x14ac:dyDescent="0.25">
      <c r="A5364" s="1">
        <v>43689.416666666664</v>
      </c>
      <c r="B5364">
        <v>0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f t="shared" si="415"/>
        <v>0</v>
      </c>
      <c r="R5364">
        <f t="shared" si="416"/>
        <v>0</v>
      </c>
      <c r="S5364">
        <f t="shared" si="417"/>
        <v>0</v>
      </c>
      <c r="T5364">
        <f t="shared" si="418"/>
        <v>0</v>
      </c>
      <c r="U5364">
        <f t="shared" si="419"/>
        <v>0</v>
      </c>
    </row>
    <row r="5365" spans="1:21" x14ac:dyDescent="0.25">
      <c r="A5365" s="1">
        <v>43689.458333333336</v>
      </c>
      <c r="B5365">
        <v>0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f t="shared" si="415"/>
        <v>0</v>
      </c>
      <c r="R5365">
        <f t="shared" si="416"/>
        <v>0</v>
      </c>
      <c r="S5365">
        <f t="shared" si="417"/>
        <v>0</v>
      </c>
      <c r="T5365">
        <f t="shared" si="418"/>
        <v>0</v>
      </c>
      <c r="U5365">
        <f t="shared" si="419"/>
        <v>0</v>
      </c>
    </row>
    <row r="5366" spans="1:21" x14ac:dyDescent="0.25">
      <c r="A5366" s="1">
        <v>43689.5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f t="shared" si="415"/>
        <v>0</v>
      </c>
      <c r="R5366">
        <f t="shared" si="416"/>
        <v>0</v>
      </c>
      <c r="S5366">
        <f t="shared" si="417"/>
        <v>0</v>
      </c>
      <c r="T5366">
        <f t="shared" si="418"/>
        <v>0</v>
      </c>
      <c r="U5366">
        <f t="shared" si="419"/>
        <v>0</v>
      </c>
    </row>
    <row r="5367" spans="1:21" x14ac:dyDescent="0.25">
      <c r="A5367" s="1">
        <v>43689.541666666664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f t="shared" si="415"/>
        <v>0</v>
      </c>
      <c r="R5367">
        <f t="shared" si="416"/>
        <v>0</v>
      </c>
      <c r="S5367">
        <f t="shared" si="417"/>
        <v>0</v>
      </c>
      <c r="T5367">
        <f t="shared" si="418"/>
        <v>0</v>
      </c>
      <c r="U5367">
        <f t="shared" si="419"/>
        <v>0</v>
      </c>
    </row>
    <row r="5368" spans="1:21" x14ac:dyDescent="0.25">
      <c r="A5368" s="1">
        <v>43689.583333333336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f t="shared" si="415"/>
        <v>0</v>
      </c>
      <c r="R5368">
        <f t="shared" si="416"/>
        <v>0</v>
      </c>
      <c r="S5368">
        <f t="shared" si="417"/>
        <v>0</v>
      </c>
      <c r="T5368">
        <f t="shared" si="418"/>
        <v>0</v>
      </c>
      <c r="U5368">
        <f t="shared" si="419"/>
        <v>0</v>
      </c>
    </row>
    <row r="5369" spans="1:21" x14ac:dyDescent="0.25">
      <c r="A5369" s="1">
        <v>43689.625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f t="shared" si="415"/>
        <v>0</v>
      </c>
      <c r="R5369">
        <f t="shared" si="416"/>
        <v>0</v>
      </c>
      <c r="S5369">
        <f t="shared" si="417"/>
        <v>0</v>
      </c>
      <c r="T5369">
        <f t="shared" si="418"/>
        <v>0</v>
      </c>
      <c r="U5369">
        <f t="shared" si="419"/>
        <v>0</v>
      </c>
    </row>
    <row r="5370" spans="1:21" x14ac:dyDescent="0.25">
      <c r="A5370" s="1">
        <v>43689.666666666664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f t="shared" si="415"/>
        <v>0</v>
      </c>
      <c r="R5370">
        <f t="shared" si="416"/>
        <v>0</v>
      </c>
      <c r="S5370">
        <f t="shared" si="417"/>
        <v>0</v>
      </c>
      <c r="T5370">
        <f t="shared" si="418"/>
        <v>0</v>
      </c>
      <c r="U5370">
        <f t="shared" si="419"/>
        <v>0</v>
      </c>
    </row>
    <row r="5371" spans="1:21" x14ac:dyDescent="0.25">
      <c r="A5371" s="1">
        <v>43689.708333333336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f t="shared" si="415"/>
        <v>0</v>
      </c>
      <c r="R5371">
        <f t="shared" si="416"/>
        <v>0</v>
      </c>
      <c r="S5371">
        <f t="shared" si="417"/>
        <v>0</v>
      </c>
      <c r="T5371">
        <f t="shared" si="418"/>
        <v>0</v>
      </c>
      <c r="U5371">
        <f t="shared" si="419"/>
        <v>0</v>
      </c>
    </row>
    <row r="5372" spans="1:21" x14ac:dyDescent="0.25">
      <c r="A5372" s="1">
        <v>43689.75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f t="shared" si="415"/>
        <v>0</v>
      </c>
      <c r="R5372">
        <f t="shared" si="416"/>
        <v>0</v>
      </c>
      <c r="S5372">
        <f t="shared" si="417"/>
        <v>0</v>
      </c>
      <c r="T5372">
        <f t="shared" si="418"/>
        <v>0</v>
      </c>
      <c r="U5372">
        <f t="shared" si="419"/>
        <v>0</v>
      </c>
    </row>
    <row r="5373" spans="1:21" x14ac:dyDescent="0.25">
      <c r="A5373" s="1">
        <v>43689.791666666664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f t="shared" si="415"/>
        <v>0</v>
      </c>
      <c r="R5373">
        <f t="shared" si="416"/>
        <v>0</v>
      </c>
      <c r="S5373">
        <f t="shared" si="417"/>
        <v>0</v>
      </c>
      <c r="T5373">
        <f t="shared" si="418"/>
        <v>0</v>
      </c>
      <c r="U5373">
        <f t="shared" si="419"/>
        <v>0</v>
      </c>
    </row>
    <row r="5374" spans="1:21" x14ac:dyDescent="0.25">
      <c r="A5374" s="1">
        <v>43689.833333333336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f t="shared" si="415"/>
        <v>0</v>
      </c>
      <c r="R5374">
        <f t="shared" si="416"/>
        <v>0</v>
      </c>
      <c r="S5374">
        <f t="shared" si="417"/>
        <v>0</v>
      </c>
      <c r="T5374">
        <f t="shared" si="418"/>
        <v>0</v>
      </c>
      <c r="U5374">
        <f t="shared" si="419"/>
        <v>0</v>
      </c>
    </row>
    <row r="5375" spans="1:21" x14ac:dyDescent="0.25">
      <c r="A5375" s="1">
        <v>43689.875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f t="shared" si="415"/>
        <v>0</v>
      </c>
      <c r="R5375">
        <f t="shared" si="416"/>
        <v>0</v>
      </c>
      <c r="S5375">
        <f t="shared" si="417"/>
        <v>0</v>
      </c>
      <c r="T5375">
        <f t="shared" si="418"/>
        <v>0</v>
      </c>
      <c r="U5375">
        <f t="shared" si="419"/>
        <v>0</v>
      </c>
    </row>
    <row r="5376" spans="1:21" x14ac:dyDescent="0.25">
      <c r="A5376" s="1">
        <v>43689.916666666664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f t="shared" si="415"/>
        <v>0</v>
      </c>
      <c r="R5376">
        <f t="shared" si="416"/>
        <v>0</v>
      </c>
      <c r="S5376">
        <f t="shared" si="417"/>
        <v>0</v>
      </c>
      <c r="T5376">
        <f t="shared" si="418"/>
        <v>0</v>
      </c>
      <c r="U5376">
        <f t="shared" si="419"/>
        <v>0</v>
      </c>
    </row>
    <row r="5377" spans="1:21" x14ac:dyDescent="0.25">
      <c r="A5377" s="1">
        <v>43689.958333333336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f t="shared" si="415"/>
        <v>0</v>
      </c>
      <c r="R5377">
        <f t="shared" si="416"/>
        <v>0</v>
      </c>
      <c r="S5377">
        <f t="shared" si="417"/>
        <v>0</v>
      </c>
      <c r="T5377">
        <f t="shared" si="418"/>
        <v>0</v>
      </c>
      <c r="U5377">
        <f t="shared" si="419"/>
        <v>0</v>
      </c>
    </row>
    <row r="5378" spans="1:21" x14ac:dyDescent="0.25">
      <c r="A5378" s="1">
        <v>43690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f t="shared" si="415"/>
        <v>0</v>
      </c>
      <c r="R5378">
        <f t="shared" si="416"/>
        <v>0</v>
      </c>
      <c r="S5378">
        <f t="shared" si="417"/>
        <v>0</v>
      </c>
      <c r="T5378">
        <f t="shared" si="418"/>
        <v>0</v>
      </c>
      <c r="U5378">
        <f t="shared" si="419"/>
        <v>0</v>
      </c>
    </row>
    <row r="5379" spans="1:21" x14ac:dyDescent="0.25">
      <c r="A5379" s="1">
        <v>43690.041666666664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f t="shared" ref="Q5379:Q5442" si="420">SUM(G5379:O5379)</f>
        <v>0</v>
      </c>
      <c r="R5379">
        <f t="shared" ref="R5379:R5442" si="421">SUM(B5379:F5379)</f>
        <v>0</v>
      </c>
      <c r="S5379">
        <f t="shared" ref="S5379:S5442" si="422">Q5379-R5379</f>
        <v>0</v>
      </c>
      <c r="T5379">
        <f t="shared" ref="T5379:T5442" si="423">IF(S5379&lt;0,0,S5379)</f>
        <v>0</v>
      </c>
      <c r="U5379">
        <f t="shared" ref="U5379:U5442" si="424">IF(S5379&gt;0,G5379,0)</f>
        <v>0</v>
      </c>
    </row>
    <row r="5380" spans="1:21" x14ac:dyDescent="0.25">
      <c r="A5380" s="1">
        <v>43690.083333333336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f t="shared" si="420"/>
        <v>0</v>
      </c>
      <c r="R5380">
        <f t="shared" si="421"/>
        <v>0</v>
      </c>
      <c r="S5380">
        <f t="shared" si="422"/>
        <v>0</v>
      </c>
      <c r="T5380">
        <f t="shared" si="423"/>
        <v>0</v>
      </c>
      <c r="U5380">
        <f t="shared" si="424"/>
        <v>0</v>
      </c>
    </row>
    <row r="5381" spans="1:21" x14ac:dyDescent="0.25">
      <c r="A5381" s="1">
        <v>43690.125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f t="shared" si="420"/>
        <v>0</v>
      </c>
      <c r="R5381">
        <f t="shared" si="421"/>
        <v>0</v>
      </c>
      <c r="S5381">
        <f t="shared" si="422"/>
        <v>0</v>
      </c>
      <c r="T5381">
        <f t="shared" si="423"/>
        <v>0</v>
      </c>
      <c r="U5381">
        <f t="shared" si="424"/>
        <v>0</v>
      </c>
    </row>
    <row r="5382" spans="1:21" x14ac:dyDescent="0.25">
      <c r="A5382" s="1">
        <v>43690.166666666664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f t="shared" si="420"/>
        <v>0</v>
      </c>
      <c r="R5382">
        <f t="shared" si="421"/>
        <v>0</v>
      </c>
      <c r="S5382">
        <f t="shared" si="422"/>
        <v>0</v>
      </c>
      <c r="T5382">
        <f t="shared" si="423"/>
        <v>0</v>
      </c>
      <c r="U5382">
        <f t="shared" si="424"/>
        <v>0</v>
      </c>
    </row>
    <row r="5383" spans="1:21" x14ac:dyDescent="0.25">
      <c r="A5383" s="1">
        <v>43690.208333333336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f t="shared" si="420"/>
        <v>0</v>
      </c>
      <c r="R5383">
        <f t="shared" si="421"/>
        <v>0</v>
      </c>
      <c r="S5383">
        <f t="shared" si="422"/>
        <v>0</v>
      </c>
      <c r="T5383">
        <f t="shared" si="423"/>
        <v>0</v>
      </c>
      <c r="U5383">
        <f t="shared" si="424"/>
        <v>0</v>
      </c>
    </row>
    <row r="5384" spans="1:21" x14ac:dyDescent="0.25">
      <c r="A5384" s="1">
        <v>43690.25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f t="shared" si="420"/>
        <v>0</v>
      </c>
      <c r="R5384">
        <f t="shared" si="421"/>
        <v>0</v>
      </c>
      <c r="S5384">
        <f t="shared" si="422"/>
        <v>0</v>
      </c>
      <c r="T5384">
        <f t="shared" si="423"/>
        <v>0</v>
      </c>
      <c r="U5384">
        <f t="shared" si="424"/>
        <v>0</v>
      </c>
    </row>
    <row r="5385" spans="1:21" x14ac:dyDescent="0.25">
      <c r="A5385" s="1">
        <v>43690.291666666664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f t="shared" si="420"/>
        <v>0</v>
      </c>
      <c r="R5385">
        <f t="shared" si="421"/>
        <v>0</v>
      </c>
      <c r="S5385">
        <f t="shared" si="422"/>
        <v>0</v>
      </c>
      <c r="T5385">
        <f t="shared" si="423"/>
        <v>0</v>
      </c>
      <c r="U5385">
        <f t="shared" si="424"/>
        <v>0</v>
      </c>
    </row>
    <row r="5386" spans="1:21" x14ac:dyDescent="0.25">
      <c r="A5386" s="1">
        <v>43690.333333333336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f t="shared" si="420"/>
        <v>0</v>
      </c>
      <c r="R5386">
        <f t="shared" si="421"/>
        <v>0</v>
      </c>
      <c r="S5386">
        <f t="shared" si="422"/>
        <v>0</v>
      </c>
      <c r="T5386">
        <f t="shared" si="423"/>
        <v>0</v>
      </c>
      <c r="U5386">
        <f t="shared" si="424"/>
        <v>0</v>
      </c>
    </row>
    <row r="5387" spans="1:21" x14ac:dyDescent="0.25">
      <c r="A5387" s="1">
        <v>43690.375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f t="shared" si="420"/>
        <v>0</v>
      </c>
      <c r="R5387">
        <f t="shared" si="421"/>
        <v>0</v>
      </c>
      <c r="S5387">
        <f t="shared" si="422"/>
        <v>0</v>
      </c>
      <c r="T5387">
        <f t="shared" si="423"/>
        <v>0</v>
      </c>
      <c r="U5387">
        <f t="shared" si="424"/>
        <v>0</v>
      </c>
    </row>
    <row r="5388" spans="1:21" x14ac:dyDescent="0.25">
      <c r="A5388" s="1">
        <v>43690.416666666664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f t="shared" si="420"/>
        <v>0</v>
      </c>
      <c r="R5388">
        <f t="shared" si="421"/>
        <v>0</v>
      </c>
      <c r="S5388">
        <f t="shared" si="422"/>
        <v>0</v>
      </c>
      <c r="T5388">
        <f t="shared" si="423"/>
        <v>0</v>
      </c>
      <c r="U5388">
        <f t="shared" si="424"/>
        <v>0</v>
      </c>
    </row>
    <row r="5389" spans="1:21" x14ac:dyDescent="0.25">
      <c r="A5389" s="1">
        <v>43690.458333333336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f t="shared" si="420"/>
        <v>0</v>
      </c>
      <c r="R5389">
        <f t="shared" si="421"/>
        <v>0</v>
      </c>
      <c r="S5389">
        <f t="shared" si="422"/>
        <v>0</v>
      </c>
      <c r="T5389">
        <f t="shared" si="423"/>
        <v>0</v>
      </c>
      <c r="U5389">
        <f t="shared" si="424"/>
        <v>0</v>
      </c>
    </row>
    <row r="5390" spans="1:21" x14ac:dyDescent="0.25">
      <c r="A5390" s="1">
        <v>43690.5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f t="shared" si="420"/>
        <v>0</v>
      </c>
      <c r="R5390">
        <f t="shared" si="421"/>
        <v>0</v>
      </c>
      <c r="S5390">
        <f t="shared" si="422"/>
        <v>0</v>
      </c>
      <c r="T5390">
        <f t="shared" si="423"/>
        <v>0</v>
      </c>
      <c r="U5390">
        <f t="shared" si="424"/>
        <v>0</v>
      </c>
    </row>
    <row r="5391" spans="1:21" x14ac:dyDescent="0.25">
      <c r="A5391" s="1">
        <v>43690.541666666664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f t="shared" si="420"/>
        <v>0</v>
      </c>
      <c r="R5391">
        <f t="shared" si="421"/>
        <v>0</v>
      </c>
      <c r="S5391">
        <f t="shared" si="422"/>
        <v>0</v>
      </c>
      <c r="T5391">
        <f t="shared" si="423"/>
        <v>0</v>
      </c>
      <c r="U5391">
        <f t="shared" si="424"/>
        <v>0</v>
      </c>
    </row>
    <row r="5392" spans="1:21" x14ac:dyDescent="0.25">
      <c r="A5392" s="1">
        <v>43690.583333333336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f t="shared" si="420"/>
        <v>0</v>
      </c>
      <c r="R5392">
        <f t="shared" si="421"/>
        <v>0</v>
      </c>
      <c r="S5392">
        <f t="shared" si="422"/>
        <v>0</v>
      </c>
      <c r="T5392">
        <f t="shared" si="423"/>
        <v>0</v>
      </c>
      <c r="U5392">
        <f t="shared" si="424"/>
        <v>0</v>
      </c>
    </row>
    <row r="5393" spans="1:21" x14ac:dyDescent="0.25">
      <c r="A5393" s="1">
        <v>43690.625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f t="shared" si="420"/>
        <v>0</v>
      </c>
      <c r="R5393">
        <f t="shared" si="421"/>
        <v>0</v>
      </c>
      <c r="S5393">
        <f t="shared" si="422"/>
        <v>0</v>
      </c>
      <c r="T5393">
        <f t="shared" si="423"/>
        <v>0</v>
      </c>
      <c r="U5393">
        <f t="shared" si="424"/>
        <v>0</v>
      </c>
    </row>
    <row r="5394" spans="1:21" x14ac:dyDescent="0.25">
      <c r="A5394" s="1">
        <v>43690.666666666664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f t="shared" si="420"/>
        <v>0</v>
      </c>
      <c r="R5394">
        <f t="shared" si="421"/>
        <v>0</v>
      </c>
      <c r="S5394">
        <f t="shared" si="422"/>
        <v>0</v>
      </c>
      <c r="T5394">
        <f t="shared" si="423"/>
        <v>0</v>
      </c>
      <c r="U5394">
        <f t="shared" si="424"/>
        <v>0</v>
      </c>
    </row>
    <row r="5395" spans="1:21" x14ac:dyDescent="0.25">
      <c r="A5395" s="1">
        <v>43690.708333333336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f t="shared" si="420"/>
        <v>0</v>
      </c>
      <c r="R5395">
        <f t="shared" si="421"/>
        <v>0</v>
      </c>
      <c r="S5395">
        <f t="shared" si="422"/>
        <v>0</v>
      </c>
      <c r="T5395">
        <f t="shared" si="423"/>
        <v>0</v>
      </c>
      <c r="U5395">
        <f t="shared" si="424"/>
        <v>0</v>
      </c>
    </row>
    <row r="5396" spans="1:21" x14ac:dyDescent="0.25">
      <c r="A5396" s="1">
        <v>43690.75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f t="shared" si="420"/>
        <v>0</v>
      </c>
      <c r="R5396">
        <f t="shared" si="421"/>
        <v>0</v>
      </c>
      <c r="S5396">
        <f t="shared" si="422"/>
        <v>0</v>
      </c>
      <c r="T5396">
        <f t="shared" si="423"/>
        <v>0</v>
      </c>
      <c r="U5396">
        <f t="shared" si="424"/>
        <v>0</v>
      </c>
    </row>
    <row r="5397" spans="1:21" x14ac:dyDescent="0.25">
      <c r="A5397" s="1">
        <v>43690.791666666664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f t="shared" si="420"/>
        <v>0</v>
      </c>
      <c r="R5397">
        <f t="shared" si="421"/>
        <v>0</v>
      </c>
      <c r="S5397">
        <f t="shared" si="422"/>
        <v>0</v>
      </c>
      <c r="T5397">
        <f t="shared" si="423"/>
        <v>0</v>
      </c>
      <c r="U5397">
        <f t="shared" si="424"/>
        <v>0</v>
      </c>
    </row>
    <row r="5398" spans="1:21" x14ac:dyDescent="0.25">
      <c r="A5398" s="1">
        <v>43690.833333333336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f t="shared" si="420"/>
        <v>0</v>
      </c>
      <c r="R5398">
        <f t="shared" si="421"/>
        <v>0</v>
      </c>
      <c r="S5398">
        <f t="shared" si="422"/>
        <v>0</v>
      </c>
      <c r="T5398">
        <f t="shared" si="423"/>
        <v>0</v>
      </c>
      <c r="U5398">
        <f t="shared" si="424"/>
        <v>0</v>
      </c>
    </row>
    <row r="5399" spans="1:21" x14ac:dyDescent="0.25">
      <c r="A5399" s="1">
        <v>43690.875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f t="shared" si="420"/>
        <v>0</v>
      </c>
      <c r="R5399">
        <f t="shared" si="421"/>
        <v>0</v>
      </c>
      <c r="S5399">
        <f t="shared" si="422"/>
        <v>0</v>
      </c>
      <c r="T5399">
        <f t="shared" si="423"/>
        <v>0</v>
      </c>
      <c r="U5399">
        <f t="shared" si="424"/>
        <v>0</v>
      </c>
    </row>
    <row r="5400" spans="1:21" x14ac:dyDescent="0.25">
      <c r="A5400" s="1">
        <v>43690.916666666664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f t="shared" si="420"/>
        <v>0</v>
      </c>
      <c r="R5400">
        <f t="shared" si="421"/>
        <v>0</v>
      </c>
      <c r="S5400">
        <f t="shared" si="422"/>
        <v>0</v>
      </c>
      <c r="T5400">
        <f t="shared" si="423"/>
        <v>0</v>
      </c>
      <c r="U5400">
        <f t="shared" si="424"/>
        <v>0</v>
      </c>
    </row>
    <row r="5401" spans="1:21" x14ac:dyDescent="0.25">
      <c r="A5401" s="1">
        <v>43690.958333333336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f t="shared" si="420"/>
        <v>0</v>
      </c>
      <c r="R5401">
        <f t="shared" si="421"/>
        <v>0</v>
      </c>
      <c r="S5401">
        <f t="shared" si="422"/>
        <v>0</v>
      </c>
      <c r="T5401">
        <f t="shared" si="423"/>
        <v>0</v>
      </c>
      <c r="U5401">
        <f t="shared" si="424"/>
        <v>0</v>
      </c>
    </row>
    <row r="5402" spans="1:21" x14ac:dyDescent="0.25">
      <c r="A5402" s="1">
        <v>43691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f t="shared" si="420"/>
        <v>0</v>
      </c>
      <c r="R5402">
        <f t="shared" si="421"/>
        <v>0</v>
      </c>
      <c r="S5402">
        <f t="shared" si="422"/>
        <v>0</v>
      </c>
      <c r="T5402">
        <f t="shared" si="423"/>
        <v>0</v>
      </c>
      <c r="U5402">
        <f t="shared" si="424"/>
        <v>0</v>
      </c>
    </row>
    <row r="5403" spans="1:21" x14ac:dyDescent="0.25">
      <c r="A5403" s="1">
        <v>43691.041666666664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f t="shared" si="420"/>
        <v>0</v>
      </c>
      <c r="R5403">
        <f t="shared" si="421"/>
        <v>0</v>
      </c>
      <c r="S5403">
        <f t="shared" si="422"/>
        <v>0</v>
      </c>
      <c r="T5403">
        <f t="shared" si="423"/>
        <v>0</v>
      </c>
      <c r="U5403">
        <f t="shared" si="424"/>
        <v>0</v>
      </c>
    </row>
    <row r="5404" spans="1:21" x14ac:dyDescent="0.25">
      <c r="A5404" s="1">
        <v>43691.083333333336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f t="shared" si="420"/>
        <v>0</v>
      </c>
      <c r="R5404">
        <f t="shared" si="421"/>
        <v>0</v>
      </c>
      <c r="S5404">
        <f t="shared" si="422"/>
        <v>0</v>
      </c>
      <c r="T5404">
        <f t="shared" si="423"/>
        <v>0</v>
      </c>
      <c r="U5404">
        <f t="shared" si="424"/>
        <v>0</v>
      </c>
    </row>
    <row r="5405" spans="1:21" x14ac:dyDescent="0.25">
      <c r="A5405" s="1">
        <v>43691.125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f t="shared" si="420"/>
        <v>0</v>
      </c>
      <c r="R5405">
        <f t="shared" si="421"/>
        <v>0</v>
      </c>
      <c r="S5405">
        <f t="shared" si="422"/>
        <v>0</v>
      </c>
      <c r="T5405">
        <f t="shared" si="423"/>
        <v>0</v>
      </c>
      <c r="U5405">
        <f t="shared" si="424"/>
        <v>0</v>
      </c>
    </row>
    <row r="5406" spans="1:21" x14ac:dyDescent="0.25">
      <c r="A5406" s="1">
        <v>43691.166666666664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f t="shared" si="420"/>
        <v>0</v>
      </c>
      <c r="R5406">
        <f t="shared" si="421"/>
        <v>0</v>
      </c>
      <c r="S5406">
        <f t="shared" si="422"/>
        <v>0</v>
      </c>
      <c r="T5406">
        <f t="shared" si="423"/>
        <v>0</v>
      </c>
      <c r="U5406">
        <f t="shared" si="424"/>
        <v>0</v>
      </c>
    </row>
    <row r="5407" spans="1:21" x14ac:dyDescent="0.25">
      <c r="A5407" s="1">
        <v>43691.208333333336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f t="shared" si="420"/>
        <v>0</v>
      </c>
      <c r="R5407">
        <f t="shared" si="421"/>
        <v>0</v>
      </c>
      <c r="S5407">
        <f t="shared" si="422"/>
        <v>0</v>
      </c>
      <c r="T5407">
        <f t="shared" si="423"/>
        <v>0</v>
      </c>
      <c r="U5407">
        <f t="shared" si="424"/>
        <v>0</v>
      </c>
    </row>
    <row r="5408" spans="1:21" x14ac:dyDescent="0.25">
      <c r="A5408" s="1">
        <v>43691.25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f t="shared" si="420"/>
        <v>0</v>
      </c>
      <c r="R5408">
        <f t="shared" si="421"/>
        <v>0</v>
      </c>
      <c r="S5408">
        <f t="shared" si="422"/>
        <v>0</v>
      </c>
      <c r="T5408">
        <f t="shared" si="423"/>
        <v>0</v>
      </c>
      <c r="U5408">
        <f t="shared" si="424"/>
        <v>0</v>
      </c>
    </row>
    <row r="5409" spans="1:21" x14ac:dyDescent="0.25">
      <c r="A5409" s="1">
        <v>43691.291666666664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f t="shared" si="420"/>
        <v>0</v>
      </c>
      <c r="R5409">
        <f t="shared" si="421"/>
        <v>0</v>
      </c>
      <c r="S5409">
        <f t="shared" si="422"/>
        <v>0</v>
      </c>
      <c r="T5409">
        <f t="shared" si="423"/>
        <v>0</v>
      </c>
      <c r="U5409">
        <f t="shared" si="424"/>
        <v>0</v>
      </c>
    </row>
    <row r="5410" spans="1:21" x14ac:dyDescent="0.25">
      <c r="A5410" s="1">
        <v>43691.333333333336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f t="shared" si="420"/>
        <v>0</v>
      </c>
      <c r="R5410">
        <f t="shared" si="421"/>
        <v>0</v>
      </c>
      <c r="S5410">
        <f t="shared" si="422"/>
        <v>0</v>
      </c>
      <c r="T5410">
        <f t="shared" si="423"/>
        <v>0</v>
      </c>
      <c r="U5410">
        <f t="shared" si="424"/>
        <v>0</v>
      </c>
    </row>
    <row r="5411" spans="1:21" x14ac:dyDescent="0.25">
      <c r="A5411" s="1">
        <v>43691.375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f t="shared" si="420"/>
        <v>0</v>
      </c>
      <c r="R5411">
        <f t="shared" si="421"/>
        <v>0</v>
      </c>
      <c r="S5411">
        <f t="shared" si="422"/>
        <v>0</v>
      </c>
      <c r="T5411">
        <f t="shared" si="423"/>
        <v>0</v>
      </c>
      <c r="U5411">
        <f t="shared" si="424"/>
        <v>0</v>
      </c>
    </row>
    <row r="5412" spans="1:21" x14ac:dyDescent="0.25">
      <c r="A5412" s="1">
        <v>43691.416666666664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f t="shared" si="420"/>
        <v>0</v>
      </c>
      <c r="R5412">
        <f t="shared" si="421"/>
        <v>0</v>
      </c>
      <c r="S5412">
        <f t="shared" si="422"/>
        <v>0</v>
      </c>
      <c r="T5412">
        <f t="shared" si="423"/>
        <v>0</v>
      </c>
      <c r="U5412">
        <f t="shared" si="424"/>
        <v>0</v>
      </c>
    </row>
    <row r="5413" spans="1:21" x14ac:dyDescent="0.25">
      <c r="A5413" s="1">
        <v>43691.458333333336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f t="shared" si="420"/>
        <v>0</v>
      </c>
      <c r="R5413">
        <f t="shared" si="421"/>
        <v>0</v>
      </c>
      <c r="S5413">
        <f t="shared" si="422"/>
        <v>0</v>
      </c>
      <c r="T5413">
        <f t="shared" si="423"/>
        <v>0</v>
      </c>
      <c r="U5413">
        <f t="shared" si="424"/>
        <v>0</v>
      </c>
    </row>
    <row r="5414" spans="1:21" x14ac:dyDescent="0.25">
      <c r="A5414" s="1">
        <v>43691.5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f t="shared" si="420"/>
        <v>0</v>
      </c>
      <c r="R5414">
        <f t="shared" si="421"/>
        <v>0</v>
      </c>
      <c r="S5414">
        <f t="shared" si="422"/>
        <v>0</v>
      </c>
      <c r="T5414">
        <f t="shared" si="423"/>
        <v>0</v>
      </c>
      <c r="U5414">
        <f t="shared" si="424"/>
        <v>0</v>
      </c>
    </row>
    <row r="5415" spans="1:21" x14ac:dyDescent="0.25">
      <c r="A5415" s="1">
        <v>43691.541666666664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f t="shared" si="420"/>
        <v>0</v>
      </c>
      <c r="R5415">
        <f t="shared" si="421"/>
        <v>0</v>
      </c>
      <c r="S5415">
        <f t="shared" si="422"/>
        <v>0</v>
      </c>
      <c r="T5415">
        <f t="shared" si="423"/>
        <v>0</v>
      </c>
      <c r="U5415">
        <f t="shared" si="424"/>
        <v>0</v>
      </c>
    </row>
    <row r="5416" spans="1:21" x14ac:dyDescent="0.25">
      <c r="A5416" s="1">
        <v>43691.583333333336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f t="shared" si="420"/>
        <v>0</v>
      </c>
      <c r="R5416">
        <f t="shared" si="421"/>
        <v>0</v>
      </c>
      <c r="S5416">
        <f t="shared" si="422"/>
        <v>0</v>
      </c>
      <c r="T5416">
        <f t="shared" si="423"/>
        <v>0</v>
      </c>
      <c r="U5416">
        <f t="shared" si="424"/>
        <v>0</v>
      </c>
    </row>
    <row r="5417" spans="1:21" x14ac:dyDescent="0.25">
      <c r="A5417" s="1">
        <v>43691.625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f t="shared" si="420"/>
        <v>0</v>
      </c>
      <c r="R5417">
        <f t="shared" si="421"/>
        <v>0</v>
      </c>
      <c r="S5417">
        <f t="shared" si="422"/>
        <v>0</v>
      </c>
      <c r="T5417">
        <f t="shared" si="423"/>
        <v>0</v>
      </c>
      <c r="U5417">
        <f t="shared" si="424"/>
        <v>0</v>
      </c>
    </row>
    <row r="5418" spans="1:21" x14ac:dyDescent="0.25">
      <c r="A5418" s="1">
        <v>43691.666666666664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0</v>
      </c>
      <c r="P5418">
        <v>0</v>
      </c>
      <c r="Q5418">
        <f t="shared" si="420"/>
        <v>0</v>
      </c>
      <c r="R5418">
        <f t="shared" si="421"/>
        <v>0</v>
      </c>
      <c r="S5418">
        <f t="shared" si="422"/>
        <v>0</v>
      </c>
      <c r="T5418">
        <f t="shared" si="423"/>
        <v>0</v>
      </c>
      <c r="U5418">
        <f t="shared" si="424"/>
        <v>0</v>
      </c>
    </row>
    <row r="5419" spans="1:21" x14ac:dyDescent="0.25">
      <c r="A5419" s="1">
        <v>43691.708333333336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f t="shared" si="420"/>
        <v>0</v>
      </c>
      <c r="R5419">
        <f t="shared" si="421"/>
        <v>0</v>
      </c>
      <c r="S5419">
        <f t="shared" si="422"/>
        <v>0</v>
      </c>
      <c r="T5419">
        <f t="shared" si="423"/>
        <v>0</v>
      </c>
      <c r="U5419">
        <f t="shared" si="424"/>
        <v>0</v>
      </c>
    </row>
    <row r="5420" spans="1:21" x14ac:dyDescent="0.25">
      <c r="A5420" s="1">
        <v>43691.75</v>
      </c>
      <c r="B5420">
        <v>0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f t="shared" si="420"/>
        <v>0</v>
      </c>
      <c r="R5420">
        <f t="shared" si="421"/>
        <v>0</v>
      </c>
      <c r="S5420">
        <f t="shared" si="422"/>
        <v>0</v>
      </c>
      <c r="T5420">
        <f t="shared" si="423"/>
        <v>0</v>
      </c>
      <c r="U5420">
        <f t="shared" si="424"/>
        <v>0</v>
      </c>
    </row>
    <row r="5421" spans="1:21" x14ac:dyDescent="0.25">
      <c r="A5421" s="1">
        <v>43691.791666666664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f t="shared" si="420"/>
        <v>0</v>
      </c>
      <c r="R5421">
        <f t="shared" si="421"/>
        <v>0</v>
      </c>
      <c r="S5421">
        <f t="shared" si="422"/>
        <v>0</v>
      </c>
      <c r="T5421">
        <f t="shared" si="423"/>
        <v>0</v>
      </c>
      <c r="U5421">
        <f t="shared" si="424"/>
        <v>0</v>
      </c>
    </row>
    <row r="5422" spans="1:21" x14ac:dyDescent="0.25">
      <c r="A5422" s="1">
        <v>43691.833333333336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f t="shared" si="420"/>
        <v>0</v>
      </c>
      <c r="R5422">
        <f t="shared" si="421"/>
        <v>0</v>
      </c>
      <c r="S5422">
        <f t="shared" si="422"/>
        <v>0</v>
      </c>
      <c r="T5422">
        <f t="shared" si="423"/>
        <v>0</v>
      </c>
      <c r="U5422">
        <f t="shared" si="424"/>
        <v>0</v>
      </c>
    </row>
    <row r="5423" spans="1:21" x14ac:dyDescent="0.25">
      <c r="A5423" s="1">
        <v>43691.875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f t="shared" si="420"/>
        <v>0</v>
      </c>
      <c r="R5423">
        <f t="shared" si="421"/>
        <v>0</v>
      </c>
      <c r="S5423">
        <f t="shared" si="422"/>
        <v>0</v>
      </c>
      <c r="T5423">
        <f t="shared" si="423"/>
        <v>0</v>
      </c>
      <c r="U5423">
        <f t="shared" si="424"/>
        <v>0</v>
      </c>
    </row>
    <row r="5424" spans="1:21" x14ac:dyDescent="0.25">
      <c r="A5424" s="1">
        <v>43691.916666666664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f t="shared" si="420"/>
        <v>0</v>
      </c>
      <c r="R5424">
        <f t="shared" si="421"/>
        <v>0</v>
      </c>
      <c r="S5424">
        <f t="shared" si="422"/>
        <v>0</v>
      </c>
      <c r="T5424">
        <f t="shared" si="423"/>
        <v>0</v>
      </c>
      <c r="U5424">
        <f t="shared" si="424"/>
        <v>0</v>
      </c>
    </row>
    <row r="5425" spans="1:21" x14ac:dyDescent="0.25">
      <c r="A5425" s="1">
        <v>43691.958333333336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f t="shared" si="420"/>
        <v>0</v>
      </c>
      <c r="R5425">
        <f t="shared" si="421"/>
        <v>0</v>
      </c>
      <c r="S5425">
        <f t="shared" si="422"/>
        <v>0</v>
      </c>
      <c r="T5425">
        <f t="shared" si="423"/>
        <v>0</v>
      </c>
      <c r="U5425">
        <f t="shared" si="424"/>
        <v>0</v>
      </c>
    </row>
    <row r="5426" spans="1:21" x14ac:dyDescent="0.25">
      <c r="A5426" s="1">
        <v>43692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f t="shared" si="420"/>
        <v>0</v>
      </c>
      <c r="R5426">
        <f t="shared" si="421"/>
        <v>0</v>
      </c>
      <c r="S5426">
        <f t="shared" si="422"/>
        <v>0</v>
      </c>
      <c r="T5426">
        <f t="shared" si="423"/>
        <v>0</v>
      </c>
      <c r="U5426">
        <f t="shared" si="424"/>
        <v>0</v>
      </c>
    </row>
    <row r="5427" spans="1:21" x14ac:dyDescent="0.25">
      <c r="A5427" s="1">
        <v>43692.041666666664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f t="shared" si="420"/>
        <v>0</v>
      </c>
      <c r="R5427">
        <f t="shared" si="421"/>
        <v>0</v>
      </c>
      <c r="S5427">
        <f t="shared" si="422"/>
        <v>0</v>
      </c>
      <c r="T5427">
        <f t="shared" si="423"/>
        <v>0</v>
      </c>
      <c r="U5427">
        <f t="shared" si="424"/>
        <v>0</v>
      </c>
    </row>
    <row r="5428" spans="1:21" x14ac:dyDescent="0.25">
      <c r="A5428" s="1">
        <v>43692.083333333336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f t="shared" si="420"/>
        <v>0</v>
      </c>
      <c r="R5428">
        <f t="shared" si="421"/>
        <v>0</v>
      </c>
      <c r="S5428">
        <f t="shared" si="422"/>
        <v>0</v>
      </c>
      <c r="T5428">
        <f t="shared" si="423"/>
        <v>0</v>
      </c>
      <c r="U5428">
        <f t="shared" si="424"/>
        <v>0</v>
      </c>
    </row>
    <row r="5429" spans="1:21" x14ac:dyDescent="0.25">
      <c r="A5429" s="1">
        <v>43692.125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0</v>
      </c>
      <c r="P5429">
        <v>0</v>
      </c>
      <c r="Q5429">
        <f t="shared" si="420"/>
        <v>0</v>
      </c>
      <c r="R5429">
        <f t="shared" si="421"/>
        <v>0</v>
      </c>
      <c r="S5429">
        <f t="shared" si="422"/>
        <v>0</v>
      </c>
      <c r="T5429">
        <f t="shared" si="423"/>
        <v>0</v>
      </c>
      <c r="U5429">
        <f t="shared" si="424"/>
        <v>0</v>
      </c>
    </row>
    <row r="5430" spans="1:21" x14ac:dyDescent="0.25">
      <c r="A5430" s="1">
        <v>43692.166666666664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</v>
      </c>
      <c r="P5430">
        <v>0</v>
      </c>
      <c r="Q5430">
        <f t="shared" si="420"/>
        <v>0</v>
      </c>
      <c r="R5430">
        <f t="shared" si="421"/>
        <v>0</v>
      </c>
      <c r="S5430">
        <f t="shared" si="422"/>
        <v>0</v>
      </c>
      <c r="T5430">
        <f t="shared" si="423"/>
        <v>0</v>
      </c>
      <c r="U5430">
        <f t="shared" si="424"/>
        <v>0</v>
      </c>
    </row>
    <row r="5431" spans="1:21" x14ac:dyDescent="0.25">
      <c r="A5431" s="1">
        <v>43692.208333333336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0</v>
      </c>
      <c r="Q5431">
        <f t="shared" si="420"/>
        <v>0</v>
      </c>
      <c r="R5431">
        <f t="shared" si="421"/>
        <v>0</v>
      </c>
      <c r="S5431">
        <f t="shared" si="422"/>
        <v>0</v>
      </c>
      <c r="T5431">
        <f t="shared" si="423"/>
        <v>0</v>
      </c>
      <c r="U5431">
        <f t="shared" si="424"/>
        <v>0</v>
      </c>
    </row>
    <row r="5432" spans="1:21" x14ac:dyDescent="0.25">
      <c r="A5432" s="1">
        <v>43692.25</v>
      </c>
      <c r="B5432">
        <v>0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0</v>
      </c>
      <c r="P5432">
        <v>0</v>
      </c>
      <c r="Q5432">
        <f t="shared" si="420"/>
        <v>0</v>
      </c>
      <c r="R5432">
        <f t="shared" si="421"/>
        <v>0</v>
      </c>
      <c r="S5432">
        <f t="shared" si="422"/>
        <v>0</v>
      </c>
      <c r="T5432">
        <f t="shared" si="423"/>
        <v>0</v>
      </c>
      <c r="U5432">
        <f t="shared" si="424"/>
        <v>0</v>
      </c>
    </row>
    <row r="5433" spans="1:21" x14ac:dyDescent="0.25">
      <c r="A5433" s="1">
        <v>43692.291666666664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v>0</v>
      </c>
      <c r="Q5433">
        <f t="shared" si="420"/>
        <v>0</v>
      </c>
      <c r="R5433">
        <f t="shared" si="421"/>
        <v>0</v>
      </c>
      <c r="S5433">
        <f t="shared" si="422"/>
        <v>0</v>
      </c>
      <c r="T5433">
        <f t="shared" si="423"/>
        <v>0</v>
      </c>
      <c r="U5433">
        <f t="shared" si="424"/>
        <v>0</v>
      </c>
    </row>
    <row r="5434" spans="1:21" x14ac:dyDescent="0.25">
      <c r="A5434" s="1">
        <v>43692.333333333336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v>0</v>
      </c>
      <c r="Q5434">
        <f t="shared" si="420"/>
        <v>0</v>
      </c>
      <c r="R5434">
        <f t="shared" si="421"/>
        <v>0</v>
      </c>
      <c r="S5434">
        <f t="shared" si="422"/>
        <v>0</v>
      </c>
      <c r="T5434">
        <f t="shared" si="423"/>
        <v>0</v>
      </c>
      <c r="U5434">
        <f t="shared" si="424"/>
        <v>0</v>
      </c>
    </row>
    <row r="5435" spans="1:21" x14ac:dyDescent="0.25">
      <c r="A5435" s="1">
        <v>43692.375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0</v>
      </c>
      <c r="Q5435">
        <f t="shared" si="420"/>
        <v>0</v>
      </c>
      <c r="R5435">
        <f t="shared" si="421"/>
        <v>0</v>
      </c>
      <c r="S5435">
        <f t="shared" si="422"/>
        <v>0</v>
      </c>
      <c r="T5435">
        <f t="shared" si="423"/>
        <v>0</v>
      </c>
      <c r="U5435">
        <f t="shared" si="424"/>
        <v>0</v>
      </c>
    </row>
    <row r="5436" spans="1:21" x14ac:dyDescent="0.25">
      <c r="A5436" s="1">
        <v>43692.416666666664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f t="shared" si="420"/>
        <v>0</v>
      </c>
      <c r="R5436">
        <f t="shared" si="421"/>
        <v>0</v>
      </c>
      <c r="S5436">
        <f t="shared" si="422"/>
        <v>0</v>
      </c>
      <c r="T5436">
        <f t="shared" si="423"/>
        <v>0</v>
      </c>
      <c r="U5436">
        <f t="shared" si="424"/>
        <v>0</v>
      </c>
    </row>
    <row r="5437" spans="1:21" x14ac:dyDescent="0.25">
      <c r="A5437" s="1">
        <v>43692.458333333336</v>
      </c>
      <c r="B5437">
        <v>0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0</v>
      </c>
      <c r="P5437">
        <v>0</v>
      </c>
      <c r="Q5437">
        <f t="shared" si="420"/>
        <v>0</v>
      </c>
      <c r="R5437">
        <f t="shared" si="421"/>
        <v>0</v>
      </c>
      <c r="S5437">
        <f t="shared" si="422"/>
        <v>0</v>
      </c>
      <c r="T5437">
        <f t="shared" si="423"/>
        <v>0</v>
      </c>
      <c r="U5437">
        <f t="shared" si="424"/>
        <v>0</v>
      </c>
    </row>
    <row r="5438" spans="1:21" x14ac:dyDescent="0.25">
      <c r="A5438" s="1">
        <v>43692.5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f t="shared" si="420"/>
        <v>0</v>
      </c>
      <c r="R5438">
        <f t="shared" si="421"/>
        <v>0</v>
      </c>
      <c r="S5438">
        <f t="shared" si="422"/>
        <v>0</v>
      </c>
      <c r="T5438">
        <f t="shared" si="423"/>
        <v>0</v>
      </c>
      <c r="U5438">
        <f t="shared" si="424"/>
        <v>0</v>
      </c>
    </row>
    <row r="5439" spans="1:21" x14ac:dyDescent="0.25">
      <c r="A5439" s="1">
        <v>43692.541666666664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f t="shared" si="420"/>
        <v>0</v>
      </c>
      <c r="R5439">
        <f t="shared" si="421"/>
        <v>0</v>
      </c>
      <c r="S5439">
        <f t="shared" si="422"/>
        <v>0</v>
      </c>
      <c r="T5439">
        <f t="shared" si="423"/>
        <v>0</v>
      </c>
      <c r="U5439">
        <f t="shared" si="424"/>
        <v>0</v>
      </c>
    </row>
    <row r="5440" spans="1:21" x14ac:dyDescent="0.25">
      <c r="A5440" s="1">
        <v>43692.583333333336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  <c r="P5440">
        <v>0</v>
      </c>
      <c r="Q5440">
        <f t="shared" si="420"/>
        <v>0</v>
      </c>
      <c r="R5440">
        <f t="shared" si="421"/>
        <v>0</v>
      </c>
      <c r="S5440">
        <f t="shared" si="422"/>
        <v>0</v>
      </c>
      <c r="T5440">
        <f t="shared" si="423"/>
        <v>0</v>
      </c>
      <c r="U5440">
        <f t="shared" si="424"/>
        <v>0</v>
      </c>
    </row>
    <row r="5441" spans="1:21" x14ac:dyDescent="0.25">
      <c r="A5441" s="1">
        <v>43692.625</v>
      </c>
      <c r="B5441">
        <v>0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f t="shared" si="420"/>
        <v>0</v>
      </c>
      <c r="R5441">
        <f t="shared" si="421"/>
        <v>0</v>
      </c>
      <c r="S5441">
        <f t="shared" si="422"/>
        <v>0</v>
      </c>
      <c r="T5441">
        <f t="shared" si="423"/>
        <v>0</v>
      </c>
      <c r="U5441">
        <f t="shared" si="424"/>
        <v>0</v>
      </c>
    </row>
    <row r="5442" spans="1:21" x14ac:dyDescent="0.25">
      <c r="A5442" s="1">
        <v>43692.666666666664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f t="shared" si="420"/>
        <v>0</v>
      </c>
      <c r="R5442">
        <f t="shared" si="421"/>
        <v>0</v>
      </c>
      <c r="S5442">
        <f t="shared" si="422"/>
        <v>0</v>
      </c>
      <c r="T5442">
        <f t="shared" si="423"/>
        <v>0</v>
      </c>
      <c r="U5442">
        <f t="shared" si="424"/>
        <v>0</v>
      </c>
    </row>
    <row r="5443" spans="1:21" x14ac:dyDescent="0.25">
      <c r="A5443" s="1">
        <v>43692.708333333336</v>
      </c>
      <c r="B5443">
        <v>0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0</v>
      </c>
      <c r="P5443">
        <v>0</v>
      </c>
      <c r="Q5443">
        <f t="shared" ref="Q5443:Q5506" si="425">SUM(G5443:O5443)</f>
        <v>0</v>
      </c>
      <c r="R5443">
        <f t="shared" ref="R5443:R5506" si="426">SUM(B5443:F5443)</f>
        <v>0</v>
      </c>
      <c r="S5443">
        <f t="shared" ref="S5443:S5506" si="427">Q5443-R5443</f>
        <v>0</v>
      </c>
      <c r="T5443">
        <f t="shared" ref="T5443:T5506" si="428">IF(S5443&lt;0,0,S5443)</f>
        <v>0</v>
      </c>
      <c r="U5443">
        <f t="shared" ref="U5443:U5506" si="429">IF(S5443&gt;0,G5443,0)</f>
        <v>0</v>
      </c>
    </row>
    <row r="5444" spans="1:21" x14ac:dyDescent="0.25">
      <c r="A5444" s="1">
        <v>43692.75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f t="shared" si="425"/>
        <v>0</v>
      </c>
      <c r="R5444">
        <f t="shared" si="426"/>
        <v>0</v>
      </c>
      <c r="S5444">
        <f t="shared" si="427"/>
        <v>0</v>
      </c>
      <c r="T5444">
        <f t="shared" si="428"/>
        <v>0</v>
      </c>
      <c r="U5444">
        <f t="shared" si="429"/>
        <v>0</v>
      </c>
    </row>
    <row r="5445" spans="1:21" x14ac:dyDescent="0.25">
      <c r="A5445" s="1">
        <v>43692.791666666664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f t="shared" si="425"/>
        <v>0</v>
      </c>
      <c r="R5445">
        <f t="shared" si="426"/>
        <v>0</v>
      </c>
      <c r="S5445">
        <f t="shared" si="427"/>
        <v>0</v>
      </c>
      <c r="T5445">
        <f t="shared" si="428"/>
        <v>0</v>
      </c>
      <c r="U5445">
        <f t="shared" si="429"/>
        <v>0</v>
      </c>
    </row>
    <row r="5446" spans="1:21" x14ac:dyDescent="0.25">
      <c r="A5446" s="1">
        <v>43692.833333333336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f t="shared" si="425"/>
        <v>0</v>
      </c>
      <c r="R5446">
        <f t="shared" si="426"/>
        <v>0</v>
      </c>
      <c r="S5446">
        <f t="shared" si="427"/>
        <v>0</v>
      </c>
      <c r="T5446">
        <f t="shared" si="428"/>
        <v>0</v>
      </c>
      <c r="U5446">
        <f t="shared" si="429"/>
        <v>0</v>
      </c>
    </row>
    <row r="5447" spans="1:21" x14ac:dyDescent="0.25">
      <c r="A5447" s="1">
        <v>43692.875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f t="shared" si="425"/>
        <v>0</v>
      </c>
      <c r="R5447">
        <f t="shared" si="426"/>
        <v>0</v>
      </c>
      <c r="S5447">
        <f t="shared" si="427"/>
        <v>0</v>
      </c>
      <c r="T5447">
        <f t="shared" si="428"/>
        <v>0</v>
      </c>
      <c r="U5447">
        <f t="shared" si="429"/>
        <v>0</v>
      </c>
    </row>
    <row r="5448" spans="1:21" x14ac:dyDescent="0.25">
      <c r="A5448" s="1">
        <v>43692.916666666664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f t="shared" si="425"/>
        <v>0</v>
      </c>
      <c r="R5448">
        <f t="shared" si="426"/>
        <v>0</v>
      </c>
      <c r="S5448">
        <f t="shared" si="427"/>
        <v>0</v>
      </c>
      <c r="T5448">
        <f t="shared" si="428"/>
        <v>0</v>
      </c>
      <c r="U5448">
        <f t="shared" si="429"/>
        <v>0</v>
      </c>
    </row>
    <row r="5449" spans="1:21" x14ac:dyDescent="0.25">
      <c r="A5449" s="1">
        <v>43692.958333333336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</v>
      </c>
      <c r="P5449">
        <v>0</v>
      </c>
      <c r="Q5449">
        <f t="shared" si="425"/>
        <v>0</v>
      </c>
      <c r="R5449">
        <f t="shared" si="426"/>
        <v>0</v>
      </c>
      <c r="S5449">
        <f t="shared" si="427"/>
        <v>0</v>
      </c>
      <c r="T5449">
        <f t="shared" si="428"/>
        <v>0</v>
      </c>
      <c r="U5449">
        <f t="shared" si="429"/>
        <v>0</v>
      </c>
    </row>
    <row r="5450" spans="1:21" x14ac:dyDescent="0.25">
      <c r="A5450" s="1">
        <v>43693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f t="shared" si="425"/>
        <v>0</v>
      </c>
      <c r="R5450">
        <f t="shared" si="426"/>
        <v>0</v>
      </c>
      <c r="S5450">
        <f t="shared" si="427"/>
        <v>0</v>
      </c>
      <c r="T5450">
        <f t="shared" si="428"/>
        <v>0</v>
      </c>
      <c r="U5450">
        <f t="shared" si="429"/>
        <v>0</v>
      </c>
    </row>
    <row r="5451" spans="1:21" x14ac:dyDescent="0.25">
      <c r="A5451" s="1">
        <v>43693.041666666664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0</v>
      </c>
      <c r="P5451">
        <v>0</v>
      </c>
      <c r="Q5451">
        <f t="shared" si="425"/>
        <v>0</v>
      </c>
      <c r="R5451">
        <f t="shared" si="426"/>
        <v>0</v>
      </c>
      <c r="S5451">
        <f t="shared" si="427"/>
        <v>0</v>
      </c>
      <c r="T5451">
        <f t="shared" si="428"/>
        <v>0</v>
      </c>
      <c r="U5451">
        <f t="shared" si="429"/>
        <v>0</v>
      </c>
    </row>
    <row r="5452" spans="1:21" x14ac:dyDescent="0.25">
      <c r="A5452" s="1">
        <v>43693.083333333336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f t="shared" si="425"/>
        <v>0</v>
      </c>
      <c r="R5452">
        <f t="shared" si="426"/>
        <v>0</v>
      </c>
      <c r="S5452">
        <f t="shared" si="427"/>
        <v>0</v>
      </c>
      <c r="T5452">
        <f t="shared" si="428"/>
        <v>0</v>
      </c>
      <c r="U5452">
        <f t="shared" si="429"/>
        <v>0</v>
      </c>
    </row>
    <row r="5453" spans="1:21" x14ac:dyDescent="0.25">
      <c r="A5453" s="1">
        <v>43693.125</v>
      </c>
      <c r="B5453">
        <v>0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f t="shared" si="425"/>
        <v>0</v>
      </c>
      <c r="R5453">
        <f t="shared" si="426"/>
        <v>0</v>
      </c>
      <c r="S5453">
        <f t="shared" si="427"/>
        <v>0</v>
      </c>
      <c r="T5453">
        <f t="shared" si="428"/>
        <v>0</v>
      </c>
      <c r="U5453">
        <f t="shared" si="429"/>
        <v>0</v>
      </c>
    </row>
    <row r="5454" spans="1:21" x14ac:dyDescent="0.25">
      <c r="A5454" s="1">
        <v>43693.166666666664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</v>
      </c>
      <c r="O5454">
        <v>0</v>
      </c>
      <c r="P5454">
        <v>0</v>
      </c>
      <c r="Q5454">
        <f t="shared" si="425"/>
        <v>0</v>
      </c>
      <c r="R5454">
        <f t="shared" si="426"/>
        <v>0</v>
      </c>
      <c r="S5454">
        <f t="shared" si="427"/>
        <v>0</v>
      </c>
      <c r="T5454">
        <f t="shared" si="428"/>
        <v>0</v>
      </c>
      <c r="U5454">
        <f t="shared" si="429"/>
        <v>0</v>
      </c>
    </row>
    <row r="5455" spans="1:21" x14ac:dyDescent="0.25">
      <c r="A5455" s="1">
        <v>43693.208333333336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f t="shared" si="425"/>
        <v>0</v>
      </c>
      <c r="R5455">
        <f t="shared" si="426"/>
        <v>0</v>
      </c>
      <c r="S5455">
        <f t="shared" si="427"/>
        <v>0</v>
      </c>
      <c r="T5455">
        <f t="shared" si="428"/>
        <v>0</v>
      </c>
      <c r="U5455">
        <f t="shared" si="429"/>
        <v>0</v>
      </c>
    </row>
    <row r="5456" spans="1:21" x14ac:dyDescent="0.25">
      <c r="A5456" s="1">
        <v>43693.25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f t="shared" si="425"/>
        <v>0</v>
      </c>
      <c r="R5456">
        <f t="shared" si="426"/>
        <v>0</v>
      </c>
      <c r="S5456">
        <f t="shared" si="427"/>
        <v>0</v>
      </c>
      <c r="T5456">
        <f t="shared" si="428"/>
        <v>0</v>
      </c>
      <c r="U5456">
        <f t="shared" si="429"/>
        <v>0</v>
      </c>
    </row>
    <row r="5457" spans="1:21" x14ac:dyDescent="0.25">
      <c r="A5457" s="1">
        <v>43693.291666666664</v>
      </c>
      <c r="B5457">
        <v>0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f t="shared" si="425"/>
        <v>0</v>
      </c>
      <c r="R5457">
        <f t="shared" si="426"/>
        <v>0</v>
      </c>
      <c r="S5457">
        <f t="shared" si="427"/>
        <v>0</v>
      </c>
      <c r="T5457">
        <f t="shared" si="428"/>
        <v>0</v>
      </c>
      <c r="U5457">
        <f t="shared" si="429"/>
        <v>0</v>
      </c>
    </row>
    <row r="5458" spans="1:21" x14ac:dyDescent="0.25">
      <c r="A5458" s="1">
        <v>43693.333333333336</v>
      </c>
      <c r="B5458">
        <v>0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</v>
      </c>
      <c r="O5458">
        <v>0</v>
      </c>
      <c r="P5458">
        <v>0</v>
      </c>
      <c r="Q5458">
        <f t="shared" si="425"/>
        <v>0</v>
      </c>
      <c r="R5458">
        <f t="shared" si="426"/>
        <v>0</v>
      </c>
      <c r="S5458">
        <f t="shared" si="427"/>
        <v>0</v>
      </c>
      <c r="T5458">
        <f t="shared" si="428"/>
        <v>0</v>
      </c>
      <c r="U5458">
        <f t="shared" si="429"/>
        <v>0</v>
      </c>
    </row>
    <row r="5459" spans="1:21" x14ac:dyDescent="0.25">
      <c r="A5459" s="1">
        <v>43693.375</v>
      </c>
      <c r="B5459">
        <v>0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</v>
      </c>
      <c r="P5459">
        <v>0</v>
      </c>
      <c r="Q5459">
        <f t="shared" si="425"/>
        <v>0</v>
      </c>
      <c r="R5459">
        <f t="shared" si="426"/>
        <v>0</v>
      </c>
      <c r="S5459">
        <f t="shared" si="427"/>
        <v>0</v>
      </c>
      <c r="T5459">
        <f t="shared" si="428"/>
        <v>0</v>
      </c>
      <c r="U5459">
        <f t="shared" si="429"/>
        <v>0</v>
      </c>
    </row>
    <row r="5460" spans="1:21" x14ac:dyDescent="0.25">
      <c r="A5460" s="1">
        <v>43693.416666666664</v>
      </c>
      <c r="B5460">
        <v>0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  <c r="P5460">
        <v>0</v>
      </c>
      <c r="Q5460">
        <f t="shared" si="425"/>
        <v>0</v>
      </c>
      <c r="R5460">
        <f t="shared" si="426"/>
        <v>0</v>
      </c>
      <c r="S5460">
        <f t="shared" si="427"/>
        <v>0</v>
      </c>
      <c r="T5460">
        <f t="shared" si="428"/>
        <v>0</v>
      </c>
      <c r="U5460">
        <f t="shared" si="429"/>
        <v>0</v>
      </c>
    </row>
    <row r="5461" spans="1:21" x14ac:dyDescent="0.25">
      <c r="A5461" s="1">
        <v>43693.458333333336</v>
      </c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f t="shared" si="425"/>
        <v>0</v>
      </c>
      <c r="R5461">
        <f t="shared" si="426"/>
        <v>0</v>
      </c>
      <c r="S5461">
        <f t="shared" si="427"/>
        <v>0</v>
      </c>
      <c r="T5461">
        <f t="shared" si="428"/>
        <v>0</v>
      </c>
      <c r="U5461">
        <f t="shared" si="429"/>
        <v>0</v>
      </c>
    </row>
    <row r="5462" spans="1:21" x14ac:dyDescent="0.25">
      <c r="A5462" s="1">
        <v>43693.5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0</v>
      </c>
      <c r="P5462">
        <v>0</v>
      </c>
      <c r="Q5462">
        <f t="shared" si="425"/>
        <v>0</v>
      </c>
      <c r="R5462">
        <f t="shared" si="426"/>
        <v>0</v>
      </c>
      <c r="S5462">
        <f t="shared" si="427"/>
        <v>0</v>
      </c>
      <c r="T5462">
        <f t="shared" si="428"/>
        <v>0</v>
      </c>
      <c r="U5462">
        <f t="shared" si="429"/>
        <v>0</v>
      </c>
    </row>
    <row r="5463" spans="1:21" x14ac:dyDescent="0.25">
      <c r="A5463" s="1">
        <v>43693.541666666664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f t="shared" si="425"/>
        <v>0</v>
      </c>
      <c r="R5463">
        <f t="shared" si="426"/>
        <v>0</v>
      </c>
      <c r="S5463">
        <f t="shared" si="427"/>
        <v>0</v>
      </c>
      <c r="T5463">
        <f t="shared" si="428"/>
        <v>0</v>
      </c>
      <c r="U5463">
        <f t="shared" si="429"/>
        <v>0</v>
      </c>
    </row>
    <row r="5464" spans="1:21" x14ac:dyDescent="0.25">
      <c r="A5464" s="1">
        <v>43693.583333333336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f t="shared" si="425"/>
        <v>0</v>
      </c>
      <c r="R5464">
        <f t="shared" si="426"/>
        <v>0</v>
      </c>
      <c r="S5464">
        <f t="shared" si="427"/>
        <v>0</v>
      </c>
      <c r="T5464">
        <f t="shared" si="428"/>
        <v>0</v>
      </c>
      <c r="U5464">
        <f t="shared" si="429"/>
        <v>0</v>
      </c>
    </row>
    <row r="5465" spans="1:21" x14ac:dyDescent="0.25">
      <c r="A5465" s="1">
        <v>43693.625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f t="shared" si="425"/>
        <v>0</v>
      </c>
      <c r="R5465">
        <f t="shared" si="426"/>
        <v>0</v>
      </c>
      <c r="S5465">
        <f t="shared" si="427"/>
        <v>0</v>
      </c>
      <c r="T5465">
        <f t="shared" si="428"/>
        <v>0</v>
      </c>
      <c r="U5465">
        <f t="shared" si="429"/>
        <v>0</v>
      </c>
    </row>
    <row r="5466" spans="1:21" x14ac:dyDescent="0.25">
      <c r="A5466" s="1">
        <v>43693.666666666664</v>
      </c>
      <c r="B5466">
        <v>0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f t="shared" si="425"/>
        <v>0</v>
      </c>
      <c r="R5466">
        <f t="shared" si="426"/>
        <v>0</v>
      </c>
      <c r="S5466">
        <f t="shared" si="427"/>
        <v>0</v>
      </c>
      <c r="T5466">
        <f t="shared" si="428"/>
        <v>0</v>
      </c>
      <c r="U5466">
        <f t="shared" si="429"/>
        <v>0</v>
      </c>
    </row>
    <row r="5467" spans="1:21" x14ac:dyDescent="0.25">
      <c r="A5467" s="1">
        <v>43693.708333333336</v>
      </c>
      <c r="B5467">
        <v>0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f t="shared" si="425"/>
        <v>0</v>
      </c>
      <c r="R5467">
        <f t="shared" si="426"/>
        <v>0</v>
      </c>
      <c r="S5467">
        <f t="shared" si="427"/>
        <v>0</v>
      </c>
      <c r="T5467">
        <f t="shared" si="428"/>
        <v>0</v>
      </c>
      <c r="U5467">
        <f t="shared" si="429"/>
        <v>0</v>
      </c>
    </row>
    <row r="5468" spans="1:21" x14ac:dyDescent="0.25">
      <c r="A5468" s="1">
        <v>43693.75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f t="shared" si="425"/>
        <v>0</v>
      </c>
      <c r="R5468">
        <f t="shared" si="426"/>
        <v>0</v>
      </c>
      <c r="S5468">
        <f t="shared" si="427"/>
        <v>0</v>
      </c>
      <c r="T5468">
        <f t="shared" si="428"/>
        <v>0</v>
      </c>
      <c r="U5468">
        <f t="shared" si="429"/>
        <v>0</v>
      </c>
    </row>
    <row r="5469" spans="1:21" x14ac:dyDescent="0.25">
      <c r="A5469" s="1">
        <v>43693.791666666664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f t="shared" si="425"/>
        <v>0</v>
      </c>
      <c r="R5469">
        <f t="shared" si="426"/>
        <v>0</v>
      </c>
      <c r="S5469">
        <f t="shared" si="427"/>
        <v>0</v>
      </c>
      <c r="T5469">
        <f t="shared" si="428"/>
        <v>0</v>
      </c>
      <c r="U5469">
        <f t="shared" si="429"/>
        <v>0</v>
      </c>
    </row>
    <row r="5470" spans="1:21" x14ac:dyDescent="0.25">
      <c r="A5470" s="1">
        <v>43693.833333333336</v>
      </c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f t="shared" si="425"/>
        <v>0</v>
      </c>
      <c r="R5470">
        <f t="shared" si="426"/>
        <v>0</v>
      </c>
      <c r="S5470">
        <f t="shared" si="427"/>
        <v>0</v>
      </c>
      <c r="T5470">
        <f t="shared" si="428"/>
        <v>0</v>
      </c>
      <c r="U5470">
        <f t="shared" si="429"/>
        <v>0</v>
      </c>
    </row>
    <row r="5471" spans="1:21" x14ac:dyDescent="0.25">
      <c r="A5471" s="1">
        <v>43693.875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0</v>
      </c>
      <c r="Q5471">
        <f t="shared" si="425"/>
        <v>0</v>
      </c>
      <c r="R5471">
        <f t="shared" si="426"/>
        <v>0</v>
      </c>
      <c r="S5471">
        <f t="shared" si="427"/>
        <v>0</v>
      </c>
      <c r="T5471">
        <f t="shared" si="428"/>
        <v>0</v>
      </c>
      <c r="U5471">
        <f t="shared" si="429"/>
        <v>0</v>
      </c>
    </row>
    <row r="5472" spans="1:21" x14ac:dyDescent="0.25">
      <c r="A5472" s="1">
        <v>43693.916666666664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f t="shared" si="425"/>
        <v>0</v>
      </c>
      <c r="R5472">
        <f t="shared" si="426"/>
        <v>0</v>
      </c>
      <c r="S5472">
        <f t="shared" si="427"/>
        <v>0</v>
      </c>
      <c r="T5472">
        <f t="shared" si="428"/>
        <v>0</v>
      </c>
      <c r="U5472">
        <f t="shared" si="429"/>
        <v>0</v>
      </c>
    </row>
    <row r="5473" spans="1:21" x14ac:dyDescent="0.25">
      <c r="A5473" s="1">
        <v>43693.958333333336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f t="shared" si="425"/>
        <v>0</v>
      </c>
      <c r="R5473">
        <f t="shared" si="426"/>
        <v>0</v>
      </c>
      <c r="S5473">
        <f t="shared" si="427"/>
        <v>0</v>
      </c>
      <c r="T5473">
        <f t="shared" si="428"/>
        <v>0</v>
      </c>
      <c r="U5473">
        <f t="shared" si="429"/>
        <v>0</v>
      </c>
    </row>
    <row r="5474" spans="1:21" x14ac:dyDescent="0.25">
      <c r="A5474" s="1">
        <v>43694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f t="shared" si="425"/>
        <v>0</v>
      </c>
      <c r="R5474">
        <f t="shared" si="426"/>
        <v>0</v>
      </c>
      <c r="S5474">
        <f t="shared" si="427"/>
        <v>0</v>
      </c>
      <c r="T5474">
        <f t="shared" si="428"/>
        <v>0</v>
      </c>
      <c r="U5474">
        <f t="shared" si="429"/>
        <v>0</v>
      </c>
    </row>
    <row r="5475" spans="1:21" x14ac:dyDescent="0.25">
      <c r="A5475" s="1">
        <v>43694.041666666664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f t="shared" si="425"/>
        <v>0</v>
      </c>
      <c r="R5475">
        <f t="shared" si="426"/>
        <v>0</v>
      </c>
      <c r="S5475">
        <f t="shared" si="427"/>
        <v>0</v>
      </c>
      <c r="T5475">
        <f t="shared" si="428"/>
        <v>0</v>
      </c>
      <c r="U5475">
        <f t="shared" si="429"/>
        <v>0</v>
      </c>
    </row>
    <row r="5476" spans="1:21" x14ac:dyDescent="0.25">
      <c r="A5476" s="1">
        <v>43694.083333333336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f t="shared" si="425"/>
        <v>0</v>
      </c>
      <c r="R5476">
        <f t="shared" si="426"/>
        <v>0</v>
      </c>
      <c r="S5476">
        <f t="shared" si="427"/>
        <v>0</v>
      </c>
      <c r="T5476">
        <f t="shared" si="428"/>
        <v>0</v>
      </c>
      <c r="U5476">
        <f t="shared" si="429"/>
        <v>0</v>
      </c>
    </row>
    <row r="5477" spans="1:21" x14ac:dyDescent="0.25">
      <c r="A5477" s="1">
        <v>43694.125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0</v>
      </c>
      <c r="P5477">
        <v>0</v>
      </c>
      <c r="Q5477">
        <f t="shared" si="425"/>
        <v>0</v>
      </c>
      <c r="R5477">
        <f t="shared" si="426"/>
        <v>0</v>
      </c>
      <c r="S5477">
        <f t="shared" si="427"/>
        <v>0</v>
      </c>
      <c r="T5477">
        <f t="shared" si="428"/>
        <v>0</v>
      </c>
      <c r="U5477">
        <f t="shared" si="429"/>
        <v>0</v>
      </c>
    </row>
    <row r="5478" spans="1:21" x14ac:dyDescent="0.25">
      <c r="A5478" s="1">
        <v>43694.166666666664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f t="shared" si="425"/>
        <v>0</v>
      </c>
      <c r="R5478">
        <f t="shared" si="426"/>
        <v>0</v>
      </c>
      <c r="S5478">
        <f t="shared" si="427"/>
        <v>0</v>
      </c>
      <c r="T5478">
        <f t="shared" si="428"/>
        <v>0</v>
      </c>
      <c r="U5478">
        <f t="shared" si="429"/>
        <v>0</v>
      </c>
    </row>
    <row r="5479" spans="1:21" x14ac:dyDescent="0.25">
      <c r="A5479" s="1">
        <v>43694.208333333336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f t="shared" si="425"/>
        <v>0</v>
      </c>
      <c r="R5479">
        <f t="shared" si="426"/>
        <v>0</v>
      </c>
      <c r="S5479">
        <f t="shared" si="427"/>
        <v>0</v>
      </c>
      <c r="T5479">
        <f t="shared" si="428"/>
        <v>0</v>
      </c>
      <c r="U5479">
        <f t="shared" si="429"/>
        <v>0</v>
      </c>
    </row>
    <row r="5480" spans="1:21" x14ac:dyDescent="0.25">
      <c r="A5480" s="1">
        <v>43694.25</v>
      </c>
      <c r="B5480">
        <v>0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f t="shared" si="425"/>
        <v>0</v>
      </c>
      <c r="R5480">
        <f t="shared" si="426"/>
        <v>0</v>
      </c>
      <c r="S5480">
        <f t="shared" si="427"/>
        <v>0</v>
      </c>
      <c r="T5480">
        <f t="shared" si="428"/>
        <v>0</v>
      </c>
      <c r="U5480">
        <f t="shared" si="429"/>
        <v>0</v>
      </c>
    </row>
    <row r="5481" spans="1:21" x14ac:dyDescent="0.25">
      <c r="A5481" s="1">
        <v>43694.291666666664</v>
      </c>
      <c r="B5481">
        <v>0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f t="shared" si="425"/>
        <v>0</v>
      </c>
      <c r="R5481">
        <f t="shared" si="426"/>
        <v>0</v>
      </c>
      <c r="S5481">
        <f t="shared" si="427"/>
        <v>0</v>
      </c>
      <c r="T5481">
        <f t="shared" si="428"/>
        <v>0</v>
      </c>
      <c r="U5481">
        <f t="shared" si="429"/>
        <v>0</v>
      </c>
    </row>
    <row r="5482" spans="1:21" x14ac:dyDescent="0.25">
      <c r="A5482" s="1">
        <v>43694.333333333336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f t="shared" si="425"/>
        <v>0</v>
      </c>
      <c r="R5482">
        <f t="shared" si="426"/>
        <v>0</v>
      </c>
      <c r="S5482">
        <f t="shared" si="427"/>
        <v>0</v>
      </c>
      <c r="T5482">
        <f t="shared" si="428"/>
        <v>0</v>
      </c>
      <c r="U5482">
        <f t="shared" si="429"/>
        <v>0</v>
      </c>
    </row>
    <row r="5483" spans="1:21" x14ac:dyDescent="0.25">
      <c r="A5483" s="1">
        <v>43694.375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f t="shared" si="425"/>
        <v>0</v>
      </c>
      <c r="R5483">
        <f t="shared" si="426"/>
        <v>0</v>
      </c>
      <c r="S5483">
        <f t="shared" si="427"/>
        <v>0</v>
      </c>
      <c r="T5483">
        <f t="shared" si="428"/>
        <v>0</v>
      </c>
      <c r="U5483">
        <f t="shared" si="429"/>
        <v>0</v>
      </c>
    </row>
    <row r="5484" spans="1:21" x14ac:dyDescent="0.25">
      <c r="A5484" s="1">
        <v>43694.416666666664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</v>
      </c>
      <c r="P5484">
        <v>0</v>
      </c>
      <c r="Q5484">
        <f t="shared" si="425"/>
        <v>0</v>
      </c>
      <c r="R5484">
        <f t="shared" si="426"/>
        <v>0</v>
      </c>
      <c r="S5484">
        <f t="shared" si="427"/>
        <v>0</v>
      </c>
      <c r="T5484">
        <f t="shared" si="428"/>
        <v>0</v>
      </c>
      <c r="U5484">
        <f t="shared" si="429"/>
        <v>0</v>
      </c>
    </row>
    <row r="5485" spans="1:21" x14ac:dyDescent="0.25">
      <c r="A5485" s="1">
        <v>43694.458333333336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f t="shared" si="425"/>
        <v>0</v>
      </c>
      <c r="R5485">
        <f t="shared" si="426"/>
        <v>0</v>
      </c>
      <c r="S5485">
        <f t="shared" si="427"/>
        <v>0</v>
      </c>
      <c r="T5485">
        <f t="shared" si="428"/>
        <v>0</v>
      </c>
      <c r="U5485">
        <f t="shared" si="429"/>
        <v>0</v>
      </c>
    </row>
    <row r="5486" spans="1:21" x14ac:dyDescent="0.25">
      <c r="A5486" s="1">
        <v>43694.5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</v>
      </c>
      <c r="P5486">
        <v>0</v>
      </c>
      <c r="Q5486">
        <f t="shared" si="425"/>
        <v>0</v>
      </c>
      <c r="R5486">
        <f t="shared" si="426"/>
        <v>0</v>
      </c>
      <c r="S5486">
        <f t="shared" si="427"/>
        <v>0</v>
      </c>
      <c r="T5486">
        <f t="shared" si="428"/>
        <v>0</v>
      </c>
      <c r="U5486">
        <f t="shared" si="429"/>
        <v>0</v>
      </c>
    </row>
    <row r="5487" spans="1:21" x14ac:dyDescent="0.25">
      <c r="A5487" s="1">
        <v>43694.541666666664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f t="shared" si="425"/>
        <v>0</v>
      </c>
      <c r="R5487">
        <f t="shared" si="426"/>
        <v>0</v>
      </c>
      <c r="S5487">
        <f t="shared" si="427"/>
        <v>0</v>
      </c>
      <c r="T5487">
        <f t="shared" si="428"/>
        <v>0</v>
      </c>
      <c r="U5487">
        <f t="shared" si="429"/>
        <v>0</v>
      </c>
    </row>
    <row r="5488" spans="1:21" x14ac:dyDescent="0.25">
      <c r="A5488" s="1">
        <v>43694.583333333336</v>
      </c>
      <c r="B5488">
        <v>0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f t="shared" si="425"/>
        <v>0</v>
      </c>
      <c r="R5488">
        <f t="shared" si="426"/>
        <v>0</v>
      </c>
      <c r="S5488">
        <f t="shared" si="427"/>
        <v>0</v>
      </c>
      <c r="T5488">
        <f t="shared" si="428"/>
        <v>0</v>
      </c>
      <c r="U5488">
        <f t="shared" si="429"/>
        <v>0</v>
      </c>
    </row>
    <row r="5489" spans="1:21" x14ac:dyDescent="0.25">
      <c r="A5489" s="1">
        <v>43694.625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  <c r="O5489">
        <v>0</v>
      </c>
      <c r="P5489">
        <v>0</v>
      </c>
      <c r="Q5489">
        <f t="shared" si="425"/>
        <v>0</v>
      </c>
      <c r="R5489">
        <f t="shared" si="426"/>
        <v>0</v>
      </c>
      <c r="S5489">
        <f t="shared" si="427"/>
        <v>0</v>
      </c>
      <c r="T5489">
        <f t="shared" si="428"/>
        <v>0</v>
      </c>
      <c r="U5489">
        <f t="shared" si="429"/>
        <v>0</v>
      </c>
    </row>
    <row r="5490" spans="1:21" x14ac:dyDescent="0.25">
      <c r="A5490" s="1">
        <v>43694.666666666664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f t="shared" si="425"/>
        <v>0</v>
      </c>
      <c r="R5490">
        <f t="shared" si="426"/>
        <v>0</v>
      </c>
      <c r="S5490">
        <f t="shared" si="427"/>
        <v>0</v>
      </c>
      <c r="T5490">
        <f t="shared" si="428"/>
        <v>0</v>
      </c>
      <c r="U5490">
        <f t="shared" si="429"/>
        <v>0</v>
      </c>
    </row>
    <row r="5491" spans="1:21" x14ac:dyDescent="0.25">
      <c r="A5491" s="1">
        <v>43694.708333333336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v>0</v>
      </c>
      <c r="Q5491">
        <f t="shared" si="425"/>
        <v>0</v>
      </c>
      <c r="R5491">
        <f t="shared" si="426"/>
        <v>0</v>
      </c>
      <c r="S5491">
        <f t="shared" si="427"/>
        <v>0</v>
      </c>
      <c r="T5491">
        <f t="shared" si="428"/>
        <v>0</v>
      </c>
      <c r="U5491">
        <f t="shared" si="429"/>
        <v>0</v>
      </c>
    </row>
    <row r="5492" spans="1:21" x14ac:dyDescent="0.25">
      <c r="A5492" s="1">
        <v>43694.75</v>
      </c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v>0</v>
      </c>
      <c r="P5492">
        <v>0</v>
      </c>
      <c r="Q5492">
        <f t="shared" si="425"/>
        <v>0</v>
      </c>
      <c r="R5492">
        <f t="shared" si="426"/>
        <v>0</v>
      </c>
      <c r="S5492">
        <f t="shared" si="427"/>
        <v>0</v>
      </c>
      <c r="T5492">
        <f t="shared" si="428"/>
        <v>0</v>
      </c>
      <c r="U5492">
        <f t="shared" si="429"/>
        <v>0</v>
      </c>
    </row>
    <row r="5493" spans="1:21" x14ac:dyDescent="0.25">
      <c r="A5493" s="1">
        <v>43694.791666666664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f t="shared" si="425"/>
        <v>0</v>
      </c>
      <c r="R5493">
        <f t="shared" si="426"/>
        <v>0</v>
      </c>
      <c r="S5493">
        <f t="shared" si="427"/>
        <v>0</v>
      </c>
      <c r="T5493">
        <f t="shared" si="428"/>
        <v>0</v>
      </c>
      <c r="U5493">
        <f t="shared" si="429"/>
        <v>0</v>
      </c>
    </row>
    <row r="5494" spans="1:21" x14ac:dyDescent="0.25">
      <c r="A5494" s="1">
        <v>43694.833333333336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f t="shared" si="425"/>
        <v>0</v>
      </c>
      <c r="R5494">
        <f t="shared" si="426"/>
        <v>0</v>
      </c>
      <c r="S5494">
        <f t="shared" si="427"/>
        <v>0</v>
      </c>
      <c r="T5494">
        <f t="shared" si="428"/>
        <v>0</v>
      </c>
      <c r="U5494">
        <f t="shared" si="429"/>
        <v>0</v>
      </c>
    </row>
    <row r="5495" spans="1:21" x14ac:dyDescent="0.25">
      <c r="A5495" s="1">
        <v>43694.875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f t="shared" si="425"/>
        <v>0</v>
      </c>
      <c r="R5495">
        <f t="shared" si="426"/>
        <v>0</v>
      </c>
      <c r="S5495">
        <f t="shared" si="427"/>
        <v>0</v>
      </c>
      <c r="T5495">
        <f t="shared" si="428"/>
        <v>0</v>
      </c>
      <c r="U5495">
        <f t="shared" si="429"/>
        <v>0</v>
      </c>
    </row>
    <row r="5496" spans="1:21" x14ac:dyDescent="0.25">
      <c r="A5496" s="1">
        <v>43694.916666666664</v>
      </c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v>0</v>
      </c>
      <c r="P5496">
        <v>0</v>
      </c>
      <c r="Q5496">
        <f t="shared" si="425"/>
        <v>0</v>
      </c>
      <c r="R5496">
        <f t="shared" si="426"/>
        <v>0</v>
      </c>
      <c r="S5496">
        <f t="shared" si="427"/>
        <v>0</v>
      </c>
      <c r="T5496">
        <f t="shared" si="428"/>
        <v>0</v>
      </c>
      <c r="U5496">
        <f t="shared" si="429"/>
        <v>0</v>
      </c>
    </row>
    <row r="5497" spans="1:21" x14ac:dyDescent="0.25">
      <c r="A5497" s="1">
        <v>43694.958333333336</v>
      </c>
      <c r="B5497">
        <v>0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</v>
      </c>
      <c r="O5497">
        <v>0</v>
      </c>
      <c r="P5497">
        <v>0</v>
      </c>
      <c r="Q5497">
        <f t="shared" si="425"/>
        <v>0</v>
      </c>
      <c r="R5497">
        <f t="shared" si="426"/>
        <v>0</v>
      </c>
      <c r="S5497">
        <f t="shared" si="427"/>
        <v>0</v>
      </c>
      <c r="T5497">
        <f t="shared" si="428"/>
        <v>0</v>
      </c>
      <c r="U5497">
        <f t="shared" si="429"/>
        <v>0</v>
      </c>
    </row>
    <row r="5498" spans="1:21" x14ac:dyDescent="0.25">
      <c r="A5498" s="1">
        <v>43695</v>
      </c>
      <c r="B5498">
        <v>0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0</v>
      </c>
      <c r="P5498">
        <v>0</v>
      </c>
      <c r="Q5498">
        <f t="shared" si="425"/>
        <v>0</v>
      </c>
      <c r="R5498">
        <f t="shared" si="426"/>
        <v>0</v>
      </c>
      <c r="S5498">
        <f t="shared" si="427"/>
        <v>0</v>
      </c>
      <c r="T5498">
        <f t="shared" si="428"/>
        <v>0</v>
      </c>
      <c r="U5498">
        <f t="shared" si="429"/>
        <v>0</v>
      </c>
    </row>
    <row r="5499" spans="1:21" x14ac:dyDescent="0.25">
      <c r="A5499" s="1">
        <v>43695.041666666664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  <c r="P5499">
        <v>0</v>
      </c>
      <c r="Q5499">
        <f t="shared" si="425"/>
        <v>0</v>
      </c>
      <c r="R5499">
        <f t="shared" si="426"/>
        <v>0</v>
      </c>
      <c r="S5499">
        <f t="shared" si="427"/>
        <v>0</v>
      </c>
      <c r="T5499">
        <f t="shared" si="428"/>
        <v>0</v>
      </c>
      <c r="U5499">
        <f t="shared" si="429"/>
        <v>0</v>
      </c>
    </row>
    <row r="5500" spans="1:21" x14ac:dyDescent="0.25">
      <c r="A5500" s="1">
        <v>43695.083333333336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f t="shared" si="425"/>
        <v>0</v>
      </c>
      <c r="R5500">
        <f t="shared" si="426"/>
        <v>0</v>
      </c>
      <c r="S5500">
        <f t="shared" si="427"/>
        <v>0</v>
      </c>
      <c r="T5500">
        <f t="shared" si="428"/>
        <v>0</v>
      </c>
      <c r="U5500">
        <f t="shared" si="429"/>
        <v>0</v>
      </c>
    </row>
    <row r="5501" spans="1:21" x14ac:dyDescent="0.25">
      <c r="A5501" s="1">
        <v>43695.125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  <c r="P5501">
        <v>0</v>
      </c>
      <c r="Q5501">
        <f t="shared" si="425"/>
        <v>0</v>
      </c>
      <c r="R5501">
        <f t="shared" si="426"/>
        <v>0</v>
      </c>
      <c r="S5501">
        <f t="shared" si="427"/>
        <v>0</v>
      </c>
      <c r="T5501">
        <f t="shared" si="428"/>
        <v>0</v>
      </c>
      <c r="U5501">
        <f t="shared" si="429"/>
        <v>0</v>
      </c>
    </row>
    <row r="5502" spans="1:21" x14ac:dyDescent="0.25">
      <c r="A5502" s="1">
        <v>43695.166666666664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v>0</v>
      </c>
      <c r="Q5502">
        <f t="shared" si="425"/>
        <v>0</v>
      </c>
      <c r="R5502">
        <f t="shared" si="426"/>
        <v>0</v>
      </c>
      <c r="S5502">
        <f t="shared" si="427"/>
        <v>0</v>
      </c>
      <c r="T5502">
        <f t="shared" si="428"/>
        <v>0</v>
      </c>
      <c r="U5502">
        <f t="shared" si="429"/>
        <v>0</v>
      </c>
    </row>
    <row r="5503" spans="1:21" x14ac:dyDescent="0.25">
      <c r="A5503" s="1">
        <v>43695.208333333336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f t="shared" si="425"/>
        <v>0</v>
      </c>
      <c r="R5503">
        <f t="shared" si="426"/>
        <v>0</v>
      </c>
      <c r="S5503">
        <f t="shared" si="427"/>
        <v>0</v>
      </c>
      <c r="T5503">
        <f t="shared" si="428"/>
        <v>0</v>
      </c>
      <c r="U5503">
        <f t="shared" si="429"/>
        <v>0</v>
      </c>
    </row>
    <row r="5504" spans="1:21" x14ac:dyDescent="0.25">
      <c r="A5504" s="1">
        <v>43695.25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f t="shared" si="425"/>
        <v>0</v>
      </c>
      <c r="R5504">
        <f t="shared" si="426"/>
        <v>0</v>
      </c>
      <c r="S5504">
        <f t="shared" si="427"/>
        <v>0</v>
      </c>
      <c r="T5504">
        <f t="shared" si="428"/>
        <v>0</v>
      </c>
      <c r="U5504">
        <f t="shared" si="429"/>
        <v>0</v>
      </c>
    </row>
    <row r="5505" spans="1:21" x14ac:dyDescent="0.25">
      <c r="A5505" s="1">
        <v>43695.291666666664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</v>
      </c>
      <c r="Q5505">
        <f t="shared" si="425"/>
        <v>0</v>
      </c>
      <c r="R5505">
        <f t="shared" si="426"/>
        <v>0</v>
      </c>
      <c r="S5505">
        <f t="shared" si="427"/>
        <v>0</v>
      </c>
      <c r="T5505">
        <f t="shared" si="428"/>
        <v>0</v>
      </c>
      <c r="U5505">
        <f t="shared" si="429"/>
        <v>0</v>
      </c>
    </row>
    <row r="5506" spans="1:21" x14ac:dyDescent="0.25">
      <c r="A5506" s="1">
        <v>43695.333333333336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</v>
      </c>
      <c r="P5506">
        <v>0</v>
      </c>
      <c r="Q5506">
        <f t="shared" si="425"/>
        <v>0</v>
      </c>
      <c r="R5506">
        <f t="shared" si="426"/>
        <v>0</v>
      </c>
      <c r="S5506">
        <f t="shared" si="427"/>
        <v>0</v>
      </c>
      <c r="T5506">
        <f t="shared" si="428"/>
        <v>0</v>
      </c>
      <c r="U5506">
        <f t="shared" si="429"/>
        <v>0</v>
      </c>
    </row>
    <row r="5507" spans="1:21" x14ac:dyDescent="0.25">
      <c r="A5507" s="1">
        <v>43695.375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</v>
      </c>
      <c r="P5507">
        <v>0</v>
      </c>
      <c r="Q5507">
        <f t="shared" ref="Q5507:Q5570" si="430">SUM(G5507:O5507)</f>
        <v>0</v>
      </c>
      <c r="R5507">
        <f t="shared" ref="R5507:R5570" si="431">SUM(B5507:F5507)</f>
        <v>0</v>
      </c>
      <c r="S5507">
        <f t="shared" ref="S5507:S5570" si="432">Q5507-R5507</f>
        <v>0</v>
      </c>
      <c r="T5507">
        <f t="shared" ref="T5507:T5570" si="433">IF(S5507&lt;0,0,S5507)</f>
        <v>0</v>
      </c>
      <c r="U5507">
        <f t="shared" ref="U5507:U5570" si="434">IF(S5507&gt;0,G5507,0)</f>
        <v>0</v>
      </c>
    </row>
    <row r="5508" spans="1:21" x14ac:dyDescent="0.25">
      <c r="A5508" s="1">
        <v>43695.416666666664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</v>
      </c>
      <c r="P5508">
        <v>0</v>
      </c>
      <c r="Q5508">
        <f t="shared" si="430"/>
        <v>0</v>
      </c>
      <c r="R5508">
        <f t="shared" si="431"/>
        <v>0</v>
      </c>
      <c r="S5508">
        <f t="shared" si="432"/>
        <v>0</v>
      </c>
      <c r="T5508">
        <f t="shared" si="433"/>
        <v>0</v>
      </c>
      <c r="U5508">
        <f t="shared" si="434"/>
        <v>0</v>
      </c>
    </row>
    <row r="5509" spans="1:21" x14ac:dyDescent="0.25">
      <c r="A5509" s="1">
        <v>43695.458333333336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</v>
      </c>
      <c r="P5509">
        <v>0</v>
      </c>
      <c r="Q5509">
        <f t="shared" si="430"/>
        <v>0</v>
      </c>
      <c r="R5509">
        <f t="shared" si="431"/>
        <v>0</v>
      </c>
      <c r="S5509">
        <f t="shared" si="432"/>
        <v>0</v>
      </c>
      <c r="T5509">
        <f t="shared" si="433"/>
        <v>0</v>
      </c>
      <c r="U5509">
        <f t="shared" si="434"/>
        <v>0</v>
      </c>
    </row>
    <row r="5510" spans="1:21" x14ac:dyDescent="0.25">
      <c r="A5510" s="1">
        <v>43695.5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f t="shared" si="430"/>
        <v>0</v>
      </c>
      <c r="R5510">
        <f t="shared" si="431"/>
        <v>0</v>
      </c>
      <c r="S5510">
        <f t="shared" si="432"/>
        <v>0</v>
      </c>
      <c r="T5510">
        <f t="shared" si="433"/>
        <v>0</v>
      </c>
      <c r="U5510">
        <f t="shared" si="434"/>
        <v>0</v>
      </c>
    </row>
    <row r="5511" spans="1:21" x14ac:dyDescent="0.25">
      <c r="A5511" s="1">
        <v>43695.541666666664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</v>
      </c>
      <c r="P5511">
        <v>0</v>
      </c>
      <c r="Q5511">
        <f t="shared" si="430"/>
        <v>0</v>
      </c>
      <c r="R5511">
        <f t="shared" si="431"/>
        <v>0</v>
      </c>
      <c r="S5511">
        <f t="shared" si="432"/>
        <v>0</v>
      </c>
      <c r="T5511">
        <f t="shared" si="433"/>
        <v>0</v>
      </c>
      <c r="U5511">
        <f t="shared" si="434"/>
        <v>0</v>
      </c>
    </row>
    <row r="5512" spans="1:21" x14ac:dyDescent="0.25">
      <c r="A5512" s="1">
        <v>43695.583333333336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  <c r="P5512">
        <v>0</v>
      </c>
      <c r="Q5512">
        <f t="shared" si="430"/>
        <v>0</v>
      </c>
      <c r="R5512">
        <f t="shared" si="431"/>
        <v>0</v>
      </c>
      <c r="S5512">
        <f t="shared" si="432"/>
        <v>0</v>
      </c>
      <c r="T5512">
        <f t="shared" si="433"/>
        <v>0</v>
      </c>
      <c r="U5512">
        <f t="shared" si="434"/>
        <v>0</v>
      </c>
    </row>
    <row r="5513" spans="1:21" x14ac:dyDescent="0.25">
      <c r="A5513" s="1">
        <v>43695.625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f t="shared" si="430"/>
        <v>0</v>
      </c>
      <c r="R5513">
        <f t="shared" si="431"/>
        <v>0</v>
      </c>
      <c r="S5513">
        <f t="shared" si="432"/>
        <v>0</v>
      </c>
      <c r="T5513">
        <f t="shared" si="433"/>
        <v>0</v>
      </c>
      <c r="U5513">
        <f t="shared" si="434"/>
        <v>0</v>
      </c>
    </row>
    <row r="5514" spans="1:21" x14ac:dyDescent="0.25">
      <c r="A5514" s="1">
        <v>43695.666666666664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</v>
      </c>
      <c r="P5514">
        <v>0</v>
      </c>
      <c r="Q5514">
        <f t="shared" si="430"/>
        <v>0</v>
      </c>
      <c r="R5514">
        <f t="shared" si="431"/>
        <v>0</v>
      </c>
      <c r="S5514">
        <f t="shared" si="432"/>
        <v>0</v>
      </c>
      <c r="T5514">
        <f t="shared" si="433"/>
        <v>0</v>
      </c>
      <c r="U5514">
        <f t="shared" si="434"/>
        <v>0</v>
      </c>
    </row>
    <row r="5515" spans="1:21" x14ac:dyDescent="0.25">
      <c r="A5515" s="1">
        <v>43695.708333333336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f t="shared" si="430"/>
        <v>0</v>
      </c>
      <c r="R5515">
        <f t="shared" si="431"/>
        <v>0</v>
      </c>
      <c r="S5515">
        <f t="shared" si="432"/>
        <v>0</v>
      </c>
      <c r="T5515">
        <f t="shared" si="433"/>
        <v>0</v>
      </c>
      <c r="U5515">
        <f t="shared" si="434"/>
        <v>0</v>
      </c>
    </row>
    <row r="5516" spans="1:21" x14ac:dyDescent="0.25">
      <c r="A5516" s="1">
        <v>43695.75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f t="shared" si="430"/>
        <v>0</v>
      </c>
      <c r="R5516">
        <f t="shared" si="431"/>
        <v>0</v>
      </c>
      <c r="S5516">
        <f t="shared" si="432"/>
        <v>0</v>
      </c>
      <c r="T5516">
        <f t="shared" si="433"/>
        <v>0</v>
      </c>
      <c r="U5516">
        <f t="shared" si="434"/>
        <v>0</v>
      </c>
    </row>
    <row r="5517" spans="1:21" x14ac:dyDescent="0.25">
      <c r="A5517" s="1">
        <v>43695.791666666664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f t="shared" si="430"/>
        <v>0</v>
      </c>
      <c r="R5517">
        <f t="shared" si="431"/>
        <v>0</v>
      </c>
      <c r="S5517">
        <f t="shared" si="432"/>
        <v>0</v>
      </c>
      <c r="T5517">
        <f t="shared" si="433"/>
        <v>0</v>
      </c>
      <c r="U5517">
        <f t="shared" si="434"/>
        <v>0</v>
      </c>
    </row>
    <row r="5518" spans="1:21" x14ac:dyDescent="0.25">
      <c r="A5518" s="1">
        <v>43695.833333333336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f t="shared" si="430"/>
        <v>0</v>
      </c>
      <c r="R5518">
        <f t="shared" si="431"/>
        <v>0</v>
      </c>
      <c r="S5518">
        <f t="shared" si="432"/>
        <v>0</v>
      </c>
      <c r="T5518">
        <f t="shared" si="433"/>
        <v>0</v>
      </c>
      <c r="U5518">
        <f t="shared" si="434"/>
        <v>0</v>
      </c>
    </row>
    <row r="5519" spans="1:21" x14ac:dyDescent="0.25">
      <c r="A5519" s="1">
        <v>43695.875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v>0</v>
      </c>
      <c r="Q5519">
        <f t="shared" si="430"/>
        <v>0</v>
      </c>
      <c r="R5519">
        <f t="shared" si="431"/>
        <v>0</v>
      </c>
      <c r="S5519">
        <f t="shared" si="432"/>
        <v>0</v>
      </c>
      <c r="T5519">
        <f t="shared" si="433"/>
        <v>0</v>
      </c>
      <c r="U5519">
        <f t="shared" si="434"/>
        <v>0</v>
      </c>
    </row>
    <row r="5520" spans="1:21" x14ac:dyDescent="0.25">
      <c r="A5520" s="1">
        <v>43695.916666666664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f t="shared" si="430"/>
        <v>0</v>
      </c>
      <c r="R5520">
        <f t="shared" si="431"/>
        <v>0</v>
      </c>
      <c r="S5520">
        <f t="shared" si="432"/>
        <v>0</v>
      </c>
      <c r="T5520">
        <f t="shared" si="433"/>
        <v>0</v>
      </c>
      <c r="U5520">
        <f t="shared" si="434"/>
        <v>0</v>
      </c>
    </row>
    <row r="5521" spans="1:21" x14ac:dyDescent="0.25">
      <c r="A5521" s="1">
        <v>43695.958333333336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  <c r="P5521">
        <v>0</v>
      </c>
      <c r="Q5521">
        <f t="shared" si="430"/>
        <v>0</v>
      </c>
      <c r="R5521">
        <f t="shared" si="431"/>
        <v>0</v>
      </c>
      <c r="S5521">
        <f t="shared" si="432"/>
        <v>0</v>
      </c>
      <c r="T5521">
        <f t="shared" si="433"/>
        <v>0</v>
      </c>
      <c r="U5521">
        <f t="shared" si="434"/>
        <v>0</v>
      </c>
    </row>
    <row r="5522" spans="1:21" x14ac:dyDescent="0.25">
      <c r="A5522" s="1">
        <v>43696</v>
      </c>
      <c r="B5522">
        <v>0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</v>
      </c>
      <c r="P5522">
        <v>0</v>
      </c>
      <c r="Q5522">
        <f t="shared" si="430"/>
        <v>0</v>
      </c>
      <c r="R5522">
        <f t="shared" si="431"/>
        <v>0</v>
      </c>
      <c r="S5522">
        <f t="shared" si="432"/>
        <v>0</v>
      </c>
      <c r="T5522">
        <f t="shared" si="433"/>
        <v>0</v>
      </c>
      <c r="U5522">
        <f t="shared" si="434"/>
        <v>0</v>
      </c>
    </row>
    <row r="5523" spans="1:21" x14ac:dyDescent="0.25">
      <c r="A5523" s="1">
        <v>43696.041666666664</v>
      </c>
      <c r="B5523">
        <v>0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f t="shared" si="430"/>
        <v>0</v>
      </c>
      <c r="R5523">
        <f t="shared" si="431"/>
        <v>0</v>
      </c>
      <c r="S5523">
        <f t="shared" si="432"/>
        <v>0</v>
      </c>
      <c r="T5523">
        <f t="shared" si="433"/>
        <v>0</v>
      </c>
      <c r="U5523">
        <f t="shared" si="434"/>
        <v>0</v>
      </c>
    </row>
    <row r="5524" spans="1:21" x14ac:dyDescent="0.25">
      <c r="A5524" s="1">
        <v>43696.083333333336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f t="shared" si="430"/>
        <v>0</v>
      </c>
      <c r="R5524">
        <f t="shared" si="431"/>
        <v>0</v>
      </c>
      <c r="S5524">
        <f t="shared" si="432"/>
        <v>0</v>
      </c>
      <c r="T5524">
        <f t="shared" si="433"/>
        <v>0</v>
      </c>
      <c r="U5524">
        <f t="shared" si="434"/>
        <v>0</v>
      </c>
    </row>
    <row r="5525" spans="1:21" x14ac:dyDescent="0.25">
      <c r="A5525" s="1">
        <v>43696.125</v>
      </c>
      <c r="B5525">
        <v>0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f t="shared" si="430"/>
        <v>0</v>
      </c>
      <c r="R5525">
        <f t="shared" si="431"/>
        <v>0</v>
      </c>
      <c r="S5525">
        <f t="shared" si="432"/>
        <v>0</v>
      </c>
      <c r="T5525">
        <f t="shared" si="433"/>
        <v>0</v>
      </c>
      <c r="U5525">
        <f t="shared" si="434"/>
        <v>0</v>
      </c>
    </row>
    <row r="5526" spans="1:21" x14ac:dyDescent="0.25">
      <c r="A5526" s="1">
        <v>43696.166666666664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f t="shared" si="430"/>
        <v>0</v>
      </c>
      <c r="R5526">
        <f t="shared" si="431"/>
        <v>0</v>
      </c>
      <c r="S5526">
        <f t="shared" si="432"/>
        <v>0</v>
      </c>
      <c r="T5526">
        <f t="shared" si="433"/>
        <v>0</v>
      </c>
      <c r="U5526">
        <f t="shared" si="434"/>
        <v>0</v>
      </c>
    </row>
    <row r="5527" spans="1:21" x14ac:dyDescent="0.25">
      <c r="A5527" s="1">
        <v>43696.208333333336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f t="shared" si="430"/>
        <v>0</v>
      </c>
      <c r="R5527">
        <f t="shared" si="431"/>
        <v>0</v>
      </c>
      <c r="S5527">
        <f t="shared" si="432"/>
        <v>0</v>
      </c>
      <c r="T5527">
        <f t="shared" si="433"/>
        <v>0</v>
      </c>
      <c r="U5527">
        <f t="shared" si="434"/>
        <v>0</v>
      </c>
    </row>
    <row r="5528" spans="1:21" x14ac:dyDescent="0.25">
      <c r="A5528" s="1">
        <v>43696.25</v>
      </c>
      <c r="B5528">
        <v>0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f t="shared" si="430"/>
        <v>0</v>
      </c>
      <c r="R5528">
        <f t="shared" si="431"/>
        <v>0</v>
      </c>
      <c r="S5528">
        <f t="shared" si="432"/>
        <v>0</v>
      </c>
      <c r="T5528">
        <f t="shared" si="433"/>
        <v>0</v>
      </c>
      <c r="U5528">
        <f t="shared" si="434"/>
        <v>0</v>
      </c>
    </row>
    <row r="5529" spans="1:21" x14ac:dyDescent="0.25">
      <c r="A5529" s="1">
        <v>43696.291666666664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</v>
      </c>
      <c r="Q5529">
        <f t="shared" si="430"/>
        <v>0</v>
      </c>
      <c r="R5529">
        <f t="shared" si="431"/>
        <v>0</v>
      </c>
      <c r="S5529">
        <f t="shared" si="432"/>
        <v>0</v>
      </c>
      <c r="T5529">
        <f t="shared" si="433"/>
        <v>0</v>
      </c>
      <c r="U5529">
        <f t="shared" si="434"/>
        <v>0</v>
      </c>
    </row>
    <row r="5530" spans="1:21" x14ac:dyDescent="0.25">
      <c r="A5530" s="1">
        <v>43696.333333333336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f t="shared" si="430"/>
        <v>0</v>
      </c>
      <c r="R5530">
        <f t="shared" si="431"/>
        <v>0</v>
      </c>
      <c r="S5530">
        <f t="shared" si="432"/>
        <v>0</v>
      </c>
      <c r="T5530">
        <f t="shared" si="433"/>
        <v>0</v>
      </c>
      <c r="U5530">
        <f t="shared" si="434"/>
        <v>0</v>
      </c>
    </row>
    <row r="5531" spans="1:21" x14ac:dyDescent="0.25">
      <c r="A5531" s="1">
        <v>43696.375</v>
      </c>
      <c r="B5531">
        <v>0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f t="shared" si="430"/>
        <v>0</v>
      </c>
      <c r="R5531">
        <f t="shared" si="431"/>
        <v>0</v>
      </c>
      <c r="S5531">
        <f t="shared" si="432"/>
        <v>0</v>
      </c>
      <c r="T5531">
        <f t="shared" si="433"/>
        <v>0</v>
      </c>
      <c r="U5531">
        <f t="shared" si="434"/>
        <v>0</v>
      </c>
    </row>
    <row r="5532" spans="1:21" x14ac:dyDescent="0.25">
      <c r="A5532" s="1">
        <v>43696.416666666664</v>
      </c>
      <c r="B5532">
        <v>0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f t="shared" si="430"/>
        <v>0</v>
      </c>
      <c r="R5532">
        <f t="shared" si="431"/>
        <v>0</v>
      </c>
      <c r="S5532">
        <f t="shared" si="432"/>
        <v>0</v>
      </c>
      <c r="T5532">
        <f t="shared" si="433"/>
        <v>0</v>
      </c>
      <c r="U5532">
        <f t="shared" si="434"/>
        <v>0</v>
      </c>
    </row>
    <row r="5533" spans="1:21" x14ac:dyDescent="0.25">
      <c r="A5533" s="1">
        <v>43696.458333333336</v>
      </c>
      <c r="B5533">
        <v>0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f t="shared" si="430"/>
        <v>0</v>
      </c>
      <c r="R5533">
        <f t="shared" si="431"/>
        <v>0</v>
      </c>
      <c r="S5533">
        <f t="shared" si="432"/>
        <v>0</v>
      </c>
      <c r="T5533">
        <f t="shared" si="433"/>
        <v>0</v>
      </c>
      <c r="U5533">
        <f t="shared" si="434"/>
        <v>0</v>
      </c>
    </row>
    <row r="5534" spans="1:21" x14ac:dyDescent="0.25">
      <c r="A5534" s="1">
        <v>43696.5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f t="shared" si="430"/>
        <v>0</v>
      </c>
      <c r="R5534">
        <f t="shared" si="431"/>
        <v>0</v>
      </c>
      <c r="S5534">
        <f t="shared" si="432"/>
        <v>0</v>
      </c>
      <c r="T5534">
        <f t="shared" si="433"/>
        <v>0</v>
      </c>
      <c r="U5534">
        <f t="shared" si="434"/>
        <v>0</v>
      </c>
    </row>
    <row r="5535" spans="1:21" x14ac:dyDescent="0.25">
      <c r="A5535" s="1">
        <v>43696.541666666664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f t="shared" si="430"/>
        <v>0</v>
      </c>
      <c r="R5535">
        <f t="shared" si="431"/>
        <v>0</v>
      </c>
      <c r="S5535">
        <f t="shared" si="432"/>
        <v>0</v>
      </c>
      <c r="T5535">
        <f t="shared" si="433"/>
        <v>0</v>
      </c>
      <c r="U5535">
        <f t="shared" si="434"/>
        <v>0</v>
      </c>
    </row>
    <row r="5536" spans="1:21" x14ac:dyDescent="0.25">
      <c r="A5536" s="1">
        <v>43696.583333333336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f t="shared" si="430"/>
        <v>0</v>
      </c>
      <c r="R5536">
        <f t="shared" si="431"/>
        <v>0</v>
      </c>
      <c r="S5536">
        <f t="shared" si="432"/>
        <v>0</v>
      </c>
      <c r="T5536">
        <f t="shared" si="433"/>
        <v>0</v>
      </c>
      <c r="U5536">
        <f t="shared" si="434"/>
        <v>0</v>
      </c>
    </row>
    <row r="5537" spans="1:21" x14ac:dyDescent="0.25">
      <c r="A5537" s="1">
        <v>43696.625</v>
      </c>
      <c r="B5537">
        <v>0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f t="shared" si="430"/>
        <v>0</v>
      </c>
      <c r="R5537">
        <f t="shared" si="431"/>
        <v>0</v>
      </c>
      <c r="S5537">
        <f t="shared" si="432"/>
        <v>0</v>
      </c>
      <c r="T5537">
        <f t="shared" si="433"/>
        <v>0</v>
      </c>
      <c r="U5537">
        <f t="shared" si="434"/>
        <v>0</v>
      </c>
    </row>
    <row r="5538" spans="1:21" x14ac:dyDescent="0.25">
      <c r="A5538" s="1">
        <v>43696.666666666664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f t="shared" si="430"/>
        <v>0</v>
      </c>
      <c r="R5538">
        <f t="shared" si="431"/>
        <v>0</v>
      </c>
      <c r="S5538">
        <f t="shared" si="432"/>
        <v>0</v>
      </c>
      <c r="T5538">
        <f t="shared" si="433"/>
        <v>0</v>
      </c>
      <c r="U5538">
        <f t="shared" si="434"/>
        <v>0</v>
      </c>
    </row>
    <row r="5539" spans="1:21" x14ac:dyDescent="0.25">
      <c r="A5539" s="1">
        <v>43696.708333333336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f t="shared" si="430"/>
        <v>0</v>
      </c>
      <c r="R5539">
        <f t="shared" si="431"/>
        <v>0</v>
      </c>
      <c r="S5539">
        <f t="shared" si="432"/>
        <v>0</v>
      </c>
      <c r="T5539">
        <f t="shared" si="433"/>
        <v>0</v>
      </c>
      <c r="U5539">
        <f t="shared" si="434"/>
        <v>0</v>
      </c>
    </row>
    <row r="5540" spans="1:21" x14ac:dyDescent="0.25">
      <c r="A5540" s="1">
        <v>43696.75</v>
      </c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f t="shared" si="430"/>
        <v>0</v>
      </c>
      <c r="R5540">
        <f t="shared" si="431"/>
        <v>0</v>
      </c>
      <c r="S5540">
        <f t="shared" si="432"/>
        <v>0</v>
      </c>
      <c r="T5540">
        <f t="shared" si="433"/>
        <v>0</v>
      </c>
      <c r="U5540">
        <f t="shared" si="434"/>
        <v>0</v>
      </c>
    </row>
    <row r="5541" spans="1:21" x14ac:dyDescent="0.25">
      <c r="A5541" s="1">
        <v>43696.791666666664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f t="shared" si="430"/>
        <v>0</v>
      </c>
      <c r="R5541">
        <f t="shared" si="431"/>
        <v>0</v>
      </c>
      <c r="S5541">
        <f t="shared" si="432"/>
        <v>0</v>
      </c>
      <c r="T5541">
        <f t="shared" si="433"/>
        <v>0</v>
      </c>
      <c r="U5541">
        <f t="shared" si="434"/>
        <v>0</v>
      </c>
    </row>
    <row r="5542" spans="1:21" x14ac:dyDescent="0.25">
      <c r="A5542" s="1">
        <v>43696.833333333336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f t="shared" si="430"/>
        <v>0</v>
      </c>
      <c r="R5542">
        <f t="shared" si="431"/>
        <v>0</v>
      </c>
      <c r="S5542">
        <f t="shared" si="432"/>
        <v>0</v>
      </c>
      <c r="T5542">
        <f t="shared" si="433"/>
        <v>0</v>
      </c>
      <c r="U5542">
        <f t="shared" si="434"/>
        <v>0</v>
      </c>
    </row>
    <row r="5543" spans="1:21" x14ac:dyDescent="0.25">
      <c r="A5543" s="1">
        <v>43696.875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f t="shared" si="430"/>
        <v>0</v>
      </c>
      <c r="R5543">
        <f t="shared" si="431"/>
        <v>0</v>
      </c>
      <c r="S5543">
        <f t="shared" si="432"/>
        <v>0</v>
      </c>
      <c r="T5543">
        <f t="shared" si="433"/>
        <v>0</v>
      </c>
      <c r="U5543">
        <f t="shared" si="434"/>
        <v>0</v>
      </c>
    </row>
    <row r="5544" spans="1:21" x14ac:dyDescent="0.25">
      <c r="A5544" s="1">
        <v>43696.916666666664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f t="shared" si="430"/>
        <v>0</v>
      </c>
      <c r="R5544">
        <f t="shared" si="431"/>
        <v>0</v>
      </c>
      <c r="S5544">
        <f t="shared" si="432"/>
        <v>0</v>
      </c>
      <c r="T5544">
        <f t="shared" si="433"/>
        <v>0</v>
      </c>
      <c r="U5544">
        <f t="shared" si="434"/>
        <v>0</v>
      </c>
    </row>
    <row r="5545" spans="1:21" x14ac:dyDescent="0.25">
      <c r="A5545" s="1">
        <v>43696.958333333336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f t="shared" si="430"/>
        <v>0</v>
      </c>
      <c r="R5545">
        <f t="shared" si="431"/>
        <v>0</v>
      </c>
      <c r="S5545">
        <f t="shared" si="432"/>
        <v>0</v>
      </c>
      <c r="T5545">
        <f t="shared" si="433"/>
        <v>0</v>
      </c>
      <c r="U5545">
        <f t="shared" si="434"/>
        <v>0</v>
      </c>
    </row>
    <row r="5546" spans="1:21" x14ac:dyDescent="0.25">
      <c r="A5546" s="1">
        <v>43697</v>
      </c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f t="shared" si="430"/>
        <v>0</v>
      </c>
      <c r="R5546">
        <f t="shared" si="431"/>
        <v>0</v>
      </c>
      <c r="S5546">
        <f t="shared" si="432"/>
        <v>0</v>
      </c>
      <c r="T5546">
        <f t="shared" si="433"/>
        <v>0</v>
      </c>
      <c r="U5546">
        <f t="shared" si="434"/>
        <v>0</v>
      </c>
    </row>
    <row r="5547" spans="1:21" x14ac:dyDescent="0.25">
      <c r="A5547" s="1">
        <v>43697.041666666664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f t="shared" si="430"/>
        <v>0</v>
      </c>
      <c r="R5547">
        <f t="shared" si="431"/>
        <v>0</v>
      </c>
      <c r="S5547">
        <f t="shared" si="432"/>
        <v>0</v>
      </c>
      <c r="T5547">
        <f t="shared" si="433"/>
        <v>0</v>
      </c>
      <c r="U5547">
        <f t="shared" si="434"/>
        <v>0</v>
      </c>
    </row>
    <row r="5548" spans="1:21" x14ac:dyDescent="0.25">
      <c r="A5548" s="1">
        <v>43697.083333333336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f t="shared" si="430"/>
        <v>0</v>
      </c>
      <c r="R5548">
        <f t="shared" si="431"/>
        <v>0</v>
      </c>
      <c r="S5548">
        <f t="shared" si="432"/>
        <v>0</v>
      </c>
      <c r="T5548">
        <f t="shared" si="433"/>
        <v>0</v>
      </c>
      <c r="U5548">
        <f t="shared" si="434"/>
        <v>0</v>
      </c>
    </row>
    <row r="5549" spans="1:21" x14ac:dyDescent="0.25">
      <c r="A5549" s="1">
        <v>43697.125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f t="shared" si="430"/>
        <v>0</v>
      </c>
      <c r="R5549">
        <f t="shared" si="431"/>
        <v>0</v>
      </c>
      <c r="S5549">
        <f t="shared" si="432"/>
        <v>0</v>
      </c>
      <c r="T5549">
        <f t="shared" si="433"/>
        <v>0</v>
      </c>
      <c r="U5549">
        <f t="shared" si="434"/>
        <v>0</v>
      </c>
    </row>
    <row r="5550" spans="1:21" x14ac:dyDescent="0.25">
      <c r="A5550" s="1">
        <v>43697.166666666664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f t="shared" si="430"/>
        <v>0</v>
      </c>
      <c r="R5550">
        <f t="shared" si="431"/>
        <v>0</v>
      </c>
      <c r="S5550">
        <f t="shared" si="432"/>
        <v>0</v>
      </c>
      <c r="T5550">
        <f t="shared" si="433"/>
        <v>0</v>
      </c>
      <c r="U5550">
        <f t="shared" si="434"/>
        <v>0</v>
      </c>
    </row>
    <row r="5551" spans="1:21" x14ac:dyDescent="0.25">
      <c r="A5551" s="1">
        <v>43697.208333333336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f t="shared" si="430"/>
        <v>0</v>
      </c>
      <c r="R5551">
        <f t="shared" si="431"/>
        <v>0</v>
      </c>
      <c r="S5551">
        <f t="shared" si="432"/>
        <v>0</v>
      </c>
      <c r="T5551">
        <f t="shared" si="433"/>
        <v>0</v>
      </c>
      <c r="U5551">
        <f t="shared" si="434"/>
        <v>0</v>
      </c>
    </row>
    <row r="5552" spans="1:21" x14ac:dyDescent="0.25">
      <c r="A5552" s="1">
        <v>43697.25</v>
      </c>
      <c r="B5552">
        <v>0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  <c r="P5552">
        <v>0</v>
      </c>
      <c r="Q5552">
        <f t="shared" si="430"/>
        <v>0</v>
      </c>
      <c r="R5552">
        <f t="shared" si="431"/>
        <v>0</v>
      </c>
      <c r="S5552">
        <f t="shared" si="432"/>
        <v>0</v>
      </c>
      <c r="T5552">
        <f t="shared" si="433"/>
        <v>0</v>
      </c>
      <c r="U5552">
        <f t="shared" si="434"/>
        <v>0</v>
      </c>
    </row>
    <row r="5553" spans="1:21" x14ac:dyDescent="0.25">
      <c r="A5553" s="1">
        <v>43697.291666666664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f t="shared" si="430"/>
        <v>0</v>
      </c>
      <c r="R5553">
        <f t="shared" si="431"/>
        <v>0</v>
      </c>
      <c r="S5553">
        <f t="shared" si="432"/>
        <v>0</v>
      </c>
      <c r="T5553">
        <f t="shared" si="433"/>
        <v>0</v>
      </c>
      <c r="U5553">
        <f t="shared" si="434"/>
        <v>0</v>
      </c>
    </row>
    <row r="5554" spans="1:21" x14ac:dyDescent="0.25">
      <c r="A5554" s="1">
        <v>43697.333333333336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f t="shared" si="430"/>
        <v>0</v>
      </c>
      <c r="R5554">
        <f t="shared" si="431"/>
        <v>0</v>
      </c>
      <c r="S5554">
        <f t="shared" si="432"/>
        <v>0</v>
      </c>
      <c r="T5554">
        <f t="shared" si="433"/>
        <v>0</v>
      </c>
      <c r="U5554">
        <f t="shared" si="434"/>
        <v>0</v>
      </c>
    </row>
    <row r="5555" spans="1:21" x14ac:dyDescent="0.25">
      <c r="A5555" s="1">
        <v>43697.375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f t="shared" si="430"/>
        <v>0</v>
      </c>
      <c r="R5555">
        <f t="shared" si="431"/>
        <v>0</v>
      </c>
      <c r="S5555">
        <f t="shared" si="432"/>
        <v>0</v>
      </c>
      <c r="T5555">
        <f t="shared" si="433"/>
        <v>0</v>
      </c>
      <c r="U5555">
        <f t="shared" si="434"/>
        <v>0</v>
      </c>
    </row>
    <row r="5556" spans="1:21" x14ac:dyDescent="0.25">
      <c r="A5556" s="1">
        <v>43697.416666666664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f t="shared" si="430"/>
        <v>0</v>
      </c>
      <c r="R5556">
        <f t="shared" si="431"/>
        <v>0</v>
      </c>
      <c r="S5556">
        <f t="shared" si="432"/>
        <v>0</v>
      </c>
      <c r="T5556">
        <f t="shared" si="433"/>
        <v>0</v>
      </c>
      <c r="U5556">
        <f t="shared" si="434"/>
        <v>0</v>
      </c>
    </row>
    <row r="5557" spans="1:21" x14ac:dyDescent="0.25">
      <c r="A5557" s="1">
        <v>43697.458333333336</v>
      </c>
      <c r="B5557">
        <v>0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f t="shared" si="430"/>
        <v>0</v>
      </c>
      <c r="R5557">
        <f t="shared" si="431"/>
        <v>0</v>
      </c>
      <c r="S5557">
        <f t="shared" si="432"/>
        <v>0</v>
      </c>
      <c r="T5557">
        <f t="shared" si="433"/>
        <v>0</v>
      </c>
      <c r="U5557">
        <f t="shared" si="434"/>
        <v>0</v>
      </c>
    </row>
    <row r="5558" spans="1:21" x14ac:dyDescent="0.25">
      <c r="A5558" s="1">
        <v>43697.5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f t="shared" si="430"/>
        <v>0</v>
      </c>
      <c r="R5558">
        <f t="shared" si="431"/>
        <v>0</v>
      </c>
      <c r="S5558">
        <f t="shared" si="432"/>
        <v>0</v>
      </c>
      <c r="T5558">
        <f t="shared" si="433"/>
        <v>0</v>
      </c>
      <c r="U5558">
        <f t="shared" si="434"/>
        <v>0</v>
      </c>
    </row>
    <row r="5559" spans="1:21" x14ac:dyDescent="0.25">
      <c r="A5559" s="1">
        <v>43697.541666666664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f t="shared" si="430"/>
        <v>0</v>
      </c>
      <c r="R5559">
        <f t="shared" si="431"/>
        <v>0</v>
      </c>
      <c r="S5559">
        <f t="shared" si="432"/>
        <v>0</v>
      </c>
      <c r="T5559">
        <f t="shared" si="433"/>
        <v>0</v>
      </c>
      <c r="U5559">
        <f t="shared" si="434"/>
        <v>0</v>
      </c>
    </row>
    <row r="5560" spans="1:21" x14ac:dyDescent="0.25">
      <c r="A5560" s="1">
        <v>43697.583333333336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f t="shared" si="430"/>
        <v>0</v>
      </c>
      <c r="R5560">
        <f t="shared" si="431"/>
        <v>0</v>
      </c>
      <c r="S5560">
        <f t="shared" si="432"/>
        <v>0</v>
      </c>
      <c r="T5560">
        <f t="shared" si="433"/>
        <v>0</v>
      </c>
      <c r="U5560">
        <f t="shared" si="434"/>
        <v>0</v>
      </c>
    </row>
    <row r="5561" spans="1:21" x14ac:dyDescent="0.25">
      <c r="A5561" s="1">
        <v>43697.625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f t="shared" si="430"/>
        <v>0</v>
      </c>
      <c r="R5561">
        <f t="shared" si="431"/>
        <v>0</v>
      </c>
      <c r="S5561">
        <f t="shared" si="432"/>
        <v>0</v>
      </c>
      <c r="T5561">
        <f t="shared" si="433"/>
        <v>0</v>
      </c>
      <c r="U5561">
        <f t="shared" si="434"/>
        <v>0</v>
      </c>
    </row>
    <row r="5562" spans="1:21" x14ac:dyDescent="0.25">
      <c r="A5562" s="1">
        <v>43697.666666666664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f t="shared" si="430"/>
        <v>0</v>
      </c>
      <c r="R5562">
        <f t="shared" si="431"/>
        <v>0</v>
      </c>
      <c r="S5562">
        <f t="shared" si="432"/>
        <v>0</v>
      </c>
      <c r="T5562">
        <f t="shared" si="433"/>
        <v>0</v>
      </c>
      <c r="U5562">
        <f t="shared" si="434"/>
        <v>0</v>
      </c>
    </row>
    <row r="5563" spans="1:21" x14ac:dyDescent="0.25">
      <c r="A5563" s="1">
        <v>43697.708333333336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f t="shared" si="430"/>
        <v>0</v>
      </c>
      <c r="R5563">
        <f t="shared" si="431"/>
        <v>0</v>
      </c>
      <c r="S5563">
        <f t="shared" si="432"/>
        <v>0</v>
      </c>
      <c r="T5563">
        <f t="shared" si="433"/>
        <v>0</v>
      </c>
      <c r="U5563">
        <f t="shared" si="434"/>
        <v>0</v>
      </c>
    </row>
    <row r="5564" spans="1:21" x14ac:dyDescent="0.25">
      <c r="A5564" s="1">
        <v>43697.75</v>
      </c>
      <c r="B5564">
        <v>0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0</v>
      </c>
      <c r="P5564">
        <v>0</v>
      </c>
      <c r="Q5564">
        <f t="shared" si="430"/>
        <v>0</v>
      </c>
      <c r="R5564">
        <f t="shared" si="431"/>
        <v>0</v>
      </c>
      <c r="S5564">
        <f t="shared" si="432"/>
        <v>0</v>
      </c>
      <c r="T5564">
        <f t="shared" si="433"/>
        <v>0</v>
      </c>
      <c r="U5564">
        <f t="shared" si="434"/>
        <v>0</v>
      </c>
    </row>
    <row r="5565" spans="1:21" x14ac:dyDescent="0.25">
      <c r="A5565" s="1">
        <v>43697.791666666664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f t="shared" si="430"/>
        <v>0</v>
      </c>
      <c r="R5565">
        <f t="shared" si="431"/>
        <v>0</v>
      </c>
      <c r="S5565">
        <f t="shared" si="432"/>
        <v>0</v>
      </c>
      <c r="T5565">
        <f t="shared" si="433"/>
        <v>0</v>
      </c>
      <c r="U5565">
        <f t="shared" si="434"/>
        <v>0</v>
      </c>
    </row>
    <row r="5566" spans="1:21" x14ac:dyDescent="0.25">
      <c r="A5566" s="1">
        <v>43697.833333333336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f t="shared" si="430"/>
        <v>0</v>
      </c>
      <c r="R5566">
        <f t="shared" si="431"/>
        <v>0</v>
      </c>
      <c r="S5566">
        <f t="shared" si="432"/>
        <v>0</v>
      </c>
      <c r="T5566">
        <f t="shared" si="433"/>
        <v>0</v>
      </c>
      <c r="U5566">
        <f t="shared" si="434"/>
        <v>0</v>
      </c>
    </row>
    <row r="5567" spans="1:21" x14ac:dyDescent="0.25">
      <c r="A5567" s="1">
        <v>43697.875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f t="shared" si="430"/>
        <v>0</v>
      </c>
      <c r="R5567">
        <f t="shared" si="431"/>
        <v>0</v>
      </c>
      <c r="S5567">
        <f t="shared" si="432"/>
        <v>0</v>
      </c>
      <c r="T5567">
        <f t="shared" si="433"/>
        <v>0</v>
      </c>
      <c r="U5567">
        <f t="shared" si="434"/>
        <v>0</v>
      </c>
    </row>
    <row r="5568" spans="1:21" x14ac:dyDescent="0.25">
      <c r="A5568" s="1">
        <v>43697.916666666664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f t="shared" si="430"/>
        <v>0</v>
      </c>
      <c r="R5568">
        <f t="shared" si="431"/>
        <v>0</v>
      </c>
      <c r="S5568">
        <f t="shared" si="432"/>
        <v>0</v>
      </c>
      <c r="T5568">
        <f t="shared" si="433"/>
        <v>0</v>
      </c>
      <c r="U5568">
        <f t="shared" si="434"/>
        <v>0</v>
      </c>
    </row>
    <row r="5569" spans="1:21" x14ac:dyDescent="0.25">
      <c r="A5569" s="1">
        <v>43697.958333333336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f t="shared" si="430"/>
        <v>0</v>
      </c>
      <c r="R5569">
        <f t="shared" si="431"/>
        <v>0</v>
      </c>
      <c r="S5569">
        <f t="shared" si="432"/>
        <v>0</v>
      </c>
      <c r="T5569">
        <f t="shared" si="433"/>
        <v>0</v>
      </c>
      <c r="U5569">
        <f t="shared" si="434"/>
        <v>0</v>
      </c>
    </row>
    <row r="5570" spans="1:21" x14ac:dyDescent="0.25">
      <c r="A5570" s="1">
        <v>43698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f t="shared" si="430"/>
        <v>0</v>
      </c>
      <c r="R5570">
        <f t="shared" si="431"/>
        <v>0</v>
      </c>
      <c r="S5570">
        <f t="shared" si="432"/>
        <v>0</v>
      </c>
      <c r="T5570">
        <f t="shared" si="433"/>
        <v>0</v>
      </c>
      <c r="U5570">
        <f t="shared" si="434"/>
        <v>0</v>
      </c>
    </row>
    <row r="5571" spans="1:21" x14ac:dyDescent="0.25">
      <c r="A5571" s="1">
        <v>43698.041666666664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f t="shared" ref="Q5571:Q5634" si="435">SUM(G5571:O5571)</f>
        <v>0</v>
      </c>
      <c r="R5571">
        <f t="shared" ref="R5571:R5634" si="436">SUM(B5571:F5571)</f>
        <v>0</v>
      </c>
      <c r="S5571">
        <f t="shared" ref="S5571:S5634" si="437">Q5571-R5571</f>
        <v>0</v>
      </c>
      <c r="T5571">
        <f t="shared" ref="T5571:T5634" si="438">IF(S5571&lt;0,0,S5571)</f>
        <v>0</v>
      </c>
      <c r="U5571">
        <f t="shared" ref="U5571:U5634" si="439">IF(S5571&gt;0,G5571,0)</f>
        <v>0</v>
      </c>
    </row>
    <row r="5572" spans="1:21" x14ac:dyDescent="0.25">
      <c r="A5572" s="1">
        <v>43698.083333333336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f t="shared" si="435"/>
        <v>0</v>
      </c>
      <c r="R5572">
        <f t="shared" si="436"/>
        <v>0</v>
      </c>
      <c r="S5572">
        <f t="shared" si="437"/>
        <v>0</v>
      </c>
      <c r="T5572">
        <f t="shared" si="438"/>
        <v>0</v>
      </c>
      <c r="U5572">
        <f t="shared" si="439"/>
        <v>0</v>
      </c>
    </row>
    <row r="5573" spans="1:21" x14ac:dyDescent="0.25">
      <c r="A5573" s="1">
        <v>43698.125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f t="shared" si="435"/>
        <v>0</v>
      </c>
      <c r="R5573">
        <f t="shared" si="436"/>
        <v>0</v>
      </c>
      <c r="S5573">
        <f t="shared" si="437"/>
        <v>0</v>
      </c>
      <c r="T5573">
        <f t="shared" si="438"/>
        <v>0</v>
      </c>
      <c r="U5573">
        <f t="shared" si="439"/>
        <v>0</v>
      </c>
    </row>
    <row r="5574" spans="1:21" x14ac:dyDescent="0.25">
      <c r="A5574" s="1">
        <v>43698.166666666664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f t="shared" si="435"/>
        <v>0</v>
      </c>
      <c r="R5574">
        <f t="shared" si="436"/>
        <v>0</v>
      </c>
      <c r="S5574">
        <f t="shared" si="437"/>
        <v>0</v>
      </c>
      <c r="T5574">
        <f t="shared" si="438"/>
        <v>0</v>
      </c>
      <c r="U5574">
        <f t="shared" si="439"/>
        <v>0</v>
      </c>
    </row>
    <row r="5575" spans="1:21" x14ac:dyDescent="0.25">
      <c r="A5575" s="1">
        <v>43698.208333333336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f t="shared" si="435"/>
        <v>0</v>
      </c>
      <c r="R5575">
        <f t="shared" si="436"/>
        <v>0</v>
      </c>
      <c r="S5575">
        <f t="shared" si="437"/>
        <v>0</v>
      </c>
      <c r="T5575">
        <f t="shared" si="438"/>
        <v>0</v>
      </c>
      <c r="U5575">
        <f t="shared" si="439"/>
        <v>0</v>
      </c>
    </row>
    <row r="5576" spans="1:21" x14ac:dyDescent="0.25">
      <c r="A5576" s="1">
        <v>43698.25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f t="shared" si="435"/>
        <v>0</v>
      </c>
      <c r="R5576">
        <f t="shared" si="436"/>
        <v>0</v>
      </c>
      <c r="S5576">
        <f t="shared" si="437"/>
        <v>0</v>
      </c>
      <c r="T5576">
        <f t="shared" si="438"/>
        <v>0</v>
      </c>
      <c r="U5576">
        <f t="shared" si="439"/>
        <v>0</v>
      </c>
    </row>
    <row r="5577" spans="1:21" x14ac:dyDescent="0.25">
      <c r="A5577" s="1">
        <v>43698.291666666664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f t="shared" si="435"/>
        <v>0</v>
      </c>
      <c r="R5577">
        <f t="shared" si="436"/>
        <v>0</v>
      </c>
      <c r="S5577">
        <f t="shared" si="437"/>
        <v>0</v>
      </c>
      <c r="T5577">
        <f t="shared" si="438"/>
        <v>0</v>
      </c>
      <c r="U5577">
        <f t="shared" si="439"/>
        <v>0</v>
      </c>
    </row>
    <row r="5578" spans="1:21" x14ac:dyDescent="0.25">
      <c r="A5578" s="1">
        <v>43698.333333333336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f t="shared" si="435"/>
        <v>0</v>
      </c>
      <c r="R5578">
        <f t="shared" si="436"/>
        <v>0</v>
      </c>
      <c r="S5578">
        <f t="shared" si="437"/>
        <v>0</v>
      </c>
      <c r="T5578">
        <f t="shared" si="438"/>
        <v>0</v>
      </c>
      <c r="U5578">
        <f t="shared" si="439"/>
        <v>0</v>
      </c>
    </row>
    <row r="5579" spans="1:21" x14ac:dyDescent="0.25">
      <c r="A5579" s="1">
        <v>43698.375</v>
      </c>
      <c r="B5579">
        <v>0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f t="shared" si="435"/>
        <v>0</v>
      </c>
      <c r="R5579">
        <f t="shared" si="436"/>
        <v>0</v>
      </c>
      <c r="S5579">
        <f t="shared" si="437"/>
        <v>0</v>
      </c>
      <c r="T5579">
        <f t="shared" si="438"/>
        <v>0</v>
      </c>
      <c r="U5579">
        <f t="shared" si="439"/>
        <v>0</v>
      </c>
    </row>
    <row r="5580" spans="1:21" x14ac:dyDescent="0.25">
      <c r="A5580" s="1">
        <v>43698.416666666664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f t="shared" si="435"/>
        <v>0</v>
      </c>
      <c r="R5580">
        <f t="shared" si="436"/>
        <v>0</v>
      </c>
      <c r="S5580">
        <f t="shared" si="437"/>
        <v>0</v>
      </c>
      <c r="T5580">
        <f t="shared" si="438"/>
        <v>0</v>
      </c>
      <c r="U5580">
        <f t="shared" si="439"/>
        <v>0</v>
      </c>
    </row>
    <row r="5581" spans="1:21" x14ac:dyDescent="0.25">
      <c r="A5581" s="1">
        <v>43698.458333333336</v>
      </c>
      <c r="B5581">
        <v>0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f t="shared" si="435"/>
        <v>0</v>
      </c>
      <c r="R5581">
        <f t="shared" si="436"/>
        <v>0</v>
      </c>
      <c r="S5581">
        <f t="shared" si="437"/>
        <v>0</v>
      </c>
      <c r="T5581">
        <f t="shared" si="438"/>
        <v>0</v>
      </c>
      <c r="U5581">
        <f t="shared" si="439"/>
        <v>0</v>
      </c>
    </row>
    <row r="5582" spans="1:21" x14ac:dyDescent="0.25">
      <c r="A5582" s="1">
        <v>43698.5</v>
      </c>
      <c r="B5582">
        <v>0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f t="shared" si="435"/>
        <v>0</v>
      </c>
      <c r="R5582">
        <f t="shared" si="436"/>
        <v>0</v>
      </c>
      <c r="S5582">
        <f t="shared" si="437"/>
        <v>0</v>
      </c>
      <c r="T5582">
        <f t="shared" si="438"/>
        <v>0</v>
      </c>
      <c r="U5582">
        <f t="shared" si="439"/>
        <v>0</v>
      </c>
    </row>
    <row r="5583" spans="1:21" x14ac:dyDescent="0.25">
      <c r="A5583" s="1">
        <v>43698.541666666664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f t="shared" si="435"/>
        <v>0</v>
      </c>
      <c r="R5583">
        <f t="shared" si="436"/>
        <v>0</v>
      </c>
      <c r="S5583">
        <f t="shared" si="437"/>
        <v>0</v>
      </c>
      <c r="T5583">
        <f t="shared" si="438"/>
        <v>0</v>
      </c>
      <c r="U5583">
        <f t="shared" si="439"/>
        <v>0</v>
      </c>
    </row>
    <row r="5584" spans="1:21" x14ac:dyDescent="0.25">
      <c r="A5584" s="1">
        <v>43698.583333333336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f t="shared" si="435"/>
        <v>0</v>
      </c>
      <c r="R5584">
        <f t="shared" si="436"/>
        <v>0</v>
      </c>
      <c r="S5584">
        <f t="shared" si="437"/>
        <v>0</v>
      </c>
      <c r="T5584">
        <f t="shared" si="438"/>
        <v>0</v>
      </c>
      <c r="U5584">
        <f t="shared" si="439"/>
        <v>0</v>
      </c>
    </row>
    <row r="5585" spans="1:21" x14ac:dyDescent="0.25">
      <c r="A5585" s="1">
        <v>43698.625</v>
      </c>
      <c r="B5585">
        <v>0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f t="shared" si="435"/>
        <v>0</v>
      </c>
      <c r="R5585">
        <f t="shared" si="436"/>
        <v>0</v>
      </c>
      <c r="S5585">
        <f t="shared" si="437"/>
        <v>0</v>
      </c>
      <c r="T5585">
        <f t="shared" si="438"/>
        <v>0</v>
      </c>
      <c r="U5585">
        <f t="shared" si="439"/>
        <v>0</v>
      </c>
    </row>
    <row r="5586" spans="1:21" x14ac:dyDescent="0.25">
      <c r="A5586" s="1">
        <v>43698.666666666664</v>
      </c>
      <c r="B5586">
        <v>0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f t="shared" si="435"/>
        <v>0</v>
      </c>
      <c r="R5586">
        <f t="shared" si="436"/>
        <v>0</v>
      </c>
      <c r="S5586">
        <f t="shared" si="437"/>
        <v>0</v>
      </c>
      <c r="T5586">
        <f t="shared" si="438"/>
        <v>0</v>
      </c>
      <c r="U5586">
        <f t="shared" si="439"/>
        <v>0</v>
      </c>
    </row>
    <row r="5587" spans="1:21" x14ac:dyDescent="0.25">
      <c r="A5587" s="1">
        <v>43698.708333333336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f t="shared" si="435"/>
        <v>0</v>
      </c>
      <c r="R5587">
        <f t="shared" si="436"/>
        <v>0</v>
      </c>
      <c r="S5587">
        <f t="shared" si="437"/>
        <v>0</v>
      </c>
      <c r="T5587">
        <f t="shared" si="438"/>
        <v>0</v>
      </c>
      <c r="U5587">
        <f t="shared" si="439"/>
        <v>0</v>
      </c>
    </row>
    <row r="5588" spans="1:21" x14ac:dyDescent="0.25">
      <c r="A5588" s="1">
        <v>43698.75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</v>
      </c>
      <c r="O5588">
        <v>0</v>
      </c>
      <c r="P5588">
        <v>0</v>
      </c>
      <c r="Q5588">
        <f t="shared" si="435"/>
        <v>0</v>
      </c>
      <c r="R5588">
        <f t="shared" si="436"/>
        <v>0</v>
      </c>
      <c r="S5588">
        <f t="shared" si="437"/>
        <v>0</v>
      </c>
      <c r="T5588">
        <f t="shared" si="438"/>
        <v>0</v>
      </c>
      <c r="U5588">
        <f t="shared" si="439"/>
        <v>0</v>
      </c>
    </row>
    <row r="5589" spans="1:21" x14ac:dyDescent="0.25">
      <c r="A5589" s="1">
        <v>43698.791666666664</v>
      </c>
      <c r="B5589">
        <v>0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f t="shared" si="435"/>
        <v>0</v>
      </c>
      <c r="R5589">
        <f t="shared" si="436"/>
        <v>0</v>
      </c>
      <c r="S5589">
        <f t="shared" si="437"/>
        <v>0</v>
      </c>
      <c r="T5589">
        <f t="shared" si="438"/>
        <v>0</v>
      </c>
      <c r="U5589">
        <f t="shared" si="439"/>
        <v>0</v>
      </c>
    </row>
    <row r="5590" spans="1:21" x14ac:dyDescent="0.25">
      <c r="A5590" s="1">
        <v>43698.833333333336</v>
      </c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f t="shared" si="435"/>
        <v>0</v>
      </c>
      <c r="R5590">
        <f t="shared" si="436"/>
        <v>0</v>
      </c>
      <c r="S5590">
        <f t="shared" si="437"/>
        <v>0</v>
      </c>
      <c r="T5590">
        <f t="shared" si="438"/>
        <v>0</v>
      </c>
      <c r="U5590">
        <f t="shared" si="439"/>
        <v>0</v>
      </c>
    </row>
    <row r="5591" spans="1:21" x14ac:dyDescent="0.25">
      <c r="A5591" s="1">
        <v>43698.875</v>
      </c>
      <c r="B5591">
        <v>0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f t="shared" si="435"/>
        <v>0</v>
      </c>
      <c r="R5591">
        <f t="shared" si="436"/>
        <v>0</v>
      </c>
      <c r="S5591">
        <f t="shared" si="437"/>
        <v>0</v>
      </c>
      <c r="T5591">
        <f t="shared" si="438"/>
        <v>0</v>
      </c>
      <c r="U5591">
        <f t="shared" si="439"/>
        <v>0</v>
      </c>
    </row>
    <row r="5592" spans="1:21" x14ac:dyDescent="0.25">
      <c r="A5592" s="1">
        <v>43698.916666666664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f t="shared" si="435"/>
        <v>0</v>
      </c>
      <c r="R5592">
        <f t="shared" si="436"/>
        <v>0</v>
      </c>
      <c r="S5592">
        <f t="shared" si="437"/>
        <v>0</v>
      </c>
      <c r="T5592">
        <f t="shared" si="438"/>
        <v>0</v>
      </c>
      <c r="U5592">
        <f t="shared" si="439"/>
        <v>0</v>
      </c>
    </row>
    <row r="5593" spans="1:21" x14ac:dyDescent="0.25">
      <c r="A5593" s="1">
        <v>43698.958333333336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f t="shared" si="435"/>
        <v>0</v>
      </c>
      <c r="R5593">
        <f t="shared" si="436"/>
        <v>0</v>
      </c>
      <c r="S5593">
        <f t="shared" si="437"/>
        <v>0</v>
      </c>
      <c r="T5593">
        <f t="shared" si="438"/>
        <v>0</v>
      </c>
      <c r="U5593">
        <f t="shared" si="439"/>
        <v>0</v>
      </c>
    </row>
    <row r="5594" spans="1:21" x14ac:dyDescent="0.25">
      <c r="A5594" s="1">
        <v>43699</v>
      </c>
      <c r="B5594">
        <v>0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f t="shared" si="435"/>
        <v>0</v>
      </c>
      <c r="R5594">
        <f t="shared" si="436"/>
        <v>0</v>
      </c>
      <c r="S5594">
        <f t="shared" si="437"/>
        <v>0</v>
      </c>
      <c r="T5594">
        <f t="shared" si="438"/>
        <v>0</v>
      </c>
      <c r="U5594">
        <f t="shared" si="439"/>
        <v>0</v>
      </c>
    </row>
    <row r="5595" spans="1:21" x14ac:dyDescent="0.25">
      <c r="A5595" s="1">
        <v>43699.041666666664</v>
      </c>
      <c r="B5595">
        <v>0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f t="shared" si="435"/>
        <v>0</v>
      </c>
      <c r="R5595">
        <f t="shared" si="436"/>
        <v>0</v>
      </c>
      <c r="S5595">
        <f t="shared" si="437"/>
        <v>0</v>
      </c>
      <c r="T5595">
        <f t="shared" si="438"/>
        <v>0</v>
      </c>
      <c r="U5595">
        <f t="shared" si="439"/>
        <v>0</v>
      </c>
    </row>
    <row r="5596" spans="1:21" x14ac:dyDescent="0.25">
      <c r="A5596" s="1">
        <v>43699.083333333336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f t="shared" si="435"/>
        <v>0</v>
      </c>
      <c r="R5596">
        <f t="shared" si="436"/>
        <v>0</v>
      </c>
      <c r="S5596">
        <f t="shared" si="437"/>
        <v>0</v>
      </c>
      <c r="T5596">
        <f t="shared" si="438"/>
        <v>0</v>
      </c>
      <c r="U5596">
        <f t="shared" si="439"/>
        <v>0</v>
      </c>
    </row>
    <row r="5597" spans="1:21" x14ac:dyDescent="0.25">
      <c r="A5597" s="1">
        <v>43699.125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</v>
      </c>
      <c r="P5597">
        <v>0</v>
      </c>
      <c r="Q5597">
        <f t="shared" si="435"/>
        <v>0</v>
      </c>
      <c r="R5597">
        <f t="shared" si="436"/>
        <v>0</v>
      </c>
      <c r="S5597">
        <f t="shared" si="437"/>
        <v>0</v>
      </c>
      <c r="T5597">
        <f t="shared" si="438"/>
        <v>0</v>
      </c>
      <c r="U5597">
        <f t="shared" si="439"/>
        <v>0</v>
      </c>
    </row>
    <row r="5598" spans="1:21" x14ac:dyDescent="0.25">
      <c r="A5598" s="1">
        <v>43699.166666666664</v>
      </c>
      <c r="B5598">
        <v>0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f t="shared" si="435"/>
        <v>0</v>
      </c>
      <c r="R5598">
        <f t="shared" si="436"/>
        <v>0</v>
      </c>
      <c r="S5598">
        <f t="shared" si="437"/>
        <v>0</v>
      </c>
      <c r="T5598">
        <f t="shared" si="438"/>
        <v>0</v>
      </c>
      <c r="U5598">
        <f t="shared" si="439"/>
        <v>0</v>
      </c>
    </row>
    <row r="5599" spans="1:21" x14ac:dyDescent="0.25">
      <c r="A5599" s="1">
        <v>43699.208333333336</v>
      </c>
      <c r="B5599">
        <v>0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0</v>
      </c>
      <c r="Q5599">
        <f t="shared" si="435"/>
        <v>0</v>
      </c>
      <c r="R5599">
        <f t="shared" si="436"/>
        <v>0</v>
      </c>
      <c r="S5599">
        <f t="shared" si="437"/>
        <v>0</v>
      </c>
      <c r="T5599">
        <f t="shared" si="438"/>
        <v>0</v>
      </c>
      <c r="U5599">
        <f t="shared" si="439"/>
        <v>0</v>
      </c>
    </row>
    <row r="5600" spans="1:21" x14ac:dyDescent="0.25">
      <c r="A5600" s="1">
        <v>43699.25</v>
      </c>
      <c r="B5600">
        <v>0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f t="shared" si="435"/>
        <v>0</v>
      </c>
      <c r="R5600">
        <f t="shared" si="436"/>
        <v>0</v>
      </c>
      <c r="S5600">
        <f t="shared" si="437"/>
        <v>0</v>
      </c>
      <c r="T5600">
        <f t="shared" si="438"/>
        <v>0</v>
      </c>
      <c r="U5600">
        <f t="shared" si="439"/>
        <v>0</v>
      </c>
    </row>
    <row r="5601" spans="1:21" x14ac:dyDescent="0.25">
      <c r="A5601" s="1">
        <v>43699.291666666664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f t="shared" si="435"/>
        <v>0</v>
      </c>
      <c r="R5601">
        <f t="shared" si="436"/>
        <v>0</v>
      </c>
      <c r="S5601">
        <f t="shared" si="437"/>
        <v>0</v>
      </c>
      <c r="T5601">
        <f t="shared" si="438"/>
        <v>0</v>
      </c>
      <c r="U5601">
        <f t="shared" si="439"/>
        <v>0</v>
      </c>
    </row>
    <row r="5602" spans="1:21" x14ac:dyDescent="0.25">
      <c r="A5602" s="1">
        <v>43699.333333333336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f t="shared" si="435"/>
        <v>0</v>
      </c>
      <c r="R5602">
        <f t="shared" si="436"/>
        <v>0</v>
      </c>
      <c r="S5602">
        <f t="shared" si="437"/>
        <v>0</v>
      </c>
      <c r="T5602">
        <f t="shared" si="438"/>
        <v>0</v>
      </c>
      <c r="U5602">
        <f t="shared" si="439"/>
        <v>0</v>
      </c>
    </row>
    <row r="5603" spans="1:21" x14ac:dyDescent="0.25">
      <c r="A5603" s="1">
        <v>43699.375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f t="shared" si="435"/>
        <v>0</v>
      </c>
      <c r="R5603">
        <f t="shared" si="436"/>
        <v>0</v>
      </c>
      <c r="S5603">
        <f t="shared" si="437"/>
        <v>0</v>
      </c>
      <c r="T5603">
        <f t="shared" si="438"/>
        <v>0</v>
      </c>
      <c r="U5603">
        <f t="shared" si="439"/>
        <v>0</v>
      </c>
    </row>
    <row r="5604" spans="1:21" x14ac:dyDescent="0.25">
      <c r="A5604" s="1">
        <v>43699.416666666664</v>
      </c>
      <c r="B5604">
        <v>0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f t="shared" si="435"/>
        <v>0</v>
      </c>
      <c r="R5604">
        <f t="shared" si="436"/>
        <v>0</v>
      </c>
      <c r="S5604">
        <f t="shared" si="437"/>
        <v>0</v>
      </c>
      <c r="T5604">
        <f t="shared" si="438"/>
        <v>0</v>
      </c>
      <c r="U5604">
        <f t="shared" si="439"/>
        <v>0</v>
      </c>
    </row>
    <row r="5605" spans="1:21" x14ac:dyDescent="0.25">
      <c r="A5605" s="1">
        <v>43699.458333333336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</v>
      </c>
      <c r="O5605">
        <v>0</v>
      </c>
      <c r="P5605">
        <v>0</v>
      </c>
      <c r="Q5605">
        <f t="shared" si="435"/>
        <v>0</v>
      </c>
      <c r="R5605">
        <f t="shared" si="436"/>
        <v>0</v>
      </c>
      <c r="S5605">
        <f t="shared" si="437"/>
        <v>0</v>
      </c>
      <c r="T5605">
        <f t="shared" si="438"/>
        <v>0</v>
      </c>
      <c r="U5605">
        <f t="shared" si="439"/>
        <v>0</v>
      </c>
    </row>
    <row r="5606" spans="1:21" x14ac:dyDescent="0.25">
      <c r="A5606" s="1">
        <v>43699.5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f t="shared" si="435"/>
        <v>0</v>
      </c>
      <c r="R5606">
        <f t="shared" si="436"/>
        <v>0</v>
      </c>
      <c r="S5606">
        <f t="shared" si="437"/>
        <v>0</v>
      </c>
      <c r="T5606">
        <f t="shared" si="438"/>
        <v>0</v>
      </c>
      <c r="U5606">
        <f t="shared" si="439"/>
        <v>0</v>
      </c>
    </row>
    <row r="5607" spans="1:21" x14ac:dyDescent="0.25">
      <c r="A5607" s="1">
        <v>43699.541666666664</v>
      </c>
      <c r="B5607">
        <v>0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f t="shared" si="435"/>
        <v>0</v>
      </c>
      <c r="R5607">
        <f t="shared" si="436"/>
        <v>0</v>
      </c>
      <c r="S5607">
        <f t="shared" si="437"/>
        <v>0</v>
      </c>
      <c r="T5607">
        <f t="shared" si="438"/>
        <v>0</v>
      </c>
      <c r="U5607">
        <f t="shared" si="439"/>
        <v>0</v>
      </c>
    </row>
    <row r="5608" spans="1:21" x14ac:dyDescent="0.25">
      <c r="A5608" s="1">
        <v>43699.583333333336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f t="shared" si="435"/>
        <v>0</v>
      </c>
      <c r="R5608">
        <f t="shared" si="436"/>
        <v>0</v>
      </c>
      <c r="S5608">
        <f t="shared" si="437"/>
        <v>0</v>
      </c>
      <c r="T5608">
        <f t="shared" si="438"/>
        <v>0</v>
      </c>
      <c r="U5608">
        <f t="shared" si="439"/>
        <v>0</v>
      </c>
    </row>
    <row r="5609" spans="1:21" x14ac:dyDescent="0.25">
      <c r="A5609" s="1">
        <v>43699.625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f t="shared" si="435"/>
        <v>0</v>
      </c>
      <c r="R5609">
        <f t="shared" si="436"/>
        <v>0</v>
      </c>
      <c r="S5609">
        <f t="shared" si="437"/>
        <v>0</v>
      </c>
      <c r="T5609">
        <f t="shared" si="438"/>
        <v>0</v>
      </c>
      <c r="U5609">
        <f t="shared" si="439"/>
        <v>0</v>
      </c>
    </row>
    <row r="5610" spans="1:21" x14ac:dyDescent="0.25">
      <c r="A5610" s="1">
        <v>43699.666666666664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</v>
      </c>
      <c r="P5610">
        <v>0</v>
      </c>
      <c r="Q5610">
        <f t="shared" si="435"/>
        <v>0</v>
      </c>
      <c r="R5610">
        <f t="shared" si="436"/>
        <v>0</v>
      </c>
      <c r="S5610">
        <f t="shared" si="437"/>
        <v>0</v>
      </c>
      <c r="T5610">
        <f t="shared" si="438"/>
        <v>0</v>
      </c>
      <c r="U5610">
        <f t="shared" si="439"/>
        <v>0</v>
      </c>
    </row>
    <row r="5611" spans="1:21" x14ac:dyDescent="0.25">
      <c r="A5611" s="1">
        <v>43699.708333333336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  <c r="O5611">
        <v>0</v>
      </c>
      <c r="P5611">
        <v>0</v>
      </c>
      <c r="Q5611">
        <f t="shared" si="435"/>
        <v>0</v>
      </c>
      <c r="R5611">
        <f t="shared" si="436"/>
        <v>0</v>
      </c>
      <c r="S5611">
        <f t="shared" si="437"/>
        <v>0</v>
      </c>
      <c r="T5611">
        <f t="shared" si="438"/>
        <v>0</v>
      </c>
      <c r="U5611">
        <f t="shared" si="439"/>
        <v>0</v>
      </c>
    </row>
    <row r="5612" spans="1:21" x14ac:dyDescent="0.25">
      <c r="A5612" s="1">
        <v>43699.75</v>
      </c>
      <c r="B5612">
        <v>0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f t="shared" si="435"/>
        <v>0</v>
      </c>
      <c r="R5612">
        <f t="shared" si="436"/>
        <v>0</v>
      </c>
      <c r="S5612">
        <f t="shared" si="437"/>
        <v>0</v>
      </c>
      <c r="T5612">
        <f t="shared" si="438"/>
        <v>0</v>
      </c>
      <c r="U5612">
        <f t="shared" si="439"/>
        <v>0</v>
      </c>
    </row>
    <row r="5613" spans="1:21" x14ac:dyDescent="0.25">
      <c r="A5613" s="1">
        <v>43699.791666666664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f t="shared" si="435"/>
        <v>0</v>
      </c>
      <c r="R5613">
        <f t="shared" si="436"/>
        <v>0</v>
      </c>
      <c r="S5613">
        <f t="shared" si="437"/>
        <v>0</v>
      </c>
      <c r="T5613">
        <f t="shared" si="438"/>
        <v>0</v>
      </c>
      <c r="U5613">
        <f t="shared" si="439"/>
        <v>0</v>
      </c>
    </row>
    <row r="5614" spans="1:21" x14ac:dyDescent="0.25">
      <c r="A5614" s="1">
        <v>43699.833333333336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f t="shared" si="435"/>
        <v>0</v>
      </c>
      <c r="R5614">
        <f t="shared" si="436"/>
        <v>0</v>
      </c>
      <c r="S5614">
        <f t="shared" si="437"/>
        <v>0</v>
      </c>
      <c r="T5614">
        <f t="shared" si="438"/>
        <v>0</v>
      </c>
      <c r="U5614">
        <f t="shared" si="439"/>
        <v>0</v>
      </c>
    </row>
    <row r="5615" spans="1:21" x14ac:dyDescent="0.25">
      <c r="A5615" s="1">
        <v>43699.875</v>
      </c>
      <c r="B5615">
        <v>0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0</v>
      </c>
      <c r="Q5615">
        <f t="shared" si="435"/>
        <v>0</v>
      </c>
      <c r="R5615">
        <f t="shared" si="436"/>
        <v>0</v>
      </c>
      <c r="S5615">
        <f t="shared" si="437"/>
        <v>0</v>
      </c>
      <c r="T5615">
        <f t="shared" si="438"/>
        <v>0</v>
      </c>
      <c r="U5615">
        <f t="shared" si="439"/>
        <v>0</v>
      </c>
    </row>
    <row r="5616" spans="1:21" x14ac:dyDescent="0.25">
      <c r="A5616" s="1">
        <v>43699.916666666664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f t="shared" si="435"/>
        <v>0</v>
      </c>
      <c r="R5616">
        <f t="shared" si="436"/>
        <v>0</v>
      </c>
      <c r="S5616">
        <f t="shared" si="437"/>
        <v>0</v>
      </c>
      <c r="T5616">
        <f t="shared" si="438"/>
        <v>0</v>
      </c>
      <c r="U5616">
        <f t="shared" si="439"/>
        <v>0</v>
      </c>
    </row>
    <row r="5617" spans="1:21" x14ac:dyDescent="0.25">
      <c r="A5617" s="1">
        <v>43699.958333333336</v>
      </c>
      <c r="B5617">
        <v>0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f t="shared" si="435"/>
        <v>0</v>
      </c>
      <c r="R5617">
        <f t="shared" si="436"/>
        <v>0</v>
      </c>
      <c r="S5617">
        <f t="shared" si="437"/>
        <v>0</v>
      </c>
      <c r="T5617">
        <f t="shared" si="438"/>
        <v>0</v>
      </c>
      <c r="U5617">
        <f t="shared" si="439"/>
        <v>0</v>
      </c>
    </row>
    <row r="5618" spans="1:21" x14ac:dyDescent="0.25">
      <c r="A5618" s="1">
        <v>43700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f t="shared" si="435"/>
        <v>0</v>
      </c>
      <c r="R5618">
        <f t="shared" si="436"/>
        <v>0</v>
      </c>
      <c r="S5618">
        <f t="shared" si="437"/>
        <v>0</v>
      </c>
      <c r="T5618">
        <f t="shared" si="438"/>
        <v>0</v>
      </c>
      <c r="U5618">
        <f t="shared" si="439"/>
        <v>0</v>
      </c>
    </row>
    <row r="5619" spans="1:21" x14ac:dyDescent="0.25">
      <c r="A5619" s="1">
        <v>43700.041666666664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0</v>
      </c>
      <c r="P5619">
        <v>0</v>
      </c>
      <c r="Q5619">
        <f t="shared" si="435"/>
        <v>0</v>
      </c>
      <c r="R5619">
        <f t="shared" si="436"/>
        <v>0</v>
      </c>
      <c r="S5619">
        <f t="shared" si="437"/>
        <v>0</v>
      </c>
      <c r="T5619">
        <f t="shared" si="438"/>
        <v>0</v>
      </c>
      <c r="U5619">
        <f t="shared" si="439"/>
        <v>0</v>
      </c>
    </row>
    <row r="5620" spans="1:21" x14ac:dyDescent="0.25">
      <c r="A5620" s="1">
        <v>43700.083333333336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f t="shared" si="435"/>
        <v>0</v>
      </c>
      <c r="R5620">
        <f t="shared" si="436"/>
        <v>0</v>
      </c>
      <c r="S5620">
        <f t="shared" si="437"/>
        <v>0</v>
      </c>
      <c r="T5620">
        <f t="shared" si="438"/>
        <v>0</v>
      </c>
      <c r="U5620">
        <f t="shared" si="439"/>
        <v>0</v>
      </c>
    </row>
    <row r="5621" spans="1:21" x14ac:dyDescent="0.25">
      <c r="A5621" s="1">
        <v>43700.125</v>
      </c>
      <c r="B5621">
        <v>0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f t="shared" si="435"/>
        <v>0</v>
      </c>
      <c r="R5621">
        <f t="shared" si="436"/>
        <v>0</v>
      </c>
      <c r="S5621">
        <f t="shared" si="437"/>
        <v>0</v>
      </c>
      <c r="T5621">
        <f t="shared" si="438"/>
        <v>0</v>
      </c>
      <c r="U5621">
        <f t="shared" si="439"/>
        <v>0</v>
      </c>
    </row>
    <row r="5622" spans="1:21" x14ac:dyDescent="0.25">
      <c r="A5622" s="1">
        <v>43700.166666666664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f t="shared" si="435"/>
        <v>0</v>
      </c>
      <c r="R5622">
        <f t="shared" si="436"/>
        <v>0</v>
      </c>
      <c r="S5622">
        <f t="shared" si="437"/>
        <v>0</v>
      </c>
      <c r="T5622">
        <f t="shared" si="438"/>
        <v>0</v>
      </c>
      <c r="U5622">
        <f t="shared" si="439"/>
        <v>0</v>
      </c>
    </row>
    <row r="5623" spans="1:21" x14ac:dyDescent="0.25">
      <c r="A5623" s="1">
        <v>43700.208333333336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f t="shared" si="435"/>
        <v>0</v>
      </c>
      <c r="R5623">
        <f t="shared" si="436"/>
        <v>0</v>
      </c>
      <c r="S5623">
        <f t="shared" si="437"/>
        <v>0</v>
      </c>
      <c r="T5623">
        <f t="shared" si="438"/>
        <v>0</v>
      </c>
      <c r="U5623">
        <f t="shared" si="439"/>
        <v>0</v>
      </c>
    </row>
    <row r="5624" spans="1:21" x14ac:dyDescent="0.25">
      <c r="A5624" s="1">
        <v>43700.25</v>
      </c>
      <c r="B5624">
        <v>0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f t="shared" si="435"/>
        <v>0</v>
      </c>
      <c r="R5624">
        <f t="shared" si="436"/>
        <v>0</v>
      </c>
      <c r="S5624">
        <f t="shared" si="437"/>
        <v>0</v>
      </c>
      <c r="T5624">
        <f t="shared" si="438"/>
        <v>0</v>
      </c>
      <c r="U5624">
        <f t="shared" si="439"/>
        <v>0</v>
      </c>
    </row>
    <row r="5625" spans="1:21" x14ac:dyDescent="0.25">
      <c r="A5625" s="1">
        <v>43700.291666666664</v>
      </c>
      <c r="B5625">
        <v>0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0</v>
      </c>
      <c r="P5625">
        <v>0</v>
      </c>
      <c r="Q5625">
        <f t="shared" si="435"/>
        <v>0</v>
      </c>
      <c r="R5625">
        <f t="shared" si="436"/>
        <v>0</v>
      </c>
      <c r="S5625">
        <f t="shared" si="437"/>
        <v>0</v>
      </c>
      <c r="T5625">
        <f t="shared" si="438"/>
        <v>0</v>
      </c>
      <c r="U5625">
        <f t="shared" si="439"/>
        <v>0</v>
      </c>
    </row>
    <row r="5626" spans="1:21" x14ac:dyDescent="0.25">
      <c r="A5626" s="1">
        <v>43700.333333333336</v>
      </c>
      <c r="B5626">
        <v>0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f t="shared" si="435"/>
        <v>0</v>
      </c>
      <c r="R5626">
        <f t="shared" si="436"/>
        <v>0</v>
      </c>
      <c r="S5626">
        <f t="shared" si="437"/>
        <v>0</v>
      </c>
      <c r="T5626">
        <f t="shared" si="438"/>
        <v>0</v>
      </c>
      <c r="U5626">
        <f t="shared" si="439"/>
        <v>0</v>
      </c>
    </row>
    <row r="5627" spans="1:21" x14ac:dyDescent="0.25">
      <c r="A5627" s="1">
        <v>43700.375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f t="shared" si="435"/>
        <v>0</v>
      </c>
      <c r="R5627">
        <f t="shared" si="436"/>
        <v>0</v>
      </c>
      <c r="S5627">
        <f t="shared" si="437"/>
        <v>0</v>
      </c>
      <c r="T5627">
        <f t="shared" si="438"/>
        <v>0</v>
      </c>
      <c r="U5627">
        <f t="shared" si="439"/>
        <v>0</v>
      </c>
    </row>
    <row r="5628" spans="1:21" x14ac:dyDescent="0.25">
      <c r="A5628" s="1">
        <v>43700.416666666664</v>
      </c>
      <c r="B5628">
        <v>0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f t="shared" si="435"/>
        <v>0</v>
      </c>
      <c r="R5628">
        <f t="shared" si="436"/>
        <v>0</v>
      </c>
      <c r="S5628">
        <f t="shared" si="437"/>
        <v>0</v>
      </c>
      <c r="T5628">
        <f t="shared" si="438"/>
        <v>0</v>
      </c>
      <c r="U5628">
        <f t="shared" si="439"/>
        <v>0</v>
      </c>
    </row>
    <row r="5629" spans="1:21" x14ac:dyDescent="0.25">
      <c r="A5629" s="1">
        <v>43700.458333333336</v>
      </c>
      <c r="B5629">
        <v>0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f t="shared" si="435"/>
        <v>0</v>
      </c>
      <c r="R5629">
        <f t="shared" si="436"/>
        <v>0</v>
      </c>
      <c r="S5629">
        <f t="shared" si="437"/>
        <v>0</v>
      </c>
      <c r="T5629">
        <f t="shared" si="438"/>
        <v>0</v>
      </c>
      <c r="U5629">
        <f t="shared" si="439"/>
        <v>0</v>
      </c>
    </row>
    <row r="5630" spans="1:21" x14ac:dyDescent="0.25">
      <c r="A5630" s="1">
        <v>43700.5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f t="shared" si="435"/>
        <v>0</v>
      </c>
      <c r="R5630">
        <f t="shared" si="436"/>
        <v>0</v>
      </c>
      <c r="S5630">
        <f t="shared" si="437"/>
        <v>0</v>
      </c>
      <c r="T5630">
        <f t="shared" si="438"/>
        <v>0</v>
      </c>
      <c r="U5630">
        <f t="shared" si="439"/>
        <v>0</v>
      </c>
    </row>
    <row r="5631" spans="1:21" x14ac:dyDescent="0.25">
      <c r="A5631" s="1">
        <v>43700.541666666664</v>
      </c>
      <c r="B5631">
        <v>0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f t="shared" si="435"/>
        <v>0</v>
      </c>
      <c r="R5631">
        <f t="shared" si="436"/>
        <v>0</v>
      </c>
      <c r="S5631">
        <f t="shared" si="437"/>
        <v>0</v>
      </c>
      <c r="T5631">
        <f t="shared" si="438"/>
        <v>0</v>
      </c>
      <c r="U5631">
        <f t="shared" si="439"/>
        <v>0</v>
      </c>
    </row>
    <row r="5632" spans="1:21" x14ac:dyDescent="0.25">
      <c r="A5632" s="1">
        <v>43700.583333333336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f t="shared" si="435"/>
        <v>0</v>
      </c>
      <c r="R5632">
        <f t="shared" si="436"/>
        <v>0</v>
      </c>
      <c r="S5632">
        <f t="shared" si="437"/>
        <v>0</v>
      </c>
      <c r="T5632">
        <f t="shared" si="438"/>
        <v>0</v>
      </c>
      <c r="U5632">
        <f t="shared" si="439"/>
        <v>0</v>
      </c>
    </row>
    <row r="5633" spans="1:21" x14ac:dyDescent="0.25">
      <c r="A5633" s="1">
        <v>43700.625</v>
      </c>
      <c r="B5633">
        <v>0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f t="shared" si="435"/>
        <v>0</v>
      </c>
      <c r="R5633">
        <f t="shared" si="436"/>
        <v>0</v>
      </c>
      <c r="S5633">
        <f t="shared" si="437"/>
        <v>0</v>
      </c>
      <c r="T5633">
        <f t="shared" si="438"/>
        <v>0</v>
      </c>
      <c r="U5633">
        <f t="shared" si="439"/>
        <v>0</v>
      </c>
    </row>
    <row r="5634" spans="1:21" x14ac:dyDescent="0.25">
      <c r="A5634" s="1">
        <v>43700.666666666664</v>
      </c>
      <c r="B5634">
        <v>0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f t="shared" si="435"/>
        <v>0</v>
      </c>
      <c r="R5634">
        <f t="shared" si="436"/>
        <v>0</v>
      </c>
      <c r="S5634">
        <f t="shared" si="437"/>
        <v>0</v>
      </c>
      <c r="T5634">
        <f t="shared" si="438"/>
        <v>0</v>
      </c>
      <c r="U5634">
        <f t="shared" si="439"/>
        <v>0</v>
      </c>
    </row>
    <row r="5635" spans="1:21" x14ac:dyDescent="0.25">
      <c r="A5635" s="1">
        <v>43700.708333333336</v>
      </c>
      <c r="B5635">
        <v>0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f t="shared" ref="Q5635:Q5698" si="440">SUM(G5635:O5635)</f>
        <v>0</v>
      </c>
      <c r="R5635">
        <f t="shared" ref="R5635:R5698" si="441">SUM(B5635:F5635)</f>
        <v>0</v>
      </c>
      <c r="S5635">
        <f t="shared" ref="S5635:S5698" si="442">Q5635-R5635</f>
        <v>0</v>
      </c>
      <c r="T5635">
        <f t="shared" ref="T5635:T5698" si="443">IF(S5635&lt;0,0,S5635)</f>
        <v>0</v>
      </c>
      <c r="U5635">
        <f t="shared" ref="U5635:U5698" si="444">IF(S5635&gt;0,G5635,0)</f>
        <v>0</v>
      </c>
    </row>
    <row r="5636" spans="1:21" x14ac:dyDescent="0.25">
      <c r="A5636" s="1">
        <v>43700.75</v>
      </c>
      <c r="B5636">
        <v>0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f t="shared" si="440"/>
        <v>0</v>
      </c>
      <c r="R5636">
        <f t="shared" si="441"/>
        <v>0</v>
      </c>
      <c r="S5636">
        <f t="shared" si="442"/>
        <v>0</v>
      </c>
      <c r="T5636">
        <f t="shared" si="443"/>
        <v>0</v>
      </c>
      <c r="U5636">
        <f t="shared" si="444"/>
        <v>0</v>
      </c>
    </row>
    <row r="5637" spans="1:21" x14ac:dyDescent="0.25">
      <c r="A5637" s="1">
        <v>43700.791666666664</v>
      </c>
      <c r="B5637">
        <v>0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f t="shared" si="440"/>
        <v>0</v>
      </c>
      <c r="R5637">
        <f t="shared" si="441"/>
        <v>0</v>
      </c>
      <c r="S5637">
        <f t="shared" si="442"/>
        <v>0</v>
      </c>
      <c r="T5637">
        <f t="shared" si="443"/>
        <v>0</v>
      </c>
      <c r="U5637">
        <f t="shared" si="444"/>
        <v>0</v>
      </c>
    </row>
    <row r="5638" spans="1:21" x14ac:dyDescent="0.25">
      <c r="A5638" s="1">
        <v>43700.833333333336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f t="shared" si="440"/>
        <v>0</v>
      </c>
      <c r="R5638">
        <f t="shared" si="441"/>
        <v>0</v>
      </c>
      <c r="S5638">
        <f t="shared" si="442"/>
        <v>0</v>
      </c>
      <c r="T5638">
        <f t="shared" si="443"/>
        <v>0</v>
      </c>
      <c r="U5638">
        <f t="shared" si="444"/>
        <v>0</v>
      </c>
    </row>
    <row r="5639" spans="1:21" x14ac:dyDescent="0.25">
      <c r="A5639" s="1">
        <v>43700.875</v>
      </c>
      <c r="B5639">
        <v>0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f t="shared" si="440"/>
        <v>0</v>
      </c>
      <c r="R5639">
        <f t="shared" si="441"/>
        <v>0</v>
      </c>
      <c r="S5639">
        <f t="shared" si="442"/>
        <v>0</v>
      </c>
      <c r="T5639">
        <f t="shared" si="443"/>
        <v>0</v>
      </c>
      <c r="U5639">
        <f t="shared" si="444"/>
        <v>0</v>
      </c>
    </row>
    <row r="5640" spans="1:21" x14ac:dyDescent="0.25">
      <c r="A5640" s="1">
        <v>43700.916666666664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f t="shared" si="440"/>
        <v>0</v>
      </c>
      <c r="R5640">
        <f t="shared" si="441"/>
        <v>0</v>
      </c>
      <c r="S5640">
        <f t="shared" si="442"/>
        <v>0</v>
      </c>
      <c r="T5640">
        <f t="shared" si="443"/>
        <v>0</v>
      </c>
      <c r="U5640">
        <f t="shared" si="444"/>
        <v>0</v>
      </c>
    </row>
    <row r="5641" spans="1:21" x14ac:dyDescent="0.25">
      <c r="A5641" s="1">
        <v>43700.958333333336</v>
      </c>
      <c r="B5641">
        <v>0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f t="shared" si="440"/>
        <v>0</v>
      </c>
      <c r="R5641">
        <f t="shared" si="441"/>
        <v>0</v>
      </c>
      <c r="S5641">
        <f t="shared" si="442"/>
        <v>0</v>
      </c>
      <c r="T5641">
        <f t="shared" si="443"/>
        <v>0</v>
      </c>
      <c r="U5641">
        <f t="shared" si="444"/>
        <v>0</v>
      </c>
    </row>
    <row r="5642" spans="1:21" x14ac:dyDescent="0.25">
      <c r="A5642" s="1">
        <v>43701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f t="shared" si="440"/>
        <v>0</v>
      </c>
      <c r="R5642">
        <f t="shared" si="441"/>
        <v>0</v>
      </c>
      <c r="S5642">
        <f t="shared" si="442"/>
        <v>0</v>
      </c>
      <c r="T5642">
        <f t="shared" si="443"/>
        <v>0</v>
      </c>
      <c r="U5642">
        <f t="shared" si="444"/>
        <v>0</v>
      </c>
    </row>
    <row r="5643" spans="1:21" x14ac:dyDescent="0.25">
      <c r="A5643" s="1">
        <v>43701.041666666664</v>
      </c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f t="shared" si="440"/>
        <v>0</v>
      </c>
      <c r="R5643">
        <f t="shared" si="441"/>
        <v>0</v>
      </c>
      <c r="S5643">
        <f t="shared" si="442"/>
        <v>0</v>
      </c>
      <c r="T5643">
        <f t="shared" si="443"/>
        <v>0</v>
      </c>
      <c r="U5643">
        <f t="shared" si="444"/>
        <v>0</v>
      </c>
    </row>
    <row r="5644" spans="1:21" x14ac:dyDescent="0.25">
      <c r="A5644" s="1">
        <v>43701.083333333336</v>
      </c>
      <c r="B5644">
        <v>0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f t="shared" si="440"/>
        <v>0</v>
      </c>
      <c r="R5644">
        <f t="shared" si="441"/>
        <v>0</v>
      </c>
      <c r="S5644">
        <f t="shared" si="442"/>
        <v>0</v>
      </c>
      <c r="T5644">
        <f t="shared" si="443"/>
        <v>0</v>
      </c>
      <c r="U5644">
        <f t="shared" si="444"/>
        <v>0</v>
      </c>
    </row>
    <row r="5645" spans="1:21" x14ac:dyDescent="0.25">
      <c r="A5645" s="1">
        <v>43701.125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f t="shared" si="440"/>
        <v>0</v>
      </c>
      <c r="R5645">
        <f t="shared" si="441"/>
        <v>0</v>
      </c>
      <c r="S5645">
        <f t="shared" si="442"/>
        <v>0</v>
      </c>
      <c r="T5645">
        <f t="shared" si="443"/>
        <v>0</v>
      </c>
      <c r="U5645">
        <f t="shared" si="444"/>
        <v>0</v>
      </c>
    </row>
    <row r="5646" spans="1:21" x14ac:dyDescent="0.25">
      <c r="A5646" s="1">
        <v>43701.166666666664</v>
      </c>
      <c r="B5646">
        <v>0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f t="shared" si="440"/>
        <v>0</v>
      </c>
      <c r="R5646">
        <f t="shared" si="441"/>
        <v>0</v>
      </c>
      <c r="S5646">
        <f t="shared" si="442"/>
        <v>0</v>
      </c>
      <c r="T5646">
        <f t="shared" si="443"/>
        <v>0</v>
      </c>
      <c r="U5646">
        <f t="shared" si="444"/>
        <v>0</v>
      </c>
    </row>
    <row r="5647" spans="1:21" x14ac:dyDescent="0.25">
      <c r="A5647" s="1">
        <v>43701.208333333336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0</v>
      </c>
      <c r="Q5647">
        <f t="shared" si="440"/>
        <v>0</v>
      </c>
      <c r="R5647">
        <f t="shared" si="441"/>
        <v>0</v>
      </c>
      <c r="S5647">
        <f t="shared" si="442"/>
        <v>0</v>
      </c>
      <c r="T5647">
        <f t="shared" si="443"/>
        <v>0</v>
      </c>
      <c r="U5647">
        <f t="shared" si="444"/>
        <v>0</v>
      </c>
    </row>
    <row r="5648" spans="1:21" x14ac:dyDescent="0.25">
      <c r="A5648" s="1">
        <v>43701.25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</v>
      </c>
      <c r="P5648">
        <v>0</v>
      </c>
      <c r="Q5648">
        <f t="shared" si="440"/>
        <v>0</v>
      </c>
      <c r="R5648">
        <f t="shared" si="441"/>
        <v>0</v>
      </c>
      <c r="S5648">
        <f t="shared" si="442"/>
        <v>0</v>
      </c>
      <c r="T5648">
        <f t="shared" si="443"/>
        <v>0</v>
      </c>
      <c r="U5648">
        <f t="shared" si="444"/>
        <v>0</v>
      </c>
    </row>
    <row r="5649" spans="1:21" x14ac:dyDescent="0.25">
      <c r="A5649" s="1">
        <v>43701.291666666664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f t="shared" si="440"/>
        <v>0</v>
      </c>
      <c r="R5649">
        <f t="shared" si="441"/>
        <v>0</v>
      </c>
      <c r="S5649">
        <f t="shared" si="442"/>
        <v>0</v>
      </c>
      <c r="T5649">
        <f t="shared" si="443"/>
        <v>0</v>
      </c>
      <c r="U5649">
        <f t="shared" si="444"/>
        <v>0</v>
      </c>
    </row>
    <row r="5650" spans="1:21" x14ac:dyDescent="0.25">
      <c r="A5650" s="1">
        <v>43701.333333333336</v>
      </c>
      <c r="B5650">
        <v>0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f t="shared" si="440"/>
        <v>0</v>
      </c>
      <c r="R5650">
        <f t="shared" si="441"/>
        <v>0</v>
      </c>
      <c r="S5650">
        <f t="shared" si="442"/>
        <v>0</v>
      </c>
      <c r="T5650">
        <f t="shared" si="443"/>
        <v>0</v>
      </c>
      <c r="U5650">
        <f t="shared" si="444"/>
        <v>0</v>
      </c>
    </row>
    <row r="5651" spans="1:21" x14ac:dyDescent="0.25">
      <c r="A5651" s="1">
        <v>43701.375</v>
      </c>
      <c r="B5651">
        <v>0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f t="shared" si="440"/>
        <v>0</v>
      </c>
      <c r="R5651">
        <f t="shared" si="441"/>
        <v>0</v>
      </c>
      <c r="S5651">
        <f t="shared" si="442"/>
        <v>0</v>
      </c>
      <c r="T5651">
        <f t="shared" si="443"/>
        <v>0</v>
      </c>
      <c r="U5651">
        <f t="shared" si="444"/>
        <v>0</v>
      </c>
    </row>
    <row r="5652" spans="1:21" x14ac:dyDescent="0.25">
      <c r="A5652" s="1">
        <v>43701.416666666664</v>
      </c>
      <c r="B5652">
        <v>0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0</v>
      </c>
      <c r="P5652">
        <v>0</v>
      </c>
      <c r="Q5652">
        <f t="shared" si="440"/>
        <v>0</v>
      </c>
      <c r="R5652">
        <f t="shared" si="441"/>
        <v>0</v>
      </c>
      <c r="S5652">
        <f t="shared" si="442"/>
        <v>0</v>
      </c>
      <c r="T5652">
        <f t="shared" si="443"/>
        <v>0</v>
      </c>
      <c r="U5652">
        <f t="shared" si="444"/>
        <v>0</v>
      </c>
    </row>
    <row r="5653" spans="1:21" x14ac:dyDescent="0.25">
      <c r="A5653" s="1">
        <v>43701.458333333336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f t="shared" si="440"/>
        <v>0</v>
      </c>
      <c r="R5653">
        <f t="shared" si="441"/>
        <v>0</v>
      </c>
      <c r="S5653">
        <f t="shared" si="442"/>
        <v>0</v>
      </c>
      <c r="T5653">
        <f t="shared" si="443"/>
        <v>0</v>
      </c>
      <c r="U5653">
        <f t="shared" si="444"/>
        <v>0</v>
      </c>
    </row>
    <row r="5654" spans="1:21" x14ac:dyDescent="0.25">
      <c r="A5654" s="1">
        <v>43701.5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f t="shared" si="440"/>
        <v>0</v>
      </c>
      <c r="R5654">
        <f t="shared" si="441"/>
        <v>0</v>
      </c>
      <c r="S5654">
        <f t="shared" si="442"/>
        <v>0</v>
      </c>
      <c r="T5654">
        <f t="shared" si="443"/>
        <v>0</v>
      </c>
      <c r="U5654">
        <f t="shared" si="444"/>
        <v>0</v>
      </c>
    </row>
    <row r="5655" spans="1:21" x14ac:dyDescent="0.25">
      <c r="A5655" s="1">
        <v>43701.541666666664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f t="shared" si="440"/>
        <v>0</v>
      </c>
      <c r="R5655">
        <f t="shared" si="441"/>
        <v>0</v>
      </c>
      <c r="S5655">
        <f t="shared" si="442"/>
        <v>0</v>
      </c>
      <c r="T5655">
        <f t="shared" si="443"/>
        <v>0</v>
      </c>
      <c r="U5655">
        <f t="shared" si="444"/>
        <v>0</v>
      </c>
    </row>
    <row r="5656" spans="1:21" x14ac:dyDescent="0.25">
      <c r="A5656" s="1">
        <v>43701.583333333336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f t="shared" si="440"/>
        <v>0</v>
      </c>
      <c r="R5656">
        <f t="shared" si="441"/>
        <v>0</v>
      </c>
      <c r="S5656">
        <f t="shared" si="442"/>
        <v>0</v>
      </c>
      <c r="T5656">
        <f t="shared" si="443"/>
        <v>0</v>
      </c>
      <c r="U5656">
        <f t="shared" si="444"/>
        <v>0</v>
      </c>
    </row>
    <row r="5657" spans="1:21" x14ac:dyDescent="0.25">
      <c r="A5657" s="1">
        <v>43701.625</v>
      </c>
      <c r="B5657">
        <v>0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f t="shared" si="440"/>
        <v>0</v>
      </c>
      <c r="R5657">
        <f t="shared" si="441"/>
        <v>0</v>
      </c>
      <c r="S5657">
        <f t="shared" si="442"/>
        <v>0</v>
      </c>
      <c r="T5657">
        <f t="shared" si="443"/>
        <v>0</v>
      </c>
      <c r="U5657">
        <f t="shared" si="444"/>
        <v>0</v>
      </c>
    </row>
    <row r="5658" spans="1:21" x14ac:dyDescent="0.25">
      <c r="A5658" s="1">
        <v>43701.666666666664</v>
      </c>
      <c r="B5658">
        <v>0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f t="shared" si="440"/>
        <v>0</v>
      </c>
      <c r="R5658">
        <f t="shared" si="441"/>
        <v>0</v>
      </c>
      <c r="S5658">
        <f t="shared" si="442"/>
        <v>0</v>
      </c>
      <c r="T5658">
        <f t="shared" si="443"/>
        <v>0</v>
      </c>
      <c r="U5658">
        <f t="shared" si="444"/>
        <v>0</v>
      </c>
    </row>
    <row r="5659" spans="1:21" x14ac:dyDescent="0.25">
      <c r="A5659" s="1">
        <v>43701.708333333336</v>
      </c>
      <c r="B5659">
        <v>0</v>
      </c>
      <c r="C5659">
        <v>0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f t="shared" si="440"/>
        <v>0</v>
      </c>
      <c r="R5659">
        <f t="shared" si="441"/>
        <v>0</v>
      </c>
      <c r="S5659">
        <f t="shared" si="442"/>
        <v>0</v>
      </c>
      <c r="T5659">
        <f t="shared" si="443"/>
        <v>0</v>
      </c>
      <c r="U5659">
        <f t="shared" si="444"/>
        <v>0</v>
      </c>
    </row>
    <row r="5660" spans="1:21" x14ac:dyDescent="0.25">
      <c r="A5660" s="1">
        <v>43701.75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0</v>
      </c>
      <c r="P5660">
        <v>0</v>
      </c>
      <c r="Q5660">
        <f t="shared" si="440"/>
        <v>0</v>
      </c>
      <c r="R5660">
        <f t="shared" si="441"/>
        <v>0</v>
      </c>
      <c r="S5660">
        <f t="shared" si="442"/>
        <v>0</v>
      </c>
      <c r="T5660">
        <f t="shared" si="443"/>
        <v>0</v>
      </c>
      <c r="U5660">
        <f t="shared" si="444"/>
        <v>0</v>
      </c>
    </row>
    <row r="5661" spans="1:21" x14ac:dyDescent="0.25">
      <c r="A5661" s="1">
        <v>43701.791666666664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f t="shared" si="440"/>
        <v>0</v>
      </c>
      <c r="R5661">
        <f t="shared" si="441"/>
        <v>0</v>
      </c>
      <c r="S5661">
        <f t="shared" si="442"/>
        <v>0</v>
      </c>
      <c r="T5661">
        <f t="shared" si="443"/>
        <v>0</v>
      </c>
      <c r="U5661">
        <f t="shared" si="444"/>
        <v>0</v>
      </c>
    </row>
    <row r="5662" spans="1:21" x14ac:dyDescent="0.25">
      <c r="A5662" s="1">
        <v>43701.833333333336</v>
      </c>
      <c r="B5662">
        <v>0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f t="shared" si="440"/>
        <v>0</v>
      </c>
      <c r="R5662">
        <f t="shared" si="441"/>
        <v>0</v>
      </c>
      <c r="S5662">
        <f t="shared" si="442"/>
        <v>0</v>
      </c>
      <c r="T5662">
        <f t="shared" si="443"/>
        <v>0</v>
      </c>
      <c r="U5662">
        <f t="shared" si="444"/>
        <v>0</v>
      </c>
    </row>
    <row r="5663" spans="1:21" x14ac:dyDescent="0.25">
      <c r="A5663" s="1">
        <v>43701.875</v>
      </c>
      <c r="B5663">
        <v>0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f t="shared" si="440"/>
        <v>0</v>
      </c>
      <c r="R5663">
        <f t="shared" si="441"/>
        <v>0</v>
      </c>
      <c r="S5663">
        <f t="shared" si="442"/>
        <v>0</v>
      </c>
      <c r="T5663">
        <f t="shared" si="443"/>
        <v>0</v>
      </c>
      <c r="U5663">
        <f t="shared" si="444"/>
        <v>0</v>
      </c>
    </row>
    <row r="5664" spans="1:21" x14ac:dyDescent="0.25">
      <c r="A5664" s="1">
        <v>43701.916666666664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0</v>
      </c>
      <c r="P5664">
        <v>0</v>
      </c>
      <c r="Q5664">
        <f t="shared" si="440"/>
        <v>0</v>
      </c>
      <c r="R5664">
        <f t="shared" si="441"/>
        <v>0</v>
      </c>
      <c r="S5664">
        <f t="shared" si="442"/>
        <v>0</v>
      </c>
      <c r="T5664">
        <f t="shared" si="443"/>
        <v>0</v>
      </c>
      <c r="U5664">
        <f t="shared" si="444"/>
        <v>0</v>
      </c>
    </row>
    <row r="5665" spans="1:21" x14ac:dyDescent="0.25">
      <c r="A5665" s="1">
        <v>43701.958333333336</v>
      </c>
      <c r="B5665">
        <v>0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f t="shared" si="440"/>
        <v>0</v>
      </c>
      <c r="R5665">
        <f t="shared" si="441"/>
        <v>0</v>
      </c>
      <c r="S5665">
        <f t="shared" si="442"/>
        <v>0</v>
      </c>
      <c r="T5665">
        <f t="shared" si="443"/>
        <v>0</v>
      </c>
      <c r="U5665">
        <f t="shared" si="444"/>
        <v>0</v>
      </c>
    </row>
    <row r="5666" spans="1:21" x14ac:dyDescent="0.25">
      <c r="A5666" s="1">
        <v>43702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f t="shared" si="440"/>
        <v>0</v>
      </c>
      <c r="R5666">
        <f t="shared" si="441"/>
        <v>0</v>
      </c>
      <c r="S5666">
        <f t="shared" si="442"/>
        <v>0</v>
      </c>
      <c r="T5666">
        <f t="shared" si="443"/>
        <v>0</v>
      </c>
      <c r="U5666">
        <f t="shared" si="444"/>
        <v>0</v>
      </c>
    </row>
    <row r="5667" spans="1:21" x14ac:dyDescent="0.25">
      <c r="A5667" s="1">
        <v>43702.041666666664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f t="shared" si="440"/>
        <v>0</v>
      </c>
      <c r="R5667">
        <f t="shared" si="441"/>
        <v>0</v>
      </c>
      <c r="S5667">
        <f t="shared" si="442"/>
        <v>0</v>
      </c>
      <c r="T5667">
        <f t="shared" si="443"/>
        <v>0</v>
      </c>
      <c r="U5667">
        <f t="shared" si="444"/>
        <v>0</v>
      </c>
    </row>
    <row r="5668" spans="1:21" x14ac:dyDescent="0.25">
      <c r="A5668" s="1">
        <v>43702.083333333336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f t="shared" si="440"/>
        <v>0</v>
      </c>
      <c r="R5668">
        <f t="shared" si="441"/>
        <v>0</v>
      </c>
      <c r="S5668">
        <f t="shared" si="442"/>
        <v>0</v>
      </c>
      <c r="T5668">
        <f t="shared" si="443"/>
        <v>0</v>
      </c>
      <c r="U5668">
        <f t="shared" si="444"/>
        <v>0</v>
      </c>
    </row>
    <row r="5669" spans="1:21" x14ac:dyDescent="0.25">
      <c r="A5669" s="1">
        <v>43702.125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f t="shared" si="440"/>
        <v>0</v>
      </c>
      <c r="R5669">
        <f t="shared" si="441"/>
        <v>0</v>
      </c>
      <c r="S5669">
        <f t="shared" si="442"/>
        <v>0</v>
      </c>
      <c r="T5669">
        <f t="shared" si="443"/>
        <v>0</v>
      </c>
      <c r="U5669">
        <f t="shared" si="444"/>
        <v>0</v>
      </c>
    </row>
    <row r="5670" spans="1:21" x14ac:dyDescent="0.25">
      <c r="A5670" s="1">
        <v>43702.166666666664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f t="shared" si="440"/>
        <v>0</v>
      </c>
      <c r="R5670">
        <f t="shared" si="441"/>
        <v>0</v>
      </c>
      <c r="S5670">
        <f t="shared" si="442"/>
        <v>0</v>
      </c>
      <c r="T5670">
        <f t="shared" si="443"/>
        <v>0</v>
      </c>
      <c r="U5670">
        <f t="shared" si="444"/>
        <v>0</v>
      </c>
    </row>
    <row r="5671" spans="1:21" x14ac:dyDescent="0.25">
      <c r="A5671" s="1">
        <v>43702.208333333336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f t="shared" si="440"/>
        <v>0</v>
      </c>
      <c r="R5671">
        <f t="shared" si="441"/>
        <v>0</v>
      </c>
      <c r="S5671">
        <f t="shared" si="442"/>
        <v>0</v>
      </c>
      <c r="T5671">
        <f t="shared" si="443"/>
        <v>0</v>
      </c>
      <c r="U5671">
        <f t="shared" si="444"/>
        <v>0</v>
      </c>
    </row>
    <row r="5672" spans="1:21" x14ac:dyDescent="0.25">
      <c r="A5672" s="1">
        <v>43702.25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f t="shared" si="440"/>
        <v>0</v>
      </c>
      <c r="R5672">
        <f t="shared" si="441"/>
        <v>0</v>
      </c>
      <c r="S5672">
        <f t="shared" si="442"/>
        <v>0</v>
      </c>
      <c r="T5672">
        <f t="shared" si="443"/>
        <v>0</v>
      </c>
      <c r="U5672">
        <f t="shared" si="444"/>
        <v>0</v>
      </c>
    </row>
    <row r="5673" spans="1:21" x14ac:dyDescent="0.25">
      <c r="A5673" s="1">
        <v>43702.291666666664</v>
      </c>
      <c r="B5673">
        <v>0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f t="shared" si="440"/>
        <v>0</v>
      </c>
      <c r="R5673">
        <f t="shared" si="441"/>
        <v>0</v>
      </c>
      <c r="S5673">
        <f t="shared" si="442"/>
        <v>0</v>
      </c>
      <c r="T5673">
        <f t="shared" si="443"/>
        <v>0</v>
      </c>
      <c r="U5673">
        <f t="shared" si="444"/>
        <v>0</v>
      </c>
    </row>
    <row r="5674" spans="1:21" x14ac:dyDescent="0.25">
      <c r="A5674" s="1">
        <v>43702.333333333336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</v>
      </c>
      <c r="O5674">
        <v>0</v>
      </c>
      <c r="P5674">
        <v>0</v>
      </c>
      <c r="Q5674">
        <f t="shared" si="440"/>
        <v>0</v>
      </c>
      <c r="R5674">
        <f t="shared" si="441"/>
        <v>0</v>
      </c>
      <c r="S5674">
        <f t="shared" si="442"/>
        <v>0</v>
      </c>
      <c r="T5674">
        <f t="shared" si="443"/>
        <v>0</v>
      </c>
      <c r="U5674">
        <f t="shared" si="444"/>
        <v>0</v>
      </c>
    </row>
    <row r="5675" spans="1:21" x14ac:dyDescent="0.25">
      <c r="A5675" s="1">
        <v>43702.375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f t="shared" si="440"/>
        <v>0</v>
      </c>
      <c r="R5675">
        <f t="shared" si="441"/>
        <v>0</v>
      </c>
      <c r="S5675">
        <f t="shared" si="442"/>
        <v>0</v>
      </c>
      <c r="T5675">
        <f t="shared" si="443"/>
        <v>0</v>
      </c>
      <c r="U5675">
        <f t="shared" si="444"/>
        <v>0</v>
      </c>
    </row>
    <row r="5676" spans="1:21" x14ac:dyDescent="0.25">
      <c r="A5676" s="1">
        <v>43702.416666666664</v>
      </c>
      <c r="B5676">
        <v>0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f t="shared" si="440"/>
        <v>0</v>
      </c>
      <c r="R5676">
        <f t="shared" si="441"/>
        <v>0</v>
      </c>
      <c r="S5676">
        <f t="shared" si="442"/>
        <v>0</v>
      </c>
      <c r="T5676">
        <f t="shared" si="443"/>
        <v>0</v>
      </c>
      <c r="U5676">
        <f t="shared" si="444"/>
        <v>0</v>
      </c>
    </row>
    <row r="5677" spans="1:21" x14ac:dyDescent="0.25">
      <c r="A5677" s="1">
        <v>43702.458333333336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f t="shared" si="440"/>
        <v>0</v>
      </c>
      <c r="R5677">
        <f t="shared" si="441"/>
        <v>0</v>
      </c>
      <c r="S5677">
        <f t="shared" si="442"/>
        <v>0</v>
      </c>
      <c r="T5677">
        <f t="shared" si="443"/>
        <v>0</v>
      </c>
      <c r="U5677">
        <f t="shared" si="444"/>
        <v>0</v>
      </c>
    </row>
    <row r="5678" spans="1:21" x14ac:dyDescent="0.25">
      <c r="A5678" s="1">
        <v>43702.5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</v>
      </c>
      <c r="P5678">
        <v>0</v>
      </c>
      <c r="Q5678">
        <f t="shared" si="440"/>
        <v>0</v>
      </c>
      <c r="R5678">
        <f t="shared" si="441"/>
        <v>0</v>
      </c>
      <c r="S5678">
        <f t="shared" si="442"/>
        <v>0</v>
      </c>
      <c r="T5678">
        <f t="shared" si="443"/>
        <v>0</v>
      </c>
      <c r="U5678">
        <f t="shared" si="444"/>
        <v>0</v>
      </c>
    </row>
    <row r="5679" spans="1:21" x14ac:dyDescent="0.25">
      <c r="A5679" s="1">
        <v>43702.541666666664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f t="shared" si="440"/>
        <v>0</v>
      </c>
      <c r="R5679">
        <f t="shared" si="441"/>
        <v>0</v>
      </c>
      <c r="S5679">
        <f t="shared" si="442"/>
        <v>0</v>
      </c>
      <c r="T5679">
        <f t="shared" si="443"/>
        <v>0</v>
      </c>
      <c r="U5679">
        <f t="shared" si="444"/>
        <v>0</v>
      </c>
    </row>
    <row r="5680" spans="1:21" x14ac:dyDescent="0.25">
      <c r="A5680" s="1">
        <v>43702.583333333336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f t="shared" si="440"/>
        <v>0</v>
      </c>
      <c r="R5680">
        <f t="shared" si="441"/>
        <v>0</v>
      </c>
      <c r="S5680">
        <f t="shared" si="442"/>
        <v>0</v>
      </c>
      <c r="T5680">
        <f t="shared" si="443"/>
        <v>0</v>
      </c>
      <c r="U5680">
        <f t="shared" si="444"/>
        <v>0</v>
      </c>
    </row>
    <row r="5681" spans="1:21" x14ac:dyDescent="0.25">
      <c r="A5681" s="1">
        <v>43702.625</v>
      </c>
      <c r="B5681">
        <v>0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f t="shared" si="440"/>
        <v>0</v>
      </c>
      <c r="R5681">
        <f t="shared" si="441"/>
        <v>0</v>
      </c>
      <c r="S5681">
        <f t="shared" si="442"/>
        <v>0</v>
      </c>
      <c r="T5681">
        <f t="shared" si="443"/>
        <v>0</v>
      </c>
      <c r="U5681">
        <f t="shared" si="444"/>
        <v>0</v>
      </c>
    </row>
    <row r="5682" spans="1:21" x14ac:dyDescent="0.25">
      <c r="A5682" s="1">
        <v>43702.666666666664</v>
      </c>
      <c r="B5682">
        <v>0</v>
      </c>
      <c r="C5682">
        <v>0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f t="shared" si="440"/>
        <v>0</v>
      </c>
      <c r="R5682">
        <f t="shared" si="441"/>
        <v>0</v>
      </c>
      <c r="S5682">
        <f t="shared" si="442"/>
        <v>0</v>
      </c>
      <c r="T5682">
        <f t="shared" si="443"/>
        <v>0</v>
      </c>
      <c r="U5682">
        <f t="shared" si="444"/>
        <v>0</v>
      </c>
    </row>
    <row r="5683" spans="1:21" x14ac:dyDescent="0.25">
      <c r="A5683" s="1">
        <v>43702.708333333336</v>
      </c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f t="shared" si="440"/>
        <v>0</v>
      </c>
      <c r="R5683">
        <f t="shared" si="441"/>
        <v>0</v>
      </c>
      <c r="S5683">
        <f t="shared" si="442"/>
        <v>0</v>
      </c>
      <c r="T5683">
        <f t="shared" si="443"/>
        <v>0</v>
      </c>
      <c r="U5683">
        <f t="shared" si="444"/>
        <v>0</v>
      </c>
    </row>
    <row r="5684" spans="1:21" x14ac:dyDescent="0.25">
      <c r="A5684" s="1">
        <v>43702.75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</v>
      </c>
      <c r="P5684">
        <v>0</v>
      </c>
      <c r="Q5684">
        <f t="shared" si="440"/>
        <v>0</v>
      </c>
      <c r="R5684">
        <f t="shared" si="441"/>
        <v>0</v>
      </c>
      <c r="S5684">
        <f t="shared" si="442"/>
        <v>0</v>
      </c>
      <c r="T5684">
        <f t="shared" si="443"/>
        <v>0</v>
      </c>
      <c r="U5684">
        <f t="shared" si="444"/>
        <v>0</v>
      </c>
    </row>
    <row r="5685" spans="1:21" x14ac:dyDescent="0.25">
      <c r="A5685" s="1">
        <v>43702.791666666664</v>
      </c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f t="shared" si="440"/>
        <v>0</v>
      </c>
      <c r="R5685">
        <f t="shared" si="441"/>
        <v>0</v>
      </c>
      <c r="S5685">
        <f t="shared" si="442"/>
        <v>0</v>
      </c>
      <c r="T5685">
        <f t="shared" si="443"/>
        <v>0</v>
      </c>
      <c r="U5685">
        <f t="shared" si="444"/>
        <v>0</v>
      </c>
    </row>
    <row r="5686" spans="1:21" x14ac:dyDescent="0.25">
      <c r="A5686" s="1">
        <v>43702.833333333336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f t="shared" si="440"/>
        <v>0</v>
      </c>
      <c r="R5686">
        <f t="shared" si="441"/>
        <v>0</v>
      </c>
      <c r="S5686">
        <f t="shared" si="442"/>
        <v>0</v>
      </c>
      <c r="T5686">
        <f t="shared" si="443"/>
        <v>0</v>
      </c>
      <c r="U5686">
        <f t="shared" si="444"/>
        <v>0</v>
      </c>
    </row>
    <row r="5687" spans="1:21" x14ac:dyDescent="0.25">
      <c r="A5687" s="1">
        <v>43702.875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f t="shared" si="440"/>
        <v>0</v>
      </c>
      <c r="R5687">
        <f t="shared" si="441"/>
        <v>0</v>
      </c>
      <c r="S5687">
        <f t="shared" si="442"/>
        <v>0</v>
      </c>
      <c r="T5687">
        <f t="shared" si="443"/>
        <v>0</v>
      </c>
      <c r="U5687">
        <f t="shared" si="444"/>
        <v>0</v>
      </c>
    </row>
    <row r="5688" spans="1:21" x14ac:dyDescent="0.25">
      <c r="A5688" s="1">
        <v>43702.916666666664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f t="shared" si="440"/>
        <v>0</v>
      </c>
      <c r="R5688">
        <f t="shared" si="441"/>
        <v>0</v>
      </c>
      <c r="S5688">
        <f t="shared" si="442"/>
        <v>0</v>
      </c>
      <c r="T5688">
        <f t="shared" si="443"/>
        <v>0</v>
      </c>
      <c r="U5688">
        <f t="shared" si="444"/>
        <v>0</v>
      </c>
    </row>
    <row r="5689" spans="1:21" x14ac:dyDescent="0.25">
      <c r="A5689" s="1">
        <v>43702.958333333336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f t="shared" si="440"/>
        <v>0</v>
      </c>
      <c r="R5689">
        <f t="shared" si="441"/>
        <v>0</v>
      </c>
      <c r="S5689">
        <f t="shared" si="442"/>
        <v>0</v>
      </c>
      <c r="T5689">
        <f t="shared" si="443"/>
        <v>0</v>
      </c>
      <c r="U5689">
        <f t="shared" si="444"/>
        <v>0</v>
      </c>
    </row>
    <row r="5690" spans="1:21" x14ac:dyDescent="0.25">
      <c r="A5690" s="1">
        <v>43703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f t="shared" si="440"/>
        <v>0</v>
      </c>
      <c r="R5690">
        <f t="shared" si="441"/>
        <v>0</v>
      </c>
      <c r="S5690">
        <f t="shared" si="442"/>
        <v>0</v>
      </c>
      <c r="T5690">
        <f t="shared" si="443"/>
        <v>0</v>
      </c>
      <c r="U5690">
        <f t="shared" si="444"/>
        <v>0</v>
      </c>
    </row>
    <row r="5691" spans="1:21" x14ac:dyDescent="0.25">
      <c r="A5691" s="1">
        <v>43703.041666666664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f t="shared" si="440"/>
        <v>0</v>
      </c>
      <c r="R5691">
        <f t="shared" si="441"/>
        <v>0</v>
      </c>
      <c r="S5691">
        <f t="shared" si="442"/>
        <v>0</v>
      </c>
      <c r="T5691">
        <f t="shared" si="443"/>
        <v>0</v>
      </c>
      <c r="U5691">
        <f t="shared" si="444"/>
        <v>0</v>
      </c>
    </row>
    <row r="5692" spans="1:21" x14ac:dyDescent="0.25">
      <c r="A5692" s="1">
        <v>43703.083333333336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f t="shared" si="440"/>
        <v>0</v>
      </c>
      <c r="R5692">
        <f t="shared" si="441"/>
        <v>0</v>
      </c>
      <c r="S5692">
        <f t="shared" si="442"/>
        <v>0</v>
      </c>
      <c r="T5692">
        <f t="shared" si="443"/>
        <v>0</v>
      </c>
      <c r="U5692">
        <f t="shared" si="444"/>
        <v>0</v>
      </c>
    </row>
    <row r="5693" spans="1:21" x14ac:dyDescent="0.25">
      <c r="A5693" s="1">
        <v>43703.125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f t="shared" si="440"/>
        <v>0</v>
      </c>
      <c r="R5693">
        <f t="shared" si="441"/>
        <v>0</v>
      </c>
      <c r="S5693">
        <f t="shared" si="442"/>
        <v>0</v>
      </c>
      <c r="T5693">
        <f t="shared" si="443"/>
        <v>0</v>
      </c>
      <c r="U5693">
        <f t="shared" si="444"/>
        <v>0</v>
      </c>
    </row>
    <row r="5694" spans="1:21" x14ac:dyDescent="0.25">
      <c r="A5694" s="1">
        <v>43703.166666666664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f t="shared" si="440"/>
        <v>0</v>
      </c>
      <c r="R5694">
        <f t="shared" si="441"/>
        <v>0</v>
      </c>
      <c r="S5694">
        <f t="shared" si="442"/>
        <v>0</v>
      </c>
      <c r="T5694">
        <f t="shared" si="443"/>
        <v>0</v>
      </c>
      <c r="U5694">
        <f t="shared" si="444"/>
        <v>0</v>
      </c>
    </row>
    <row r="5695" spans="1:21" x14ac:dyDescent="0.25">
      <c r="A5695" s="1">
        <v>43703.208333333336</v>
      </c>
      <c r="B5695">
        <v>0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f t="shared" si="440"/>
        <v>0</v>
      </c>
      <c r="R5695">
        <f t="shared" si="441"/>
        <v>0</v>
      </c>
      <c r="S5695">
        <f t="shared" si="442"/>
        <v>0</v>
      </c>
      <c r="T5695">
        <f t="shared" si="443"/>
        <v>0</v>
      </c>
      <c r="U5695">
        <f t="shared" si="444"/>
        <v>0</v>
      </c>
    </row>
    <row r="5696" spans="1:21" x14ac:dyDescent="0.25">
      <c r="A5696" s="1">
        <v>43703.25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f t="shared" si="440"/>
        <v>0</v>
      </c>
      <c r="R5696">
        <f t="shared" si="441"/>
        <v>0</v>
      </c>
      <c r="S5696">
        <f t="shared" si="442"/>
        <v>0</v>
      </c>
      <c r="T5696">
        <f t="shared" si="443"/>
        <v>0</v>
      </c>
      <c r="U5696">
        <f t="shared" si="444"/>
        <v>0</v>
      </c>
    </row>
    <row r="5697" spans="1:21" x14ac:dyDescent="0.25">
      <c r="A5697" s="1">
        <v>43703.291666666664</v>
      </c>
      <c r="B5697">
        <v>0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f t="shared" si="440"/>
        <v>0</v>
      </c>
      <c r="R5697">
        <f t="shared" si="441"/>
        <v>0</v>
      </c>
      <c r="S5697">
        <f t="shared" si="442"/>
        <v>0</v>
      </c>
      <c r="T5697">
        <f t="shared" si="443"/>
        <v>0</v>
      </c>
      <c r="U5697">
        <f t="shared" si="444"/>
        <v>0</v>
      </c>
    </row>
    <row r="5698" spans="1:21" x14ac:dyDescent="0.25">
      <c r="A5698" s="1">
        <v>43703.333333333336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f t="shared" si="440"/>
        <v>0</v>
      </c>
      <c r="R5698">
        <f t="shared" si="441"/>
        <v>0</v>
      </c>
      <c r="S5698">
        <f t="shared" si="442"/>
        <v>0</v>
      </c>
      <c r="T5698">
        <f t="shared" si="443"/>
        <v>0</v>
      </c>
      <c r="U5698">
        <f t="shared" si="444"/>
        <v>0</v>
      </c>
    </row>
    <row r="5699" spans="1:21" x14ac:dyDescent="0.25">
      <c r="A5699" s="1">
        <v>43703.375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f t="shared" ref="Q5699:Q5762" si="445">SUM(G5699:O5699)</f>
        <v>0</v>
      </c>
      <c r="R5699">
        <f t="shared" ref="R5699:R5762" si="446">SUM(B5699:F5699)</f>
        <v>0</v>
      </c>
      <c r="S5699">
        <f t="shared" ref="S5699:S5762" si="447">Q5699-R5699</f>
        <v>0</v>
      </c>
      <c r="T5699">
        <f t="shared" ref="T5699:T5762" si="448">IF(S5699&lt;0,0,S5699)</f>
        <v>0</v>
      </c>
      <c r="U5699">
        <f t="shared" ref="U5699:U5762" si="449">IF(S5699&gt;0,G5699,0)</f>
        <v>0</v>
      </c>
    </row>
    <row r="5700" spans="1:21" x14ac:dyDescent="0.25">
      <c r="A5700" s="1">
        <v>43703.416666666664</v>
      </c>
      <c r="B5700">
        <v>0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f t="shared" si="445"/>
        <v>0</v>
      </c>
      <c r="R5700">
        <f t="shared" si="446"/>
        <v>0</v>
      </c>
      <c r="S5700">
        <f t="shared" si="447"/>
        <v>0</v>
      </c>
      <c r="T5700">
        <f t="shared" si="448"/>
        <v>0</v>
      </c>
      <c r="U5700">
        <f t="shared" si="449"/>
        <v>0</v>
      </c>
    </row>
    <row r="5701" spans="1:21" x14ac:dyDescent="0.25">
      <c r="A5701" s="1">
        <v>43703.458333333336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f t="shared" si="445"/>
        <v>0</v>
      </c>
      <c r="R5701">
        <f t="shared" si="446"/>
        <v>0</v>
      </c>
      <c r="S5701">
        <f t="shared" si="447"/>
        <v>0</v>
      </c>
      <c r="T5701">
        <f t="shared" si="448"/>
        <v>0</v>
      </c>
      <c r="U5701">
        <f t="shared" si="449"/>
        <v>0</v>
      </c>
    </row>
    <row r="5702" spans="1:21" x14ac:dyDescent="0.25">
      <c r="A5702" s="1">
        <v>43703.5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</v>
      </c>
      <c r="O5702">
        <v>0</v>
      </c>
      <c r="P5702">
        <v>0</v>
      </c>
      <c r="Q5702">
        <f t="shared" si="445"/>
        <v>0</v>
      </c>
      <c r="R5702">
        <f t="shared" si="446"/>
        <v>0</v>
      </c>
      <c r="S5702">
        <f t="shared" si="447"/>
        <v>0</v>
      </c>
      <c r="T5702">
        <f t="shared" si="448"/>
        <v>0</v>
      </c>
      <c r="U5702">
        <f t="shared" si="449"/>
        <v>0</v>
      </c>
    </row>
    <row r="5703" spans="1:21" x14ac:dyDescent="0.25">
      <c r="A5703" s="1">
        <v>43703.541666666664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f t="shared" si="445"/>
        <v>0</v>
      </c>
      <c r="R5703">
        <f t="shared" si="446"/>
        <v>0</v>
      </c>
      <c r="S5703">
        <f t="shared" si="447"/>
        <v>0</v>
      </c>
      <c r="T5703">
        <f t="shared" si="448"/>
        <v>0</v>
      </c>
      <c r="U5703">
        <f t="shared" si="449"/>
        <v>0</v>
      </c>
    </row>
    <row r="5704" spans="1:21" x14ac:dyDescent="0.25">
      <c r="A5704" s="1">
        <v>43703.583333333336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f t="shared" si="445"/>
        <v>0</v>
      </c>
      <c r="R5704">
        <f t="shared" si="446"/>
        <v>0</v>
      </c>
      <c r="S5704">
        <f t="shared" si="447"/>
        <v>0</v>
      </c>
      <c r="T5704">
        <f t="shared" si="448"/>
        <v>0</v>
      </c>
      <c r="U5704">
        <f t="shared" si="449"/>
        <v>0</v>
      </c>
    </row>
    <row r="5705" spans="1:21" x14ac:dyDescent="0.25">
      <c r="A5705" s="1">
        <v>43703.625</v>
      </c>
      <c r="B5705">
        <v>0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</v>
      </c>
      <c r="P5705">
        <v>0</v>
      </c>
      <c r="Q5705">
        <f t="shared" si="445"/>
        <v>0</v>
      </c>
      <c r="R5705">
        <f t="shared" si="446"/>
        <v>0</v>
      </c>
      <c r="S5705">
        <f t="shared" si="447"/>
        <v>0</v>
      </c>
      <c r="T5705">
        <f t="shared" si="448"/>
        <v>0</v>
      </c>
      <c r="U5705">
        <f t="shared" si="449"/>
        <v>0</v>
      </c>
    </row>
    <row r="5706" spans="1:21" x14ac:dyDescent="0.25">
      <c r="A5706" s="1">
        <v>43703.666666666664</v>
      </c>
      <c r="B5706">
        <v>0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f t="shared" si="445"/>
        <v>0</v>
      </c>
      <c r="R5706">
        <f t="shared" si="446"/>
        <v>0</v>
      </c>
      <c r="S5706">
        <f t="shared" si="447"/>
        <v>0</v>
      </c>
      <c r="T5706">
        <f t="shared" si="448"/>
        <v>0</v>
      </c>
      <c r="U5706">
        <f t="shared" si="449"/>
        <v>0</v>
      </c>
    </row>
    <row r="5707" spans="1:21" x14ac:dyDescent="0.25">
      <c r="A5707" s="1">
        <v>43703.708333333336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f t="shared" si="445"/>
        <v>0</v>
      </c>
      <c r="R5707">
        <f t="shared" si="446"/>
        <v>0</v>
      </c>
      <c r="S5707">
        <f t="shared" si="447"/>
        <v>0</v>
      </c>
      <c r="T5707">
        <f t="shared" si="448"/>
        <v>0</v>
      </c>
      <c r="U5707">
        <f t="shared" si="449"/>
        <v>0</v>
      </c>
    </row>
    <row r="5708" spans="1:21" x14ac:dyDescent="0.25">
      <c r="A5708" s="1">
        <v>43703.75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f t="shared" si="445"/>
        <v>0</v>
      </c>
      <c r="R5708">
        <f t="shared" si="446"/>
        <v>0</v>
      </c>
      <c r="S5708">
        <f t="shared" si="447"/>
        <v>0</v>
      </c>
      <c r="T5708">
        <f t="shared" si="448"/>
        <v>0</v>
      </c>
      <c r="U5708">
        <f t="shared" si="449"/>
        <v>0</v>
      </c>
    </row>
    <row r="5709" spans="1:21" x14ac:dyDescent="0.25">
      <c r="A5709" s="1">
        <v>43703.791666666664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0</v>
      </c>
      <c r="O5709">
        <v>0</v>
      </c>
      <c r="P5709">
        <v>0</v>
      </c>
      <c r="Q5709">
        <f t="shared" si="445"/>
        <v>0</v>
      </c>
      <c r="R5709">
        <f t="shared" si="446"/>
        <v>0</v>
      </c>
      <c r="S5709">
        <f t="shared" si="447"/>
        <v>0</v>
      </c>
      <c r="T5709">
        <f t="shared" si="448"/>
        <v>0</v>
      </c>
      <c r="U5709">
        <f t="shared" si="449"/>
        <v>0</v>
      </c>
    </row>
    <row r="5710" spans="1:21" x14ac:dyDescent="0.25">
      <c r="A5710" s="1">
        <v>43703.833333333336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f t="shared" si="445"/>
        <v>0</v>
      </c>
      <c r="R5710">
        <f t="shared" si="446"/>
        <v>0</v>
      </c>
      <c r="S5710">
        <f t="shared" si="447"/>
        <v>0</v>
      </c>
      <c r="T5710">
        <f t="shared" si="448"/>
        <v>0</v>
      </c>
      <c r="U5710">
        <f t="shared" si="449"/>
        <v>0</v>
      </c>
    </row>
    <row r="5711" spans="1:21" x14ac:dyDescent="0.25">
      <c r="A5711" s="1">
        <v>43703.875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f t="shared" si="445"/>
        <v>0</v>
      </c>
      <c r="R5711">
        <f t="shared" si="446"/>
        <v>0</v>
      </c>
      <c r="S5711">
        <f t="shared" si="447"/>
        <v>0</v>
      </c>
      <c r="T5711">
        <f t="shared" si="448"/>
        <v>0</v>
      </c>
      <c r="U5711">
        <f t="shared" si="449"/>
        <v>0</v>
      </c>
    </row>
    <row r="5712" spans="1:21" x14ac:dyDescent="0.25">
      <c r="A5712" s="1">
        <v>43703.916666666664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0</v>
      </c>
      <c r="Q5712">
        <f t="shared" si="445"/>
        <v>0</v>
      </c>
      <c r="R5712">
        <f t="shared" si="446"/>
        <v>0</v>
      </c>
      <c r="S5712">
        <f t="shared" si="447"/>
        <v>0</v>
      </c>
      <c r="T5712">
        <f t="shared" si="448"/>
        <v>0</v>
      </c>
      <c r="U5712">
        <f t="shared" si="449"/>
        <v>0</v>
      </c>
    </row>
    <row r="5713" spans="1:21" x14ac:dyDescent="0.25">
      <c r="A5713" s="1">
        <v>43703.958333333336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f t="shared" si="445"/>
        <v>0</v>
      </c>
      <c r="R5713">
        <f t="shared" si="446"/>
        <v>0</v>
      </c>
      <c r="S5713">
        <f t="shared" si="447"/>
        <v>0</v>
      </c>
      <c r="T5713">
        <f t="shared" si="448"/>
        <v>0</v>
      </c>
      <c r="U5713">
        <f t="shared" si="449"/>
        <v>0</v>
      </c>
    </row>
    <row r="5714" spans="1:21" x14ac:dyDescent="0.25">
      <c r="A5714" s="1">
        <v>43704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f t="shared" si="445"/>
        <v>0</v>
      </c>
      <c r="R5714">
        <f t="shared" si="446"/>
        <v>0</v>
      </c>
      <c r="S5714">
        <f t="shared" si="447"/>
        <v>0</v>
      </c>
      <c r="T5714">
        <f t="shared" si="448"/>
        <v>0</v>
      </c>
      <c r="U5714">
        <f t="shared" si="449"/>
        <v>0</v>
      </c>
    </row>
    <row r="5715" spans="1:21" x14ac:dyDescent="0.25">
      <c r="A5715" s="1">
        <v>43704.041666666664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f t="shared" si="445"/>
        <v>0</v>
      </c>
      <c r="R5715">
        <f t="shared" si="446"/>
        <v>0</v>
      </c>
      <c r="S5715">
        <f t="shared" si="447"/>
        <v>0</v>
      </c>
      <c r="T5715">
        <f t="shared" si="448"/>
        <v>0</v>
      </c>
      <c r="U5715">
        <f t="shared" si="449"/>
        <v>0</v>
      </c>
    </row>
    <row r="5716" spans="1:21" x14ac:dyDescent="0.25">
      <c r="A5716" s="1">
        <v>43704.083333333336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f t="shared" si="445"/>
        <v>0</v>
      </c>
      <c r="R5716">
        <f t="shared" si="446"/>
        <v>0</v>
      </c>
      <c r="S5716">
        <f t="shared" si="447"/>
        <v>0</v>
      </c>
      <c r="T5716">
        <f t="shared" si="448"/>
        <v>0</v>
      </c>
      <c r="U5716">
        <f t="shared" si="449"/>
        <v>0</v>
      </c>
    </row>
    <row r="5717" spans="1:21" x14ac:dyDescent="0.25">
      <c r="A5717" s="1">
        <v>43704.125</v>
      </c>
      <c r="B5717">
        <v>0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v>0</v>
      </c>
      <c r="Q5717">
        <f t="shared" si="445"/>
        <v>0</v>
      </c>
      <c r="R5717">
        <f t="shared" si="446"/>
        <v>0</v>
      </c>
      <c r="S5717">
        <f t="shared" si="447"/>
        <v>0</v>
      </c>
      <c r="T5717">
        <f t="shared" si="448"/>
        <v>0</v>
      </c>
      <c r="U5717">
        <f t="shared" si="449"/>
        <v>0</v>
      </c>
    </row>
    <row r="5718" spans="1:21" x14ac:dyDescent="0.25">
      <c r="A5718" s="1">
        <v>43704.166666666664</v>
      </c>
      <c r="B5718">
        <v>0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f t="shared" si="445"/>
        <v>0</v>
      </c>
      <c r="R5718">
        <f t="shared" si="446"/>
        <v>0</v>
      </c>
      <c r="S5718">
        <f t="shared" si="447"/>
        <v>0</v>
      </c>
      <c r="T5718">
        <f t="shared" si="448"/>
        <v>0</v>
      </c>
      <c r="U5718">
        <f t="shared" si="449"/>
        <v>0</v>
      </c>
    </row>
    <row r="5719" spans="1:21" x14ac:dyDescent="0.25">
      <c r="A5719" s="1">
        <v>43704.208333333336</v>
      </c>
      <c r="B5719">
        <v>0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v>0</v>
      </c>
      <c r="Q5719">
        <f t="shared" si="445"/>
        <v>0</v>
      </c>
      <c r="R5719">
        <f t="shared" si="446"/>
        <v>0</v>
      </c>
      <c r="S5719">
        <f t="shared" si="447"/>
        <v>0</v>
      </c>
      <c r="T5719">
        <f t="shared" si="448"/>
        <v>0</v>
      </c>
      <c r="U5719">
        <f t="shared" si="449"/>
        <v>0</v>
      </c>
    </row>
    <row r="5720" spans="1:21" x14ac:dyDescent="0.25">
      <c r="A5720" s="1">
        <v>43704.25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f t="shared" si="445"/>
        <v>0</v>
      </c>
      <c r="R5720">
        <f t="shared" si="446"/>
        <v>0</v>
      </c>
      <c r="S5720">
        <f t="shared" si="447"/>
        <v>0</v>
      </c>
      <c r="T5720">
        <f t="shared" si="448"/>
        <v>0</v>
      </c>
      <c r="U5720">
        <f t="shared" si="449"/>
        <v>0</v>
      </c>
    </row>
    <row r="5721" spans="1:21" x14ac:dyDescent="0.25">
      <c r="A5721" s="1">
        <v>43704.291666666664</v>
      </c>
      <c r="B5721">
        <v>0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f t="shared" si="445"/>
        <v>0</v>
      </c>
      <c r="R5721">
        <f t="shared" si="446"/>
        <v>0</v>
      </c>
      <c r="S5721">
        <f t="shared" si="447"/>
        <v>0</v>
      </c>
      <c r="T5721">
        <f t="shared" si="448"/>
        <v>0</v>
      </c>
      <c r="U5721">
        <f t="shared" si="449"/>
        <v>0</v>
      </c>
    </row>
    <row r="5722" spans="1:21" x14ac:dyDescent="0.25">
      <c r="A5722" s="1">
        <v>43704.333333333336</v>
      </c>
      <c r="B5722">
        <v>0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f t="shared" si="445"/>
        <v>0</v>
      </c>
      <c r="R5722">
        <f t="shared" si="446"/>
        <v>0</v>
      </c>
      <c r="S5722">
        <f t="shared" si="447"/>
        <v>0</v>
      </c>
      <c r="T5722">
        <f t="shared" si="448"/>
        <v>0</v>
      </c>
      <c r="U5722">
        <f t="shared" si="449"/>
        <v>0</v>
      </c>
    </row>
    <row r="5723" spans="1:21" x14ac:dyDescent="0.25">
      <c r="A5723" s="1">
        <v>43704.375</v>
      </c>
      <c r="B5723">
        <v>0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f t="shared" si="445"/>
        <v>0</v>
      </c>
      <c r="R5723">
        <f t="shared" si="446"/>
        <v>0</v>
      </c>
      <c r="S5723">
        <f t="shared" si="447"/>
        <v>0</v>
      </c>
      <c r="T5723">
        <f t="shared" si="448"/>
        <v>0</v>
      </c>
      <c r="U5723">
        <f t="shared" si="449"/>
        <v>0</v>
      </c>
    </row>
    <row r="5724" spans="1:21" x14ac:dyDescent="0.25">
      <c r="A5724" s="1">
        <v>43704.416666666664</v>
      </c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f t="shared" si="445"/>
        <v>0</v>
      </c>
      <c r="R5724">
        <f t="shared" si="446"/>
        <v>0</v>
      </c>
      <c r="S5724">
        <f t="shared" si="447"/>
        <v>0</v>
      </c>
      <c r="T5724">
        <f t="shared" si="448"/>
        <v>0</v>
      </c>
      <c r="U5724">
        <f t="shared" si="449"/>
        <v>0</v>
      </c>
    </row>
    <row r="5725" spans="1:21" x14ac:dyDescent="0.25">
      <c r="A5725" s="1">
        <v>43704.458333333336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</v>
      </c>
      <c r="P5725">
        <v>0</v>
      </c>
      <c r="Q5725">
        <f t="shared" si="445"/>
        <v>0</v>
      </c>
      <c r="R5725">
        <f t="shared" si="446"/>
        <v>0</v>
      </c>
      <c r="S5725">
        <f t="shared" si="447"/>
        <v>0</v>
      </c>
      <c r="T5725">
        <f t="shared" si="448"/>
        <v>0</v>
      </c>
      <c r="U5725">
        <f t="shared" si="449"/>
        <v>0</v>
      </c>
    </row>
    <row r="5726" spans="1:21" x14ac:dyDescent="0.25">
      <c r="A5726" s="1">
        <v>43704.5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</v>
      </c>
      <c r="P5726">
        <v>0</v>
      </c>
      <c r="Q5726">
        <f t="shared" si="445"/>
        <v>0</v>
      </c>
      <c r="R5726">
        <f t="shared" si="446"/>
        <v>0</v>
      </c>
      <c r="S5726">
        <f t="shared" si="447"/>
        <v>0</v>
      </c>
      <c r="T5726">
        <f t="shared" si="448"/>
        <v>0</v>
      </c>
      <c r="U5726">
        <f t="shared" si="449"/>
        <v>0</v>
      </c>
    </row>
    <row r="5727" spans="1:21" x14ac:dyDescent="0.25">
      <c r="A5727" s="1">
        <v>43704.541666666664</v>
      </c>
      <c r="B5727">
        <v>0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  <c r="O5727">
        <v>0</v>
      </c>
      <c r="P5727">
        <v>0</v>
      </c>
      <c r="Q5727">
        <f t="shared" si="445"/>
        <v>0</v>
      </c>
      <c r="R5727">
        <f t="shared" si="446"/>
        <v>0</v>
      </c>
      <c r="S5727">
        <f t="shared" si="447"/>
        <v>0</v>
      </c>
      <c r="T5727">
        <f t="shared" si="448"/>
        <v>0</v>
      </c>
      <c r="U5727">
        <f t="shared" si="449"/>
        <v>0</v>
      </c>
    </row>
    <row r="5728" spans="1:21" x14ac:dyDescent="0.25">
      <c r="A5728" s="1">
        <v>43704.583333333336</v>
      </c>
      <c r="B5728">
        <v>0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f t="shared" si="445"/>
        <v>0</v>
      </c>
      <c r="R5728">
        <f t="shared" si="446"/>
        <v>0</v>
      </c>
      <c r="S5728">
        <f t="shared" si="447"/>
        <v>0</v>
      </c>
      <c r="T5728">
        <f t="shared" si="448"/>
        <v>0</v>
      </c>
      <c r="U5728">
        <f t="shared" si="449"/>
        <v>0</v>
      </c>
    </row>
    <row r="5729" spans="1:21" x14ac:dyDescent="0.25">
      <c r="A5729" s="1">
        <v>43704.625</v>
      </c>
      <c r="B5729">
        <v>0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f t="shared" si="445"/>
        <v>0</v>
      </c>
      <c r="R5729">
        <f t="shared" si="446"/>
        <v>0</v>
      </c>
      <c r="S5729">
        <f t="shared" si="447"/>
        <v>0</v>
      </c>
      <c r="T5729">
        <f t="shared" si="448"/>
        <v>0</v>
      </c>
      <c r="U5729">
        <f t="shared" si="449"/>
        <v>0</v>
      </c>
    </row>
    <row r="5730" spans="1:21" x14ac:dyDescent="0.25">
      <c r="A5730" s="1">
        <v>43704.666666666664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f t="shared" si="445"/>
        <v>0</v>
      </c>
      <c r="R5730">
        <f t="shared" si="446"/>
        <v>0</v>
      </c>
      <c r="S5730">
        <f t="shared" si="447"/>
        <v>0</v>
      </c>
      <c r="T5730">
        <f t="shared" si="448"/>
        <v>0</v>
      </c>
      <c r="U5730">
        <f t="shared" si="449"/>
        <v>0</v>
      </c>
    </row>
    <row r="5731" spans="1:21" x14ac:dyDescent="0.25">
      <c r="A5731" s="1">
        <v>43704.708333333336</v>
      </c>
      <c r="B5731">
        <v>0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f t="shared" si="445"/>
        <v>0</v>
      </c>
      <c r="R5731">
        <f t="shared" si="446"/>
        <v>0</v>
      </c>
      <c r="S5731">
        <f t="shared" si="447"/>
        <v>0</v>
      </c>
      <c r="T5731">
        <f t="shared" si="448"/>
        <v>0</v>
      </c>
      <c r="U5731">
        <f t="shared" si="449"/>
        <v>0</v>
      </c>
    </row>
    <row r="5732" spans="1:21" x14ac:dyDescent="0.25">
      <c r="A5732" s="1">
        <v>43704.75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0</v>
      </c>
      <c r="P5732">
        <v>0</v>
      </c>
      <c r="Q5732">
        <f t="shared" si="445"/>
        <v>0</v>
      </c>
      <c r="R5732">
        <f t="shared" si="446"/>
        <v>0</v>
      </c>
      <c r="S5732">
        <f t="shared" si="447"/>
        <v>0</v>
      </c>
      <c r="T5732">
        <f t="shared" si="448"/>
        <v>0</v>
      </c>
      <c r="U5732">
        <f t="shared" si="449"/>
        <v>0</v>
      </c>
    </row>
    <row r="5733" spans="1:21" x14ac:dyDescent="0.25">
      <c r="A5733" s="1">
        <v>43704.791666666664</v>
      </c>
      <c r="B5733">
        <v>0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f t="shared" si="445"/>
        <v>0</v>
      </c>
      <c r="R5733">
        <f t="shared" si="446"/>
        <v>0</v>
      </c>
      <c r="S5733">
        <f t="shared" si="447"/>
        <v>0</v>
      </c>
      <c r="T5733">
        <f t="shared" si="448"/>
        <v>0</v>
      </c>
      <c r="U5733">
        <f t="shared" si="449"/>
        <v>0</v>
      </c>
    </row>
    <row r="5734" spans="1:21" x14ac:dyDescent="0.25">
      <c r="A5734" s="1">
        <v>43704.833333333336</v>
      </c>
      <c r="B5734">
        <v>0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f t="shared" si="445"/>
        <v>0</v>
      </c>
      <c r="R5734">
        <f t="shared" si="446"/>
        <v>0</v>
      </c>
      <c r="S5734">
        <f t="shared" si="447"/>
        <v>0</v>
      </c>
      <c r="T5734">
        <f t="shared" si="448"/>
        <v>0</v>
      </c>
      <c r="U5734">
        <f t="shared" si="449"/>
        <v>0</v>
      </c>
    </row>
    <row r="5735" spans="1:21" x14ac:dyDescent="0.25">
      <c r="A5735" s="1">
        <v>43704.875</v>
      </c>
      <c r="B5735">
        <v>0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0</v>
      </c>
      <c r="Q5735">
        <f t="shared" si="445"/>
        <v>0</v>
      </c>
      <c r="R5735">
        <f t="shared" si="446"/>
        <v>0</v>
      </c>
      <c r="S5735">
        <f t="shared" si="447"/>
        <v>0</v>
      </c>
      <c r="T5735">
        <f t="shared" si="448"/>
        <v>0</v>
      </c>
      <c r="U5735">
        <f t="shared" si="449"/>
        <v>0</v>
      </c>
    </row>
    <row r="5736" spans="1:21" x14ac:dyDescent="0.25">
      <c r="A5736" s="1">
        <v>43704.916666666664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f t="shared" si="445"/>
        <v>0</v>
      </c>
      <c r="R5736">
        <f t="shared" si="446"/>
        <v>0</v>
      </c>
      <c r="S5736">
        <f t="shared" si="447"/>
        <v>0</v>
      </c>
      <c r="T5736">
        <f t="shared" si="448"/>
        <v>0</v>
      </c>
      <c r="U5736">
        <f t="shared" si="449"/>
        <v>0</v>
      </c>
    </row>
    <row r="5737" spans="1:21" x14ac:dyDescent="0.25">
      <c r="A5737" s="1">
        <v>43704.958333333336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0</v>
      </c>
      <c r="P5737">
        <v>0</v>
      </c>
      <c r="Q5737">
        <f t="shared" si="445"/>
        <v>0</v>
      </c>
      <c r="R5737">
        <f t="shared" si="446"/>
        <v>0</v>
      </c>
      <c r="S5737">
        <f t="shared" si="447"/>
        <v>0</v>
      </c>
      <c r="T5737">
        <f t="shared" si="448"/>
        <v>0</v>
      </c>
      <c r="U5737">
        <f t="shared" si="449"/>
        <v>0</v>
      </c>
    </row>
    <row r="5738" spans="1:21" x14ac:dyDescent="0.25">
      <c r="A5738" s="1">
        <v>43705</v>
      </c>
      <c r="B5738">
        <v>0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0</v>
      </c>
      <c r="P5738">
        <v>0</v>
      </c>
      <c r="Q5738">
        <f t="shared" si="445"/>
        <v>0</v>
      </c>
      <c r="R5738">
        <f t="shared" si="446"/>
        <v>0</v>
      </c>
      <c r="S5738">
        <f t="shared" si="447"/>
        <v>0</v>
      </c>
      <c r="T5738">
        <f t="shared" si="448"/>
        <v>0</v>
      </c>
      <c r="U5738">
        <f t="shared" si="449"/>
        <v>0</v>
      </c>
    </row>
    <row r="5739" spans="1:21" x14ac:dyDescent="0.25">
      <c r="A5739" s="1">
        <v>43705.041666666664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0</v>
      </c>
      <c r="P5739">
        <v>0</v>
      </c>
      <c r="Q5739">
        <f t="shared" si="445"/>
        <v>0</v>
      </c>
      <c r="R5739">
        <f t="shared" si="446"/>
        <v>0</v>
      </c>
      <c r="S5739">
        <f t="shared" si="447"/>
        <v>0</v>
      </c>
      <c r="T5739">
        <f t="shared" si="448"/>
        <v>0</v>
      </c>
      <c r="U5739">
        <f t="shared" si="449"/>
        <v>0</v>
      </c>
    </row>
    <row r="5740" spans="1:21" x14ac:dyDescent="0.25">
      <c r="A5740" s="1">
        <v>43705.083333333336</v>
      </c>
      <c r="B5740">
        <v>0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f t="shared" si="445"/>
        <v>0</v>
      </c>
      <c r="R5740">
        <f t="shared" si="446"/>
        <v>0</v>
      </c>
      <c r="S5740">
        <f t="shared" si="447"/>
        <v>0</v>
      </c>
      <c r="T5740">
        <f t="shared" si="448"/>
        <v>0</v>
      </c>
      <c r="U5740">
        <f t="shared" si="449"/>
        <v>0</v>
      </c>
    </row>
    <row r="5741" spans="1:21" x14ac:dyDescent="0.25">
      <c r="A5741" s="1">
        <v>43705.125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v>0</v>
      </c>
      <c r="Q5741">
        <f t="shared" si="445"/>
        <v>0</v>
      </c>
      <c r="R5741">
        <f t="shared" si="446"/>
        <v>0</v>
      </c>
      <c r="S5741">
        <f t="shared" si="447"/>
        <v>0</v>
      </c>
      <c r="T5741">
        <f t="shared" si="448"/>
        <v>0</v>
      </c>
      <c r="U5741">
        <f t="shared" si="449"/>
        <v>0</v>
      </c>
    </row>
    <row r="5742" spans="1:21" x14ac:dyDescent="0.25">
      <c r="A5742" s="1">
        <v>43705.166666666664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  <c r="P5742">
        <v>0</v>
      </c>
      <c r="Q5742">
        <f t="shared" si="445"/>
        <v>0</v>
      </c>
      <c r="R5742">
        <f t="shared" si="446"/>
        <v>0</v>
      </c>
      <c r="S5742">
        <f t="shared" si="447"/>
        <v>0</v>
      </c>
      <c r="T5742">
        <f t="shared" si="448"/>
        <v>0</v>
      </c>
      <c r="U5742">
        <f t="shared" si="449"/>
        <v>0</v>
      </c>
    </row>
    <row r="5743" spans="1:21" x14ac:dyDescent="0.25">
      <c r="A5743" s="1">
        <v>43705.208333333336</v>
      </c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f t="shared" si="445"/>
        <v>0</v>
      </c>
      <c r="R5743">
        <f t="shared" si="446"/>
        <v>0</v>
      </c>
      <c r="S5743">
        <f t="shared" si="447"/>
        <v>0</v>
      </c>
      <c r="T5743">
        <f t="shared" si="448"/>
        <v>0</v>
      </c>
      <c r="U5743">
        <f t="shared" si="449"/>
        <v>0</v>
      </c>
    </row>
    <row r="5744" spans="1:21" x14ac:dyDescent="0.25">
      <c r="A5744" s="1">
        <v>43705.25</v>
      </c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</v>
      </c>
      <c r="P5744">
        <v>0</v>
      </c>
      <c r="Q5744">
        <f t="shared" si="445"/>
        <v>0</v>
      </c>
      <c r="R5744">
        <f t="shared" si="446"/>
        <v>0</v>
      </c>
      <c r="S5744">
        <f t="shared" si="447"/>
        <v>0</v>
      </c>
      <c r="T5744">
        <f t="shared" si="448"/>
        <v>0</v>
      </c>
      <c r="U5744">
        <f t="shared" si="449"/>
        <v>0</v>
      </c>
    </row>
    <row r="5745" spans="1:21" x14ac:dyDescent="0.25">
      <c r="A5745" s="1">
        <v>43705.291666666664</v>
      </c>
      <c r="B5745">
        <v>0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f t="shared" si="445"/>
        <v>0</v>
      </c>
      <c r="R5745">
        <f t="shared" si="446"/>
        <v>0</v>
      </c>
      <c r="S5745">
        <f t="shared" si="447"/>
        <v>0</v>
      </c>
      <c r="T5745">
        <f t="shared" si="448"/>
        <v>0</v>
      </c>
      <c r="U5745">
        <f t="shared" si="449"/>
        <v>0</v>
      </c>
    </row>
    <row r="5746" spans="1:21" x14ac:dyDescent="0.25">
      <c r="A5746" s="1">
        <v>43705.333333333336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</v>
      </c>
      <c r="P5746">
        <v>0</v>
      </c>
      <c r="Q5746">
        <f t="shared" si="445"/>
        <v>0</v>
      </c>
      <c r="R5746">
        <f t="shared" si="446"/>
        <v>0</v>
      </c>
      <c r="S5746">
        <f t="shared" si="447"/>
        <v>0</v>
      </c>
      <c r="T5746">
        <f t="shared" si="448"/>
        <v>0</v>
      </c>
      <c r="U5746">
        <f t="shared" si="449"/>
        <v>0</v>
      </c>
    </row>
    <row r="5747" spans="1:21" x14ac:dyDescent="0.25">
      <c r="A5747" s="1">
        <v>43705.375</v>
      </c>
      <c r="B5747">
        <v>0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f t="shared" si="445"/>
        <v>0</v>
      </c>
      <c r="R5747">
        <f t="shared" si="446"/>
        <v>0</v>
      </c>
      <c r="S5747">
        <f t="shared" si="447"/>
        <v>0</v>
      </c>
      <c r="T5747">
        <f t="shared" si="448"/>
        <v>0</v>
      </c>
      <c r="U5747">
        <f t="shared" si="449"/>
        <v>0</v>
      </c>
    </row>
    <row r="5748" spans="1:21" x14ac:dyDescent="0.25">
      <c r="A5748" s="1">
        <v>43705.416666666664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f t="shared" si="445"/>
        <v>0</v>
      </c>
      <c r="R5748">
        <f t="shared" si="446"/>
        <v>0</v>
      </c>
      <c r="S5748">
        <f t="shared" si="447"/>
        <v>0</v>
      </c>
      <c r="T5748">
        <f t="shared" si="448"/>
        <v>0</v>
      </c>
      <c r="U5748">
        <f t="shared" si="449"/>
        <v>0</v>
      </c>
    </row>
    <row r="5749" spans="1:21" x14ac:dyDescent="0.25">
      <c r="A5749" s="1">
        <v>43705.458333333336</v>
      </c>
      <c r="B5749">
        <v>0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f t="shared" si="445"/>
        <v>0</v>
      </c>
      <c r="R5749">
        <f t="shared" si="446"/>
        <v>0</v>
      </c>
      <c r="S5749">
        <f t="shared" si="447"/>
        <v>0</v>
      </c>
      <c r="T5749">
        <f t="shared" si="448"/>
        <v>0</v>
      </c>
      <c r="U5749">
        <f t="shared" si="449"/>
        <v>0</v>
      </c>
    </row>
    <row r="5750" spans="1:21" x14ac:dyDescent="0.25">
      <c r="A5750" s="1">
        <v>43705.5</v>
      </c>
      <c r="B5750">
        <v>0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f t="shared" si="445"/>
        <v>0</v>
      </c>
      <c r="R5750">
        <f t="shared" si="446"/>
        <v>0</v>
      </c>
      <c r="S5750">
        <f t="shared" si="447"/>
        <v>0</v>
      </c>
      <c r="T5750">
        <f t="shared" si="448"/>
        <v>0</v>
      </c>
      <c r="U5750">
        <f t="shared" si="449"/>
        <v>0</v>
      </c>
    </row>
    <row r="5751" spans="1:21" x14ac:dyDescent="0.25">
      <c r="A5751" s="1">
        <v>43705.541666666664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f t="shared" si="445"/>
        <v>0</v>
      </c>
      <c r="R5751">
        <f t="shared" si="446"/>
        <v>0</v>
      </c>
      <c r="S5751">
        <f t="shared" si="447"/>
        <v>0</v>
      </c>
      <c r="T5751">
        <f t="shared" si="448"/>
        <v>0</v>
      </c>
      <c r="U5751">
        <f t="shared" si="449"/>
        <v>0</v>
      </c>
    </row>
    <row r="5752" spans="1:21" x14ac:dyDescent="0.25">
      <c r="A5752" s="1">
        <v>43705.583333333336</v>
      </c>
      <c r="B5752">
        <v>0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f t="shared" si="445"/>
        <v>0</v>
      </c>
      <c r="R5752">
        <f t="shared" si="446"/>
        <v>0</v>
      </c>
      <c r="S5752">
        <f t="shared" si="447"/>
        <v>0</v>
      </c>
      <c r="T5752">
        <f t="shared" si="448"/>
        <v>0</v>
      </c>
      <c r="U5752">
        <f t="shared" si="449"/>
        <v>0</v>
      </c>
    </row>
    <row r="5753" spans="1:21" x14ac:dyDescent="0.25">
      <c r="A5753" s="1">
        <v>43705.625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0</v>
      </c>
      <c r="N5753">
        <v>0</v>
      </c>
      <c r="O5753">
        <v>0</v>
      </c>
      <c r="P5753">
        <v>0</v>
      </c>
      <c r="Q5753">
        <f t="shared" si="445"/>
        <v>0</v>
      </c>
      <c r="R5753">
        <f t="shared" si="446"/>
        <v>0</v>
      </c>
      <c r="S5753">
        <f t="shared" si="447"/>
        <v>0</v>
      </c>
      <c r="T5753">
        <f t="shared" si="448"/>
        <v>0</v>
      </c>
      <c r="U5753">
        <f t="shared" si="449"/>
        <v>0</v>
      </c>
    </row>
    <row r="5754" spans="1:21" x14ac:dyDescent="0.25">
      <c r="A5754" s="1">
        <v>43705.666666666664</v>
      </c>
      <c r="B5754">
        <v>0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f t="shared" si="445"/>
        <v>0</v>
      </c>
      <c r="R5754">
        <f t="shared" si="446"/>
        <v>0</v>
      </c>
      <c r="S5754">
        <f t="shared" si="447"/>
        <v>0</v>
      </c>
      <c r="T5754">
        <f t="shared" si="448"/>
        <v>0</v>
      </c>
      <c r="U5754">
        <f t="shared" si="449"/>
        <v>0</v>
      </c>
    </row>
    <row r="5755" spans="1:21" x14ac:dyDescent="0.25">
      <c r="A5755" s="1">
        <v>43705.708333333336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f t="shared" si="445"/>
        <v>0</v>
      </c>
      <c r="R5755">
        <f t="shared" si="446"/>
        <v>0</v>
      </c>
      <c r="S5755">
        <f t="shared" si="447"/>
        <v>0</v>
      </c>
      <c r="T5755">
        <f t="shared" si="448"/>
        <v>0</v>
      </c>
      <c r="U5755">
        <f t="shared" si="449"/>
        <v>0</v>
      </c>
    </row>
    <row r="5756" spans="1:21" x14ac:dyDescent="0.25">
      <c r="A5756" s="1">
        <v>43705.75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f t="shared" si="445"/>
        <v>0</v>
      </c>
      <c r="R5756">
        <f t="shared" si="446"/>
        <v>0</v>
      </c>
      <c r="S5756">
        <f t="shared" si="447"/>
        <v>0</v>
      </c>
      <c r="T5756">
        <f t="shared" si="448"/>
        <v>0</v>
      </c>
      <c r="U5756">
        <f t="shared" si="449"/>
        <v>0</v>
      </c>
    </row>
    <row r="5757" spans="1:21" x14ac:dyDescent="0.25">
      <c r="A5757" s="1">
        <v>43705.791666666664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f t="shared" si="445"/>
        <v>0</v>
      </c>
      <c r="R5757">
        <f t="shared" si="446"/>
        <v>0</v>
      </c>
      <c r="S5757">
        <f t="shared" si="447"/>
        <v>0</v>
      </c>
      <c r="T5757">
        <f t="shared" si="448"/>
        <v>0</v>
      </c>
      <c r="U5757">
        <f t="shared" si="449"/>
        <v>0</v>
      </c>
    </row>
    <row r="5758" spans="1:21" x14ac:dyDescent="0.25">
      <c r="A5758" s="1">
        <v>43705.833333333336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v>0</v>
      </c>
      <c r="P5758">
        <v>0</v>
      </c>
      <c r="Q5758">
        <f t="shared" si="445"/>
        <v>0</v>
      </c>
      <c r="R5758">
        <f t="shared" si="446"/>
        <v>0</v>
      </c>
      <c r="S5758">
        <f t="shared" si="447"/>
        <v>0</v>
      </c>
      <c r="T5758">
        <f t="shared" si="448"/>
        <v>0</v>
      </c>
      <c r="U5758">
        <f t="shared" si="449"/>
        <v>0</v>
      </c>
    </row>
    <row r="5759" spans="1:21" x14ac:dyDescent="0.25">
      <c r="A5759" s="1">
        <v>43705.875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f t="shared" si="445"/>
        <v>0</v>
      </c>
      <c r="R5759">
        <f t="shared" si="446"/>
        <v>0</v>
      </c>
      <c r="S5759">
        <f t="shared" si="447"/>
        <v>0</v>
      </c>
      <c r="T5759">
        <f t="shared" si="448"/>
        <v>0</v>
      </c>
      <c r="U5759">
        <f t="shared" si="449"/>
        <v>0</v>
      </c>
    </row>
    <row r="5760" spans="1:21" x14ac:dyDescent="0.25">
      <c r="A5760" s="1">
        <v>43705.916666666664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f t="shared" si="445"/>
        <v>0</v>
      </c>
      <c r="R5760">
        <f t="shared" si="446"/>
        <v>0</v>
      </c>
      <c r="S5760">
        <f t="shared" si="447"/>
        <v>0</v>
      </c>
      <c r="T5760">
        <f t="shared" si="448"/>
        <v>0</v>
      </c>
      <c r="U5760">
        <f t="shared" si="449"/>
        <v>0</v>
      </c>
    </row>
    <row r="5761" spans="1:21" x14ac:dyDescent="0.25">
      <c r="A5761" s="1">
        <v>43705.958333333336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f t="shared" si="445"/>
        <v>0</v>
      </c>
      <c r="R5761">
        <f t="shared" si="446"/>
        <v>0</v>
      </c>
      <c r="S5761">
        <f t="shared" si="447"/>
        <v>0</v>
      </c>
      <c r="T5761">
        <f t="shared" si="448"/>
        <v>0</v>
      </c>
      <c r="U5761">
        <f t="shared" si="449"/>
        <v>0</v>
      </c>
    </row>
    <row r="5762" spans="1:21" x14ac:dyDescent="0.25">
      <c r="A5762" s="1">
        <v>43706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f t="shared" si="445"/>
        <v>0</v>
      </c>
      <c r="R5762">
        <f t="shared" si="446"/>
        <v>0</v>
      </c>
      <c r="S5762">
        <f t="shared" si="447"/>
        <v>0</v>
      </c>
      <c r="T5762">
        <f t="shared" si="448"/>
        <v>0</v>
      </c>
      <c r="U5762">
        <f t="shared" si="449"/>
        <v>0</v>
      </c>
    </row>
    <row r="5763" spans="1:21" x14ac:dyDescent="0.25">
      <c r="A5763" s="1">
        <v>43706.041666666664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f t="shared" ref="Q5763:Q5826" si="450">SUM(G5763:O5763)</f>
        <v>0</v>
      </c>
      <c r="R5763">
        <f t="shared" ref="R5763:R5826" si="451">SUM(B5763:F5763)</f>
        <v>0</v>
      </c>
      <c r="S5763">
        <f t="shared" ref="S5763:S5826" si="452">Q5763-R5763</f>
        <v>0</v>
      </c>
      <c r="T5763">
        <f t="shared" ref="T5763:T5826" si="453">IF(S5763&lt;0,0,S5763)</f>
        <v>0</v>
      </c>
      <c r="U5763">
        <f t="shared" ref="U5763:U5826" si="454">IF(S5763&gt;0,G5763,0)</f>
        <v>0</v>
      </c>
    </row>
    <row r="5764" spans="1:21" x14ac:dyDescent="0.25">
      <c r="A5764" s="1">
        <v>43706.083333333336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</v>
      </c>
      <c r="P5764">
        <v>0</v>
      </c>
      <c r="Q5764">
        <f t="shared" si="450"/>
        <v>0</v>
      </c>
      <c r="R5764">
        <f t="shared" si="451"/>
        <v>0</v>
      </c>
      <c r="S5764">
        <f t="shared" si="452"/>
        <v>0</v>
      </c>
      <c r="T5764">
        <f t="shared" si="453"/>
        <v>0</v>
      </c>
      <c r="U5764">
        <f t="shared" si="454"/>
        <v>0</v>
      </c>
    </row>
    <row r="5765" spans="1:21" x14ac:dyDescent="0.25">
      <c r="A5765" s="1">
        <v>43706.125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f t="shared" si="450"/>
        <v>0</v>
      </c>
      <c r="R5765">
        <f t="shared" si="451"/>
        <v>0</v>
      </c>
      <c r="S5765">
        <f t="shared" si="452"/>
        <v>0</v>
      </c>
      <c r="T5765">
        <f t="shared" si="453"/>
        <v>0</v>
      </c>
      <c r="U5765">
        <f t="shared" si="454"/>
        <v>0</v>
      </c>
    </row>
    <row r="5766" spans="1:21" x14ac:dyDescent="0.25">
      <c r="A5766" s="1">
        <v>43706.166666666664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f t="shared" si="450"/>
        <v>0</v>
      </c>
      <c r="R5766">
        <f t="shared" si="451"/>
        <v>0</v>
      </c>
      <c r="S5766">
        <f t="shared" si="452"/>
        <v>0</v>
      </c>
      <c r="T5766">
        <f t="shared" si="453"/>
        <v>0</v>
      </c>
      <c r="U5766">
        <f t="shared" si="454"/>
        <v>0</v>
      </c>
    </row>
    <row r="5767" spans="1:21" x14ac:dyDescent="0.25">
      <c r="A5767" s="1">
        <v>43706.208333333336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v>0</v>
      </c>
      <c r="P5767">
        <v>0</v>
      </c>
      <c r="Q5767">
        <f t="shared" si="450"/>
        <v>0</v>
      </c>
      <c r="R5767">
        <f t="shared" si="451"/>
        <v>0</v>
      </c>
      <c r="S5767">
        <f t="shared" si="452"/>
        <v>0</v>
      </c>
      <c r="T5767">
        <f t="shared" si="453"/>
        <v>0</v>
      </c>
      <c r="U5767">
        <f t="shared" si="454"/>
        <v>0</v>
      </c>
    </row>
    <row r="5768" spans="1:21" x14ac:dyDescent="0.25">
      <c r="A5768" s="1">
        <v>43706.25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f t="shared" si="450"/>
        <v>0</v>
      </c>
      <c r="R5768">
        <f t="shared" si="451"/>
        <v>0</v>
      </c>
      <c r="S5768">
        <f t="shared" si="452"/>
        <v>0</v>
      </c>
      <c r="T5768">
        <f t="shared" si="453"/>
        <v>0</v>
      </c>
      <c r="U5768">
        <f t="shared" si="454"/>
        <v>0</v>
      </c>
    </row>
    <row r="5769" spans="1:21" x14ac:dyDescent="0.25">
      <c r="A5769" s="1">
        <v>43706.291666666664</v>
      </c>
      <c r="B5769">
        <v>0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</v>
      </c>
      <c r="O5769">
        <v>0</v>
      </c>
      <c r="P5769">
        <v>0</v>
      </c>
      <c r="Q5769">
        <f t="shared" si="450"/>
        <v>0</v>
      </c>
      <c r="R5769">
        <f t="shared" si="451"/>
        <v>0</v>
      </c>
      <c r="S5769">
        <f t="shared" si="452"/>
        <v>0</v>
      </c>
      <c r="T5769">
        <f t="shared" si="453"/>
        <v>0</v>
      </c>
      <c r="U5769">
        <f t="shared" si="454"/>
        <v>0</v>
      </c>
    </row>
    <row r="5770" spans="1:21" x14ac:dyDescent="0.25">
      <c r="A5770" s="1">
        <v>43706.333333333336</v>
      </c>
      <c r="B5770">
        <v>0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v>0</v>
      </c>
      <c r="P5770">
        <v>0</v>
      </c>
      <c r="Q5770">
        <f t="shared" si="450"/>
        <v>0</v>
      </c>
      <c r="R5770">
        <f t="shared" si="451"/>
        <v>0</v>
      </c>
      <c r="S5770">
        <f t="shared" si="452"/>
        <v>0</v>
      </c>
      <c r="T5770">
        <f t="shared" si="453"/>
        <v>0</v>
      </c>
      <c r="U5770">
        <f t="shared" si="454"/>
        <v>0</v>
      </c>
    </row>
    <row r="5771" spans="1:21" x14ac:dyDescent="0.25">
      <c r="A5771" s="1">
        <v>43706.375</v>
      </c>
      <c r="B5771">
        <v>0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f t="shared" si="450"/>
        <v>0</v>
      </c>
      <c r="R5771">
        <f t="shared" si="451"/>
        <v>0</v>
      </c>
      <c r="S5771">
        <f t="shared" si="452"/>
        <v>0</v>
      </c>
      <c r="T5771">
        <f t="shared" si="453"/>
        <v>0</v>
      </c>
      <c r="U5771">
        <f t="shared" si="454"/>
        <v>0</v>
      </c>
    </row>
    <row r="5772" spans="1:21" x14ac:dyDescent="0.25">
      <c r="A5772" s="1">
        <v>43706.416666666664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f t="shared" si="450"/>
        <v>0</v>
      </c>
      <c r="R5772">
        <f t="shared" si="451"/>
        <v>0</v>
      </c>
      <c r="S5772">
        <f t="shared" si="452"/>
        <v>0</v>
      </c>
      <c r="T5772">
        <f t="shared" si="453"/>
        <v>0</v>
      </c>
      <c r="U5772">
        <f t="shared" si="454"/>
        <v>0</v>
      </c>
    </row>
    <row r="5773" spans="1:21" x14ac:dyDescent="0.25">
      <c r="A5773" s="1">
        <v>43706.458333333336</v>
      </c>
      <c r="B5773">
        <v>0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0</v>
      </c>
      <c r="P5773">
        <v>0</v>
      </c>
      <c r="Q5773">
        <f t="shared" si="450"/>
        <v>0</v>
      </c>
      <c r="R5773">
        <f t="shared" si="451"/>
        <v>0</v>
      </c>
      <c r="S5773">
        <f t="shared" si="452"/>
        <v>0</v>
      </c>
      <c r="T5773">
        <f t="shared" si="453"/>
        <v>0</v>
      </c>
      <c r="U5773">
        <f t="shared" si="454"/>
        <v>0</v>
      </c>
    </row>
    <row r="5774" spans="1:21" x14ac:dyDescent="0.25">
      <c r="A5774" s="1">
        <v>43706.5</v>
      </c>
      <c r="B5774">
        <v>0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f t="shared" si="450"/>
        <v>0</v>
      </c>
      <c r="R5774">
        <f t="shared" si="451"/>
        <v>0</v>
      </c>
      <c r="S5774">
        <f t="shared" si="452"/>
        <v>0</v>
      </c>
      <c r="T5774">
        <f t="shared" si="453"/>
        <v>0</v>
      </c>
      <c r="U5774">
        <f t="shared" si="454"/>
        <v>0</v>
      </c>
    </row>
    <row r="5775" spans="1:21" x14ac:dyDescent="0.25">
      <c r="A5775" s="1">
        <v>43706.541666666664</v>
      </c>
      <c r="B5775">
        <v>0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f t="shared" si="450"/>
        <v>0</v>
      </c>
      <c r="R5775">
        <f t="shared" si="451"/>
        <v>0</v>
      </c>
      <c r="S5775">
        <f t="shared" si="452"/>
        <v>0</v>
      </c>
      <c r="T5775">
        <f t="shared" si="453"/>
        <v>0</v>
      </c>
      <c r="U5775">
        <f t="shared" si="454"/>
        <v>0</v>
      </c>
    </row>
    <row r="5776" spans="1:21" x14ac:dyDescent="0.25">
      <c r="A5776" s="1">
        <v>43706.583333333336</v>
      </c>
      <c r="B5776">
        <v>0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f t="shared" si="450"/>
        <v>0</v>
      </c>
      <c r="R5776">
        <f t="shared" si="451"/>
        <v>0</v>
      </c>
      <c r="S5776">
        <f t="shared" si="452"/>
        <v>0</v>
      </c>
      <c r="T5776">
        <f t="shared" si="453"/>
        <v>0</v>
      </c>
      <c r="U5776">
        <f t="shared" si="454"/>
        <v>0</v>
      </c>
    </row>
    <row r="5777" spans="1:21" x14ac:dyDescent="0.25">
      <c r="A5777" s="1">
        <v>43706.625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f t="shared" si="450"/>
        <v>0</v>
      </c>
      <c r="R5777">
        <f t="shared" si="451"/>
        <v>0</v>
      </c>
      <c r="S5777">
        <f t="shared" si="452"/>
        <v>0</v>
      </c>
      <c r="T5777">
        <f t="shared" si="453"/>
        <v>0</v>
      </c>
      <c r="U5777">
        <f t="shared" si="454"/>
        <v>0</v>
      </c>
    </row>
    <row r="5778" spans="1:21" x14ac:dyDescent="0.25">
      <c r="A5778" s="1">
        <v>43706.666666666664</v>
      </c>
      <c r="B5778">
        <v>0</v>
      </c>
      <c r="C5778">
        <v>0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f t="shared" si="450"/>
        <v>0</v>
      </c>
      <c r="R5778">
        <f t="shared" si="451"/>
        <v>0</v>
      </c>
      <c r="S5778">
        <f t="shared" si="452"/>
        <v>0</v>
      </c>
      <c r="T5778">
        <f t="shared" si="453"/>
        <v>0</v>
      </c>
      <c r="U5778">
        <f t="shared" si="454"/>
        <v>0</v>
      </c>
    </row>
    <row r="5779" spans="1:21" x14ac:dyDescent="0.25">
      <c r="A5779" s="1">
        <v>43706.708333333336</v>
      </c>
      <c r="B5779">
        <v>0</v>
      </c>
      <c r="C5779">
        <v>0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f t="shared" si="450"/>
        <v>0</v>
      </c>
      <c r="R5779">
        <f t="shared" si="451"/>
        <v>0</v>
      </c>
      <c r="S5779">
        <f t="shared" si="452"/>
        <v>0</v>
      </c>
      <c r="T5779">
        <f t="shared" si="453"/>
        <v>0</v>
      </c>
      <c r="U5779">
        <f t="shared" si="454"/>
        <v>0</v>
      </c>
    </row>
    <row r="5780" spans="1:21" x14ac:dyDescent="0.25">
      <c r="A5780" s="1">
        <v>43706.75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0</v>
      </c>
      <c r="P5780">
        <v>0</v>
      </c>
      <c r="Q5780">
        <f t="shared" si="450"/>
        <v>0</v>
      </c>
      <c r="R5780">
        <f t="shared" si="451"/>
        <v>0</v>
      </c>
      <c r="S5780">
        <f t="shared" si="452"/>
        <v>0</v>
      </c>
      <c r="T5780">
        <f t="shared" si="453"/>
        <v>0</v>
      </c>
      <c r="U5780">
        <f t="shared" si="454"/>
        <v>0</v>
      </c>
    </row>
    <row r="5781" spans="1:21" x14ac:dyDescent="0.25">
      <c r="A5781" s="1">
        <v>43706.791666666664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f t="shared" si="450"/>
        <v>0</v>
      </c>
      <c r="R5781">
        <f t="shared" si="451"/>
        <v>0</v>
      </c>
      <c r="S5781">
        <f t="shared" si="452"/>
        <v>0</v>
      </c>
      <c r="T5781">
        <f t="shared" si="453"/>
        <v>0</v>
      </c>
      <c r="U5781">
        <f t="shared" si="454"/>
        <v>0</v>
      </c>
    </row>
    <row r="5782" spans="1:21" x14ac:dyDescent="0.25">
      <c r="A5782" s="1">
        <v>43706.833333333336</v>
      </c>
      <c r="B5782">
        <v>0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f t="shared" si="450"/>
        <v>0</v>
      </c>
      <c r="R5782">
        <f t="shared" si="451"/>
        <v>0</v>
      </c>
      <c r="S5782">
        <f t="shared" si="452"/>
        <v>0</v>
      </c>
      <c r="T5782">
        <f t="shared" si="453"/>
        <v>0</v>
      </c>
      <c r="U5782">
        <f t="shared" si="454"/>
        <v>0</v>
      </c>
    </row>
    <row r="5783" spans="1:21" x14ac:dyDescent="0.25">
      <c r="A5783" s="1">
        <v>43706.875</v>
      </c>
      <c r="B5783">
        <v>0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0</v>
      </c>
      <c r="P5783">
        <v>0</v>
      </c>
      <c r="Q5783">
        <f t="shared" si="450"/>
        <v>0</v>
      </c>
      <c r="R5783">
        <f t="shared" si="451"/>
        <v>0</v>
      </c>
      <c r="S5783">
        <f t="shared" si="452"/>
        <v>0</v>
      </c>
      <c r="T5783">
        <f t="shared" si="453"/>
        <v>0</v>
      </c>
      <c r="U5783">
        <f t="shared" si="454"/>
        <v>0</v>
      </c>
    </row>
    <row r="5784" spans="1:21" x14ac:dyDescent="0.25">
      <c r="A5784" s="1">
        <v>43706.916666666664</v>
      </c>
      <c r="B5784">
        <v>0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0</v>
      </c>
      <c r="P5784">
        <v>0</v>
      </c>
      <c r="Q5784">
        <f t="shared" si="450"/>
        <v>0</v>
      </c>
      <c r="R5784">
        <f t="shared" si="451"/>
        <v>0</v>
      </c>
      <c r="S5784">
        <f t="shared" si="452"/>
        <v>0</v>
      </c>
      <c r="T5784">
        <f t="shared" si="453"/>
        <v>0</v>
      </c>
      <c r="U5784">
        <f t="shared" si="454"/>
        <v>0</v>
      </c>
    </row>
    <row r="5785" spans="1:21" x14ac:dyDescent="0.25">
      <c r="A5785" s="1">
        <v>43706.958333333336</v>
      </c>
      <c r="B5785">
        <v>0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0</v>
      </c>
      <c r="P5785">
        <v>0</v>
      </c>
      <c r="Q5785">
        <f t="shared" si="450"/>
        <v>0</v>
      </c>
      <c r="R5785">
        <f t="shared" si="451"/>
        <v>0</v>
      </c>
      <c r="S5785">
        <f t="shared" si="452"/>
        <v>0</v>
      </c>
      <c r="T5785">
        <f t="shared" si="453"/>
        <v>0</v>
      </c>
      <c r="U5785">
        <f t="shared" si="454"/>
        <v>0</v>
      </c>
    </row>
    <row r="5786" spans="1:21" x14ac:dyDescent="0.25">
      <c r="A5786" s="1">
        <v>43707</v>
      </c>
      <c r="B5786">
        <v>0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0</v>
      </c>
      <c r="P5786">
        <v>0</v>
      </c>
      <c r="Q5786">
        <f t="shared" si="450"/>
        <v>0</v>
      </c>
      <c r="R5786">
        <f t="shared" si="451"/>
        <v>0</v>
      </c>
      <c r="S5786">
        <f t="shared" si="452"/>
        <v>0</v>
      </c>
      <c r="T5786">
        <f t="shared" si="453"/>
        <v>0</v>
      </c>
      <c r="U5786">
        <f t="shared" si="454"/>
        <v>0</v>
      </c>
    </row>
    <row r="5787" spans="1:21" x14ac:dyDescent="0.25">
      <c r="A5787" s="1">
        <v>43707.041666666664</v>
      </c>
      <c r="B5787">
        <v>0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f t="shared" si="450"/>
        <v>0</v>
      </c>
      <c r="R5787">
        <f t="shared" si="451"/>
        <v>0</v>
      </c>
      <c r="S5787">
        <f t="shared" si="452"/>
        <v>0</v>
      </c>
      <c r="T5787">
        <f t="shared" si="453"/>
        <v>0</v>
      </c>
      <c r="U5787">
        <f t="shared" si="454"/>
        <v>0</v>
      </c>
    </row>
    <row r="5788" spans="1:21" x14ac:dyDescent="0.25">
      <c r="A5788" s="1">
        <v>43707.083333333336</v>
      </c>
      <c r="B5788">
        <v>0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f t="shared" si="450"/>
        <v>0</v>
      </c>
      <c r="R5788">
        <f t="shared" si="451"/>
        <v>0</v>
      </c>
      <c r="S5788">
        <f t="shared" si="452"/>
        <v>0</v>
      </c>
      <c r="T5788">
        <f t="shared" si="453"/>
        <v>0</v>
      </c>
      <c r="U5788">
        <f t="shared" si="454"/>
        <v>0</v>
      </c>
    </row>
    <row r="5789" spans="1:21" x14ac:dyDescent="0.25">
      <c r="A5789" s="1">
        <v>43707.125</v>
      </c>
      <c r="B5789">
        <v>0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f t="shared" si="450"/>
        <v>0</v>
      </c>
      <c r="R5789">
        <f t="shared" si="451"/>
        <v>0</v>
      </c>
      <c r="S5789">
        <f t="shared" si="452"/>
        <v>0</v>
      </c>
      <c r="T5789">
        <f t="shared" si="453"/>
        <v>0</v>
      </c>
      <c r="U5789">
        <f t="shared" si="454"/>
        <v>0</v>
      </c>
    </row>
    <row r="5790" spans="1:21" x14ac:dyDescent="0.25">
      <c r="A5790" s="1">
        <v>43707.166666666664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0</v>
      </c>
      <c r="P5790">
        <v>0</v>
      </c>
      <c r="Q5790">
        <f t="shared" si="450"/>
        <v>0</v>
      </c>
      <c r="R5790">
        <f t="shared" si="451"/>
        <v>0</v>
      </c>
      <c r="S5790">
        <f t="shared" si="452"/>
        <v>0</v>
      </c>
      <c r="T5790">
        <f t="shared" si="453"/>
        <v>0</v>
      </c>
      <c r="U5790">
        <f t="shared" si="454"/>
        <v>0</v>
      </c>
    </row>
    <row r="5791" spans="1:21" x14ac:dyDescent="0.25">
      <c r="A5791" s="1">
        <v>43707.208333333336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0</v>
      </c>
      <c r="P5791">
        <v>0</v>
      </c>
      <c r="Q5791">
        <f t="shared" si="450"/>
        <v>0</v>
      </c>
      <c r="R5791">
        <f t="shared" si="451"/>
        <v>0</v>
      </c>
      <c r="S5791">
        <f t="shared" si="452"/>
        <v>0</v>
      </c>
      <c r="T5791">
        <f t="shared" si="453"/>
        <v>0</v>
      </c>
      <c r="U5791">
        <f t="shared" si="454"/>
        <v>0</v>
      </c>
    </row>
    <row r="5792" spans="1:21" x14ac:dyDescent="0.25">
      <c r="A5792" s="1">
        <v>43707.25</v>
      </c>
      <c r="B5792">
        <v>0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0</v>
      </c>
      <c r="O5792">
        <v>0</v>
      </c>
      <c r="P5792">
        <v>0</v>
      </c>
      <c r="Q5792">
        <f t="shared" si="450"/>
        <v>0</v>
      </c>
      <c r="R5792">
        <f t="shared" si="451"/>
        <v>0</v>
      </c>
      <c r="S5792">
        <f t="shared" si="452"/>
        <v>0</v>
      </c>
      <c r="T5792">
        <f t="shared" si="453"/>
        <v>0</v>
      </c>
      <c r="U5792">
        <f t="shared" si="454"/>
        <v>0</v>
      </c>
    </row>
    <row r="5793" spans="1:21" x14ac:dyDescent="0.25">
      <c r="A5793" s="1">
        <v>43707.291666666664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f t="shared" si="450"/>
        <v>0</v>
      </c>
      <c r="R5793">
        <f t="shared" si="451"/>
        <v>0</v>
      </c>
      <c r="S5793">
        <f t="shared" si="452"/>
        <v>0</v>
      </c>
      <c r="T5793">
        <f t="shared" si="453"/>
        <v>0</v>
      </c>
      <c r="U5793">
        <f t="shared" si="454"/>
        <v>0</v>
      </c>
    </row>
    <row r="5794" spans="1:21" x14ac:dyDescent="0.25">
      <c r="A5794" s="1">
        <v>43707.333333333336</v>
      </c>
      <c r="B5794">
        <v>0</v>
      </c>
      <c r="C5794">
        <v>0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0</v>
      </c>
      <c r="P5794">
        <v>0</v>
      </c>
      <c r="Q5794">
        <f t="shared" si="450"/>
        <v>0</v>
      </c>
      <c r="R5794">
        <f t="shared" si="451"/>
        <v>0</v>
      </c>
      <c r="S5794">
        <f t="shared" si="452"/>
        <v>0</v>
      </c>
      <c r="T5794">
        <f t="shared" si="453"/>
        <v>0</v>
      </c>
      <c r="U5794">
        <f t="shared" si="454"/>
        <v>0</v>
      </c>
    </row>
    <row r="5795" spans="1:21" x14ac:dyDescent="0.25">
      <c r="A5795" s="1">
        <v>43707.375</v>
      </c>
      <c r="B5795">
        <v>0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f t="shared" si="450"/>
        <v>0</v>
      </c>
      <c r="R5795">
        <f t="shared" si="451"/>
        <v>0</v>
      </c>
      <c r="S5795">
        <f t="shared" si="452"/>
        <v>0</v>
      </c>
      <c r="T5795">
        <f t="shared" si="453"/>
        <v>0</v>
      </c>
      <c r="U5795">
        <f t="shared" si="454"/>
        <v>0</v>
      </c>
    </row>
    <row r="5796" spans="1:21" x14ac:dyDescent="0.25">
      <c r="A5796" s="1">
        <v>43707.416666666664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f t="shared" si="450"/>
        <v>0</v>
      </c>
      <c r="R5796">
        <f t="shared" si="451"/>
        <v>0</v>
      </c>
      <c r="S5796">
        <f t="shared" si="452"/>
        <v>0</v>
      </c>
      <c r="T5796">
        <f t="shared" si="453"/>
        <v>0</v>
      </c>
      <c r="U5796">
        <f t="shared" si="454"/>
        <v>0</v>
      </c>
    </row>
    <row r="5797" spans="1:21" x14ac:dyDescent="0.25">
      <c r="A5797" s="1">
        <v>43707.458333333336</v>
      </c>
      <c r="B5797">
        <v>0</v>
      </c>
      <c r="C5797">
        <v>0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0</v>
      </c>
      <c r="P5797">
        <v>0</v>
      </c>
      <c r="Q5797">
        <f t="shared" si="450"/>
        <v>0</v>
      </c>
      <c r="R5797">
        <f t="shared" si="451"/>
        <v>0</v>
      </c>
      <c r="S5797">
        <f t="shared" si="452"/>
        <v>0</v>
      </c>
      <c r="T5797">
        <f t="shared" si="453"/>
        <v>0</v>
      </c>
      <c r="U5797">
        <f t="shared" si="454"/>
        <v>0</v>
      </c>
    </row>
    <row r="5798" spans="1:21" x14ac:dyDescent="0.25">
      <c r="A5798" s="1">
        <v>43707.5</v>
      </c>
      <c r="B5798">
        <v>0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</v>
      </c>
      <c r="P5798">
        <v>0</v>
      </c>
      <c r="Q5798">
        <f t="shared" si="450"/>
        <v>0</v>
      </c>
      <c r="R5798">
        <f t="shared" si="451"/>
        <v>0</v>
      </c>
      <c r="S5798">
        <f t="shared" si="452"/>
        <v>0</v>
      </c>
      <c r="T5798">
        <f t="shared" si="453"/>
        <v>0</v>
      </c>
      <c r="U5798">
        <f t="shared" si="454"/>
        <v>0</v>
      </c>
    </row>
    <row r="5799" spans="1:21" x14ac:dyDescent="0.25">
      <c r="A5799" s="1">
        <v>43707.541666666664</v>
      </c>
      <c r="B5799">
        <v>0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f t="shared" si="450"/>
        <v>0</v>
      </c>
      <c r="R5799">
        <f t="shared" si="451"/>
        <v>0</v>
      </c>
      <c r="S5799">
        <f t="shared" si="452"/>
        <v>0</v>
      </c>
      <c r="T5799">
        <f t="shared" si="453"/>
        <v>0</v>
      </c>
      <c r="U5799">
        <f t="shared" si="454"/>
        <v>0</v>
      </c>
    </row>
    <row r="5800" spans="1:21" x14ac:dyDescent="0.25">
      <c r="A5800" s="1">
        <v>43707.583333333336</v>
      </c>
      <c r="B5800">
        <v>0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>
        <v>0</v>
      </c>
      <c r="P5800">
        <v>0</v>
      </c>
      <c r="Q5800">
        <f t="shared" si="450"/>
        <v>0</v>
      </c>
      <c r="R5800">
        <f t="shared" si="451"/>
        <v>0</v>
      </c>
      <c r="S5800">
        <f t="shared" si="452"/>
        <v>0</v>
      </c>
      <c r="T5800">
        <f t="shared" si="453"/>
        <v>0</v>
      </c>
      <c r="U5800">
        <f t="shared" si="454"/>
        <v>0</v>
      </c>
    </row>
    <row r="5801" spans="1:21" x14ac:dyDescent="0.25">
      <c r="A5801" s="1">
        <v>43707.625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f t="shared" si="450"/>
        <v>0</v>
      </c>
      <c r="R5801">
        <f t="shared" si="451"/>
        <v>0</v>
      </c>
      <c r="S5801">
        <f t="shared" si="452"/>
        <v>0</v>
      </c>
      <c r="T5801">
        <f t="shared" si="453"/>
        <v>0</v>
      </c>
      <c r="U5801">
        <f t="shared" si="454"/>
        <v>0</v>
      </c>
    </row>
    <row r="5802" spans="1:21" x14ac:dyDescent="0.25">
      <c r="A5802" s="1">
        <v>43707.666666666664</v>
      </c>
      <c r="B5802">
        <v>0</v>
      </c>
      <c r="C5802">
        <v>0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0</v>
      </c>
      <c r="P5802">
        <v>0</v>
      </c>
      <c r="Q5802">
        <f t="shared" si="450"/>
        <v>0</v>
      </c>
      <c r="R5802">
        <f t="shared" si="451"/>
        <v>0</v>
      </c>
      <c r="S5802">
        <f t="shared" si="452"/>
        <v>0</v>
      </c>
      <c r="T5802">
        <f t="shared" si="453"/>
        <v>0</v>
      </c>
      <c r="U5802">
        <f t="shared" si="454"/>
        <v>0</v>
      </c>
    </row>
    <row r="5803" spans="1:21" x14ac:dyDescent="0.25">
      <c r="A5803" s="1">
        <v>43707.708333333336</v>
      </c>
      <c r="B5803">
        <v>0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f t="shared" si="450"/>
        <v>0</v>
      </c>
      <c r="R5803">
        <f t="shared" si="451"/>
        <v>0</v>
      </c>
      <c r="S5803">
        <f t="shared" si="452"/>
        <v>0</v>
      </c>
      <c r="T5803">
        <f t="shared" si="453"/>
        <v>0</v>
      </c>
      <c r="U5803">
        <f t="shared" si="454"/>
        <v>0</v>
      </c>
    </row>
    <row r="5804" spans="1:21" x14ac:dyDescent="0.25">
      <c r="A5804" s="1">
        <v>43707.75</v>
      </c>
      <c r="B5804">
        <v>0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f t="shared" si="450"/>
        <v>0</v>
      </c>
      <c r="R5804">
        <f t="shared" si="451"/>
        <v>0</v>
      </c>
      <c r="S5804">
        <f t="shared" si="452"/>
        <v>0</v>
      </c>
      <c r="T5804">
        <f t="shared" si="453"/>
        <v>0</v>
      </c>
      <c r="U5804">
        <f t="shared" si="454"/>
        <v>0</v>
      </c>
    </row>
    <row r="5805" spans="1:21" x14ac:dyDescent="0.25">
      <c r="A5805" s="1">
        <v>43707.791666666664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f t="shared" si="450"/>
        <v>0</v>
      </c>
      <c r="R5805">
        <f t="shared" si="451"/>
        <v>0</v>
      </c>
      <c r="S5805">
        <f t="shared" si="452"/>
        <v>0</v>
      </c>
      <c r="T5805">
        <f t="shared" si="453"/>
        <v>0</v>
      </c>
      <c r="U5805">
        <f t="shared" si="454"/>
        <v>0</v>
      </c>
    </row>
    <row r="5806" spans="1:21" x14ac:dyDescent="0.25">
      <c r="A5806" s="1">
        <v>43707.833333333336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f t="shared" si="450"/>
        <v>0</v>
      </c>
      <c r="R5806">
        <f t="shared" si="451"/>
        <v>0</v>
      </c>
      <c r="S5806">
        <f t="shared" si="452"/>
        <v>0</v>
      </c>
      <c r="T5806">
        <f t="shared" si="453"/>
        <v>0</v>
      </c>
      <c r="U5806">
        <f t="shared" si="454"/>
        <v>0</v>
      </c>
    </row>
    <row r="5807" spans="1:21" x14ac:dyDescent="0.25">
      <c r="A5807" s="1">
        <v>43707.875</v>
      </c>
      <c r="B5807">
        <v>0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0</v>
      </c>
      <c r="P5807">
        <v>0</v>
      </c>
      <c r="Q5807">
        <f t="shared" si="450"/>
        <v>0</v>
      </c>
      <c r="R5807">
        <f t="shared" si="451"/>
        <v>0</v>
      </c>
      <c r="S5807">
        <f t="shared" si="452"/>
        <v>0</v>
      </c>
      <c r="T5807">
        <f t="shared" si="453"/>
        <v>0</v>
      </c>
      <c r="U5807">
        <f t="shared" si="454"/>
        <v>0</v>
      </c>
    </row>
    <row r="5808" spans="1:21" x14ac:dyDescent="0.25">
      <c r="A5808" s="1">
        <v>43707.916666666664</v>
      </c>
      <c r="B5808">
        <v>0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f t="shared" si="450"/>
        <v>0</v>
      </c>
      <c r="R5808">
        <f t="shared" si="451"/>
        <v>0</v>
      </c>
      <c r="S5808">
        <f t="shared" si="452"/>
        <v>0</v>
      </c>
      <c r="T5808">
        <f t="shared" si="453"/>
        <v>0</v>
      </c>
      <c r="U5808">
        <f t="shared" si="454"/>
        <v>0</v>
      </c>
    </row>
    <row r="5809" spans="1:21" x14ac:dyDescent="0.25">
      <c r="A5809" s="1">
        <v>43707.958333333336</v>
      </c>
      <c r="B5809">
        <v>0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f t="shared" si="450"/>
        <v>0</v>
      </c>
      <c r="R5809">
        <f t="shared" si="451"/>
        <v>0</v>
      </c>
      <c r="S5809">
        <f t="shared" si="452"/>
        <v>0</v>
      </c>
      <c r="T5809">
        <f t="shared" si="453"/>
        <v>0</v>
      </c>
      <c r="U5809">
        <f t="shared" si="454"/>
        <v>0</v>
      </c>
    </row>
    <row r="5810" spans="1:21" x14ac:dyDescent="0.25">
      <c r="A5810" s="1">
        <v>43708</v>
      </c>
      <c r="B5810">
        <v>0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f t="shared" si="450"/>
        <v>0</v>
      </c>
      <c r="R5810">
        <f t="shared" si="451"/>
        <v>0</v>
      </c>
      <c r="S5810">
        <f t="shared" si="452"/>
        <v>0</v>
      </c>
      <c r="T5810">
        <f t="shared" si="453"/>
        <v>0</v>
      </c>
      <c r="U5810">
        <f t="shared" si="454"/>
        <v>0</v>
      </c>
    </row>
    <row r="5811" spans="1:21" x14ac:dyDescent="0.25">
      <c r="A5811" s="1">
        <v>43708.041666666664</v>
      </c>
      <c r="B5811">
        <v>0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f t="shared" si="450"/>
        <v>0</v>
      </c>
      <c r="R5811">
        <f t="shared" si="451"/>
        <v>0</v>
      </c>
      <c r="S5811">
        <f t="shared" si="452"/>
        <v>0</v>
      </c>
      <c r="T5811">
        <f t="shared" si="453"/>
        <v>0</v>
      </c>
      <c r="U5811">
        <f t="shared" si="454"/>
        <v>0</v>
      </c>
    </row>
    <row r="5812" spans="1:21" x14ac:dyDescent="0.25">
      <c r="A5812" s="1">
        <v>43708.083333333336</v>
      </c>
      <c r="B5812">
        <v>0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f t="shared" si="450"/>
        <v>0</v>
      </c>
      <c r="R5812">
        <f t="shared" si="451"/>
        <v>0</v>
      </c>
      <c r="S5812">
        <f t="shared" si="452"/>
        <v>0</v>
      </c>
      <c r="T5812">
        <f t="shared" si="453"/>
        <v>0</v>
      </c>
      <c r="U5812">
        <f t="shared" si="454"/>
        <v>0</v>
      </c>
    </row>
    <row r="5813" spans="1:21" x14ac:dyDescent="0.25">
      <c r="A5813" s="1">
        <v>43708.125</v>
      </c>
      <c r="B5813">
        <v>0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f t="shared" si="450"/>
        <v>0</v>
      </c>
      <c r="R5813">
        <f t="shared" si="451"/>
        <v>0</v>
      </c>
      <c r="S5813">
        <f t="shared" si="452"/>
        <v>0</v>
      </c>
      <c r="T5813">
        <f t="shared" si="453"/>
        <v>0</v>
      </c>
      <c r="U5813">
        <f t="shared" si="454"/>
        <v>0</v>
      </c>
    </row>
    <row r="5814" spans="1:21" x14ac:dyDescent="0.25">
      <c r="A5814" s="1">
        <v>43708.166666666664</v>
      </c>
      <c r="B5814">
        <v>0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f t="shared" si="450"/>
        <v>0</v>
      </c>
      <c r="R5814">
        <f t="shared" si="451"/>
        <v>0</v>
      </c>
      <c r="S5814">
        <f t="shared" si="452"/>
        <v>0</v>
      </c>
      <c r="T5814">
        <f t="shared" si="453"/>
        <v>0</v>
      </c>
      <c r="U5814">
        <f t="shared" si="454"/>
        <v>0</v>
      </c>
    </row>
    <row r="5815" spans="1:21" x14ac:dyDescent="0.25">
      <c r="A5815" s="1">
        <v>43708.208333333336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f t="shared" si="450"/>
        <v>0</v>
      </c>
      <c r="R5815">
        <f t="shared" si="451"/>
        <v>0</v>
      </c>
      <c r="S5815">
        <f t="shared" si="452"/>
        <v>0</v>
      </c>
      <c r="T5815">
        <f t="shared" si="453"/>
        <v>0</v>
      </c>
      <c r="U5815">
        <f t="shared" si="454"/>
        <v>0</v>
      </c>
    </row>
    <row r="5816" spans="1:21" x14ac:dyDescent="0.25">
      <c r="A5816" s="1">
        <v>43708.25</v>
      </c>
      <c r="B5816">
        <v>0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</v>
      </c>
      <c r="P5816">
        <v>0</v>
      </c>
      <c r="Q5816">
        <f t="shared" si="450"/>
        <v>0</v>
      </c>
      <c r="R5816">
        <f t="shared" si="451"/>
        <v>0</v>
      </c>
      <c r="S5816">
        <f t="shared" si="452"/>
        <v>0</v>
      </c>
      <c r="T5816">
        <f t="shared" si="453"/>
        <v>0</v>
      </c>
      <c r="U5816">
        <f t="shared" si="454"/>
        <v>0</v>
      </c>
    </row>
    <row r="5817" spans="1:21" x14ac:dyDescent="0.25">
      <c r="A5817" s="1">
        <v>43708.291666666664</v>
      </c>
      <c r="B5817">
        <v>0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f t="shared" si="450"/>
        <v>0</v>
      </c>
      <c r="R5817">
        <f t="shared" si="451"/>
        <v>0</v>
      </c>
      <c r="S5817">
        <f t="shared" si="452"/>
        <v>0</v>
      </c>
      <c r="T5817">
        <f t="shared" si="453"/>
        <v>0</v>
      </c>
      <c r="U5817">
        <f t="shared" si="454"/>
        <v>0</v>
      </c>
    </row>
    <row r="5818" spans="1:21" x14ac:dyDescent="0.25">
      <c r="A5818" s="1">
        <v>43708.333333333336</v>
      </c>
      <c r="B5818">
        <v>0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</v>
      </c>
      <c r="P5818">
        <v>0</v>
      </c>
      <c r="Q5818">
        <f t="shared" si="450"/>
        <v>0</v>
      </c>
      <c r="R5818">
        <f t="shared" si="451"/>
        <v>0</v>
      </c>
      <c r="S5818">
        <f t="shared" si="452"/>
        <v>0</v>
      </c>
      <c r="T5818">
        <f t="shared" si="453"/>
        <v>0</v>
      </c>
      <c r="U5818">
        <f t="shared" si="454"/>
        <v>0</v>
      </c>
    </row>
    <row r="5819" spans="1:21" x14ac:dyDescent="0.25">
      <c r="A5819" s="1">
        <v>43708.375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</v>
      </c>
      <c r="P5819">
        <v>0</v>
      </c>
      <c r="Q5819">
        <f t="shared" si="450"/>
        <v>0</v>
      </c>
      <c r="R5819">
        <f t="shared" si="451"/>
        <v>0</v>
      </c>
      <c r="S5819">
        <f t="shared" si="452"/>
        <v>0</v>
      </c>
      <c r="T5819">
        <f t="shared" si="453"/>
        <v>0</v>
      </c>
      <c r="U5819">
        <f t="shared" si="454"/>
        <v>0</v>
      </c>
    </row>
    <row r="5820" spans="1:21" x14ac:dyDescent="0.25">
      <c r="A5820" s="1">
        <v>43708.416666666664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f t="shared" si="450"/>
        <v>0</v>
      </c>
      <c r="R5820">
        <f t="shared" si="451"/>
        <v>0</v>
      </c>
      <c r="S5820">
        <f t="shared" si="452"/>
        <v>0</v>
      </c>
      <c r="T5820">
        <f t="shared" si="453"/>
        <v>0</v>
      </c>
      <c r="U5820">
        <f t="shared" si="454"/>
        <v>0</v>
      </c>
    </row>
    <row r="5821" spans="1:21" x14ac:dyDescent="0.25">
      <c r="A5821" s="1">
        <v>43708.458333333336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0</v>
      </c>
      <c r="P5821">
        <v>0</v>
      </c>
      <c r="Q5821">
        <f t="shared" si="450"/>
        <v>0</v>
      </c>
      <c r="R5821">
        <f t="shared" si="451"/>
        <v>0</v>
      </c>
      <c r="S5821">
        <f t="shared" si="452"/>
        <v>0</v>
      </c>
      <c r="T5821">
        <f t="shared" si="453"/>
        <v>0</v>
      </c>
      <c r="U5821">
        <f t="shared" si="454"/>
        <v>0</v>
      </c>
    </row>
    <row r="5822" spans="1:21" x14ac:dyDescent="0.25">
      <c r="A5822" s="1">
        <v>43708.5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f t="shared" si="450"/>
        <v>0</v>
      </c>
      <c r="R5822">
        <f t="shared" si="451"/>
        <v>0</v>
      </c>
      <c r="S5822">
        <f t="shared" si="452"/>
        <v>0</v>
      </c>
      <c r="T5822">
        <f t="shared" si="453"/>
        <v>0</v>
      </c>
      <c r="U5822">
        <f t="shared" si="454"/>
        <v>0</v>
      </c>
    </row>
    <row r="5823" spans="1:21" x14ac:dyDescent="0.25">
      <c r="A5823" s="1">
        <v>43708.541666666664</v>
      </c>
      <c r="B5823">
        <v>0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f t="shared" si="450"/>
        <v>0</v>
      </c>
      <c r="R5823">
        <f t="shared" si="451"/>
        <v>0</v>
      </c>
      <c r="S5823">
        <f t="shared" si="452"/>
        <v>0</v>
      </c>
      <c r="T5823">
        <f t="shared" si="453"/>
        <v>0</v>
      </c>
      <c r="U5823">
        <f t="shared" si="454"/>
        <v>0</v>
      </c>
    </row>
    <row r="5824" spans="1:21" x14ac:dyDescent="0.25">
      <c r="A5824" s="1">
        <v>43708.583333333336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</v>
      </c>
      <c r="P5824">
        <v>0</v>
      </c>
      <c r="Q5824">
        <f t="shared" si="450"/>
        <v>0</v>
      </c>
      <c r="R5824">
        <f t="shared" si="451"/>
        <v>0</v>
      </c>
      <c r="S5824">
        <f t="shared" si="452"/>
        <v>0</v>
      </c>
      <c r="T5824">
        <f t="shared" si="453"/>
        <v>0</v>
      </c>
      <c r="U5824">
        <f t="shared" si="454"/>
        <v>0</v>
      </c>
    </row>
    <row r="5825" spans="1:21" x14ac:dyDescent="0.25">
      <c r="A5825" s="1">
        <v>43708.625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0</v>
      </c>
      <c r="P5825">
        <v>0</v>
      </c>
      <c r="Q5825">
        <f t="shared" si="450"/>
        <v>0</v>
      </c>
      <c r="R5825">
        <f t="shared" si="451"/>
        <v>0</v>
      </c>
      <c r="S5825">
        <f t="shared" si="452"/>
        <v>0</v>
      </c>
      <c r="T5825">
        <f t="shared" si="453"/>
        <v>0</v>
      </c>
      <c r="U5825">
        <f t="shared" si="454"/>
        <v>0</v>
      </c>
    </row>
    <row r="5826" spans="1:21" x14ac:dyDescent="0.25">
      <c r="A5826" s="1">
        <v>43708.666666666664</v>
      </c>
      <c r="B5826">
        <v>0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f t="shared" si="450"/>
        <v>0</v>
      </c>
      <c r="R5826">
        <f t="shared" si="451"/>
        <v>0</v>
      </c>
      <c r="S5826">
        <f t="shared" si="452"/>
        <v>0</v>
      </c>
      <c r="T5826">
        <f t="shared" si="453"/>
        <v>0</v>
      </c>
      <c r="U5826">
        <f t="shared" si="454"/>
        <v>0</v>
      </c>
    </row>
    <row r="5827" spans="1:21" x14ac:dyDescent="0.25">
      <c r="A5827" s="1">
        <v>43708.708333333336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f t="shared" ref="Q5827:Q5890" si="455">SUM(G5827:O5827)</f>
        <v>0</v>
      </c>
      <c r="R5827">
        <f t="shared" ref="R5827:R5890" si="456">SUM(B5827:F5827)</f>
        <v>0</v>
      </c>
      <c r="S5827">
        <f t="shared" ref="S5827:S5890" si="457">Q5827-R5827</f>
        <v>0</v>
      </c>
      <c r="T5827">
        <f t="shared" ref="T5827:T5890" si="458">IF(S5827&lt;0,0,S5827)</f>
        <v>0</v>
      </c>
      <c r="U5827">
        <f t="shared" ref="U5827:U5890" si="459">IF(S5827&gt;0,G5827,0)</f>
        <v>0</v>
      </c>
    </row>
    <row r="5828" spans="1:21" x14ac:dyDescent="0.25">
      <c r="A5828" s="1">
        <v>43708.75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f t="shared" si="455"/>
        <v>0</v>
      </c>
      <c r="R5828">
        <f t="shared" si="456"/>
        <v>0</v>
      </c>
      <c r="S5828">
        <f t="shared" si="457"/>
        <v>0</v>
      </c>
      <c r="T5828">
        <f t="shared" si="458"/>
        <v>0</v>
      </c>
      <c r="U5828">
        <f t="shared" si="459"/>
        <v>0</v>
      </c>
    </row>
    <row r="5829" spans="1:21" x14ac:dyDescent="0.25">
      <c r="A5829" s="1">
        <v>43708.791666666664</v>
      </c>
      <c r="B5829">
        <v>0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f t="shared" si="455"/>
        <v>0</v>
      </c>
      <c r="R5829">
        <f t="shared" si="456"/>
        <v>0</v>
      </c>
      <c r="S5829">
        <f t="shared" si="457"/>
        <v>0</v>
      </c>
      <c r="T5829">
        <f t="shared" si="458"/>
        <v>0</v>
      </c>
      <c r="U5829">
        <f t="shared" si="459"/>
        <v>0</v>
      </c>
    </row>
    <row r="5830" spans="1:21" x14ac:dyDescent="0.25">
      <c r="A5830" s="1">
        <v>43708.833333333336</v>
      </c>
      <c r="B5830">
        <v>0</v>
      </c>
      <c r="C5830">
        <v>0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f t="shared" si="455"/>
        <v>0</v>
      </c>
      <c r="R5830">
        <f t="shared" si="456"/>
        <v>0</v>
      </c>
      <c r="S5830">
        <f t="shared" si="457"/>
        <v>0</v>
      </c>
      <c r="T5830">
        <f t="shared" si="458"/>
        <v>0</v>
      </c>
      <c r="U5830">
        <f t="shared" si="459"/>
        <v>0</v>
      </c>
    </row>
    <row r="5831" spans="1:21" x14ac:dyDescent="0.25">
      <c r="A5831" s="1">
        <v>43708.875</v>
      </c>
      <c r="B5831">
        <v>0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f t="shared" si="455"/>
        <v>0</v>
      </c>
      <c r="R5831">
        <f t="shared" si="456"/>
        <v>0</v>
      </c>
      <c r="S5831">
        <f t="shared" si="457"/>
        <v>0</v>
      </c>
      <c r="T5831">
        <f t="shared" si="458"/>
        <v>0</v>
      </c>
      <c r="U5831">
        <f t="shared" si="459"/>
        <v>0</v>
      </c>
    </row>
    <row r="5832" spans="1:21" x14ac:dyDescent="0.25">
      <c r="A5832" s="1">
        <v>43708.916666666664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f t="shared" si="455"/>
        <v>0</v>
      </c>
      <c r="R5832">
        <f t="shared" si="456"/>
        <v>0</v>
      </c>
      <c r="S5832">
        <f t="shared" si="457"/>
        <v>0</v>
      </c>
      <c r="T5832">
        <f t="shared" si="458"/>
        <v>0</v>
      </c>
      <c r="U5832">
        <f t="shared" si="459"/>
        <v>0</v>
      </c>
    </row>
    <row r="5833" spans="1:21" x14ac:dyDescent="0.25">
      <c r="A5833" s="1">
        <v>43708.958333333336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f t="shared" si="455"/>
        <v>0</v>
      </c>
      <c r="R5833">
        <f t="shared" si="456"/>
        <v>0</v>
      </c>
      <c r="S5833">
        <f t="shared" si="457"/>
        <v>0</v>
      </c>
      <c r="T5833">
        <f t="shared" si="458"/>
        <v>0</v>
      </c>
      <c r="U5833">
        <f t="shared" si="459"/>
        <v>0</v>
      </c>
    </row>
    <row r="5834" spans="1:21" x14ac:dyDescent="0.25">
      <c r="A5834" s="1">
        <v>43709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f t="shared" si="455"/>
        <v>0</v>
      </c>
      <c r="R5834">
        <f t="shared" si="456"/>
        <v>0</v>
      </c>
      <c r="S5834">
        <f t="shared" si="457"/>
        <v>0</v>
      </c>
      <c r="T5834">
        <f t="shared" si="458"/>
        <v>0</v>
      </c>
      <c r="U5834">
        <f t="shared" si="459"/>
        <v>0</v>
      </c>
    </row>
    <row r="5835" spans="1:21" x14ac:dyDescent="0.25">
      <c r="A5835" s="1">
        <v>43709.041666666664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f t="shared" si="455"/>
        <v>0</v>
      </c>
      <c r="R5835">
        <f t="shared" si="456"/>
        <v>0</v>
      </c>
      <c r="S5835">
        <f t="shared" si="457"/>
        <v>0</v>
      </c>
      <c r="T5835">
        <f t="shared" si="458"/>
        <v>0</v>
      </c>
      <c r="U5835">
        <f t="shared" si="459"/>
        <v>0</v>
      </c>
    </row>
    <row r="5836" spans="1:21" x14ac:dyDescent="0.25">
      <c r="A5836" s="1">
        <v>43709.083333333336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</v>
      </c>
      <c r="P5836">
        <v>0</v>
      </c>
      <c r="Q5836">
        <f t="shared" si="455"/>
        <v>0</v>
      </c>
      <c r="R5836">
        <f t="shared" si="456"/>
        <v>0</v>
      </c>
      <c r="S5836">
        <f t="shared" si="457"/>
        <v>0</v>
      </c>
      <c r="T5836">
        <f t="shared" si="458"/>
        <v>0</v>
      </c>
      <c r="U5836">
        <f t="shared" si="459"/>
        <v>0</v>
      </c>
    </row>
    <row r="5837" spans="1:21" x14ac:dyDescent="0.25">
      <c r="A5837" s="1">
        <v>43709.125</v>
      </c>
      <c r="B5837">
        <v>0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f t="shared" si="455"/>
        <v>0</v>
      </c>
      <c r="R5837">
        <f t="shared" si="456"/>
        <v>0</v>
      </c>
      <c r="S5837">
        <f t="shared" si="457"/>
        <v>0</v>
      </c>
      <c r="T5837">
        <f t="shared" si="458"/>
        <v>0</v>
      </c>
      <c r="U5837">
        <f t="shared" si="459"/>
        <v>0</v>
      </c>
    </row>
    <row r="5838" spans="1:21" x14ac:dyDescent="0.25">
      <c r="A5838" s="1">
        <v>43709.166666666664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f t="shared" si="455"/>
        <v>0</v>
      </c>
      <c r="R5838">
        <f t="shared" si="456"/>
        <v>0</v>
      </c>
      <c r="S5838">
        <f t="shared" si="457"/>
        <v>0</v>
      </c>
      <c r="T5838">
        <f t="shared" si="458"/>
        <v>0</v>
      </c>
      <c r="U5838">
        <f t="shared" si="459"/>
        <v>0</v>
      </c>
    </row>
    <row r="5839" spans="1:21" x14ac:dyDescent="0.25">
      <c r="A5839" s="1">
        <v>43709.208333333336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0</v>
      </c>
      <c r="P5839">
        <v>0</v>
      </c>
      <c r="Q5839">
        <f t="shared" si="455"/>
        <v>0</v>
      </c>
      <c r="R5839">
        <f t="shared" si="456"/>
        <v>0</v>
      </c>
      <c r="S5839">
        <f t="shared" si="457"/>
        <v>0</v>
      </c>
      <c r="T5839">
        <f t="shared" si="458"/>
        <v>0</v>
      </c>
      <c r="U5839">
        <f t="shared" si="459"/>
        <v>0</v>
      </c>
    </row>
    <row r="5840" spans="1:21" x14ac:dyDescent="0.25">
      <c r="A5840" s="1">
        <v>43709.25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0</v>
      </c>
      <c r="P5840">
        <v>0</v>
      </c>
      <c r="Q5840">
        <f t="shared" si="455"/>
        <v>0</v>
      </c>
      <c r="R5840">
        <f t="shared" si="456"/>
        <v>0</v>
      </c>
      <c r="S5840">
        <f t="shared" si="457"/>
        <v>0</v>
      </c>
      <c r="T5840">
        <f t="shared" si="458"/>
        <v>0</v>
      </c>
      <c r="U5840">
        <f t="shared" si="459"/>
        <v>0</v>
      </c>
    </row>
    <row r="5841" spans="1:21" x14ac:dyDescent="0.25">
      <c r="A5841" s="1">
        <v>43709.291666666664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f t="shared" si="455"/>
        <v>0</v>
      </c>
      <c r="R5841">
        <f t="shared" si="456"/>
        <v>0</v>
      </c>
      <c r="S5841">
        <f t="shared" si="457"/>
        <v>0</v>
      </c>
      <c r="T5841">
        <f t="shared" si="458"/>
        <v>0</v>
      </c>
      <c r="U5841">
        <f t="shared" si="459"/>
        <v>0</v>
      </c>
    </row>
    <row r="5842" spans="1:21" x14ac:dyDescent="0.25">
      <c r="A5842" s="1">
        <v>43709.333333333336</v>
      </c>
      <c r="B5842">
        <v>0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0</v>
      </c>
      <c r="P5842">
        <v>0</v>
      </c>
      <c r="Q5842">
        <f t="shared" si="455"/>
        <v>0</v>
      </c>
      <c r="R5842">
        <f t="shared" si="456"/>
        <v>0</v>
      </c>
      <c r="S5842">
        <f t="shared" si="457"/>
        <v>0</v>
      </c>
      <c r="T5842">
        <f t="shared" si="458"/>
        <v>0</v>
      </c>
      <c r="U5842">
        <f t="shared" si="459"/>
        <v>0</v>
      </c>
    </row>
    <row r="5843" spans="1:21" x14ac:dyDescent="0.25">
      <c r="A5843" s="1">
        <v>43709.375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f t="shared" si="455"/>
        <v>0</v>
      </c>
      <c r="R5843">
        <f t="shared" si="456"/>
        <v>0</v>
      </c>
      <c r="S5843">
        <f t="shared" si="457"/>
        <v>0</v>
      </c>
      <c r="T5843">
        <f t="shared" si="458"/>
        <v>0</v>
      </c>
      <c r="U5843">
        <f t="shared" si="459"/>
        <v>0</v>
      </c>
    </row>
    <row r="5844" spans="1:21" x14ac:dyDescent="0.25">
      <c r="A5844" s="1">
        <v>43709.416666666664</v>
      </c>
      <c r="B5844">
        <v>0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f t="shared" si="455"/>
        <v>0</v>
      </c>
      <c r="R5844">
        <f t="shared" si="456"/>
        <v>0</v>
      </c>
      <c r="S5844">
        <f t="shared" si="457"/>
        <v>0</v>
      </c>
      <c r="T5844">
        <f t="shared" si="458"/>
        <v>0</v>
      </c>
      <c r="U5844">
        <f t="shared" si="459"/>
        <v>0</v>
      </c>
    </row>
    <row r="5845" spans="1:21" x14ac:dyDescent="0.25">
      <c r="A5845" s="1">
        <v>43709.458333333336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f t="shared" si="455"/>
        <v>0</v>
      </c>
      <c r="R5845">
        <f t="shared" si="456"/>
        <v>0</v>
      </c>
      <c r="S5845">
        <f t="shared" si="457"/>
        <v>0</v>
      </c>
      <c r="T5845">
        <f t="shared" si="458"/>
        <v>0</v>
      </c>
      <c r="U5845">
        <f t="shared" si="459"/>
        <v>0</v>
      </c>
    </row>
    <row r="5846" spans="1:21" x14ac:dyDescent="0.25">
      <c r="A5846" s="1">
        <v>43709.5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f t="shared" si="455"/>
        <v>0</v>
      </c>
      <c r="R5846">
        <f t="shared" si="456"/>
        <v>0</v>
      </c>
      <c r="S5846">
        <f t="shared" si="457"/>
        <v>0</v>
      </c>
      <c r="T5846">
        <f t="shared" si="458"/>
        <v>0</v>
      </c>
      <c r="U5846">
        <f t="shared" si="459"/>
        <v>0</v>
      </c>
    </row>
    <row r="5847" spans="1:21" x14ac:dyDescent="0.25">
      <c r="A5847" s="1">
        <v>43709.541666666664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0</v>
      </c>
      <c r="O5847">
        <v>0</v>
      </c>
      <c r="P5847">
        <v>0</v>
      </c>
      <c r="Q5847">
        <f t="shared" si="455"/>
        <v>0</v>
      </c>
      <c r="R5847">
        <f t="shared" si="456"/>
        <v>0</v>
      </c>
      <c r="S5847">
        <f t="shared" si="457"/>
        <v>0</v>
      </c>
      <c r="T5847">
        <f t="shared" si="458"/>
        <v>0</v>
      </c>
      <c r="U5847">
        <f t="shared" si="459"/>
        <v>0</v>
      </c>
    </row>
    <row r="5848" spans="1:21" x14ac:dyDescent="0.25">
      <c r="A5848" s="1">
        <v>43709.583333333336</v>
      </c>
      <c r="B5848">
        <v>0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0</v>
      </c>
      <c r="Q5848">
        <f t="shared" si="455"/>
        <v>0</v>
      </c>
      <c r="R5848">
        <f t="shared" si="456"/>
        <v>0</v>
      </c>
      <c r="S5848">
        <f t="shared" si="457"/>
        <v>0</v>
      </c>
      <c r="T5848">
        <f t="shared" si="458"/>
        <v>0</v>
      </c>
      <c r="U5848">
        <f t="shared" si="459"/>
        <v>0</v>
      </c>
    </row>
    <row r="5849" spans="1:21" x14ac:dyDescent="0.25">
      <c r="A5849" s="1">
        <v>43709.625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f t="shared" si="455"/>
        <v>0</v>
      </c>
      <c r="R5849">
        <f t="shared" si="456"/>
        <v>0</v>
      </c>
      <c r="S5849">
        <f t="shared" si="457"/>
        <v>0</v>
      </c>
      <c r="T5849">
        <f t="shared" si="458"/>
        <v>0</v>
      </c>
      <c r="U5849">
        <f t="shared" si="459"/>
        <v>0</v>
      </c>
    </row>
    <row r="5850" spans="1:21" x14ac:dyDescent="0.25">
      <c r="A5850" s="1">
        <v>43709.666666666664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f t="shared" si="455"/>
        <v>0</v>
      </c>
      <c r="R5850">
        <f t="shared" si="456"/>
        <v>0</v>
      </c>
      <c r="S5850">
        <f t="shared" si="457"/>
        <v>0</v>
      </c>
      <c r="T5850">
        <f t="shared" si="458"/>
        <v>0</v>
      </c>
      <c r="U5850">
        <f t="shared" si="459"/>
        <v>0</v>
      </c>
    </row>
    <row r="5851" spans="1:21" x14ac:dyDescent="0.25">
      <c r="A5851" s="1">
        <v>43709.708333333336</v>
      </c>
      <c r="B5851">
        <v>0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f t="shared" si="455"/>
        <v>0</v>
      </c>
      <c r="R5851">
        <f t="shared" si="456"/>
        <v>0</v>
      </c>
      <c r="S5851">
        <f t="shared" si="457"/>
        <v>0</v>
      </c>
      <c r="T5851">
        <f t="shared" si="458"/>
        <v>0</v>
      </c>
      <c r="U5851">
        <f t="shared" si="459"/>
        <v>0</v>
      </c>
    </row>
    <row r="5852" spans="1:21" x14ac:dyDescent="0.25">
      <c r="A5852" s="1">
        <v>43709.75</v>
      </c>
      <c r="B5852">
        <v>0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f t="shared" si="455"/>
        <v>0</v>
      </c>
      <c r="R5852">
        <f t="shared" si="456"/>
        <v>0</v>
      </c>
      <c r="S5852">
        <f t="shared" si="457"/>
        <v>0</v>
      </c>
      <c r="T5852">
        <f t="shared" si="458"/>
        <v>0</v>
      </c>
      <c r="U5852">
        <f t="shared" si="459"/>
        <v>0</v>
      </c>
    </row>
    <row r="5853" spans="1:21" x14ac:dyDescent="0.25">
      <c r="A5853" s="1">
        <v>43709.791666666664</v>
      </c>
      <c r="B5853">
        <v>0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f t="shared" si="455"/>
        <v>0</v>
      </c>
      <c r="R5853">
        <f t="shared" si="456"/>
        <v>0</v>
      </c>
      <c r="S5853">
        <f t="shared" si="457"/>
        <v>0</v>
      </c>
      <c r="T5853">
        <f t="shared" si="458"/>
        <v>0</v>
      </c>
      <c r="U5853">
        <f t="shared" si="459"/>
        <v>0</v>
      </c>
    </row>
    <row r="5854" spans="1:21" x14ac:dyDescent="0.25">
      <c r="A5854" s="1">
        <v>43709.833333333336</v>
      </c>
      <c r="B5854">
        <v>0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f t="shared" si="455"/>
        <v>0</v>
      </c>
      <c r="R5854">
        <f t="shared" si="456"/>
        <v>0</v>
      </c>
      <c r="S5854">
        <f t="shared" si="457"/>
        <v>0</v>
      </c>
      <c r="T5854">
        <f t="shared" si="458"/>
        <v>0</v>
      </c>
      <c r="U5854">
        <f t="shared" si="459"/>
        <v>0</v>
      </c>
    </row>
    <row r="5855" spans="1:21" x14ac:dyDescent="0.25">
      <c r="A5855" s="1">
        <v>43709.875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f t="shared" si="455"/>
        <v>0</v>
      </c>
      <c r="R5855">
        <f t="shared" si="456"/>
        <v>0</v>
      </c>
      <c r="S5855">
        <f t="shared" si="457"/>
        <v>0</v>
      </c>
      <c r="T5855">
        <f t="shared" si="458"/>
        <v>0</v>
      </c>
      <c r="U5855">
        <f t="shared" si="459"/>
        <v>0</v>
      </c>
    </row>
    <row r="5856" spans="1:21" x14ac:dyDescent="0.25">
      <c r="A5856" s="1">
        <v>43709.916666666664</v>
      </c>
      <c r="B5856">
        <v>0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0</v>
      </c>
      <c r="P5856">
        <v>0</v>
      </c>
      <c r="Q5856">
        <f t="shared" si="455"/>
        <v>0</v>
      </c>
      <c r="R5856">
        <f t="shared" si="456"/>
        <v>0</v>
      </c>
      <c r="S5856">
        <f t="shared" si="457"/>
        <v>0</v>
      </c>
      <c r="T5856">
        <f t="shared" si="458"/>
        <v>0</v>
      </c>
      <c r="U5856">
        <f t="shared" si="459"/>
        <v>0</v>
      </c>
    </row>
    <row r="5857" spans="1:21" x14ac:dyDescent="0.25">
      <c r="A5857" s="1">
        <v>43709.958333333336</v>
      </c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f t="shared" si="455"/>
        <v>0</v>
      </c>
      <c r="R5857">
        <f t="shared" si="456"/>
        <v>0</v>
      </c>
      <c r="S5857">
        <f t="shared" si="457"/>
        <v>0</v>
      </c>
      <c r="T5857">
        <f t="shared" si="458"/>
        <v>0</v>
      </c>
      <c r="U5857">
        <f t="shared" si="459"/>
        <v>0</v>
      </c>
    </row>
    <row r="5858" spans="1:21" x14ac:dyDescent="0.25">
      <c r="A5858" s="1">
        <v>43710</v>
      </c>
      <c r="B5858">
        <v>0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  <c r="N5858">
        <v>0</v>
      </c>
      <c r="O5858">
        <v>0</v>
      </c>
      <c r="P5858">
        <v>0</v>
      </c>
      <c r="Q5858">
        <f t="shared" si="455"/>
        <v>0</v>
      </c>
      <c r="R5858">
        <f t="shared" si="456"/>
        <v>0</v>
      </c>
      <c r="S5858">
        <f t="shared" si="457"/>
        <v>0</v>
      </c>
      <c r="T5858">
        <f t="shared" si="458"/>
        <v>0</v>
      </c>
      <c r="U5858">
        <f t="shared" si="459"/>
        <v>0</v>
      </c>
    </row>
    <row r="5859" spans="1:21" x14ac:dyDescent="0.25">
      <c r="A5859" s="1">
        <v>43710.041666666664</v>
      </c>
      <c r="B5859">
        <v>0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f t="shared" si="455"/>
        <v>0</v>
      </c>
      <c r="R5859">
        <f t="shared" si="456"/>
        <v>0</v>
      </c>
      <c r="S5859">
        <f t="shared" si="457"/>
        <v>0</v>
      </c>
      <c r="T5859">
        <f t="shared" si="458"/>
        <v>0</v>
      </c>
      <c r="U5859">
        <f t="shared" si="459"/>
        <v>0</v>
      </c>
    </row>
    <row r="5860" spans="1:21" x14ac:dyDescent="0.25">
      <c r="A5860" s="1">
        <v>43710.083333333336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f t="shared" si="455"/>
        <v>0</v>
      </c>
      <c r="R5860">
        <f t="shared" si="456"/>
        <v>0</v>
      </c>
      <c r="S5860">
        <f t="shared" si="457"/>
        <v>0</v>
      </c>
      <c r="T5860">
        <f t="shared" si="458"/>
        <v>0</v>
      </c>
      <c r="U5860">
        <f t="shared" si="459"/>
        <v>0</v>
      </c>
    </row>
    <row r="5861" spans="1:21" x14ac:dyDescent="0.25">
      <c r="A5861" s="1">
        <v>43710.125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0</v>
      </c>
      <c r="Q5861">
        <f t="shared" si="455"/>
        <v>0</v>
      </c>
      <c r="R5861">
        <f t="shared" si="456"/>
        <v>0</v>
      </c>
      <c r="S5861">
        <f t="shared" si="457"/>
        <v>0</v>
      </c>
      <c r="T5861">
        <f t="shared" si="458"/>
        <v>0</v>
      </c>
      <c r="U5861">
        <f t="shared" si="459"/>
        <v>0</v>
      </c>
    </row>
    <row r="5862" spans="1:21" x14ac:dyDescent="0.25">
      <c r="A5862" s="1">
        <v>43710.166666666664</v>
      </c>
      <c r="B5862">
        <v>0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f t="shared" si="455"/>
        <v>0</v>
      </c>
      <c r="R5862">
        <f t="shared" si="456"/>
        <v>0</v>
      </c>
      <c r="S5862">
        <f t="shared" si="457"/>
        <v>0</v>
      </c>
      <c r="T5862">
        <f t="shared" si="458"/>
        <v>0</v>
      </c>
      <c r="U5862">
        <f t="shared" si="459"/>
        <v>0</v>
      </c>
    </row>
    <row r="5863" spans="1:21" x14ac:dyDescent="0.25">
      <c r="A5863" s="1">
        <v>43710.208333333336</v>
      </c>
      <c r="B5863">
        <v>0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f t="shared" si="455"/>
        <v>0</v>
      </c>
      <c r="R5863">
        <f t="shared" si="456"/>
        <v>0</v>
      </c>
      <c r="S5863">
        <f t="shared" si="457"/>
        <v>0</v>
      </c>
      <c r="T5863">
        <f t="shared" si="458"/>
        <v>0</v>
      </c>
      <c r="U5863">
        <f t="shared" si="459"/>
        <v>0</v>
      </c>
    </row>
    <row r="5864" spans="1:21" x14ac:dyDescent="0.25">
      <c r="A5864" s="1">
        <v>43710.25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0</v>
      </c>
      <c r="P5864">
        <v>0</v>
      </c>
      <c r="Q5864">
        <f t="shared" si="455"/>
        <v>0</v>
      </c>
      <c r="R5864">
        <f t="shared" si="456"/>
        <v>0</v>
      </c>
      <c r="S5864">
        <f t="shared" si="457"/>
        <v>0</v>
      </c>
      <c r="T5864">
        <f t="shared" si="458"/>
        <v>0</v>
      </c>
      <c r="U5864">
        <f t="shared" si="459"/>
        <v>0</v>
      </c>
    </row>
    <row r="5865" spans="1:21" x14ac:dyDescent="0.25">
      <c r="A5865" s="1">
        <v>43710.291666666664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f t="shared" si="455"/>
        <v>0</v>
      </c>
      <c r="R5865">
        <f t="shared" si="456"/>
        <v>0</v>
      </c>
      <c r="S5865">
        <f t="shared" si="457"/>
        <v>0</v>
      </c>
      <c r="T5865">
        <f t="shared" si="458"/>
        <v>0</v>
      </c>
      <c r="U5865">
        <f t="shared" si="459"/>
        <v>0</v>
      </c>
    </row>
    <row r="5866" spans="1:21" x14ac:dyDescent="0.25">
      <c r="A5866" s="1">
        <v>43710.333333333336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0</v>
      </c>
      <c r="P5866">
        <v>0</v>
      </c>
      <c r="Q5866">
        <f t="shared" si="455"/>
        <v>0</v>
      </c>
      <c r="R5866">
        <f t="shared" si="456"/>
        <v>0</v>
      </c>
      <c r="S5866">
        <f t="shared" si="457"/>
        <v>0</v>
      </c>
      <c r="T5866">
        <f t="shared" si="458"/>
        <v>0</v>
      </c>
      <c r="U5866">
        <f t="shared" si="459"/>
        <v>0</v>
      </c>
    </row>
    <row r="5867" spans="1:21" x14ac:dyDescent="0.25">
      <c r="A5867" s="1">
        <v>43710.375</v>
      </c>
      <c r="B5867">
        <v>0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f t="shared" si="455"/>
        <v>0</v>
      </c>
      <c r="R5867">
        <f t="shared" si="456"/>
        <v>0</v>
      </c>
      <c r="S5867">
        <f t="shared" si="457"/>
        <v>0</v>
      </c>
      <c r="T5867">
        <f t="shared" si="458"/>
        <v>0</v>
      </c>
      <c r="U5867">
        <f t="shared" si="459"/>
        <v>0</v>
      </c>
    </row>
    <row r="5868" spans="1:21" x14ac:dyDescent="0.25">
      <c r="A5868" s="1">
        <v>43710.416666666664</v>
      </c>
      <c r="B5868">
        <v>0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f t="shared" si="455"/>
        <v>0</v>
      </c>
      <c r="R5868">
        <f t="shared" si="456"/>
        <v>0</v>
      </c>
      <c r="S5868">
        <f t="shared" si="457"/>
        <v>0</v>
      </c>
      <c r="T5868">
        <f t="shared" si="458"/>
        <v>0</v>
      </c>
      <c r="U5868">
        <f t="shared" si="459"/>
        <v>0</v>
      </c>
    </row>
    <row r="5869" spans="1:21" x14ac:dyDescent="0.25">
      <c r="A5869" s="1">
        <v>43710.458333333336</v>
      </c>
      <c r="B5869">
        <v>0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f t="shared" si="455"/>
        <v>0</v>
      </c>
      <c r="R5869">
        <f t="shared" si="456"/>
        <v>0</v>
      </c>
      <c r="S5869">
        <f t="shared" si="457"/>
        <v>0</v>
      </c>
      <c r="T5869">
        <f t="shared" si="458"/>
        <v>0</v>
      </c>
      <c r="U5869">
        <f t="shared" si="459"/>
        <v>0</v>
      </c>
    </row>
    <row r="5870" spans="1:21" x14ac:dyDescent="0.25">
      <c r="A5870" s="1">
        <v>43710.5</v>
      </c>
      <c r="B5870">
        <v>0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f t="shared" si="455"/>
        <v>0</v>
      </c>
      <c r="R5870">
        <f t="shared" si="456"/>
        <v>0</v>
      </c>
      <c r="S5870">
        <f t="shared" si="457"/>
        <v>0</v>
      </c>
      <c r="T5870">
        <f t="shared" si="458"/>
        <v>0</v>
      </c>
      <c r="U5870">
        <f t="shared" si="459"/>
        <v>0</v>
      </c>
    </row>
    <row r="5871" spans="1:21" x14ac:dyDescent="0.25">
      <c r="A5871" s="1">
        <v>43710.541666666664</v>
      </c>
      <c r="B5871">
        <v>0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f t="shared" si="455"/>
        <v>0</v>
      </c>
      <c r="R5871">
        <f t="shared" si="456"/>
        <v>0</v>
      </c>
      <c r="S5871">
        <f t="shared" si="457"/>
        <v>0</v>
      </c>
      <c r="T5871">
        <f t="shared" si="458"/>
        <v>0</v>
      </c>
      <c r="U5871">
        <f t="shared" si="459"/>
        <v>0</v>
      </c>
    </row>
    <row r="5872" spans="1:21" x14ac:dyDescent="0.25">
      <c r="A5872" s="1">
        <v>43710.583333333336</v>
      </c>
      <c r="B5872">
        <v>0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0</v>
      </c>
      <c r="P5872">
        <v>0</v>
      </c>
      <c r="Q5872">
        <f t="shared" si="455"/>
        <v>0</v>
      </c>
      <c r="R5872">
        <f t="shared" si="456"/>
        <v>0</v>
      </c>
      <c r="S5872">
        <f t="shared" si="457"/>
        <v>0</v>
      </c>
      <c r="T5872">
        <f t="shared" si="458"/>
        <v>0</v>
      </c>
      <c r="U5872">
        <f t="shared" si="459"/>
        <v>0</v>
      </c>
    </row>
    <row r="5873" spans="1:21" x14ac:dyDescent="0.25">
      <c r="A5873" s="1">
        <v>43710.625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f t="shared" si="455"/>
        <v>0</v>
      </c>
      <c r="R5873">
        <f t="shared" si="456"/>
        <v>0</v>
      </c>
      <c r="S5873">
        <f t="shared" si="457"/>
        <v>0</v>
      </c>
      <c r="T5873">
        <f t="shared" si="458"/>
        <v>0</v>
      </c>
      <c r="U5873">
        <f t="shared" si="459"/>
        <v>0</v>
      </c>
    </row>
    <row r="5874" spans="1:21" x14ac:dyDescent="0.25">
      <c r="A5874" s="1">
        <v>43710.666666666664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0</v>
      </c>
      <c r="P5874">
        <v>0</v>
      </c>
      <c r="Q5874">
        <f t="shared" si="455"/>
        <v>0</v>
      </c>
      <c r="R5874">
        <f t="shared" si="456"/>
        <v>0</v>
      </c>
      <c r="S5874">
        <f t="shared" si="457"/>
        <v>0</v>
      </c>
      <c r="T5874">
        <f t="shared" si="458"/>
        <v>0</v>
      </c>
      <c r="U5874">
        <f t="shared" si="459"/>
        <v>0</v>
      </c>
    </row>
    <row r="5875" spans="1:21" x14ac:dyDescent="0.25">
      <c r="A5875" s="1">
        <v>43710.708333333336</v>
      </c>
      <c r="B5875">
        <v>0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f t="shared" si="455"/>
        <v>0</v>
      </c>
      <c r="R5875">
        <f t="shared" si="456"/>
        <v>0</v>
      </c>
      <c r="S5875">
        <f t="shared" si="457"/>
        <v>0</v>
      </c>
      <c r="T5875">
        <f t="shared" si="458"/>
        <v>0</v>
      </c>
      <c r="U5875">
        <f t="shared" si="459"/>
        <v>0</v>
      </c>
    </row>
    <row r="5876" spans="1:21" x14ac:dyDescent="0.25">
      <c r="A5876" s="1">
        <v>43710.75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0</v>
      </c>
      <c r="P5876">
        <v>0</v>
      </c>
      <c r="Q5876">
        <f t="shared" si="455"/>
        <v>0</v>
      </c>
      <c r="R5876">
        <f t="shared" si="456"/>
        <v>0</v>
      </c>
      <c r="S5876">
        <f t="shared" si="457"/>
        <v>0</v>
      </c>
      <c r="T5876">
        <f t="shared" si="458"/>
        <v>0</v>
      </c>
      <c r="U5876">
        <f t="shared" si="459"/>
        <v>0</v>
      </c>
    </row>
    <row r="5877" spans="1:21" x14ac:dyDescent="0.25">
      <c r="A5877" s="1">
        <v>43710.791666666664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f t="shared" si="455"/>
        <v>0</v>
      </c>
      <c r="R5877">
        <f t="shared" si="456"/>
        <v>0</v>
      </c>
      <c r="S5877">
        <f t="shared" si="457"/>
        <v>0</v>
      </c>
      <c r="T5877">
        <f t="shared" si="458"/>
        <v>0</v>
      </c>
      <c r="U5877">
        <f t="shared" si="459"/>
        <v>0</v>
      </c>
    </row>
    <row r="5878" spans="1:21" x14ac:dyDescent="0.25">
      <c r="A5878" s="1">
        <v>43710.833333333336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f t="shared" si="455"/>
        <v>0</v>
      </c>
      <c r="R5878">
        <f t="shared" si="456"/>
        <v>0</v>
      </c>
      <c r="S5878">
        <f t="shared" si="457"/>
        <v>0</v>
      </c>
      <c r="T5878">
        <f t="shared" si="458"/>
        <v>0</v>
      </c>
      <c r="U5878">
        <f t="shared" si="459"/>
        <v>0</v>
      </c>
    </row>
    <row r="5879" spans="1:21" x14ac:dyDescent="0.25">
      <c r="A5879" s="1">
        <v>43710.875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f t="shared" si="455"/>
        <v>0</v>
      </c>
      <c r="R5879">
        <f t="shared" si="456"/>
        <v>0</v>
      </c>
      <c r="S5879">
        <f t="shared" si="457"/>
        <v>0</v>
      </c>
      <c r="T5879">
        <f t="shared" si="458"/>
        <v>0</v>
      </c>
      <c r="U5879">
        <f t="shared" si="459"/>
        <v>0</v>
      </c>
    </row>
    <row r="5880" spans="1:21" x14ac:dyDescent="0.25">
      <c r="A5880" s="1">
        <v>43710.916666666664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v>0</v>
      </c>
      <c r="Q5880">
        <f t="shared" si="455"/>
        <v>0</v>
      </c>
      <c r="R5880">
        <f t="shared" si="456"/>
        <v>0</v>
      </c>
      <c r="S5880">
        <f t="shared" si="457"/>
        <v>0</v>
      </c>
      <c r="T5880">
        <f t="shared" si="458"/>
        <v>0</v>
      </c>
      <c r="U5880">
        <f t="shared" si="459"/>
        <v>0</v>
      </c>
    </row>
    <row r="5881" spans="1:21" x14ac:dyDescent="0.25">
      <c r="A5881" s="1">
        <v>43710.958333333336</v>
      </c>
      <c r="B5881">
        <v>0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0</v>
      </c>
      <c r="P5881">
        <v>0</v>
      </c>
      <c r="Q5881">
        <f t="shared" si="455"/>
        <v>0</v>
      </c>
      <c r="R5881">
        <f t="shared" si="456"/>
        <v>0</v>
      </c>
      <c r="S5881">
        <f t="shared" si="457"/>
        <v>0</v>
      </c>
      <c r="T5881">
        <f t="shared" si="458"/>
        <v>0</v>
      </c>
      <c r="U5881">
        <f t="shared" si="459"/>
        <v>0</v>
      </c>
    </row>
    <row r="5882" spans="1:21" x14ac:dyDescent="0.25">
      <c r="A5882" s="1">
        <v>43711</v>
      </c>
      <c r="B5882">
        <v>0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0</v>
      </c>
      <c r="P5882">
        <v>0</v>
      </c>
      <c r="Q5882">
        <f t="shared" si="455"/>
        <v>0</v>
      </c>
      <c r="R5882">
        <f t="shared" si="456"/>
        <v>0</v>
      </c>
      <c r="S5882">
        <f t="shared" si="457"/>
        <v>0</v>
      </c>
      <c r="T5882">
        <f t="shared" si="458"/>
        <v>0</v>
      </c>
      <c r="U5882">
        <f t="shared" si="459"/>
        <v>0</v>
      </c>
    </row>
    <row r="5883" spans="1:21" x14ac:dyDescent="0.25">
      <c r="A5883" s="1">
        <v>43711.041666666664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0</v>
      </c>
      <c r="P5883">
        <v>0</v>
      </c>
      <c r="Q5883">
        <f t="shared" si="455"/>
        <v>0</v>
      </c>
      <c r="R5883">
        <f t="shared" si="456"/>
        <v>0</v>
      </c>
      <c r="S5883">
        <f t="shared" si="457"/>
        <v>0</v>
      </c>
      <c r="T5883">
        <f t="shared" si="458"/>
        <v>0</v>
      </c>
      <c r="U5883">
        <f t="shared" si="459"/>
        <v>0</v>
      </c>
    </row>
    <row r="5884" spans="1:21" x14ac:dyDescent="0.25">
      <c r="A5884" s="1">
        <v>43711.083333333336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f t="shared" si="455"/>
        <v>0</v>
      </c>
      <c r="R5884">
        <f t="shared" si="456"/>
        <v>0</v>
      </c>
      <c r="S5884">
        <f t="shared" si="457"/>
        <v>0</v>
      </c>
      <c r="T5884">
        <f t="shared" si="458"/>
        <v>0</v>
      </c>
      <c r="U5884">
        <f t="shared" si="459"/>
        <v>0</v>
      </c>
    </row>
    <row r="5885" spans="1:21" x14ac:dyDescent="0.25">
      <c r="A5885" s="1">
        <v>43711.125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f t="shared" si="455"/>
        <v>0</v>
      </c>
      <c r="R5885">
        <f t="shared" si="456"/>
        <v>0</v>
      </c>
      <c r="S5885">
        <f t="shared" si="457"/>
        <v>0</v>
      </c>
      <c r="T5885">
        <f t="shared" si="458"/>
        <v>0</v>
      </c>
      <c r="U5885">
        <f t="shared" si="459"/>
        <v>0</v>
      </c>
    </row>
    <row r="5886" spans="1:21" x14ac:dyDescent="0.25">
      <c r="A5886" s="1">
        <v>43711.166666666664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0</v>
      </c>
      <c r="Q5886">
        <f t="shared" si="455"/>
        <v>0</v>
      </c>
      <c r="R5886">
        <f t="shared" si="456"/>
        <v>0</v>
      </c>
      <c r="S5886">
        <f t="shared" si="457"/>
        <v>0</v>
      </c>
      <c r="T5886">
        <f t="shared" si="458"/>
        <v>0</v>
      </c>
      <c r="U5886">
        <f t="shared" si="459"/>
        <v>0</v>
      </c>
    </row>
    <row r="5887" spans="1:21" x14ac:dyDescent="0.25">
      <c r="A5887" s="1">
        <v>43711.208333333336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f t="shared" si="455"/>
        <v>0</v>
      </c>
      <c r="R5887">
        <f t="shared" si="456"/>
        <v>0</v>
      </c>
      <c r="S5887">
        <f t="shared" si="457"/>
        <v>0</v>
      </c>
      <c r="T5887">
        <f t="shared" si="458"/>
        <v>0</v>
      </c>
      <c r="U5887">
        <f t="shared" si="459"/>
        <v>0</v>
      </c>
    </row>
    <row r="5888" spans="1:21" x14ac:dyDescent="0.25">
      <c r="A5888" s="1">
        <v>43711.25</v>
      </c>
      <c r="B5888">
        <v>0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</v>
      </c>
      <c r="O5888">
        <v>0</v>
      </c>
      <c r="P5888">
        <v>0</v>
      </c>
      <c r="Q5888">
        <f t="shared" si="455"/>
        <v>0</v>
      </c>
      <c r="R5888">
        <f t="shared" si="456"/>
        <v>0</v>
      </c>
      <c r="S5888">
        <f t="shared" si="457"/>
        <v>0</v>
      </c>
      <c r="T5888">
        <f t="shared" si="458"/>
        <v>0</v>
      </c>
      <c r="U5888">
        <f t="shared" si="459"/>
        <v>0</v>
      </c>
    </row>
    <row r="5889" spans="1:21" x14ac:dyDescent="0.25">
      <c r="A5889" s="1">
        <v>43711.291666666664</v>
      </c>
      <c r="B5889">
        <v>0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f t="shared" si="455"/>
        <v>0</v>
      </c>
      <c r="R5889">
        <f t="shared" si="456"/>
        <v>0</v>
      </c>
      <c r="S5889">
        <f t="shared" si="457"/>
        <v>0</v>
      </c>
      <c r="T5889">
        <f t="shared" si="458"/>
        <v>0</v>
      </c>
      <c r="U5889">
        <f t="shared" si="459"/>
        <v>0</v>
      </c>
    </row>
    <row r="5890" spans="1:21" x14ac:dyDescent="0.25">
      <c r="A5890" s="1">
        <v>43711.333333333336</v>
      </c>
      <c r="B5890">
        <v>0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f t="shared" si="455"/>
        <v>0</v>
      </c>
      <c r="R5890">
        <f t="shared" si="456"/>
        <v>0</v>
      </c>
      <c r="S5890">
        <f t="shared" si="457"/>
        <v>0</v>
      </c>
      <c r="T5890">
        <f t="shared" si="458"/>
        <v>0</v>
      </c>
      <c r="U5890">
        <f t="shared" si="459"/>
        <v>0</v>
      </c>
    </row>
    <row r="5891" spans="1:21" x14ac:dyDescent="0.25">
      <c r="A5891" s="1">
        <v>43711.375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f t="shared" ref="Q5891:Q5954" si="460">SUM(G5891:O5891)</f>
        <v>0</v>
      </c>
      <c r="R5891">
        <f t="shared" ref="R5891:R5954" si="461">SUM(B5891:F5891)</f>
        <v>0</v>
      </c>
      <c r="S5891">
        <f t="shared" ref="S5891:S5954" si="462">Q5891-R5891</f>
        <v>0</v>
      </c>
      <c r="T5891">
        <f t="shared" ref="T5891:T5954" si="463">IF(S5891&lt;0,0,S5891)</f>
        <v>0</v>
      </c>
      <c r="U5891">
        <f t="shared" ref="U5891:U5954" si="464">IF(S5891&gt;0,G5891,0)</f>
        <v>0</v>
      </c>
    </row>
    <row r="5892" spans="1:21" x14ac:dyDescent="0.25">
      <c r="A5892" s="1">
        <v>43711.416666666664</v>
      </c>
      <c r="B5892">
        <v>0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f t="shared" si="460"/>
        <v>0</v>
      </c>
      <c r="R5892">
        <f t="shared" si="461"/>
        <v>0</v>
      </c>
      <c r="S5892">
        <f t="shared" si="462"/>
        <v>0</v>
      </c>
      <c r="T5892">
        <f t="shared" si="463"/>
        <v>0</v>
      </c>
      <c r="U5892">
        <f t="shared" si="464"/>
        <v>0</v>
      </c>
    </row>
    <row r="5893" spans="1:21" x14ac:dyDescent="0.25">
      <c r="A5893" s="1">
        <v>43711.458333333336</v>
      </c>
      <c r="B5893">
        <v>0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  <c r="O5893">
        <v>0</v>
      </c>
      <c r="P5893">
        <v>0</v>
      </c>
      <c r="Q5893">
        <f t="shared" si="460"/>
        <v>0</v>
      </c>
      <c r="R5893">
        <f t="shared" si="461"/>
        <v>0</v>
      </c>
      <c r="S5893">
        <f t="shared" si="462"/>
        <v>0</v>
      </c>
      <c r="T5893">
        <f t="shared" si="463"/>
        <v>0</v>
      </c>
      <c r="U5893">
        <f t="shared" si="464"/>
        <v>0</v>
      </c>
    </row>
    <row r="5894" spans="1:21" x14ac:dyDescent="0.25">
      <c r="A5894" s="1">
        <v>43711.5</v>
      </c>
      <c r="B5894">
        <v>0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f t="shared" si="460"/>
        <v>0</v>
      </c>
      <c r="R5894">
        <f t="shared" si="461"/>
        <v>0</v>
      </c>
      <c r="S5894">
        <f t="shared" si="462"/>
        <v>0</v>
      </c>
      <c r="T5894">
        <f t="shared" si="463"/>
        <v>0</v>
      </c>
      <c r="U5894">
        <f t="shared" si="464"/>
        <v>0</v>
      </c>
    </row>
    <row r="5895" spans="1:21" x14ac:dyDescent="0.25">
      <c r="A5895" s="1">
        <v>43711.541666666664</v>
      </c>
      <c r="B5895">
        <v>0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f t="shared" si="460"/>
        <v>0</v>
      </c>
      <c r="R5895">
        <f t="shared" si="461"/>
        <v>0</v>
      </c>
      <c r="S5895">
        <f t="shared" si="462"/>
        <v>0</v>
      </c>
      <c r="T5895">
        <f t="shared" si="463"/>
        <v>0</v>
      </c>
      <c r="U5895">
        <f t="shared" si="464"/>
        <v>0</v>
      </c>
    </row>
    <row r="5896" spans="1:21" x14ac:dyDescent="0.25">
      <c r="A5896" s="1">
        <v>43711.583333333336</v>
      </c>
      <c r="B5896">
        <v>0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f t="shared" si="460"/>
        <v>0</v>
      </c>
      <c r="R5896">
        <f t="shared" si="461"/>
        <v>0</v>
      </c>
      <c r="S5896">
        <f t="shared" si="462"/>
        <v>0</v>
      </c>
      <c r="T5896">
        <f t="shared" si="463"/>
        <v>0</v>
      </c>
      <c r="U5896">
        <f t="shared" si="464"/>
        <v>0</v>
      </c>
    </row>
    <row r="5897" spans="1:21" x14ac:dyDescent="0.25">
      <c r="A5897" s="1">
        <v>43711.625</v>
      </c>
      <c r="B5897">
        <v>0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0</v>
      </c>
      <c r="P5897">
        <v>0</v>
      </c>
      <c r="Q5897">
        <f t="shared" si="460"/>
        <v>0</v>
      </c>
      <c r="R5897">
        <f t="shared" si="461"/>
        <v>0</v>
      </c>
      <c r="S5897">
        <f t="shared" si="462"/>
        <v>0</v>
      </c>
      <c r="T5897">
        <f t="shared" si="463"/>
        <v>0</v>
      </c>
      <c r="U5897">
        <f t="shared" si="464"/>
        <v>0</v>
      </c>
    </row>
    <row r="5898" spans="1:21" x14ac:dyDescent="0.25">
      <c r="A5898" s="1">
        <v>43711.666666666664</v>
      </c>
      <c r="B5898">
        <v>0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0</v>
      </c>
      <c r="P5898">
        <v>0</v>
      </c>
      <c r="Q5898">
        <f t="shared" si="460"/>
        <v>0</v>
      </c>
      <c r="R5898">
        <f t="shared" si="461"/>
        <v>0</v>
      </c>
      <c r="S5898">
        <f t="shared" si="462"/>
        <v>0</v>
      </c>
      <c r="T5898">
        <f t="shared" si="463"/>
        <v>0</v>
      </c>
      <c r="U5898">
        <f t="shared" si="464"/>
        <v>0</v>
      </c>
    </row>
    <row r="5899" spans="1:21" x14ac:dyDescent="0.25">
      <c r="A5899" s="1">
        <v>43711.708333333336</v>
      </c>
      <c r="B5899">
        <v>0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f t="shared" si="460"/>
        <v>0</v>
      </c>
      <c r="R5899">
        <f t="shared" si="461"/>
        <v>0</v>
      </c>
      <c r="S5899">
        <f t="shared" si="462"/>
        <v>0</v>
      </c>
      <c r="T5899">
        <f t="shared" si="463"/>
        <v>0</v>
      </c>
      <c r="U5899">
        <f t="shared" si="464"/>
        <v>0</v>
      </c>
    </row>
    <row r="5900" spans="1:21" x14ac:dyDescent="0.25">
      <c r="A5900" s="1">
        <v>43711.75</v>
      </c>
      <c r="B5900">
        <v>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0</v>
      </c>
      <c r="P5900">
        <v>0</v>
      </c>
      <c r="Q5900">
        <f t="shared" si="460"/>
        <v>0</v>
      </c>
      <c r="R5900">
        <f t="shared" si="461"/>
        <v>0</v>
      </c>
      <c r="S5900">
        <f t="shared" si="462"/>
        <v>0</v>
      </c>
      <c r="T5900">
        <f t="shared" si="463"/>
        <v>0</v>
      </c>
      <c r="U5900">
        <f t="shared" si="464"/>
        <v>0</v>
      </c>
    </row>
    <row r="5901" spans="1:21" x14ac:dyDescent="0.25">
      <c r="A5901" s="1">
        <v>43711.791666666664</v>
      </c>
      <c r="B5901">
        <v>0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f t="shared" si="460"/>
        <v>0</v>
      </c>
      <c r="R5901">
        <f t="shared" si="461"/>
        <v>0</v>
      </c>
      <c r="S5901">
        <f t="shared" si="462"/>
        <v>0</v>
      </c>
      <c r="T5901">
        <f t="shared" si="463"/>
        <v>0</v>
      </c>
      <c r="U5901">
        <f t="shared" si="464"/>
        <v>0</v>
      </c>
    </row>
    <row r="5902" spans="1:21" x14ac:dyDescent="0.25">
      <c r="A5902" s="1">
        <v>43711.833333333336</v>
      </c>
      <c r="B5902">
        <v>0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0</v>
      </c>
      <c r="P5902">
        <v>0</v>
      </c>
      <c r="Q5902">
        <f t="shared" si="460"/>
        <v>0</v>
      </c>
      <c r="R5902">
        <f t="shared" si="461"/>
        <v>0</v>
      </c>
      <c r="S5902">
        <f t="shared" si="462"/>
        <v>0</v>
      </c>
      <c r="T5902">
        <f t="shared" si="463"/>
        <v>0</v>
      </c>
      <c r="U5902">
        <f t="shared" si="464"/>
        <v>0</v>
      </c>
    </row>
    <row r="5903" spans="1:21" x14ac:dyDescent="0.25">
      <c r="A5903" s="1">
        <v>43711.875</v>
      </c>
      <c r="B5903">
        <v>0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0</v>
      </c>
      <c r="P5903">
        <v>0</v>
      </c>
      <c r="Q5903">
        <f t="shared" si="460"/>
        <v>0</v>
      </c>
      <c r="R5903">
        <f t="shared" si="461"/>
        <v>0</v>
      </c>
      <c r="S5903">
        <f t="shared" si="462"/>
        <v>0</v>
      </c>
      <c r="T5903">
        <f t="shared" si="463"/>
        <v>0</v>
      </c>
      <c r="U5903">
        <f t="shared" si="464"/>
        <v>0</v>
      </c>
    </row>
    <row r="5904" spans="1:21" x14ac:dyDescent="0.25">
      <c r="A5904" s="1">
        <v>43711.916666666664</v>
      </c>
      <c r="B5904">
        <v>0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0</v>
      </c>
      <c r="P5904">
        <v>0</v>
      </c>
      <c r="Q5904">
        <f t="shared" si="460"/>
        <v>0</v>
      </c>
      <c r="R5904">
        <f t="shared" si="461"/>
        <v>0</v>
      </c>
      <c r="S5904">
        <f t="shared" si="462"/>
        <v>0</v>
      </c>
      <c r="T5904">
        <f t="shared" si="463"/>
        <v>0</v>
      </c>
      <c r="U5904">
        <f t="shared" si="464"/>
        <v>0</v>
      </c>
    </row>
    <row r="5905" spans="1:21" x14ac:dyDescent="0.25">
      <c r="A5905" s="1">
        <v>43711.958333333336</v>
      </c>
      <c r="B5905">
        <v>0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f t="shared" si="460"/>
        <v>0</v>
      </c>
      <c r="R5905">
        <f t="shared" si="461"/>
        <v>0</v>
      </c>
      <c r="S5905">
        <f t="shared" si="462"/>
        <v>0</v>
      </c>
      <c r="T5905">
        <f t="shared" si="463"/>
        <v>0</v>
      </c>
      <c r="U5905">
        <f t="shared" si="464"/>
        <v>0</v>
      </c>
    </row>
    <row r="5906" spans="1:21" x14ac:dyDescent="0.25">
      <c r="A5906" s="1">
        <v>43712</v>
      </c>
      <c r="B5906">
        <v>0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v>0</v>
      </c>
      <c r="Q5906">
        <f t="shared" si="460"/>
        <v>0</v>
      </c>
      <c r="R5906">
        <f t="shared" si="461"/>
        <v>0</v>
      </c>
      <c r="S5906">
        <f t="shared" si="462"/>
        <v>0</v>
      </c>
      <c r="T5906">
        <f t="shared" si="463"/>
        <v>0</v>
      </c>
      <c r="U5906">
        <f t="shared" si="464"/>
        <v>0</v>
      </c>
    </row>
    <row r="5907" spans="1:21" x14ac:dyDescent="0.25">
      <c r="A5907" s="1">
        <v>43712.041666666664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f t="shared" si="460"/>
        <v>0</v>
      </c>
      <c r="R5907">
        <f t="shared" si="461"/>
        <v>0</v>
      </c>
      <c r="S5907">
        <f t="shared" si="462"/>
        <v>0</v>
      </c>
      <c r="T5907">
        <f t="shared" si="463"/>
        <v>0</v>
      </c>
      <c r="U5907">
        <f t="shared" si="464"/>
        <v>0</v>
      </c>
    </row>
    <row r="5908" spans="1:21" x14ac:dyDescent="0.25">
      <c r="A5908" s="1">
        <v>43712.083333333336</v>
      </c>
      <c r="B5908">
        <v>0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v>0</v>
      </c>
      <c r="Q5908">
        <f t="shared" si="460"/>
        <v>0</v>
      </c>
      <c r="R5908">
        <f t="shared" si="461"/>
        <v>0</v>
      </c>
      <c r="S5908">
        <f t="shared" si="462"/>
        <v>0</v>
      </c>
      <c r="T5908">
        <f t="shared" si="463"/>
        <v>0</v>
      </c>
      <c r="U5908">
        <f t="shared" si="464"/>
        <v>0</v>
      </c>
    </row>
    <row r="5909" spans="1:21" x14ac:dyDescent="0.25">
      <c r="A5909" s="1">
        <v>43712.125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f t="shared" si="460"/>
        <v>0</v>
      </c>
      <c r="R5909">
        <f t="shared" si="461"/>
        <v>0</v>
      </c>
      <c r="S5909">
        <f t="shared" si="462"/>
        <v>0</v>
      </c>
      <c r="T5909">
        <f t="shared" si="463"/>
        <v>0</v>
      </c>
      <c r="U5909">
        <f t="shared" si="464"/>
        <v>0</v>
      </c>
    </row>
    <row r="5910" spans="1:21" x14ac:dyDescent="0.25">
      <c r="A5910" s="1">
        <v>43712.166666666664</v>
      </c>
      <c r="B5910">
        <v>0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f t="shared" si="460"/>
        <v>0</v>
      </c>
      <c r="R5910">
        <f t="shared" si="461"/>
        <v>0</v>
      </c>
      <c r="S5910">
        <f t="shared" si="462"/>
        <v>0</v>
      </c>
      <c r="T5910">
        <f t="shared" si="463"/>
        <v>0</v>
      </c>
      <c r="U5910">
        <f t="shared" si="464"/>
        <v>0</v>
      </c>
    </row>
    <row r="5911" spans="1:21" x14ac:dyDescent="0.25">
      <c r="A5911" s="1">
        <v>43712.208333333336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0</v>
      </c>
      <c r="P5911">
        <v>0</v>
      </c>
      <c r="Q5911">
        <f t="shared" si="460"/>
        <v>0</v>
      </c>
      <c r="R5911">
        <f t="shared" si="461"/>
        <v>0</v>
      </c>
      <c r="S5911">
        <f t="shared" si="462"/>
        <v>0</v>
      </c>
      <c r="T5911">
        <f t="shared" si="463"/>
        <v>0</v>
      </c>
      <c r="U5911">
        <f t="shared" si="464"/>
        <v>0</v>
      </c>
    </row>
    <row r="5912" spans="1:21" x14ac:dyDescent="0.25">
      <c r="A5912" s="1">
        <v>43712.25</v>
      </c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f t="shared" si="460"/>
        <v>0</v>
      </c>
      <c r="R5912">
        <f t="shared" si="461"/>
        <v>0</v>
      </c>
      <c r="S5912">
        <f t="shared" si="462"/>
        <v>0</v>
      </c>
      <c r="T5912">
        <f t="shared" si="463"/>
        <v>0</v>
      </c>
      <c r="U5912">
        <f t="shared" si="464"/>
        <v>0</v>
      </c>
    </row>
    <row r="5913" spans="1:21" x14ac:dyDescent="0.25">
      <c r="A5913" s="1">
        <v>43712.291666666664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0</v>
      </c>
      <c r="P5913">
        <v>0</v>
      </c>
      <c r="Q5913">
        <f t="shared" si="460"/>
        <v>0</v>
      </c>
      <c r="R5913">
        <f t="shared" si="461"/>
        <v>0</v>
      </c>
      <c r="S5913">
        <f t="shared" si="462"/>
        <v>0</v>
      </c>
      <c r="T5913">
        <f t="shared" si="463"/>
        <v>0</v>
      </c>
      <c r="U5913">
        <f t="shared" si="464"/>
        <v>0</v>
      </c>
    </row>
    <row r="5914" spans="1:21" x14ac:dyDescent="0.25">
      <c r="A5914" s="1">
        <v>43712.333333333336</v>
      </c>
      <c r="B5914">
        <v>0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</v>
      </c>
      <c r="P5914">
        <v>0</v>
      </c>
      <c r="Q5914">
        <f t="shared" si="460"/>
        <v>0</v>
      </c>
      <c r="R5914">
        <f t="shared" si="461"/>
        <v>0</v>
      </c>
      <c r="S5914">
        <f t="shared" si="462"/>
        <v>0</v>
      </c>
      <c r="T5914">
        <f t="shared" si="463"/>
        <v>0</v>
      </c>
      <c r="U5914">
        <f t="shared" si="464"/>
        <v>0</v>
      </c>
    </row>
    <row r="5915" spans="1:21" x14ac:dyDescent="0.25">
      <c r="A5915" s="1">
        <v>43712.375</v>
      </c>
      <c r="B5915">
        <v>0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f t="shared" si="460"/>
        <v>0</v>
      </c>
      <c r="R5915">
        <f t="shared" si="461"/>
        <v>0</v>
      </c>
      <c r="S5915">
        <f t="shared" si="462"/>
        <v>0</v>
      </c>
      <c r="T5915">
        <f t="shared" si="463"/>
        <v>0</v>
      </c>
      <c r="U5915">
        <f t="shared" si="464"/>
        <v>0</v>
      </c>
    </row>
    <row r="5916" spans="1:21" x14ac:dyDescent="0.25">
      <c r="A5916" s="1">
        <v>43712.416666666664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f t="shared" si="460"/>
        <v>0</v>
      </c>
      <c r="R5916">
        <f t="shared" si="461"/>
        <v>0</v>
      </c>
      <c r="S5916">
        <f t="shared" si="462"/>
        <v>0</v>
      </c>
      <c r="T5916">
        <f t="shared" si="463"/>
        <v>0</v>
      </c>
      <c r="U5916">
        <f t="shared" si="464"/>
        <v>0</v>
      </c>
    </row>
    <row r="5917" spans="1:21" x14ac:dyDescent="0.25">
      <c r="A5917" s="1">
        <v>43712.458333333336</v>
      </c>
      <c r="B5917">
        <v>0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0</v>
      </c>
      <c r="P5917">
        <v>0</v>
      </c>
      <c r="Q5917">
        <f t="shared" si="460"/>
        <v>0</v>
      </c>
      <c r="R5917">
        <f t="shared" si="461"/>
        <v>0</v>
      </c>
      <c r="S5917">
        <f t="shared" si="462"/>
        <v>0</v>
      </c>
      <c r="T5917">
        <f t="shared" si="463"/>
        <v>0</v>
      </c>
      <c r="U5917">
        <f t="shared" si="464"/>
        <v>0</v>
      </c>
    </row>
    <row r="5918" spans="1:21" x14ac:dyDescent="0.25">
      <c r="A5918" s="1">
        <v>43712.5</v>
      </c>
      <c r="B5918">
        <v>0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</v>
      </c>
      <c r="N5918">
        <v>0</v>
      </c>
      <c r="O5918">
        <v>0</v>
      </c>
      <c r="P5918">
        <v>0</v>
      </c>
      <c r="Q5918">
        <f t="shared" si="460"/>
        <v>0</v>
      </c>
      <c r="R5918">
        <f t="shared" si="461"/>
        <v>0</v>
      </c>
      <c r="S5918">
        <f t="shared" si="462"/>
        <v>0</v>
      </c>
      <c r="T5918">
        <f t="shared" si="463"/>
        <v>0</v>
      </c>
      <c r="U5918">
        <f t="shared" si="464"/>
        <v>0</v>
      </c>
    </row>
    <row r="5919" spans="1:21" x14ac:dyDescent="0.25">
      <c r="A5919" s="1">
        <v>43712.541666666664</v>
      </c>
      <c r="B5919">
        <v>0</v>
      </c>
      <c r="C5919">
        <v>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f t="shared" si="460"/>
        <v>0</v>
      </c>
      <c r="R5919">
        <f t="shared" si="461"/>
        <v>0</v>
      </c>
      <c r="S5919">
        <f t="shared" si="462"/>
        <v>0</v>
      </c>
      <c r="T5919">
        <f t="shared" si="463"/>
        <v>0</v>
      </c>
      <c r="U5919">
        <f t="shared" si="464"/>
        <v>0</v>
      </c>
    </row>
    <row r="5920" spans="1:21" x14ac:dyDescent="0.25">
      <c r="A5920" s="1">
        <v>43712.583333333336</v>
      </c>
      <c r="B5920">
        <v>0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f t="shared" si="460"/>
        <v>0</v>
      </c>
      <c r="R5920">
        <f t="shared" si="461"/>
        <v>0</v>
      </c>
      <c r="S5920">
        <f t="shared" si="462"/>
        <v>0</v>
      </c>
      <c r="T5920">
        <f t="shared" si="463"/>
        <v>0</v>
      </c>
      <c r="U5920">
        <f t="shared" si="464"/>
        <v>0</v>
      </c>
    </row>
    <row r="5921" spans="1:21" x14ac:dyDescent="0.25">
      <c r="A5921" s="1">
        <v>43712.625</v>
      </c>
      <c r="B5921">
        <v>0</v>
      </c>
      <c r="C5921">
        <v>0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f t="shared" si="460"/>
        <v>0</v>
      </c>
      <c r="R5921">
        <f t="shared" si="461"/>
        <v>0</v>
      </c>
      <c r="S5921">
        <f t="shared" si="462"/>
        <v>0</v>
      </c>
      <c r="T5921">
        <f t="shared" si="463"/>
        <v>0</v>
      </c>
      <c r="U5921">
        <f t="shared" si="464"/>
        <v>0</v>
      </c>
    </row>
    <row r="5922" spans="1:21" x14ac:dyDescent="0.25">
      <c r="A5922" s="1">
        <v>43712.666666666664</v>
      </c>
      <c r="B5922">
        <v>0</v>
      </c>
      <c r="C5922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v>0</v>
      </c>
      <c r="Q5922">
        <f t="shared" si="460"/>
        <v>0</v>
      </c>
      <c r="R5922">
        <f t="shared" si="461"/>
        <v>0</v>
      </c>
      <c r="S5922">
        <f t="shared" si="462"/>
        <v>0</v>
      </c>
      <c r="T5922">
        <f t="shared" si="463"/>
        <v>0</v>
      </c>
      <c r="U5922">
        <f t="shared" si="464"/>
        <v>0</v>
      </c>
    </row>
    <row r="5923" spans="1:21" x14ac:dyDescent="0.25">
      <c r="A5923" s="1">
        <v>43712.708333333336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0</v>
      </c>
      <c r="P5923">
        <v>0</v>
      </c>
      <c r="Q5923">
        <f t="shared" si="460"/>
        <v>0</v>
      </c>
      <c r="R5923">
        <f t="shared" si="461"/>
        <v>0</v>
      </c>
      <c r="S5923">
        <f t="shared" si="462"/>
        <v>0</v>
      </c>
      <c r="T5923">
        <f t="shared" si="463"/>
        <v>0</v>
      </c>
      <c r="U5923">
        <f t="shared" si="464"/>
        <v>0</v>
      </c>
    </row>
    <row r="5924" spans="1:21" x14ac:dyDescent="0.25">
      <c r="A5924" s="1">
        <v>43712.75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0</v>
      </c>
      <c r="P5924">
        <v>0</v>
      </c>
      <c r="Q5924">
        <f t="shared" si="460"/>
        <v>0</v>
      </c>
      <c r="R5924">
        <f t="shared" si="461"/>
        <v>0</v>
      </c>
      <c r="S5924">
        <f t="shared" si="462"/>
        <v>0</v>
      </c>
      <c r="T5924">
        <f t="shared" si="463"/>
        <v>0</v>
      </c>
      <c r="U5924">
        <f t="shared" si="464"/>
        <v>0</v>
      </c>
    </row>
    <row r="5925" spans="1:21" x14ac:dyDescent="0.25">
      <c r="A5925" s="1">
        <v>43712.791666666664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f t="shared" si="460"/>
        <v>0</v>
      </c>
      <c r="R5925">
        <f t="shared" si="461"/>
        <v>0</v>
      </c>
      <c r="S5925">
        <f t="shared" si="462"/>
        <v>0</v>
      </c>
      <c r="T5925">
        <f t="shared" si="463"/>
        <v>0</v>
      </c>
      <c r="U5925">
        <f t="shared" si="464"/>
        <v>0</v>
      </c>
    </row>
    <row r="5926" spans="1:21" x14ac:dyDescent="0.25">
      <c r="A5926" s="1">
        <v>43712.833333333336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0</v>
      </c>
      <c r="P5926">
        <v>0</v>
      </c>
      <c r="Q5926">
        <f t="shared" si="460"/>
        <v>0</v>
      </c>
      <c r="R5926">
        <f t="shared" si="461"/>
        <v>0</v>
      </c>
      <c r="S5926">
        <f t="shared" si="462"/>
        <v>0</v>
      </c>
      <c r="T5926">
        <f t="shared" si="463"/>
        <v>0</v>
      </c>
      <c r="U5926">
        <f t="shared" si="464"/>
        <v>0</v>
      </c>
    </row>
    <row r="5927" spans="1:21" x14ac:dyDescent="0.25">
      <c r="A5927" s="1">
        <v>43712.875</v>
      </c>
      <c r="B5927">
        <v>0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f t="shared" si="460"/>
        <v>0</v>
      </c>
      <c r="R5927">
        <f t="shared" si="461"/>
        <v>0</v>
      </c>
      <c r="S5927">
        <f t="shared" si="462"/>
        <v>0</v>
      </c>
      <c r="T5927">
        <f t="shared" si="463"/>
        <v>0</v>
      </c>
      <c r="U5927">
        <f t="shared" si="464"/>
        <v>0</v>
      </c>
    </row>
    <row r="5928" spans="1:21" x14ac:dyDescent="0.25">
      <c r="A5928" s="1">
        <v>43712.916666666664</v>
      </c>
      <c r="B5928">
        <v>0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f t="shared" si="460"/>
        <v>0</v>
      </c>
      <c r="R5928">
        <f t="shared" si="461"/>
        <v>0</v>
      </c>
      <c r="S5928">
        <f t="shared" si="462"/>
        <v>0</v>
      </c>
      <c r="T5928">
        <f t="shared" si="463"/>
        <v>0</v>
      </c>
      <c r="U5928">
        <f t="shared" si="464"/>
        <v>0</v>
      </c>
    </row>
    <row r="5929" spans="1:21" x14ac:dyDescent="0.25">
      <c r="A5929" s="1">
        <v>43712.958333333336</v>
      </c>
      <c r="B5929">
        <v>0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0</v>
      </c>
      <c r="P5929">
        <v>0</v>
      </c>
      <c r="Q5929">
        <f t="shared" si="460"/>
        <v>0</v>
      </c>
      <c r="R5929">
        <f t="shared" si="461"/>
        <v>0</v>
      </c>
      <c r="S5929">
        <f t="shared" si="462"/>
        <v>0</v>
      </c>
      <c r="T5929">
        <f t="shared" si="463"/>
        <v>0</v>
      </c>
      <c r="U5929">
        <f t="shared" si="464"/>
        <v>0</v>
      </c>
    </row>
    <row r="5930" spans="1:21" x14ac:dyDescent="0.25">
      <c r="A5930" s="1">
        <v>43713</v>
      </c>
      <c r="B5930">
        <v>0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0</v>
      </c>
      <c r="P5930">
        <v>0</v>
      </c>
      <c r="Q5930">
        <f t="shared" si="460"/>
        <v>0</v>
      </c>
      <c r="R5930">
        <f t="shared" si="461"/>
        <v>0</v>
      </c>
      <c r="S5930">
        <f t="shared" si="462"/>
        <v>0</v>
      </c>
      <c r="T5930">
        <f t="shared" si="463"/>
        <v>0</v>
      </c>
      <c r="U5930">
        <f t="shared" si="464"/>
        <v>0</v>
      </c>
    </row>
    <row r="5931" spans="1:21" x14ac:dyDescent="0.25">
      <c r="A5931" s="1">
        <v>43713.041666666664</v>
      </c>
      <c r="B5931">
        <v>0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f t="shared" si="460"/>
        <v>0</v>
      </c>
      <c r="R5931">
        <f t="shared" si="461"/>
        <v>0</v>
      </c>
      <c r="S5931">
        <f t="shared" si="462"/>
        <v>0</v>
      </c>
      <c r="T5931">
        <f t="shared" si="463"/>
        <v>0</v>
      </c>
      <c r="U5931">
        <f t="shared" si="464"/>
        <v>0</v>
      </c>
    </row>
    <row r="5932" spans="1:21" x14ac:dyDescent="0.25">
      <c r="A5932" s="1">
        <v>43713.083333333336</v>
      </c>
      <c r="B5932">
        <v>0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0</v>
      </c>
      <c r="P5932">
        <v>0</v>
      </c>
      <c r="Q5932">
        <f t="shared" si="460"/>
        <v>0</v>
      </c>
      <c r="R5932">
        <f t="shared" si="461"/>
        <v>0</v>
      </c>
      <c r="S5932">
        <f t="shared" si="462"/>
        <v>0</v>
      </c>
      <c r="T5932">
        <f t="shared" si="463"/>
        <v>0</v>
      </c>
      <c r="U5932">
        <f t="shared" si="464"/>
        <v>0</v>
      </c>
    </row>
    <row r="5933" spans="1:21" x14ac:dyDescent="0.25">
      <c r="A5933" s="1">
        <v>43713.125</v>
      </c>
      <c r="B5933">
        <v>0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0</v>
      </c>
      <c r="P5933">
        <v>0</v>
      </c>
      <c r="Q5933">
        <f t="shared" si="460"/>
        <v>0</v>
      </c>
      <c r="R5933">
        <f t="shared" si="461"/>
        <v>0</v>
      </c>
      <c r="S5933">
        <f t="shared" si="462"/>
        <v>0</v>
      </c>
      <c r="T5933">
        <f t="shared" si="463"/>
        <v>0</v>
      </c>
      <c r="U5933">
        <f t="shared" si="464"/>
        <v>0</v>
      </c>
    </row>
    <row r="5934" spans="1:21" x14ac:dyDescent="0.25">
      <c r="A5934" s="1">
        <v>43713.166666666664</v>
      </c>
      <c r="B5934">
        <v>0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f t="shared" si="460"/>
        <v>0</v>
      </c>
      <c r="R5934">
        <f t="shared" si="461"/>
        <v>0</v>
      </c>
      <c r="S5934">
        <f t="shared" si="462"/>
        <v>0</v>
      </c>
      <c r="T5934">
        <f t="shared" si="463"/>
        <v>0</v>
      </c>
      <c r="U5934">
        <f t="shared" si="464"/>
        <v>0</v>
      </c>
    </row>
    <row r="5935" spans="1:21" x14ac:dyDescent="0.25">
      <c r="A5935" s="1">
        <v>43713.208333333336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0</v>
      </c>
      <c r="P5935">
        <v>0</v>
      </c>
      <c r="Q5935">
        <f t="shared" si="460"/>
        <v>0</v>
      </c>
      <c r="R5935">
        <f t="shared" si="461"/>
        <v>0</v>
      </c>
      <c r="S5935">
        <f t="shared" si="462"/>
        <v>0</v>
      </c>
      <c r="T5935">
        <f t="shared" si="463"/>
        <v>0</v>
      </c>
      <c r="U5935">
        <f t="shared" si="464"/>
        <v>0</v>
      </c>
    </row>
    <row r="5936" spans="1:21" x14ac:dyDescent="0.25">
      <c r="A5936" s="1">
        <v>43713.25</v>
      </c>
      <c r="B5936">
        <v>0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0</v>
      </c>
      <c r="P5936">
        <v>0</v>
      </c>
      <c r="Q5936">
        <f t="shared" si="460"/>
        <v>0</v>
      </c>
      <c r="R5936">
        <f t="shared" si="461"/>
        <v>0</v>
      </c>
      <c r="S5936">
        <f t="shared" si="462"/>
        <v>0</v>
      </c>
      <c r="T5936">
        <f t="shared" si="463"/>
        <v>0</v>
      </c>
      <c r="U5936">
        <f t="shared" si="464"/>
        <v>0</v>
      </c>
    </row>
    <row r="5937" spans="1:21" x14ac:dyDescent="0.25">
      <c r="A5937" s="1">
        <v>43713.291666666664</v>
      </c>
      <c r="B5937">
        <v>0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v>0</v>
      </c>
      <c r="Q5937">
        <f t="shared" si="460"/>
        <v>0</v>
      </c>
      <c r="R5937">
        <f t="shared" si="461"/>
        <v>0</v>
      </c>
      <c r="S5937">
        <f t="shared" si="462"/>
        <v>0</v>
      </c>
      <c r="T5937">
        <f t="shared" si="463"/>
        <v>0</v>
      </c>
      <c r="U5937">
        <f t="shared" si="464"/>
        <v>0</v>
      </c>
    </row>
    <row r="5938" spans="1:21" x14ac:dyDescent="0.25">
      <c r="A5938" s="1">
        <v>43713.333333333336</v>
      </c>
      <c r="B5938">
        <v>0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f t="shared" si="460"/>
        <v>0</v>
      </c>
      <c r="R5938">
        <f t="shared" si="461"/>
        <v>0</v>
      </c>
      <c r="S5938">
        <f t="shared" si="462"/>
        <v>0</v>
      </c>
      <c r="T5938">
        <f t="shared" si="463"/>
        <v>0</v>
      </c>
      <c r="U5938">
        <f t="shared" si="464"/>
        <v>0</v>
      </c>
    </row>
    <row r="5939" spans="1:21" x14ac:dyDescent="0.25">
      <c r="A5939" s="1">
        <v>43713.375</v>
      </c>
      <c r="B5939">
        <v>0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0</v>
      </c>
      <c r="N5939">
        <v>0</v>
      </c>
      <c r="O5939">
        <v>0</v>
      </c>
      <c r="P5939">
        <v>0</v>
      </c>
      <c r="Q5939">
        <f t="shared" si="460"/>
        <v>0</v>
      </c>
      <c r="R5939">
        <f t="shared" si="461"/>
        <v>0</v>
      </c>
      <c r="S5939">
        <f t="shared" si="462"/>
        <v>0</v>
      </c>
      <c r="T5939">
        <f t="shared" si="463"/>
        <v>0</v>
      </c>
      <c r="U5939">
        <f t="shared" si="464"/>
        <v>0</v>
      </c>
    </row>
    <row r="5940" spans="1:21" x14ac:dyDescent="0.25">
      <c r="A5940" s="1">
        <v>43713.416666666664</v>
      </c>
      <c r="B5940">
        <v>0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0</v>
      </c>
      <c r="P5940">
        <v>0</v>
      </c>
      <c r="Q5940">
        <f t="shared" si="460"/>
        <v>0</v>
      </c>
      <c r="R5940">
        <f t="shared" si="461"/>
        <v>0</v>
      </c>
      <c r="S5940">
        <f t="shared" si="462"/>
        <v>0</v>
      </c>
      <c r="T5940">
        <f t="shared" si="463"/>
        <v>0</v>
      </c>
      <c r="U5940">
        <f t="shared" si="464"/>
        <v>0</v>
      </c>
    </row>
    <row r="5941" spans="1:21" x14ac:dyDescent="0.25">
      <c r="A5941" s="1">
        <v>43713.458333333336</v>
      </c>
      <c r="B5941">
        <v>0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f t="shared" si="460"/>
        <v>0</v>
      </c>
      <c r="R5941">
        <f t="shared" si="461"/>
        <v>0</v>
      </c>
      <c r="S5941">
        <f t="shared" si="462"/>
        <v>0</v>
      </c>
      <c r="T5941">
        <f t="shared" si="463"/>
        <v>0</v>
      </c>
      <c r="U5941">
        <f t="shared" si="464"/>
        <v>0</v>
      </c>
    </row>
    <row r="5942" spans="1:21" x14ac:dyDescent="0.25">
      <c r="A5942" s="1">
        <v>43713.5</v>
      </c>
      <c r="B5942">
        <v>0</v>
      </c>
      <c r="C5942">
        <v>0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0</v>
      </c>
      <c r="P5942">
        <v>0</v>
      </c>
      <c r="Q5942">
        <f t="shared" si="460"/>
        <v>0</v>
      </c>
      <c r="R5942">
        <f t="shared" si="461"/>
        <v>0</v>
      </c>
      <c r="S5942">
        <f t="shared" si="462"/>
        <v>0</v>
      </c>
      <c r="T5942">
        <f t="shared" si="463"/>
        <v>0</v>
      </c>
      <c r="U5942">
        <f t="shared" si="464"/>
        <v>0</v>
      </c>
    </row>
    <row r="5943" spans="1:21" x14ac:dyDescent="0.25">
      <c r="A5943" s="1">
        <v>43713.541666666664</v>
      </c>
      <c r="B5943">
        <v>0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f t="shared" si="460"/>
        <v>0</v>
      </c>
      <c r="R5943">
        <f t="shared" si="461"/>
        <v>0</v>
      </c>
      <c r="S5943">
        <f t="shared" si="462"/>
        <v>0</v>
      </c>
      <c r="T5943">
        <f t="shared" si="463"/>
        <v>0</v>
      </c>
      <c r="U5943">
        <f t="shared" si="464"/>
        <v>0</v>
      </c>
    </row>
    <row r="5944" spans="1:21" x14ac:dyDescent="0.25">
      <c r="A5944" s="1">
        <v>43713.583333333336</v>
      </c>
      <c r="B5944">
        <v>0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f t="shared" si="460"/>
        <v>0</v>
      </c>
      <c r="R5944">
        <f t="shared" si="461"/>
        <v>0</v>
      </c>
      <c r="S5944">
        <f t="shared" si="462"/>
        <v>0</v>
      </c>
      <c r="T5944">
        <f t="shared" si="463"/>
        <v>0</v>
      </c>
      <c r="U5944">
        <f t="shared" si="464"/>
        <v>0</v>
      </c>
    </row>
    <row r="5945" spans="1:21" x14ac:dyDescent="0.25">
      <c r="A5945" s="1">
        <v>43713.625</v>
      </c>
      <c r="B5945">
        <v>0</v>
      </c>
      <c r="C5945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f t="shared" si="460"/>
        <v>0</v>
      </c>
      <c r="R5945">
        <f t="shared" si="461"/>
        <v>0</v>
      </c>
      <c r="S5945">
        <f t="shared" si="462"/>
        <v>0</v>
      </c>
      <c r="T5945">
        <f t="shared" si="463"/>
        <v>0</v>
      </c>
      <c r="U5945">
        <f t="shared" si="464"/>
        <v>0</v>
      </c>
    </row>
    <row r="5946" spans="1:21" x14ac:dyDescent="0.25">
      <c r="A5946" s="1">
        <v>43713.666666666664</v>
      </c>
      <c r="B5946">
        <v>0</v>
      </c>
      <c r="C5946">
        <v>0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f t="shared" si="460"/>
        <v>0</v>
      </c>
      <c r="R5946">
        <f t="shared" si="461"/>
        <v>0</v>
      </c>
      <c r="S5946">
        <f t="shared" si="462"/>
        <v>0</v>
      </c>
      <c r="T5946">
        <f t="shared" si="463"/>
        <v>0</v>
      </c>
      <c r="U5946">
        <f t="shared" si="464"/>
        <v>0</v>
      </c>
    </row>
    <row r="5947" spans="1:21" x14ac:dyDescent="0.25">
      <c r="A5947" s="1">
        <v>43713.708333333336</v>
      </c>
      <c r="B5947">
        <v>0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0</v>
      </c>
      <c r="P5947">
        <v>0</v>
      </c>
      <c r="Q5947">
        <f t="shared" si="460"/>
        <v>0</v>
      </c>
      <c r="R5947">
        <f t="shared" si="461"/>
        <v>0</v>
      </c>
      <c r="S5947">
        <f t="shared" si="462"/>
        <v>0</v>
      </c>
      <c r="T5947">
        <f t="shared" si="463"/>
        <v>0</v>
      </c>
      <c r="U5947">
        <f t="shared" si="464"/>
        <v>0</v>
      </c>
    </row>
    <row r="5948" spans="1:21" x14ac:dyDescent="0.25">
      <c r="A5948" s="1">
        <v>43713.75</v>
      </c>
      <c r="B5948">
        <v>0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0</v>
      </c>
      <c r="P5948">
        <v>0</v>
      </c>
      <c r="Q5948">
        <f t="shared" si="460"/>
        <v>0</v>
      </c>
      <c r="R5948">
        <f t="shared" si="461"/>
        <v>0</v>
      </c>
      <c r="S5948">
        <f t="shared" si="462"/>
        <v>0</v>
      </c>
      <c r="T5948">
        <f t="shared" si="463"/>
        <v>0</v>
      </c>
      <c r="U5948">
        <f t="shared" si="464"/>
        <v>0</v>
      </c>
    </row>
    <row r="5949" spans="1:21" x14ac:dyDescent="0.25">
      <c r="A5949" s="1">
        <v>43713.791666666664</v>
      </c>
      <c r="B5949">
        <v>0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f t="shared" si="460"/>
        <v>0</v>
      </c>
      <c r="R5949">
        <f t="shared" si="461"/>
        <v>0</v>
      </c>
      <c r="S5949">
        <f t="shared" si="462"/>
        <v>0</v>
      </c>
      <c r="T5949">
        <f t="shared" si="463"/>
        <v>0</v>
      </c>
      <c r="U5949">
        <f t="shared" si="464"/>
        <v>0</v>
      </c>
    </row>
    <row r="5950" spans="1:21" x14ac:dyDescent="0.25">
      <c r="A5950" s="1">
        <v>43713.833333333336</v>
      </c>
      <c r="B5950">
        <v>0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f t="shared" si="460"/>
        <v>0</v>
      </c>
      <c r="R5950">
        <f t="shared" si="461"/>
        <v>0</v>
      </c>
      <c r="S5950">
        <f t="shared" si="462"/>
        <v>0</v>
      </c>
      <c r="T5950">
        <f t="shared" si="463"/>
        <v>0</v>
      </c>
      <c r="U5950">
        <f t="shared" si="464"/>
        <v>0</v>
      </c>
    </row>
    <row r="5951" spans="1:21" x14ac:dyDescent="0.25">
      <c r="A5951" s="1">
        <v>43713.875</v>
      </c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f t="shared" si="460"/>
        <v>0</v>
      </c>
      <c r="R5951">
        <f t="shared" si="461"/>
        <v>0</v>
      </c>
      <c r="S5951">
        <f t="shared" si="462"/>
        <v>0</v>
      </c>
      <c r="T5951">
        <f t="shared" si="463"/>
        <v>0</v>
      </c>
      <c r="U5951">
        <f t="shared" si="464"/>
        <v>0</v>
      </c>
    </row>
    <row r="5952" spans="1:21" x14ac:dyDescent="0.25">
      <c r="A5952" s="1">
        <v>43713.916666666664</v>
      </c>
      <c r="B5952">
        <v>0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0</v>
      </c>
      <c r="P5952">
        <v>0</v>
      </c>
      <c r="Q5952">
        <f t="shared" si="460"/>
        <v>0</v>
      </c>
      <c r="R5952">
        <f t="shared" si="461"/>
        <v>0</v>
      </c>
      <c r="S5952">
        <f t="shared" si="462"/>
        <v>0</v>
      </c>
      <c r="T5952">
        <f t="shared" si="463"/>
        <v>0</v>
      </c>
      <c r="U5952">
        <f t="shared" si="464"/>
        <v>0</v>
      </c>
    </row>
    <row r="5953" spans="1:21" x14ac:dyDescent="0.25">
      <c r="A5953" s="1">
        <v>43713.958333333336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</v>
      </c>
      <c r="N5953">
        <v>0</v>
      </c>
      <c r="O5953">
        <v>0</v>
      </c>
      <c r="P5953">
        <v>0</v>
      </c>
      <c r="Q5953">
        <f t="shared" si="460"/>
        <v>0</v>
      </c>
      <c r="R5953">
        <f t="shared" si="461"/>
        <v>0</v>
      </c>
      <c r="S5953">
        <f t="shared" si="462"/>
        <v>0</v>
      </c>
      <c r="T5953">
        <f t="shared" si="463"/>
        <v>0</v>
      </c>
      <c r="U5953">
        <f t="shared" si="464"/>
        <v>0</v>
      </c>
    </row>
    <row r="5954" spans="1:21" x14ac:dyDescent="0.25">
      <c r="A5954" s="1">
        <v>43714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0</v>
      </c>
      <c r="P5954">
        <v>0</v>
      </c>
      <c r="Q5954">
        <f t="shared" si="460"/>
        <v>0</v>
      </c>
      <c r="R5954">
        <f t="shared" si="461"/>
        <v>0</v>
      </c>
      <c r="S5954">
        <f t="shared" si="462"/>
        <v>0</v>
      </c>
      <c r="T5954">
        <f t="shared" si="463"/>
        <v>0</v>
      </c>
      <c r="U5954">
        <f t="shared" si="464"/>
        <v>0</v>
      </c>
    </row>
    <row r="5955" spans="1:21" x14ac:dyDescent="0.25">
      <c r="A5955" s="1">
        <v>43714.041666666664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f t="shared" ref="Q5955:Q6018" si="465">SUM(G5955:O5955)</f>
        <v>0</v>
      </c>
      <c r="R5955">
        <f t="shared" ref="R5955:R6018" si="466">SUM(B5955:F5955)</f>
        <v>0</v>
      </c>
      <c r="S5955">
        <f t="shared" ref="S5955:S6018" si="467">Q5955-R5955</f>
        <v>0</v>
      </c>
      <c r="T5955">
        <f t="shared" ref="T5955:T6018" si="468">IF(S5955&lt;0,0,S5955)</f>
        <v>0</v>
      </c>
      <c r="U5955">
        <f t="shared" ref="U5955:U6018" si="469">IF(S5955&gt;0,G5955,0)</f>
        <v>0</v>
      </c>
    </row>
    <row r="5956" spans="1:21" x14ac:dyDescent="0.25">
      <c r="A5956" s="1">
        <v>43714.083333333336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f t="shared" si="465"/>
        <v>0</v>
      </c>
      <c r="R5956">
        <f t="shared" si="466"/>
        <v>0</v>
      </c>
      <c r="S5956">
        <f t="shared" si="467"/>
        <v>0</v>
      </c>
      <c r="T5956">
        <f t="shared" si="468"/>
        <v>0</v>
      </c>
      <c r="U5956">
        <f t="shared" si="469"/>
        <v>0</v>
      </c>
    </row>
    <row r="5957" spans="1:21" x14ac:dyDescent="0.25">
      <c r="A5957" s="1">
        <v>43714.125</v>
      </c>
      <c r="B5957">
        <v>0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f t="shared" si="465"/>
        <v>0</v>
      </c>
      <c r="R5957">
        <f t="shared" si="466"/>
        <v>0</v>
      </c>
      <c r="S5957">
        <f t="shared" si="467"/>
        <v>0</v>
      </c>
      <c r="T5957">
        <f t="shared" si="468"/>
        <v>0</v>
      </c>
      <c r="U5957">
        <f t="shared" si="469"/>
        <v>0</v>
      </c>
    </row>
    <row r="5958" spans="1:21" x14ac:dyDescent="0.25">
      <c r="A5958" s="1">
        <v>43714.166666666664</v>
      </c>
      <c r="B5958">
        <v>0</v>
      </c>
      <c r="C5958">
        <v>0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f t="shared" si="465"/>
        <v>0</v>
      </c>
      <c r="R5958">
        <f t="shared" si="466"/>
        <v>0</v>
      </c>
      <c r="S5958">
        <f t="shared" si="467"/>
        <v>0</v>
      </c>
      <c r="T5958">
        <f t="shared" si="468"/>
        <v>0</v>
      </c>
      <c r="U5958">
        <f t="shared" si="469"/>
        <v>0</v>
      </c>
    </row>
    <row r="5959" spans="1:21" x14ac:dyDescent="0.25">
      <c r="A5959" s="1">
        <v>43714.208333333336</v>
      </c>
      <c r="B5959">
        <v>0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f t="shared" si="465"/>
        <v>0</v>
      </c>
      <c r="R5959">
        <f t="shared" si="466"/>
        <v>0</v>
      </c>
      <c r="S5959">
        <f t="shared" si="467"/>
        <v>0</v>
      </c>
      <c r="T5959">
        <f t="shared" si="468"/>
        <v>0</v>
      </c>
      <c r="U5959">
        <f t="shared" si="469"/>
        <v>0</v>
      </c>
    </row>
    <row r="5960" spans="1:21" x14ac:dyDescent="0.25">
      <c r="A5960" s="1">
        <v>43714.25</v>
      </c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0</v>
      </c>
      <c r="P5960">
        <v>0</v>
      </c>
      <c r="Q5960">
        <f t="shared" si="465"/>
        <v>0</v>
      </c>
      <c r="R5960">
        <f t="shared" si="466"/>
        <v>0</v>
      </c>
      <c r="S5960">
        <f t="shared" si="467"/>
        <v>0</v>
      </c>
      <c r="T5960">
        <f t="shared" si="468"/>
        <v>0</v>
      </c>
      <c r="U5960">
        <f t="shared" si="469"/>
        <v>0</v>
      </c>
    </row>
    <row r="5961" spans="1:21" x14ac:dyDescent="0.25">
      <c r="A5961" s="1">
        <v>43714.291666666664</v>
      </c>
      <c r="B5961">
        <v>0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0</v>
      </c>
      <c r="P5961">
        <v>0</v>
      </c>
      <c r="Q5961">
        <f t="shared" si="465"/>
        <v>0</v>
      </c>
      <c r="R5961">
        <f t="shared" si="466"/>
        <v>0</v>
      </c>
      <c r="S5961">
        <f t="shared" si="467"/>
        <v>0</v>
      </c>
      <c r="T5961">
        <f t="shared" si="468"/>
        <v>0</v>
      </c>
      <c r="U5961">
        <f t="shared" si="469"/>
        <v>0</v>
      </c>
    </row>
    <row r="5962" spans="1:21" x14ac:dyDescent="0.25">
      <c r="A5962" s="1">
        <v>43714.333333333336</v>
      </c>
      <c r="B5962">
        <v>0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0</v>
      </c>
      <c r="P5962">
        <v>0</v>
      </c>
      <c r="Q5962">
        <f t="shared" si="465"/>
        <v>0</v>
      </c>
      <c r="R5962">
        <f t="shared" si="466"/>
        <v>0</v>
      </c>
      <c r="S5962">
        <f t="shared" si="467"/>
        <v>0</v>
      </c>
      <c r="T5962">
        <f t="shared" si="468"/>
        <v>0</v>
      </c>
      <c r="U5962">
        <f t="shared" si="469"/>
        <v>0</v>
      </c>
    </row>
    <row r="5963" spans="1:21" x14ac:dyDescent="0.25">
      <c r="A5963" s="1">
        <v>43714.375</v>
      </c>
      <c r="B5963">
        <v>0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0</v>
      </c>
      <c r="O5963">
        <v>0</v>
      </c>
      <c r="P5963">
        <v>0</v>
      </c>
      <c r="Q5963">
        <f t="shared" si="465"/>
        <v>0</v>
      </c>
      <c r="R5963">
        <f t="shared" si="466"/>
        <v>0</v>
      </c>
      <c r="S5963">
        <f t="shared" si="467"/>
        <v>0</v>
      </c>
      <c r="T5963">
        <f t="shared" si="468"/>
        <v>0</v>
      </c>
      <c r="U5963">
        <f t="shared" si="469"/>
        <v>0</v>
      </c>
    </row>
    <row r="5964" spans="1:21" x14ac:dyDescent="0.25">
      <c r="A5964" s="1">
        <v>43714.416666666664</v>
      </c>
      <c r="B5964">
        <v>0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0</v>
      </c>
      <c r="P5964">
        <v>0</v>
      </c>
      <c r="Q5964">
        <f t="shared" si="465"/>
        <v>0</v>
      </c>
      <c r="R5964">
        <f t="shared" si="466"/>
        <v>0</v>
      </c>
      <c r="S5964">
        <f t="shared" si="467"/>
        <v>0</v>
      </c>
      <c r="T5964">
        <f t="shared" si="468"/>
        <v>0</v>
      </c>
      <c r="U5964">
        <f t="shared" si="469"/>
        <v>0</v>
      </c>
    </row>
    <row r="5965" spans="1:21" x14ac:dyDescent="0.25">
      <c r="A5965" s="1">
        <v>43714.458333333336</v>
      </c>
      <c r="B5965">
        <v>0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0</v>
      </c>
      <c r="P5965">
        <v>0</v>
      </c>
      <c r="Q5965">
        <f t="shared" si="465"/>
        <v>0</v>
      </c>
      <c r="R5965">
        <f t="shared" si="466"/>
        <v>0</v>
      </c>
      <c r="S5965">
        <f t="shared" si="467"/>
        <v>0</v>
      </c>
      <c r="T5965">
        <f t="shared" si="468"/>
        <v>0</v>
      </c>
      <c r="U5965">
        <f t="shared" si="469"/>
        <v>0</v>
      </c>
    </row>
    <row r="5966" spans="1:21" x14ac:dyDescent="0.25">
      <c r="A5966" s="1">
        <v>43714.5</v>
      </c>
      <c r="B5966">
        <v>0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f t="shared" si="465"/>
        <v>0</v>
      </c>
      <c r="R5966">
        <f t="shared" si="466"/>
        <v>0</v>
      </c>
      <c r="S5966">
        <f t="shared" si="467"/>
        <v>0</v>
      </c>
      <c r="T5966">
        <f t="shared" si="468"/>
        <v>0</v>
      </c>
      <c r="U5966">
        <f t="shared" si="469"/>
        <v>0</v>
      </c>
    </row>
    <row r="5967" spans="1:21" x14ac:dyDescent="0.25">
      <c r="A5967" s="1">
        <v>43714.541666666664</v>
      </c>
      <c r="B5967">
        <v>0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0</v>
      </c>
      <c r="P5967">
        <v>0</v>
      </c>
      <c r="Q5967">
        <f t="shared" si="465"/>
        <v>0</v>
      </c>
      <c r="R5967">
        <f t="shared" si="466"/>
        <v>0</v>
      </c>
      <c r="S5967">
        <f t="shared" si="467"/>
        <v>0</v>
      </c>
      <c r="T5967">
        <f t="shared" si="468"/>
        <v>0</v>
      </c>
      <c r="U5967">
        <f t="shared" si="469"/>
        <v>0</v>
      </c>
    </row>
    <row r="5968" spans="1:21" x14ac:dyDescent="0.25">
      <c r="A5968" s="1">
        <v>43714.583333333336</v>
      </c>
      <c r="B5968">
        <v>0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0</v>
      </c>
      <c r="P5968">
        <v>0</v>
      </c>
      <c r="Q5968">
        <f t="shared" si="465"/>
        <v>0</v>
      </c>
      <c r="R5968">
        <f t="shared" si="466"/>
        <v>0</v>
      </c>
      <c r="S5968">
        <f t="shared" si="467"/>
        <v>0</v>
      </c>
      <c r="T5968">
        <f t="shared" si="468"/>
        <v>0</v>
      </c>
      <c r="U5968">
        <f t="shared" si="469"/>
        <v>0</v>
      </c>
    </row>
    <row r="5969" spans="1:21" x14ac:dyDescent="0.25">
      <c r="A5969" s="1">
        <v>43714.625</v>
      </c>
      <c r="B5969">
        <v>0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0</v>
      </c>
      <c r="P5969">
        <v>0</v>
      </c>
      <c r="Q5969">
        <f t="shared" si="465"/>
        <v>0</v>
      </c>
      <c r="R5969">
        <f t="shared" si="466"/>
        <v>0</v>
      </c>
      <c r="S5969">
        <f t="shared" si="467"/>
        <v>0</v>
      </c>
      <c r="T5969">
        <f t="shared" si="468"/>
        <v>0</v>
      </c>
      <c r="U5969">
        <f t="shared" si="469"/>
        <v>0</v>
      </c>
    </row>
    <row r="5970" spans="1:21" x14ac:dyDescent="0.25">
      <c r="A5970" s="1">
        <v>43714.666666666664</v>
      </c>
      <c r="B5970">
        <v>0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0</v>
      </c>
      <c r="P5970">
        <v>0</v>
      </c>
      <c r="Q5970">
        <f t="shared" si="465"/>
        <v>0</v>
      </c>
      <c r="R5970">
        <f t="shared" si="466"/>
        <v>0</v>
      </c>
      <c r="S5970">
        <f t="shared" si="467"/>
        <v>0</v>
      </c>
      <c r="T5970">
        <f t="shared" si="468"/>
        <v>0</v>
      </c>
      <c r="U5970">
        <f t="shared" si="469"/>
        <v>0</v>
      </c>
    </row>
    <row r="5971" spans="1:21" x14ac:dyDescent="0.25">
      <c r="A5971" s="1">
        <v>43714.708333333336</v>
      </c>
      <c r="B5971">
        <v>0</v>
      </c>
      <c r="C5971">
        <v>0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0</v>
      </c>
      <c r="P5971">
        <v>0</v>
      </c>
      <c r="Q5971">
        <f t="shared" si="465"/>
        <v>0</v>
      </c>
      <c r="R5971">
        <f t="shared" si="466"/>
        <v>0</v>
      </c>
      <c r="S5971">
        <f t="shared" si="467"/>
        <v>0</v>
      </c>
      <c r="T5971">
        <f t="shared" si="468"/>
        <v>0</v>
      </c>
      <c r="U5971">
        <f t="shared" si="469"/>
        <v>0</v>
      </c>
    </row>
    <row r="5972" spans="1:21" x14ac:dyDescent="0.25">
      <c r="A5972" s="1">
        <v>43714.75</v>
      </c>
      <c r="B5972">
        <v>0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0</v>
      </c>
      <c r="P5972">
        <v>0</v>
      </c>
      <c r="Q5972">
        <f t="shared" si="465"/>
        <v>0</v>
      </c>
      <c r="R5972">
        <f t="shared" si="466"/>
        <v>0</v>
      </c>
      <c r="S5972">
        <f t="shared" si="467"/>
        <v>0</v>
      </c>
      <c r="T5972">
        <f t="shared" si="468"/>
        <v>0</v>
      </c>
      <c r="U5972">
        <f t="shared" si="469"/>
        <v>0</v>
      </c>
    </row>
    <row r="5973" spans="1:21" x14ac:dyDescent="0.25">
      <c r="A5973" s="1">
        <v>43714.791666666664</v>
      </c>
      <c r="B5973">
        <v>0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f t="shared" si="465"/>
        <v>0</v>
      </c>
      <c r="R5973">
        <f t="shared" si="466"/>
        <v>0</v>
      </c>
      <c r="S5973">
        <f t="shared" si="467"/>
        <v>0</v>
      </c>
      <c r="T5973">
        <f t="shared" si="468"/>
        <v>0</v>
      </c>
      <c r="U5973">
        <f t="shared" si="469"/>
        <v>0</v>
      </c>
    </row>
    <row r="5974" spans="1:21" x14ac:dyDescent="0.25">
      <c r="A5974" s="1">
        <v>43714.833333333336</v>
      </c>
      <c r="B5974">
        <v>0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0</v>
      </c>
      <c r="P5974">
        <v>0</v>
      </c>
      <c r="Q5974">
        <f t="shared" si="465"/>
        <v>0</v>
      </c>
      <c r="R5974">
        <f t="shared" si="466"/>
        <v>0</v>
      </c>
      <c r="S5974">
        <f t="shared" si="467"/>
        <v>0</v>
      </c>
      <c r="T5974">
        <f t="shared" si="468"/>
        <v>0</v>
      </c>
      <c r="U5974">
        <f t="shared" si="469"/>
        <v>0</v>
      </c>
    </row>
    <row r="5975" spans="1:21" x14ac:dyDescent="0.25">
      <c r="A5975" s="1">
        <v>43714.875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f t="shared" si="465"/>
        <v>0</v>
      </c>
      <c r="R5975">
        <f t="shared" si="466"/>
        <v>0</v>
      </c>
      <c r="S5975">
        <f t="shared" si="467"/>
        <v>0</v>
      </c>
      <c r="T5975">
        <f t="shared" si="468"/>
        <v>0</v>
      </c>
      <c r="U5975">
        <f t="shared" si="469"/>
        <v>0</v>
      </c>
    </row>
    <row r="5976" spans="1:21" x14ac:dyDescent="0.25">
      <c r="A5976" s="1">
        <v>43714.916666666664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f t="shared" si="465"/>
        <v>0</v>
      </c>
      <c r="R5976">
        <f t="shared" si="466"/>
        <v>0</v>
      </c>
      <c r="S5976">
        <f t="shared" si="467"/>
        <v>0</v>
      </c>
      <c r="T5976">
        <f t="shared" si="468"/>
        <v>0</v>
      </c>
      <c r="U5976">
        <f t="shared" si="469"/>
        <v>0</v>
      </c>
    </row>
    <row r="5977" spans="1:21" x14ac:dyDescent="0.25">
      <c r="A5977" s="1">
        <v>43714.958333333336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f t="shared" si="465"/>
        <v>0</v>
      </c>
      <c r="R5977">
        <f t="shared" si="466"/>
        <v>0</v>
      </c>
      <c r="S5977">
        <f t="shared" si="467"/>
        <v>0</v>
      </c>
      <c r="T5977">
        <f t="shared" si="468"/>
        <v>0</v>
      </c>
      <c r="U5977">
        <f t="shared" si="469"/>
        <v>0</v>
      </c>
    </row>
    <row r="5978" spans="1:21" x14ac:dyDescent="0.25">
      <c r="A5978" s="1">
        <v>43715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0</v>
      </c>
      <c r="P5978">
        <v>0</v>
      </c>
      <c r="Q5978">
        <f t="shared" si="465"/>
        <v>0</v>
      </c>
      <c r="R5978">
        <f t="shared" si="466"/>
        <v>0</v>
      </c>
      <c r="S5978">
        <f t="shared" si="467"/>
        <v>0</v>
      </c>
      <c r="T5978">
        <f t="shared" si="468"/>
        <v>0</v>
      </c>
      <c r="U5978">
        <f t="shared" si="469"/>
        <v>0</v>
      </c>
    </row>
    <row r="5979" spans="1:21" x14ac:dyDescent="0.25">
      <c r="A5979" s="1">
        <v>43715.041666666664</v>
      </c>
      <c r="B5979">
        <v>0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0</v>
      </c>
      <c r="P5979">
        <v>0</v>
      </c>
      <c r="Q5979">
        <f t="shared" si="465"/>
        <v>0</v>
      </c>
      <c r="R5979">
        <f t="shared" si="466"/>
        <v>0</v>
      </c>
      <c r="S5979">
        <f t="shared" si="467"/>
        <v>0</v>
      </c>
      <c r="T5979">
        <f t="shared" si="468"/>
        <v>0</v>
      </c>
      <c r="U5979">
        <f t="shared" si="469"/>
        <v>0</v>
      </c>
    </row>
    <row r="5980" spans="1:21" x14ac:dyDescent="0.25">
      <c r="A5980" s="1">
        <v>43715.083333333336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0</v>
      </c>
      <c r="P5980">
        <v>0</v>
      </c>
      <c r="Q5980">
        <f t="shared" si="465"/>
        <v>0</v>
      </c>
      <c r="R5980">
        <f t="shared" si="466"/>
        <v>0</v>
      </c>
      <c r="S5980">
        <f t="shared" si="467"/>
        <v>0</v>
      </c>
      <c r="T5980">
        <f t="shared" si="468"/>
        <v>0</v>
      </c>
      <c r="U5980">
        <f t="shared" si="469"/>
        <v>0</v>
      </c>
    </row>
    <row r="5981" spans="1:21" x14ac:dyDescent="0.25">
      <c r="A5981" s="1">
        <v>43715.125</v>
      </c>
      <c r="B5981">
        <v>0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v>0</v>
      </c>
      <c r="Q5981">
        <f t="shared" si="465"/>
        <v>0</v>
      </c>
      <c r="R5981">
        <f t="shared" si="466"/>
        <v>0</v>
      </c>
      <c r="S5981">
        <f t="shared" si="467"/>
        <v>0</v>
      </c>
      <c r="T5981">
        <f t="shared" si="468"/>
        <v>0</v>
      </c>
      <c r="U5981">
        <f t="shared" si="469"/>
        <v>0</v>
      </c>
    </row>
    <row r="5982" spans="1:21" x14ac:dyDescent="0.25">
      <c r="A5982" s="1">
        <v>43715.166666666664</v>
      </c>
      <c r="B5982">
        <v>0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f t="shared" si="465"/>
        <v>0</v>
      </c>
      <c r="R5982">
        <f t="shared" si="466"/>
        <v>0</v>
      </c>
      <c r="S5982">
        <f t="shared" si="467"/>
        <v>0</v>
      </c>
      <c r="T5982">
        <f t="shared" si="468"/>
        <v>0</v>
      </c>
      <c r="U5982">
        <f t="shared" si="469"/>
        <v>0</v>
      </c>
    </row>
    <row r="5983" spans="1:21" x14ac:dyDescent="0.25">
      <c r="A5983" s="1">
        <v>43715.208333333336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</v>
      </c>
      <c r="P5983">
        <v>0</v>
      </c>
      <c r="Q5983">
        <f t="shared" si="465"/>
        <v>0</v>
      </c>
      <c r="R5983">
        <f t="shared" si="466"/>
        <v>0</v>
      </c>
      <c r="S5983">
        <f t="shared" si="467"/>
        <v>0</v>
      </c>
      <c r="T5983">
        <f t="shared" si="468"/>
        <v>0</v>
      </c>
      <c r="U5983">
        <f t="shared" si="469"/>
        <v>0</v>
      </c>
    </row>
    <row r="5984" spans="1:21" x14ac:dyDescent="0.25">
      <c r="A5984" s="1">
        <v>43715.25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0</v>
      </c>
      <c r="P5984">
        <v>0</v>
      </c>
      <c r="Q5984">
        <f t="shared" si="465"/>
        <v>0</v>
      </c>
      <c r="R5984">
        <f t="shared" si="466"/>
        <v>0</v>
      </c>
      <c r="S5984">
        <f t="shared" si="467"/>
        <v>0</v>
      </c>
      <c r="T5984">
        <f t="shared" si="468"/>
        <v>0</v>
      </c>
      <c r="U5984">
        <f t="shared" si="469"/>
        <v>0</v>
      </c>
    </row>
    <row r="5985" spans="1:21" x14ac:dyDescent="0.25">
      <c r="A5985" s="1">
        <v>43715.291666666664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f t="shared" si="465"/>
        <v>0</v>
      </c>
      <c r="R5985">
        <f t="shared" si="466"/>
        <v>0</v>
      </c>
      <c r="S5985">
        <f t="shared" si="467"/>
        <v>0</v>
      </c>
      <c r="T5985">
        <f t="shared" si="468"/>
        <v>0</v>
      </c>
      <c r="U5985">
        <f t="shared" si="469"/>
        <v>0</v>
      </c>
    </row>
    <row r="5986" spans="1:21" x14ac:dyDescent="0.25">
      <c r="A5986" s="1">
        <v>43715.333333333336</v>
      </c>
      <c r="B5986">
        <v>0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0</v>
      </c>
      <c r="P5986">
        <v>0</v>
      </c>
      <c r="Q5986">
        <f t="shared" si="465"/>
        <v>0</v>
      </c>
      <c r="R5986">
        <f t="shared" si="466"/>
        <v>0</v>
      </c>
      <c r="S5986">
        <f t="shared" si="467"/>
        <v>0</v>
      </c>
      <c r="T5986">
        <f t="shared" si="468"/>
        <v>0</v>
      </c>
      <c r="U5986">
        <f t="shared" si="469"/>
        <v>0</v>
      </c>
    </row>
    <row r="5987" spans="1:21" x14ac:dyDescent="0.25">
      <c r="A5987" s="1">
        <v>43715.375</v>
      </c>
      <c r="B5987">
        <v>0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0</v>
      </c>
      <c r="P5987">
        <v>0</v>
      </c>
      <c r="Q5987">
        <f t="shared" si="465"/>
        <v>0</v>
      </c>
      <c r="R5987">
        <f t="shared" si="466"/>
        <v>0</v>
      </c>
      <c r="S5987">
        <f t="shared" si="467"/>
        <v>0</v>
      </c>
      <c r="T5987">
        <f t="shared" si="468"/>
        <v>0</v>
      </c>
      <c r="U5987">
        <f t="shared" si="469"/>
        <v>0</v>
      </c>
    </row>
    <row r="5988" spans="1:21" x14ac:dyDescent="0.25">
      <c r="A5988" s="1">
        <v>43715.416666666664</v>
      </c>
      <c r="B5988">
        <v>0</v>
      </c>
      <c r="C5988">
        <v>0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0</v>
      </c>
      <c r="P5988">
        <v>0</v>
      </c>
      <c r="Q5988">
        <f t="shared" si="465"/>
        <v>0</v>
      </c>
      <c r="R5988">
        <f t="shared" si="466"/>
        <v>0</v>
      </c>
      <c r="S5988">
        <f t="shared" si="467"/>
        <v>0</v>
      </c>
      <c r="T5988">
        <f t="shared" si="468"/>
        <v>0</v>
      </c>
      <c r="U5988">
        <f t="shared" si="469"/>
        <v>0</v>
      </c>
    </row>
    <row r="5989" spans="1:21" x14ac:dyDescent="0.25">
      <c r="A5989" s="1">
        <v>43715.458333333336</v>
      </c>
      <c r="B5989">
        <v>0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f t="shared" si="465"/>
        <v>0</v>
      </c>
      <c r="R5989">
        <f t="shared" si="466"/>
        <v>0</v>
      </c>
      <c r="S5989">
        <f t="shared" si="467"/>
        <v>0</v>
      </c>
      <c r="T5989">
        <f t="shared" si="468"/>
        <v>0</v>
      </c>
      <c r="U5989">
        <f t="shared" si="469"/>
        <v>0</v>
      </c>
    </row>
    <row r="5990" spans="1:21" x14ac:dyDescent="0.25">
      <c r="A5990" s="1">
        <v>43715.5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0</v>
      </c>
      <c r="N5990">
        <v>0</v>
      </c>
      <c r="O5990">
        <v>0</v>
      </c>
      <c r="P5990">
        <v>0</v>
      </c>
      <c r="Q5990">
        <f t="shared" si="465"/>
        <v>0</v>
      </c>
      <c r="R5990">
        <f t="shared" si="466"/>
        <v>0</v>
      </c>
      <c r="S5990">
        <f t="shared" si="467"/>
        <v>0</v>
      </c>
      <c r="T5990">
        <f t="shared" si="468"/>
        <v>0</v>
      </c>
      <c r="U5990">
        <f t="shared" si="469"/>
        <v>0</v>
      </c>
    </row>
    <row r="5991" spans="1:21" x14ac:dyDescent="0.25">
      <c r="A5991" s="1">
        <v>43715.541666666664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f t="shared" si="465"/>
        <v>0</v>
      </c>
      <c r="R5991">
        <f t="shared" si="466"/>
        <v>0</v>
      </c>
      <c r="S5991">
        <f t="shared" si="467"/>
        <v>0</v>
      </c>
      <c r="T5991">
        <f t="shared" si="468"/>
        <v>0</v>
      </c>
      <c r="U5991">
        <f t="shared" si="469"/>
        <v>0</v>
      </c>
    </row>
    <row r="5992" spans="1:21" x14ac:dyDescent="0.25">
      <c r="A5992" s="1">
        <v>43715.583333333336</v>
      </c>
      <c r="B5992">
        <v>0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0</v>
      </c>
      <c r="P5992">
        <v>0</v>
      </c>
      <c r="Q5992">
        <f t="shared" si="465"/>
        <v>0</v>
      </c>
      <c r="R5992">
        <f t="shared" si="466"/>
        <v>0</v>
      </c>
      <c r="S5992">
        <f t="shared" si="467"/>
        <v>0</v>
      </c>
      <c r="T5992">
        <f t="shared" si="468"/>
        <v>0</v>
      </c>
      <c r="U5992">
        <f t="shared" si="469"/>
        <v>0</v>
      </c>
    </row>
    <row r="5993" spans="1:21" x14ac:dyDescent="0.25">
      <c r="A5993" s="1">
        <v>43715.625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f t="shared" si="465"/>
        <v>0</v>
      </c>
      <c r="R5993">
        <f t="shared" si="466"/>
        <v>0</v>
      </c>
      <c r="S5993">
        <f t="shared" si="467"/>
        <v>0</v>
      </c>
      <c r="T5993">
        <f t="shared" si="468"/>
        <v>0</v>
      </c>
      <c r="U5993">
        <f t="shared" si="469"/>
        <v>0</v>
      </c>
    </row>
    <row r="5994" spans="1:21" x14ac:dyDescent="0.25">
      <c r="A5994" s="1">
        <v>43715.666666666664</v>
      </c>
      <c r="B5994">
        <v>0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0</v>
      </c>
      <c r="P5994">
        <v>0</v>
      </c>
      <c r="Q5994">
        <f t="shared" si="465"/>
        <v>0</v>
      </c>
      <c r="R5994">
        <f t="shared" si="466"/>
        <v>0</v>
      </c>
      <c r="S5994">
        <f t="shared" si="467"/>
        <v>0</v>
      </c>
      <c r="T5994">
        <f t="shared" si="468"/>
        <v>0</v>
      </c>
      <c r="U5994">
        <f t="shared" si="469"/>
        <v>0</v>
      </c>
    </row>
    <row r="5995" spans="1:21" x14ac:dyDescent="0.25">
      <c r="A5995" s="1">
        <v>43715.708333333336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0</v>
      </c>
      <c r="O5995">
        <v>0</v>
      </c>
      <c r="P5995">
        <v>0</v>
      </c>
      <c r="Q5995">
        <f t="shared" si="465"/>
        <v>0</v>
      </c>
      <c r="R5995">
        <f t="shared" si="466"/>
        <v>0</v>
      </c>
      <c r="S5995">
        <f t="shared" si="467"/>
        <v>0</v>
      </c>
      <c r="T5995">
        <f t="shared" si="468"/>
        <v>0</v>
      </c>
      <c r="U5995">
        <f t="shared" si="469"/>
        <v>0</v>
      </c>
    </row>
    <row r="5996" spans="1:21" x14ac:dyDescent="0.25">
      <c r="A5996" s="1">
        <v>43715.75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f t="shared" si="465"/>
        <v>0</v>
      </c>
      <c r="R5996">
        <f t="shared" si="466"/>
        <v>0</v>
      </c>
      <c r="S5996">
        <f t="shared" si="467"/>
        <v>0</v>
      </c>
      <c r="T5996">
        <f t="shared" si="468"/>
        <v>0</v>
      </c>
      <c r="U5996">
        <f t="shared" si="469"/>
        <v>0</v>
      </c>
    </row>
    <row r="5997" spans="1:21" x14ac:dyDescent="0.25">
      <c r="A5997" s="1">
        <v>43715.791666666664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0</v>
      </c>
      <c r="P5997">
        <v>0</v>
      </c>
      <c r="Q5997">
        <f t="shared" si="465"/>
        <v>0</v>
      </c>
      <c r="R5997">
        <f t="shared" si="466"/>
        <v>0</v>
      </c>
      <c r="S5997">
        <f t="shared" si="467"/>
        <v>0</v>
      </c>
      <c r="T5997">
        <f t="shared" si="468"/>
        <v>0</v>
      </c>
      <c r="U5997">
        <f t="shared" si="469"/>
        <v>0</v>
      </c>
    </row>
    <row r="5998" spans="1:21" x14ac:dyDescent="0.25">
      <c r="A5998" s="1">
        <v>43715.833333333336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0</v>
      </c>
      <c r="P5998">
        <v>0</v>
      </c>
      <c r="Q5998">
        <f t="shared" si="465"/>
        <v>0</v>
      </c>
      <c r="R5998">
        <f t="shared" si="466"/>
        <v>0</v>
      </c>
      <c r="S5998">
        <f t="shared" si="467"/>
        <v>0</v>
      </c>
      <c r="T5998">
        <f t="shared" si="468"/>
        <v>0</v>
      </c>
      <c r="U5998">
        <f t="shared" si="469"/>
        <v>0</v>
      </c>
    </row>
    <row r="5999" spans="1:21" x14ac:dyDescent="0.25">
      <c r="A5999" s="1">
        <v>43715.875</v>
      </c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f t="shared" si="465"/>
        <v>0</v>
      </c>
      <c r="R5999">
        <f t="shared" si="466"/>
        <v>0</v>
      </c>
      <c r="S5999">
        <f t="shared" si="467"/>
        <v>0</v>
      </c>
      <c r="T5999">
        <f t="shared" si="468"/>
        <v>0</v>
      </c>
      <c r="U5999">
        <f t="shared" si="469"/>
        <v>0</v>
      </c>
    </row>
    <row r="6000" spans="1:21" x14ac:dyDescent="0.25">
      <c r="A6000" s="1">
        <v>43715.916666666664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f t="shared" si="465"/>
        <v>0</v>
      </c>
      <c r="R6000">
        <f t="shared" si="466"/>
        <v>0</v>
      </c>
      <c r="S6000">
        <f t="shared" si="467"/>
        <v>0</v>
      </c>
      <c r="T6000">
        <f t="shared" si="468"/>
        <v>0</v>
      </c>
      <c r="U6000">
        <f t="shared" si="469"/>
        <v>0</v>
      </c>
    </row>
    <row r="6001" spans="1:21" x14ac:dyDescent="0.25">
      <c r="A6001" s="1">
        <v>43715.958333333336</v>
      </c>
      <c r="B6001">
        <v>0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0</v>
      </c>
      <c r="P6001">
        <v>0</v>
      </c>
      <c r="Q6001">
        <f t="shared" si="465"/>
        <v>0</v>
      </c>
      <c r="R6001">
        <f t="shared" si="466"/>
        <v>0</v>
      </c>
      <c r="S6001">
        <f t="shared" si="467"/>
        <v>0</v>
      </c>
      <c r="T6001">
        <f t="shared" si="468"/>
        <v>0</v>
      </c>
      <c r="U6001">
        <f t="shared" si="469"/>
        <v>0</v>
      </c>
    </row>
    <row r="6002" spans="1:21" x14ac:dyDescent="0.25">
      <c r="A6002" s="1">
        <v>43716</v>
      </c>
      <c r="B6002">
        <v>0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f t="shared" si="465"/>
        <v>0</v>
      </c>
      <c r="R6002">
        <f t="shared" si="466"/>
        <v>0</v>
      </c>
      <c r="S6002">
        <f t="shared" si="467"/>
        <v>0</v>
      </c>
      <c r="T6002">
        <f t="shared" si="468"/>
        <v>0</v>
      </c>
      <c r="U6002">
        <f t="shared" si="469"/>
        <v>0</v>
      </c>
    </row>
    <row r="6003" spans="1:21" x14ac:dyDescent="0.25">
      <c r="A6003" s="1">
        <v>43716.041666666664</v>
      </c>
      <c r="B6003">
        <v>0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f t="shared" si="465"/>
        <v>0</v>
      </c>
      <c r="R6003">
        <f t="shared" si="466"/>
        <v>0</v>
      </c>
      <c r="S6003">
        <f t="shared" si="467"/>
        <v>0</v>
      </c>
      <c r="T6003">
        <f t="shared" si="468"/>
        <v>0</v>
      </c>
      <c r="U6003">
        <f t="shared" si="469"/>
        <v>0</v>
      </c>
    </row>
    <row r="6004" spans="1:21" x14ac:dyDescent="0.25">
      <c r="A6004" s="1">
        <v>43716.083333333336</v>
      </c>
      <c r="B6004">
        <v>0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f t="shared" si="465"/>
        <v>0</v>
      </c>
      <c r="R6004">
        <f t="shared" si="466"/>
        <v>0</v>
      </c>
      <c r="S6004">
        <f t="shared" si="467"/>
        <v>0</v>
      </c>
      <c r="T6004">
        <f t="shared" si="468"/>
        <v>0</v>
      </c>
      <c r="U6004">
        <f t="shared" si="469"/>
        <v>0</v>
      </c>
    </row>
    <row r="6005" spans="1:21" x14ac:dyDescent="0.25">
      <c r="A6005" s="1">
        <v>43716.125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0</v>
      </c>
      <c r="P6005">
        <v>0</v>
      </c>
      <c r="Q6005">
        <f t="shared" si="465"/>
        <v>0</v>
      </c>
      <c r="R6005">
        <f t="shared" si="466"/>
        <v>0</v>
      </c>
      <c r="S6005">
        <f t="shared" si="467"/>
        <v>0</v>
      </c>
      <c r="T6005">
        <f t="shared" si="468"/>
        <v>0</v>
      </c>
      <c r="U6005">
        <f t="shared" si="469"/>
        <v>0</v>
      </c>
    </row>
    <row r="6006" spans="1:21" x14ac:dyDescent="0.25">
      <c r="A6006" s="1">
        <v>43716.166666666664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0</v>
      </c>
      <c r="P6006">
        <v>0</v>
      </c>
      <c r="Q6006">
        <f t="shared" si="465"/>
        <v>0</v>
      </c>
      <c r="R6006">
        <f t="shared" si="466"/>
        <v>0</v>
      </c>
      <c r="S6006">
        <f t="shared" si="467"/>
        <v>0</v>
      </c>
      <c r="T6006">
        <f t="shared" si="468"/>
        <v>0</v>
      </c>
      <c r="U6006">
        <f t="shared" si="469"/>
        <v>0</v>
      </c>
    </row>
    <row r="6007" spans="1:21" x14ac:dyDescent="0.25">
      <c r="A6007" s="1">
        <v>43716.208333333336</v>
      </c>
      <c r="B6007">
        <v>0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0</v>
      </c>
      <c r="P6007">
        <v>0</v>
      </c>
      <c r="Q6007">
        <f t="shared" si="465"/>
        <v>0</v>
      </c>
      <c r="R6007">
        <f t="shared" si="466"/>
        <v>0</v>
      </c>
      <c r="S6007">
        <f t="shared" si="467"/>
        <v>0</v>
      </c>
      <c r="T6007">
        <f t="shared" si="468"/>
        <v>0</v>
      </c>
      <c r="U6007">
        <f t="shared" si="469"/>
        <v>0</v>
      </c>
    </row>
    <row r="6008" spans="1:21" x14ac:dyDescent="0.25">
      <c r="A6008" s="1">
        <v>43716.25</v>
      </c>
      <c r="B6008">
        <v>0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0</v>
      </c>
      <c r="P6008">
        <v>0</v>
      </c>
      <c r="Q6008">
        <f t="shared" si="465"/>
        <v>0</v>
      </c>
      <c r="R6008">
        <f t="shared" si="466"/>
        <v>0</v>
      </c>
      <c r="S6008">
        <f t="shared" si="467"/>
        <v>0</v>
      </c>
      <c r="T6008">
        <f t="shared" si="468"/>
        <v>0</v>
      </c>
      <c r="U6008">
        <f t="shared" si="469"/>
        <v>0</v>
      </c>
    </row>
    <row r="6009" spans="1:21" x14ac:dyDescent="0.25">
      <c r="A6009" s="1">
        <v>43716.291666666664</v>
      </c>
      <c r="B6009">
        <v>0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f t="shared" si="465"/>
        <v>0</v>
      </c>
      <c r="R6009">
        <f t="shared" si="466"/>
        <v>0</v>
      </c>
      <c r="S6009">
        <f t="shared" si="467"/>
        <v>0</v>
      </c>
      <c r="T6009">
        <f t="shared" si="468"/>
        <v>0</v>
      </c>
      <c r="U6009">
        <f t="shared" si="469"/>
        <v>0</v>
      </c>
    </row>
    <row r="6010" spans="1:21" x14ac:dyDescent="0.25">
      <c r="A6010" s="1">
        <v>43716.333333333336</v>
      </c>
      <c r="B6010">
        <v>0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</v>
      </c>
      <c r="P6010">
        <v>0</v>
      </c>
      <c r="Q6010">
        <f t="shared" si="465"/>
        <v>0</v>
      </c>
      <c r="R6010">
        <f t="shared" si="466"/>
        <v>0</v>
      </c>
      <c r="S6010">
        <f t="shared" si="467"/>
        <v>0</v>
      </c>
      <c r="T6010">
        <f t="shared" si="468"/>
        <v>0</v>
      </c>
      <c r="U6010">
        <f t="shared" si="469"/>
        <v>0</v>
      </c>
    </row>
    <row r="6011" spans="1:21" x14ac:dyDescent="0.25">
      <c r="A6011" s="1">
        <v>43716.375</v>
      </c>
      <c r="B6011">
        <v>0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0</v>
      </c>
      <c r="P6011">
        <v>0</v>
      </c>
      <c r="Q6011">
        <f t="shared" si="465"/>
        <v>0</v>
      </c>
      <c r="R6011">
        <f t="shared" si="466"/>
        <v>0</v>
      </c>
      <c r="S6011">
        <f t="shared" si="467"/>
        <v>0</v>
      </c>
      <c r="T6011">
        <f t="shared" si="468"/>
        <v>0</v>
      </c>
      <c r="U6011">
        <f t="shared" si="469"/>
        <v>0</v>
      </c>
    </row>
    <row r="6012" spans="1:21" x14ac:dyDescent="0.25">
      <c r="A6012" s="1">
        <v>43716.416666666664</v>
      </c>
      <c r="B6012">
        <v>0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v>0</v>
      </c>
      <c r="Q6012">
        <f t="shared" si="465"/>
        <v>0</v>
      </c>
      <c r="R6012">
        <f t="shared" si="466"/>
        <v>0</v>
      </c>
      <c r="S6012">
        <f t="shared" si="467"/>
        <v>0</v>
      </c>
      <c r="T6012">
        <f t="shared" si="468"/>
        <v>0</v>
      </c>
      <c r="U6012">
        <f t="shared" si="469"/>
        <v>0</v>
      </c>
    </row>
    <row r="6013" spans="1:21" x14ac:dyDescent="0.25">
      <c r="A6013" s="1">
        <v>43716.458333333336</v>
      </c>
      <c r="B6013">
        <v>0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0</v>
      </c>
      <c r="P6013">
        <v>0</v>
      </c>
      <c r="Q6013">
        <f t="shared" si="465"/>
        <v>0</v>
      </c>
      <c r="R6013">
        <f t="shared" si="466"/>
        <v>0</v>
      </c>
      <c r="S6013">
        <f t="shared" si="467"/>
        <v>0</v>
      </c>
      <c r="T6013">
        <f t="shared" si="468"/>
        <v>0</v>
      </c>
      <c r="U6013">
        <f t="shared" si="469"/>
        <v>0</v>
      </c>
    </row>
    <row r="6014" spans="1:21" x14ac:dyDescent="0.25">
      <c r="A6014" s="1">
        <v>43716.5</v>
      </c>
      <c r="B6014">
        <v>0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  <c r="N6014">
        <v>0</v>
      </c>
      <c r="O6014">
        <v>0</v>
      </c>
      <c r="P6014">
        <v>0</v>
      </c>
      <c r="Q6014">
        <f t="shared" si="465"/>
        <v>0</v>
      </c>
      <c r="R6014">
        <f t="shared" si="466"/>
        <v>0</v>
      </c>
      <c r="S6014">
        <f t="shared" si="467"/>
        <v>0</v>
      </c>
      <c r="T6014">
        <f t="shared" si="468"/>
        <v>0</v>
      </c>
      <c r="U6014">
        <f t="shared" si="469"/>
        <v>0</v>
      </c>
    </row>
    <row r="6015" spans="1:21" x14ac:dyDescent="0.25">
      <c r="A6015" s="1">
        <v>43716.541666666664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f t="shared" si="465"/>
        <v>0</v>
      </c>
      <c r="R6015">
        <f t="shared" si="466"/>
        <v>0</v>
      </c>
      <c r="S6015">
        <f t="shared" si="467"/>
        <v>0</v>
      </c>
      <c r="T6015">
        <f t="shared" si="468"/>
        <v>0</v>
      </c>
      <c r="U6015">
        <f t="shared" si="469"/>
        <v>0</v>
      </c>
    </row>
    <row r="6016" spans="1:21" x14ac:dyDescent="0.25">
      <c r="A6016" s="1">
        <v>43716.583333333336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f t="shared" si="465"/>
        <v>0</v>
      </c>
      <c r="R6016">
        <f t="shared" si="466"/>
        <v>0</v>
      </c>
      <c r="S6016">
        <f t="shared" si="467"/>
        <v>0</v>
      </c>
      <c r="T6016">
        <f t="shared" si="468"/>
        <v>0</v>
      </c>
      <c r="U6016">
        <f t="shared" si="469"/>
        <v>0</v>
      </c>
    </row>
    <row r="6017" spans="1:21" x14ac:dyDescent="0.25">
      <c r="A6017" s="1">
        <v>43716.625</v>
      </c>
      <c r="B6017">
        <v>0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f t="shared" si="465"/>
        <v>0</v>
      </c>
      <c r="R6017">
        <f t="shared" si="466"/>
        <v>0</v>
      </c>
      <c r="S6017">
        <f t="shared" si="467"/>
        <v>0</v>
      </c>
      <c r="T6017">
        <f t="shared" si="468"/>
        <v>0</v>
      </c>
      <c r="U6017">
        <f t="shared" si="469"/>
        <v>0</v>
      </c>
    </row>
    <row r="6018" spans="1:21" x14ac:dyDescent="0.25">
      <c r="A6018" s="1">
        <v>43716.666666666664</v>
      </c>
      <c r="B6018">
        <v>0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f t="shared" si="465"/>
        <v>0</v>
      </c>
      <c r="R6018">
        <f t="shared" si="466"/>
        <v>0</v>
      </c>
      <c r="S6018">
        <f t="shared" si="467"/>
        <v>0</v>
      </c>
      <c r="T6018">
        <f t="shared" si="468"/>
        <v>0</v>
      </c>
      <c r="U6018">
        <f t="shared" si="469"/>
        <v>0</v>
      </c>
    </row>
    <row r="6019" spans="1:21" x14ac:dyDescent="0.25">
      <c r="A6019" s="1">
        <v>43716.708333333336</v>
      </c>
      <c r="B6019">
        <v>0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0</v>
      </c>
      <c r="P6019">
        <v>0</v>
      </c>
      <c r="Q6019">
        <f t="shared" ref="Q6019:Q6082" si="470">SUM(G6019:O6019)</f>
        <v>0</v>
      </c>
      <c r="R6019">
        <f t="shared" ref="R6019:R6082" si="471">SUM(B6019:F6019)</f>
        <v>0</v>
      </c>
      <c r="S6019">
        <f t="shared" ref="S6019:S6082" si="472">Q6019-R6019</f>
        <v>0</v>
      </c>
      <c r="T6019">
        <f t="shared" ref="T6019:T6082" si="473">IF(S6019&lt;0,0,S6019)</f>
        <v>0</v>
      </c>
      <c r="U6019">
        <f t="shared" ref="U6019:U6082" si="474">IF(S6019&gt;0,G6019,0)</f>
        <v>0</v>
      </c>
    </row>
    <row r="6020" spans="1:21" x14ac:dyDescent="0.25">
      <c r="A6020" s="1">
        <v>43716.75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f t="shared" si="470"/>
        <v>0</v>
      </c>
      <c r="R6020">
        <f t="shared" si="471"/>
        <v>0</v>
      </c>
      <c r="S6020">
        <f t="shared" si="472"/>
        <v>0</v>
      </c>
      <c r="T6020">
        <f t="shared" si="473"/>
        <v>0</v>
      </c>
      <c r="U6020">
        <f t="shared" si="474"/>
        <v>0</v>
      </c>
    </row>
    <row r="6021" spans="1:21" x14ac:dyDescent="0.25">
      <c r="A6021" s="1">
        <v>43716.791666666664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f t="shared" si="470"/>
        <v>0</v>
      </c>
      <c r="R6021">
        <f t="shared" si="471"/>
        <v>0</v>
      </c>
      <c r="S6021">
        <f t="shared" si="472"/>
        <v>0</v>
      </c>
      <c r="T6021">
        <f t="shared" si="473"/>
        <v>0</v>
      </c>
      <c r="U6021">
        <f t="shared" si="474"/>
        <v>0</v>
      </c>
    </row>
    <row r="6022" spans="1:21" x14ac:dyDescent="0.25">
      <c r="A6022" s="1">
        <v>43716.833333333336</v>
      </c>
      <c r="B6022">
        <v>0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</v>
      </c>
      <c r="P6022">
        <v>0</v>
      </c>
      <c r="Q6022">
        <f t="shared" si="470"/>
        <v>0</v>
      </c>
      <c r="R6022">
        <f t="shared" si="471"/>
        <v>0</v>
      </c>
      <c r="S6022">
        <f t="shared" si="472"/>
        <v>0</v>
      </c>
      <c r="T6022">
        <f t="shared" si="473"/>
        <v>0</v>
      </c>
      <c r="U6022">
        <f t="shared" si="474"/>
        <v>0</v>
      </c>
    </row>
    <row r="6023" spans="1:21" x14ac:dyDescent="0.25">
      <c r="A6023" s="1">
        <v>43716.875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v>0</v>
      </c>
      <c r="Q6023">
        <f t="shared" si="470"/>
        <v>0</v>
      </c>
      <c r="R6023">
        <f t="shared" si="471"/>
        <v>0</v>
      </c>
      <c r="S6023">
        <f t="shared" si="472"/>
        <v>0</v>
      </c>
      <c r="T6023">
        <f t="shared" si="473"/>
        <v>0</v>
      </c>
      <c r="U6023">
        <f t="shared" si="474"/>
        <v>0</v>
      </c>
    </row>
    <row r="6024" spans="1:21" x14ac:dyDescent="0.25">
      <c r="A6024" s="1">
        <v>43716.916666666664</v>
      </c>
      <c r="B6024">
        <v>0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f t="shared" si="470"/>
        <v>0</v>
      </c>
      <c r="R6024">
        <f t="shared" si="471"/>
        <v>0</v>
      </c>
      <c r="S6024">
        <f t="shared" si="472"/>
        <v>0</v>
      </c>
      <c r="T6024">
        <f t="shared" si="473"/>
        <v>0</v>
      </c>
      <c r="U6024">
        <f t="shared" si="474"/>
        <v>0</v>
      </c>
    </row>
    <row r="6025" spans="1:21" x14ac:dyDescent="0.25">
      <c r="A6025" s="1">
        <v>43716.958333333336</v>
      </c>
      <c r="B6025">
        <v>0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</v>
      </c>
      <c r="P6025">
        <v>0</v>
      </c>
      <c r="Q6025">
        <f t="shared" si="470"/>
        <v>0</v>
      </c>
      <c r="R6025">
        <f t="shared" si="471"/>
        <v>0</v>
      </c>
      <c r="S6025">
        <f t="shared" si="472"/>
        <v>0</v>
      </c>
      <c r="T6025">
        <f t="shared" si="473"/>
        <v>0</v>
      </c>
      <c r="U6025">
        <f t="shared" si="474"/>
        <v>0</v>
      </c>
    </row>
    <row r="6026" spans="1:21" x14ac:dyDescent="0.25">
      <c r="A6026" s="1">
        <v>43717</v>
      </c>
      <c r="B6026">
        <v>0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f t="shared" si="470"/>
        <v>0</v>
      </c>
      <c r="R6026">
        <f t="shared" si="471"/>
        <v>0</v>
      </c>
      <c r="S6026">
        <f t="shared" si="472"/>
        <v>0</v>
      </c>
      <c r="T6026">
        <f t="shared" si="473"/>
        <v>0</v>
      </c>
      <c r="U6026">
        <f t="shared" si="474"/>
        <v>0</v>
      </c>
    </row>
    <row r="6027" spans="1:21" x14ac:dyDescent="0.25">
      <c r="A6027" s="1">
        <v>43717.041666666664</v>
      </c>
      <c r="B6027">
        <v>0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f t="shared" si="470"/>
        <v>0</v>
      </c>
      <c r="R6027">
        <f t="shared" si="471"/>
        <v>0</v>
      </c>
      <c r="S6027">
        <f t="shared" si="472"/>
        <v>0</v>
      </c>
      <c r="T6027">
        <f t="shared" si="473"/>
        <v>0</v>
      </c>
      <c r="U6027">
        <f t="shared" si="474"/>
        <v>0</v>
      </c>
    </row>
    <row r="6028" spans="1:21" x14ac:dyDescent="0.25">
      <c r="A6028" s="1">
        <v>43717.083333333336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f t="shared" si="470"/>
        <v>0</v>
      </c>
      <c r="R6028">
        <f t="shared" si="471"/>
        <v>0</v>
      </c>
      <c r="S6028">
        <f t="shared" si="472"/>
        <v>0</v>
      </c>
      <c r="T6028">
        <f t="shared" si="473"/>
        <v>0</v>
      </c>
      <c r="U6028">
        <f t="shared" si="474"/>
        <v>0</v>
      </c>
    </row>
    <row r="6029" spans="1:21" x14ac:dyDescent="0.25">
      <c r="A6029" s="1">
        <v>43717.125</v>
      </c>
      <c r="B6029">
        <v>0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0</v>
      </c>
      <c r="P6029">
        <v>0</v>
      </c>
      <c r="Q6029">
        <f t="shared" si="470"/>
        <v>0</v>
      </c>
      <c r="R6029">
        <f t="shared" si="471"/>
        <v>0</v>
      </c>
      <c r="S6029">
        <f t="shared" si="472"/>
        <v>0</v>
      </c>
      <c r="T6029">
        <f t="shared" si="473"/>
        <v>0</v>
      </c>
      <c r="U6029">
        <f t="shared" si="474"/>
        <v>0</v>
      </c>
    </row>
    <row r="6030" spans="1:21" x14ac:dyDescent="0.25">
      <c r="A6030" s="1">
        <v>43717.166666666664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f t="shared" si="470"/>
        <v>0</v>
      </c>
      <c r="R6030">
        <f t="shared" si="471"/>
        <v>0</v>
      </c>
      <c r="S6030">
        <f t="shared" si="472"/>
        <v>0</v>
      </c>
      <c r="T6030">
        <f t="shared" si="473"/>
        <v>0</v>
      </c>
      <c r="U6030">
        <f t="shared" si="474"/>
        <v>0</v>
      </c>
    </row>
    <row r="6031" spans="1:21" x14ac:dyDescent="0.25">
      <c r="A6031" s="1">
        <v>43717.208333333336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0</v>
      </c>
      <c r="P6031">
        <v>0</v>
      </c>
      <c r="Q6031">
        <f t="shared" si="470"/>
        <v>0</v>
      </c>
      <c r="R6031">
        <f t="shared" si="471"/>
        <v>0</v>
      </c>
      <c r="S6031">
        <f t="shared" si="472"/>
        <v>0</v>
      </c>
      <c r="T6031">
        <f t="shared" si="473"/>
        <v>0</v>
      </c>
      <c r="U6031">
        <f t="shared" si="474"/>
        <v>0</v>
      </c>
    </row>
    <row r="6032" spans="1:21" x14ac:dyDescent="0.25">
      <c r="A6032" s="1">
        <v>43717.25</v>
      </c>
      <c r="B6032">
        <v>0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0</v>
      </c>
      <c r="P6032">
        <v>0</v>
      </c>
      <c r="Q6032">
        <f t="shared" si="470"/>
        <v>0</v>
      </c>
      <c r="R6032">
        <f t="shared" si="471"/>
        <v>0</v>
      </c>
      <c r="S6032">
        <f t="shared" si="472"/>
        <v>0</v>
      </c>
      <c r="T6032">
        <f t="shared" si="473"/>
        <v>0</v>
      </c>
      <c r="U6032">
        <f t="shared" si="474"/>
        <v>0</v>
      </c>
    </row>
    <row r="6033" spans="1:21" x14ac:dyDescent="0.25">
      <c r="A6033" s="1">
        <v>43717.291666666664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0</v>
      </c>
      <c r="P6033">
        <v>0</v>
      </c>
      <c r="Q6033">
        <f t="shared" si="470"/>
        <v>0</v>
      </c>
      <c r="R6033">
        <f t="shared" si="471"/>
        <v>0</v>
      </c>
      <c r="S6033">
        <f t="shared" si="472"/>
        <v>0</v>
      </c>
      <c r="T6033">
        <f t="shared" si="473"/>
        <v>0</v>
      </c>
      <c r="U6033">
        <f t="shared" si="474"/>
        <v>0</v>
      </c>
    </row>
    <row r="6034" spans="1:21" x14ac:dyDescent="0.25">
      <c r="A6034" s="1">
        <v>43717.333333333336</v>
      </c>
      <c r="B6034">
        <v>0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0</v>
      </c>
      <c r="P6034">
        <v>0</v>
      </c>
      <c r="Q6034">
        <f t="shared" si="470"/>
        <v>0</v>
      </c>
      <c r="R6034">
        <f t="shared" si="471"/>
        <v>0</v>
      </c>
      <c r="S6034">
        <f t="shared" si="472"/>
        <v>0</v>
      </c>
      <c r="T6034">
        <f t="shared" si="473"/>
        <v>0</v>
      </c>
      <c r="U6034">
        <f t="shared" si="474"/>
        <v>0</v>
      </c>
    </row>
    <row r="6035" spans="1:21" x14ac:dyDescent="0.25">
      <c r="A6035" s="1">
        <v>43717.375</v>
      </c>
      <c r="B6035">
        <v>0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f t="shared" si="470"/>
        <v>0</v>
      </c>
      <c r="R6035">
        <f t="shared" si="471"/>
        <v>0</v>
      </c>
      <c r="S6035">
        <f t="shared" si="472"/>
        <v>0</v>
      </c>
      <c r="T6035">
        <f t="shared" si="473"/>
        <v>0</v>
      </c>
      <c r="U6035">
        <f t="shared" si="474"/>
        <v>0</v>
      </c>
    </row>
    <row r="6036" spans="1:21" x14ac:dyDescent="0.25">
      <c r="A6036" s="1">
        <v>43717.416666666664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f t="shared" si="470"/>
        <v>0</v>
      </c>
      <c r="R6036">
        <f t="shared" si="471"/>
        <v>0</v>
      </c>
      <c r="S6036">
        <f t="shared" si="472"/>
        <v>0</v>
      </c>
      <c r="T6036">
        <f t="shared" si="473"/>
        <v>0</v>
      </c>
      <c r="U6036">
        <f t="shared" si="474"/>
        <v>0</v>
      </c>
    </row>
    <row r="6037" spans="1:21" x14ac:dyDescent="0.25">
      <c r="A6037" s="1">
        <v>43717.458333333336</v>
      </c>
      <c r="B6037">
        <v>0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f t="shared" si="470"/>
        <v>0</v>
      </c>
      <c r="R6037">
        <f t="shared" si="471"/>
        <v>0</v>
      </c>
      <c r="S6037">
        <f t="shared" si="472"/>
        <v>0</v>
      </c>
      <c r="T6037">
        <f t="shared" si="473"/>
        <v>0</v>
      </c>
      <c r="U6037">
        <f t="shared" si="474"/>
        <v>0</v>
      </c>
    </row>
    <row r="6038" spans="1:21" x14ac:dyDescent="0.25">
      <c r="A6038" s="1">
        <v>43717.5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0</v>
      </c>
      <c r="P6038">
        <v>0</v>
      </c>
      <c r="Q6038">
        <f t="shared" si="470"/>
        <v>0</v>
      </c>
      <c r="R6038">
        <f t="shared" si="471"/>
        <v>0</v>
      </c>
      <c r="S6038">
        <f t="shared" si="472"/>
        <v>0</v>
      </c>
      <c r="T6038">
        <f t="shared" si="473"/>
        <v>0</v>
      </c>
      <c r="U6038">
        <f t="shared" si="474"/>
        <v>0</v>
      </c>
    </row>
    <row r="6039" spans="1:21" x14ac:dyDescent="0.25">
      <c r="A6039" s="1">
        <v>43717.541666666664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f t="shared" si="470"/>
        <v>0</v>
      </c>
      <c r="R6039">
        <f t="shared" si="471"/>
        <v>0</v>
      </c>
      <c r="S6039">
        <f t="shared" si="472"/>
        <v>0</v>
      </c>
      <c r="T6039">
        <f t="shared" si="473"/>
        <v>0</v>
      </c>
      <c r="U6039">
        <f t="shared" si="474"/>
        <v>0</v>
      </c>
    </row>
    <row r="6040" spans="1:21" x14ac:dyDescent="0.25">
      <c r="A6040" s="1">
        <v>43717.583333333336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0</v>
      </c>
      <c r="P6040">
        <v>0</v>
      </c>
      <c r="Q6040">
        <f t="shared" si="470"/>
        <v>0</v>
      </c>
      <c r="R6040">
        <f t="shared" si="471"/>
        <v>0</v>
      </c>
      <c r="S6040">
        <f t="shared" si="472"/>
        <v>0</v>
      </c>
      <c r="T6040">
        <f t="shared" si="473"/>
        <v>0</v>
      </c>
      <c r="U6040">
        <f t="shared" si="474"/>
        <v>0</v>
      </c>
    </row>
    <row r="6041" spans="1:21" x14ac:dyDescent="0.25">
      <c r="A6041" s="1">
        <v>43717.625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f t="shared" si="470"/>
        <v>0</v>
      </c>
      <c r="R6041">
        <f t="shared" si="471"/>
        <v>0</v>
      </c>
      <c r="S6041">
        <f t="shared" si="472"/>
        <v>0</v>
      </c>
      <c r="T6041">
        <f t="shared" si="473"/>
        <v>0</v>
      </c>
      <c r="U6041">
        <f t="shared" si="474"/>
        <v>0</v>
      </c>
    </row>
    <row r="6042" spans="1:21" x14ac:dyDescent="0.25">
      <c r="A6042" s="1">
        <v>43717.666666666664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0</v>
      </c>
      <c r="P6042">
        <v>0</v>
      </c>
      <c r="Q6042">
        <f t="shared" si="470"/>
        <v>0</v>
      </c>
      <c r="R6042">
        <f t="shared" si="471"/>
        <v>0</v>
      </c>
      <c r="S6042">
        <f t="shared" si="472"/>
        <v>0</v>
      </c>
      <c r="T6042">
        <f t="shared" si="473"/>
        <v>0</v>
      </c>
      <c r="U6042">
        <f t="shared" si="474"/>
        <v>0</v>
      </c>
    </row>
    <row r="6043" spans="1:21" x14ac:dyDescent="0.25">
      <c r="A6043" s="1">
        <v>43717.708333333336</v>
      </c>
      <c r="B6043">
        <v>0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f t="shared" si="470"/>
        <v>0</v>
      </c>
      <c r="R6043">
        <f t="shared" si="471"/>
        <v>0</v>
      </c>
      <c r="S6043">
        <f t="shared" si="472"/>
        <v>0</v>
      </c>
      <c r="T6043">
        <f t="shared" si="473"/>
        <v>0</v>
      </c>
      <c r="U6043">
        <f t="shared" si="474"/>
        <v>0</v>
      </c>
    </row>
    <row r="6044" spans="1:21" x14ac:dyDescent="0.25">
      <c r="A6044" s="1">
        <v>43717.75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f t="shared" si="470"/>
        <v>0</v>
      </c>
      <c r="R6044">
        <f t="shared" si="471"/>
        <v>0</v>
      </c>
      <c r="S6044">
        <f t="shared" si="472"/>
        <v>0</v>
      </c>
      <c r="T6044">
        <f t="shared" si="473"/>
        <v>0</v>
      </c>
      <c r="U6044">
        <f t="shared" si="474"/>
        <v>0</v>
      </c>
    </row>
    <row r="6045" spans="1:21" x14ac:dyDescent="0.25">
      <c r="A6045" s="1">
        <v>43717.791666666664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v>0</v>
      </c>
      <c r="Q6045">
        <f t="shared" si="470"/>
        <v>0</v>
      </c>
      <c r="R6045">
        <f t="shared" si="471"/>
        <v>0</v>
      </c>
      <c r="S6045">
        <f t="shared" si="472"/>
        <v>0</v>
      </c>
      <c r="T6045">
        <f t="shared" si="473"/>
        <v>0</v>
      </c>
      <c r="U6045">
        <f t="shared" si="474"/>
        <v>0</v>
      </c>
    </row>
    <row r="6046" spans="1:21" x14ac:dyDescent="0.25">
      <c r="A6046" s="1">
        <v>43717.833333333336</v>
      </c>
      <c r="B6046">
        <v>0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</v>
      </c>
      <c r="P6046">
        <v>0</v>
      </c>
      <c r="Q6046">
        <f t="shared" si="470"/>
        <v>0</v>
      </c>
      <c r="R6046">
        <f t="shared" si="471"/>
        <v>0</v>
      </c>
      <c r="S6046">
        <f t="shared" si="472"/>
        <v>0</v>
      </c>
      <c r="T6046">
        <f t="shared" si="473"/>
        <v>0</v>
      </c>
      <c r="U6046">
        <f t="shared" si="474"/>
        <v>0</v>
      </c>
    </row>
    <row r="6047" spans="1:21" x14ac:dyDescent="0.25">
      <c r="A6047" s="1">
        <v>43717.875</v>
      </c>
      <c r="B6047">
        <v>0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f t="shared" si="470"/>
        <v>0</v>
      </c>
      <c r="R6047">
        <f t="shared" si="471"/>
        <v>0</v>
      </c>
      <c r="S6047">
        <f t="shared" si="472"/>
        <v>0</v>
      </c>
      <c r="T6047">
        <f t="shared" si="473"/>
        <v>0</v>
      </c>
      <c r="U6047">
        <f t="shared" si="474"/>
        <v>0</v>
      </c>
    </row>
    <row r="6048" spans="1:21" x14ac:dyDescent="0.25">
      <c r="A6048" s="1">
        <v>43717.916666666664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</v>
      </c>
      <c r="P6048">
        <v>0</v>
      </c>
      <c r="Q6048">
        <f t="shared" si="470"/>
        <v>0</v>
      </c>
      <c r="R6048">
        <f t="shared" si="471"/>
        <v>0</v>
      </c>
      <c r="S6048">
        <f t="shared" si="472"/>
        <v>0</v>
      </c>
      <c r="T6048">
        <f t="shared" si="473"/>
        <v>0</v>
      </c>
      <c r="U6048">
        <f t="shared" si="474"/>
        <v>0</v>
      </c>
    </row>
    <row r="6049" spans="1:21" x14ac:dyDescent="0.25">
      <c r="A6049" s="1">
        <v>43717.958333333336</v>
      </c>
      <c r="B6049">
        <v>0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f t="shared" si="470"/>
        <v>0</v>
      </c>
      <c r="R6049">
        <f t="shared" si="471"/>
        <v>0</v>
      </c>
      <c r="S6049">
        <f t="shared" si="472"/>
        <v>0</v>
      </c>
      <c r="T6049">
        <f t="shared" si="473"/>
        <v>0</v>
      </c>
      <c r="U6049">
        <f t="shared" si="474"/>
        <v>0</v>
      </c>
    </row>
    <row r="6050" spans="1:21" x14ac:dyDescent="0.25">
      <c r="A6050" s="1">
        <v>43718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v>0</v>
      </c>
      <c r="Q6050">
        <f t="shared" si="470"/>
        <v>0</v>
      </c>
      <c r="R6050">
        <f t="shared" si="471"/>
        <v>0</v>
      </c>
      <c r="S6050">
        <f t="shared" si="472"/>
        <v>0</v>
      </c>
      <c r="T6050">
        <f t="shared" si="473"/>
        <v>0</v>
      </c>
      <c r="U6050">
        <f t="shared" si="474"/>
        <v>0</v>
      </c>
    </row>
    <row r="6051" spans="1:21" x14ac:dyDescent="0.25">
      <c r="A6051" s="1">
        <v>43718.041666666664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f t="shared" si="470"/>
        <v>0</v>
      </c>
      <c r="R6051">
        <f t="shared" si="471"/>
        <v>0</v>
      </c>
      <c r="S6051">
        <f t="shared" si="472"/>
        <v>0</v>
      </c>
      <c r="T6051">
        <f t="shared" si="473"/>
        <v>0</v>
      </c>
      <c r="U6051">
        <f t="shared" si="474"/>
        <v>0</v>
      </c>
    </row>
    <row r="6052" spans="1:21" x14ac:dyDescent="0.25">
      <c r="A6052" s="1">
        <v>43718.083333333336</v>
      </c>
      <c r="B6052">
        <v>0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f t="shared" si="470"/>
        <v>0</v>
      </c>
      <c r="R6052">
        <f t="shared" si="471"/>
        <v>0</v>
      </c>
      <c r="S6052">
        <f t="shared" si="472"/>
        <v>0</v>
      </c>
      <c r="T6052">
        <f t="shared" si="473"/>
        <v>0</v>
      </c>
      <c r="U6052">
        <f t="shared" si="474"/>
        <v>0</v>
      </c>
    </row>
    <row r="6053" spans="1:21" x14ac:dyDescent="0.25">
      <c r="A6053" s="1">
        <v>43718.125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f t="shared" si="470"/>
        <v>0</v>
      </c>
      <c r="R6053">
        <f t="shared" si="471"/>
        <v>0</v>
      </c>
      <c r="S6053">
        <f t="shared" si="472"/>
        <v>0</v>
      </c>
      <c r="T6053">
        <f t="shared" si="473"/>
        <v>0</v>
      </c>
      <c r="U6053">
        <f t="shared" si="474"/>
        <v>0</v>
      </c>
    </row>
    <row r="6054" spans="1:21" x14ac:dyDescent="0.25">
      <c r="A6054" s="1">
        <v>43718.166666666664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</v>
      </c>
      <c r="P6054">
        <v>0</v>
      </c>
      <c r="Q6054">
        <f t="shared" si="470"/>
        <v>0</v>
      </c>
      <c r="R6054">
        <f t="shared" si="471"/>
        <v>0</v>
      </c>
      <c r="S6054">
        <f t="shared" si="472"/>
        <v>0</v>
      </c>
      <c r="T6054">
        <f t="shared" si="473"/>
        <v>0</v>
      </c>
      <c r="U6054">
        <f t="shared" si="474"/>
        <v>0</v>
      </c>
    </row>
    <row r="6055" spans="1:21" x14ac:dyDescent="0.25">
      <c r="A6055" s="1">
        <v>43718.208333333336</v>
      </c>
      <c r="B6055">
        <v>0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f t="shared" si="470"/>
        <v>0</v>
      </c>
      <c r="R6055">
        <f t="shared" si="471"/>
        <v>0</v>
      </c>
      <c r="S6055">
        <f t="shared" si="472"/>
        <v>0</v>
      </c>
      <c r="T6055">
        <f t="shared" si="473"/>
        <v>0</v>
      </c>
      <c r="U6055">
        <f t="shared" si="474"/>
        <v>0</v>
      </c>
    </row>
    <row r="6056" spans="1:21" x14ac:dyDescent="0.25">
      <c r="A6056" s="1">
        <v>43718.25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f t="shared" si="470"/>
        <v>0</v>
      </c>
      <c r="R6056">
        <f t="shared" si="471"/>
        <v>0</v>
      </c>
      <c r="S6056">
        <f t="shared" si="472"/>
        <v>0</v>
      </c>
      <c r="T6056">
        <f t="shared" si="473"/>
        <v>0</v>
      </c>
      <c r="U6056">
        <f t="shared" si="474"/>
        <v>0</v>
      </c>
    </row>
    <row r="6057" spans="1:21" x14ac:dyDescent="0.25">
      <c r="A6057" s="1">
        <v>43718.291666666664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0</v>
      </c>
      <c r="Q6057">
        <f t="shared" si="470"/>
        <v>0</v>
      </c>
      <c r="R6057">
        <f t="shared" si="471"/>
        <v>0</v>
      </c>
      <c r="S6057">
        <f t="shared" si="472"/>
        <v>0</v>
      </c>
      <c r="T6057">
        <f t="shared" si="473"/>
        <v>0</v>
      </c>
      <c r="U6057">
        <f t="shared" si="474"/>
        <v>0</v>
      </c>
    </row>
    <row r="6058" spans="1:21" x14ac:dyDescent="0.25">
      <c r="A6058" s="1">
        <v>43718.333333333336</v>
      </c>
      <c r="B6058">
        <v>0</v>
      </c>
      <c r="C6058">
        <v>0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v>0</v>
      </c>
      <c r="Q6058">
        <f t="shared" si="470"/>
        <v>0</v>
      </c>
      <c r="R6058">
        <f t="shared" si="471"/>
        <v>0</v>
      </c>
      <c r="S6058">
        <f t="shared" si="472"/>
        <v>0</v>
      </c>
      <c r="T6058">
        <f t="shared" si="473"/>
        <v>0</v>
      </c>
      <c r="U6058">
        <f t="shared" si="474"/>
        <v>0</v>
      </c>
    </row>
    <row r="6059" spans="1:21" x14ac:dyDescent="0.25">
      <c r="A6059" s="1">
        <v>43718.375</v>
      </c>
      <c r="B6059">
        <v>0</v>
      </c>
      <c r="C6059">
        <v>0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f t="shared" si="470"/>
        <v>0</v>
      </c>
      <c r="R6059">
        <f t="shared" si="471"/>
        <v>0</v>
      </c>
      <c r="S6059">
        <f t="shared" si="472"/>
        <v>0</v>
      </c>
      <c r="T6059">
        <f t="shared" si="473"/>
        <v>0</v>
      </c>
      <c r="U6059">
        <f t="shared" si="474"/>
        <v>0</v>
      </c>
    </row>
    <row r="6060" spans="1:21" x14ac:dyDescent="0.25">
      <c r="A6060" s="1">
        <v>43718.416666666664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0</v>
      </c>
      <c r="P6060">
        <v>0</v>
      </c>
      <c r="Q6060">
        <f t="shared" si="470"/>
        <v>0</v>
      </c>
      <c r="R6060">
        <f t="shared" si="471"/>
        <v>0</v>
      </c>
      <c r="S6060">
        <f t="shared" si="472"/>
        <v>0</v>
      </c>
      <c r="T6060">
        <f t="shared" si="473"/>
        <v>0</v>
      </c>
      <c r="U6060">
        <f t="shared" si="474"/>
        <v>0</v>
      </c>
    </row>
    <row r="6061" spans="1:21" x14ac:dyDescent="0.25">
      <c r="A6061" s="1">
        <v>43718.458333333336</v>
      </c>
      <c r="B6061">
        <v>0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f t="shared" si="470"/>
        <v>0</v>
      </c>
      <c r="R6061">
        <f t="shared" si="471"/>
        <v>0</v>
      </c>
      <c r="S6061">
        <f t="shared" si="472"/>
        <v>0</v>
      </c>
      <c r="T6061">
        <f t="shared" si="473"/>
        <v>0</v>
      </c>
      <c r="U6061">
        <f t="shared" si="474"/>
        <v>0</v>
      </c>
    </row>
    <row r="6062" spans="1:21" x14ac:dyDescent="0.25">
      <c r="A6062" s="1">
        <v>43718.5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0</v>
      </c>
      <c r="O6062">
        <v>0</v>
      </c>
      <c r="P6062">
        <v>0</v>
      </c>
      <c r="Q6062">
        <f t="shared" si="470"/>
        <v>0</v>
      </c>
      <c r="R6062">
        <f t="shared" si="471"/>
        <v>0</v>
      </c>
      <c r="S6062">
        <f t="shared" si="472"/>
        <v>0</v>
      </c>
      <c r="T6062">
        <f t="shared" si="473"/>
        <v>0</v>
      </c>
      <c r="U6062">
        <f t="shared" si="474"/>
        <v>0</v>
      </c>
    </row>
    <row r="6063" spans="1:21" x14ac:dyDescent="0.25">
      <c r="A6063" s="1">
        <v>43718.541666666664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0</v>
      </c>
      <c r="O6063">
        <v>0</v>
      </c>
      <c r="P6063">
        <v>0</v>
      </c>
      <c r="Q6063">
        <f t="shared" si="470"/>
        <v>0</v>
      </c>
      <c r="R6063">
        <f t="shared" si="471"/>
        <v>0</v>
      </c>
      <c r="S6063">
        <f t="shared" si="472"/>
        <v>0</v>
      </c>
      <c r="T6063">
        <f t="shared" si="473"/>
        <v>0</v>
      </c>
      <c r="U6063">
        <f t="shared" si="474"/>
        <v>0</v>
      </c>
    </row>
    <row r="6064" spans="1:21" x14ac:dyDescent="0.25">
      <c r="A6064" s="1">
        <v>43718.583333333336</v>
      </c>
      <c r="B6064">
        <v>0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0</v>
      </c>
      <c r="O6064">
        <v>0</v>
      </c>
      <c r="P6064">
        <v>0</v>
      </c>
      <c r="Q6064">
        <f t="shared" si="470"/>
        <v>0</v>
      </c>
      <c r="R6064">
        <f t="shared" si="471"/>
        <v>0</v>
      </c>
      <c r="S6064">
        <f t="shared" si="472"/>
        <v>0</v>
      </c>
      <c r="T6064">
        <f t="shared" si="473"/>
        <v>0</v>
      </c>
      <c r="U6064">
        <f t="shared" si="474"/>
        <v>0</v>
      </c>
    </row>
    <row r="6065" spans="1:21" x14ac:dyDescent="0.25">
      <c r="A6065" s="1">
        <v>43718.625</v>
      </c>
      <c r="B6065">
        <v>0</v>
      </c>
      <c r="C6065">
        <v>0</v>
      </c>
      <c r="D6065">
        <v>0</v>
      </c>
      <c r="E6065">
        <v>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f t="shared" si="470"/>
        <v>0</v>
      </c>
      <c r="R6065">
        <f t="shared" si="471"/>
        <v>0</v>
      </c>
      <c r="S6065">
        <f t="shared" si="472"/>
        <v>0</v>
      </c>
      <c r="T6065">
        <f t="shared" si="473"/>
        <v>0</v>
      </c>
      <c r="U6065">
        <f t="shared" si="474"/>
        <v>0</v>
      </c>
    </row>
    <row r="6066" spans="1:21" x14ac:dyDescent="0.25">
      <c r="A6066" s="1">
        <v>43718.666666666664</v>
      </c>
      <c r="B6066">
        <v>0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0</v>
      </c>
      <c r="P6066">
        <v>0</v>
      </c>
      <c r="Q6066">
        <f t="shared" si="470"/>
        <v>0</v>
      </c>
      <c r="R6066">
        <f t="shared" si="471"/>
        <v>0</v>
      </c>
      <c r="S6066">
        <f t="shared" si="472"/>
        <v>0</v>
      </c>
      <c r="T6066">
        <f t="shared" si="473"/>
        <v>0</v>
      </c>
      <c r="U6066">
        <f t="shared" si="474"/>
        <v>0</v>
      </c>
    </row>
    <row r="6067" spans="1:21" x14ac:dyDescent="0.25">
      <c r="A6067" s="1">
        <v>43718.708333333336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0</v>
      </c>
      <c r="P6067">
        <v>0</v>
      </c>
      <c r="Q6067">
        <f t="shared" si="470"/>
        <v>0</v>
      </c>
      <c r="R6067">
        <f t="shared" si="471"/>
        <v>0</v>
      </c>
      <c r="S6067">
        <f t="shared" si="472"/>
        <v>0</v>
      </c>
      <c r="T6067">
        <f t="shared" si="473"/>
        <v>0</v>
      </c>
      <c r="U6067">
        <f t="shared" si="474"/>
        <v>0</v>
      </c>
    </row>
    <row r="6068" spans="1:21" x14ac:dyDescent="0.25">
      <c r="A6068" s="1">
        <v>43718.75</v>
      </c>
      <c r="B6068">
        <v>0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0</v>
      </c>
      <c r="N6068">
        <v>0</v>
      </c>
      <c r="O6068">
        <v>0</v>
      </c>
      <c r="P6068">
        <v>0</v>
      </c>
      <c r="Q6068">
        <f t="shared" si="470"/>
        <v>0</v>
      </c>
      <c r="R6068">
        <f t="shared" si="471"/>
        <v>0</v>
      </c>
      <c r="S6068">
        <f t="shared" si="472"/>
        <v>0</v>
      </c>
      <c r="T6068">
        <f t="shared" si="473"/>
        <v>0</v>
      </c>
      <c r="U6068">
        <f t="shared" si="474"/>
        <v>0</v>
      </c>
    </row>
    <row r="6069" spans="1:21" x14ac:dyDescent="0.25">
      <c r="A6069" s="1">
        <v>43718.791666666664</v>
      </c>
      <c r="B6069">
        <v>0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0</v>
      </c>
      <c r="P6069">
        <v>0</v>
      </c>
      <c r="Q6069">
        <f t="shared" si="470"/>
        <v>0</v>
      </c>
      <c r="R6069">
        <f t="shared" si="471"/>
        <v>0</v>
      </c>
      <c r="S6069">
        <f t="shared" si="472"/>
        <v>0</v>
      </c>
      <c r="T6069">
        <f t="shared" si="473"/>
        <v>0</v>
      </c>
      <c r="U6069">
        <f t="shared" si="474"/>
        <v>0</v>
      </c>
    </row>
    <row r="6070" spans="1:21" x14ac:dyDescent="0.25">
      <c r="A6070" s="1">
        <v>43718.833333333336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0</v>
      </c>
      <c r="P6070">
        <v>0</v>
      </c>
      <c r="Q6070">
        <f t="shared" si="470"/>
        <v>0</v>
      </c>
      <c r="R6070">
        <f t="shared" si="471"/>
        <v>0</v>
      </c>
      <c r="S6070">
        <f t="shared" si="472"/>
        <v>0</v>
      </c>
      <c r="T6070">
        <f t="shared" si="473"/>
        <v>0</v>
      </c>
      <c r="U6070">
        <f t="shared" si="474"/>
        <v>0</v>
      </c>
    </row>
    <row r="6071" spans="1:21" x14ac:dyDescent="0.25">
      <c r="A6071" s="1">
        <v>43718.875</v>
      </c>
      <c r="B6071">
        <v>0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0</v>
      </c>
      <c r="P6071">
        <v>0</v>
      </c>
      <c r="Q6071">
        <f t="shared" si="470"/>
        <v>0</v>
      </c>
      <c r="R6071">
        <f t="shared" si="471"/>
        <v>0</v>
      </c>
      <c r="S6071">
        <f t="shared" si="472"/>
        <v>0</v>
      </c>
      <c r="T6071">
        <f t="shared" si="473"/>
        <v>0</v>
      </c>
      <c r="U6071">
        <f t="shared" si="474"/>
        <v>0</v>
      </c>
    </row>
    <row r="6072" spans="1:21" x14ac:dyDescent="0.25">
      <c r="A6072" s="1">
        <v>43718.916666666664</v>
      </c>
      <c r="B6072">
        <v>0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0</v>
      </c>
      <c r="P6072">
        <v>0</v>
      </c>
      <c r="Q6072">
        <f t="shared" si="470"/>
        <v>0</v>
      </c>
      <c r="R6072">
        <f t="shared" si="471"/>
        <v>0</v>
      </c>
      <c r="S6072">
        <f t="shared" si="472"/>
        <v>0</v>
      </c>
      <c r="T6072">
        <f t="shared" si="473"/>
        <v>0</v>
      </c>
      <c r="U6072">
        <f t="shared" si="474"/>
        <v>0</v>
      </c>
    </row>
    <row r="6073" spans="1:21" x14ac:dyDescent="0.25">
      <c r="A6073" s="1">
        <v>43718.958333333336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v>0</v>
      </c>
      <c r="P6073">
        <v>0</v>
      </c>
      <c r="Q6073">
        <f t="shared" si="470"/>
        <v>0</v>
      </c>
      <c r="R6073">
        <f t="shared" si="471"/>
        <v>0</v>
      </c>
      <c r="S6073">
        <f t="shared" si="472"/>
        <v>0</v>
      </c>
      <c r="T6073">
        <f t="shared" si="473"/>
        <v>0</v>
      </c>
      <c r="U6073">
        <f t="shared" si="474"/>
        <v>0</v>
      </c>
    </row>
    <row r="6074" spans="1:21" x14ac:dyDescent="0.25">
      <c r="A6074" s="1">
        <v>43719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0</v>
      </c>
      <c r="P6074">
        <v>0</v>
      </c>
      <c r="Q6074">
        <f t="shared" si="470"/>
        <v>0</v>
      </c>
      <c r="R6074">
        <f t="shared" si="471"/>
        <v>0</v>
      </c>
      <c r="S6074">
        <f t="shared" si="472"/>
        <v>0</v>
      </c>
      <c r="T6074">
        <f t="shared" si="473"/>
        <v>0</v>
      </c>
      <c r="U6074">
        <f t="shared" si="474"/>
        <v>0</v>
      </c>
    </row>
    <row r="6075" spans="1:21" x14ac:dyDescent="0.25">
      <c r="A6075" s="1">
        <v>43719.041666666664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0</v>
      </c>
      <c r="P6075">
        <v>0</v>
      </c>
      <c r="Q6075">
        <f t="shared" si="470"/>
        <v>0</v>
      </c>
      <c r="R6075">
        <f t="shared" si="471"/>
        <v>0</v>
      </c>
      <c r="S6075">
        <f t="shared" si="472"/>
        <v>0</v>
      </c>
      <c r="T6075">
        <f t="shared" si="473"/>
        <v>0</v>
      </c>
      <c r="U6075">
        <f t="shared" si="474"/>
        <v>0</v>
      </c>
    </row>
    <row r="6076" spans="1:21" x14ac:dyDescent="0.25">
      <c r="A6076" s="1">
        <v>43719.083333333336</v>
      </c>
      <c r="B6076">
        <v>0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f t="shared" si="470"/>
        <v>0</v>
      </c>
      <c r="R6076">
        <f t="shared" si="471"/>
        <v>0</v>
      </c>
      <c r="S6076">
        <f t="shared" si="472"/>
        <v>0</v>
      </c>
      <c r="T6076">
        <f t="shared" si="473"/>
        <v>0</v>
      </c>
      <c r="U6076">
        <f t="shared" si="474"/>
        <v>0</v>
      </c>
    </row>
    <row r="6077" spans="1:21" x14ac:dyDescent="0.25">
      <c r="A6077" s="1">
        <v>43719.125</v>
      </c>
      <c r="B6077">
        <v>0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0</v>
      </c>
      <c r="P6077">
        <v>0</v>
      </c>
      <c r="Q6077">
        <f t="shared" si="470"/>
        <v>0</v>
      </c>
      <c r="R6077">
        <f t="shared" si="471"/>
        <v>0</v>
      </c>
      <c r="S6077">
        <f t="shared" si="472"/>
        <v>0</v>
      </c>
      <c r="T6077">
        <f t="shared" si="473"/>
        <v>0</v>
      </c>
      <c r="U6077">
        <f t="shared" si="474"/>
        <v>0</v>
      </c>
    </row>
    <row r="6078" spans="1:21" x14ac:dyDescent="0.25">
      <c r="A6078" s="1">
        <v>43719.166666666664</v>
      </c>
      <c r="B6078">
        <v>0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</v>
      </c>
      <c r="P6078">
        <v>0</v>
      </c>
      <c r="Q6078">
        <f t="shared" si="470"/>
        <v>0</v>
      </c>
      <c r="R6078">
        <f t="shared" si="471"/>
        <v>0</v>
      </c>
      <c r="S6078">
        <f t="shared" si="472"/>
        <v>0</v>
      </c>
      <c r="T6078">
        <f t="shared" si="473"/>
        <v>0</v>
      </c>
      <c r="U6078">
        <f t="shared" si="474"/>
        <v>0</v>
      </c>
    </row>
    <row r="6079" spans="1:21" x14ac:dyDescent="0.25">
      <c r="A6079" s="1">
        <v>43719.208333333336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0</v>
      </c>
      <c r="Q6079">
        <f t="shared" si="470"/>
        <v>0</v>
      </c>
      <c r="R6079">
        <f t="shared" si="471"/>
        <v>0</v>
      </c>
      <c r="S6079">
        <f t="shared" si="472"/>
        <v>0</v>
      </c>
      <c r="T6079">
        <f t="shared" si="473"/>
        <v>0</v>
      </c>
      <c r="U6079">
        <f t="shared" si="474"/>
        <v>0</v>
      </c>
    </row>
    <row r="6080" spans="1:21" x14ac:dyDescent="0.25">
      <c r="A6080" s="1">
        <v>43719.25</v>
      </c>
      <c r="B6080">
        <v>0</v>
      </c>
      <c r="C6080">
        <v>0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0</v>
      </c>
      <c r="O6080">
        <v>0</v>
      </c>
      <c r="P6080">
        <v>0</v>
      </c>
      <c r="Q6080">
        <f t="shared" si="470"/>
        <v>0</v>
      </c>
      <c r="R6080">
        <f t="shared" si="471"/>
        <v>0</v>
      </c>
      <c r="S6080">
        <f t="shared" si="472"/>
        <v>0</v>
      </c>
      <c r="T6080">
        <f t="shared" si="473"/>
        <v>0</v>
      </c>
      <c r="U6080">
        <f t="shared" si="474"/>
        <v>0</v>
      </c>
    </row>
    <row r="6081" spans="1:21" x14ac:dyDescent="0.25">
      <c r="A6081" s="1">
        <v>43719.291666666664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0</v>
      </c>
      <c r="P6081">
        <v>0</v>
      </c>
      <c r="Q6081">
        <f t="shared" si="470"/>
        <v>0</v>
      </c>
      <c r="R6081">
        <f t="shared" si="471"/>
        <v>0</v>
      </c>
      <c r="S6081">
        <f t="shared" si="472"/>
        <v>0</v>
      </c>
      <c r="T6081">
        <f t="shared" si="473"/>
        <v>0</v>
      </c>
      <c r="U6081">
        <f t="shared" si="474"/>
        <v>0</v>
      </c>
    </row>
    <row r="6082" spans="1:21" x14ac:dyDescent="0.25">
      <c r="A6082" s="1">
        <v>43719.333333333336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</v>
      </c>
      <c r="P6082">
        <v>0</v>
      </c>
      <c r="Q6082">
        <f t="shared" si="470"/>
        <v>0</v>
      </c>
      <c r="R6082">
        <f t="shared" si="471"/>
        <v>0</v>
      </c>
      <c r="S6082">
        <f t="shared" si="472"/>
        <v>0</v>
      </c>
      <c r="T6082">
        <f t="shared" si="473"/>
        <v>0</v>
      </c>
      <c r="U6082">
        <f t="shared" si="474"/>
        <v>0</v>
      </c>
    </row>
    <row r="6083" spans="1:21" x14ac:dyDescent="0.25">
      <c r="A6083" s="1">
        <v>43719.375</v>
      </c>
      <c r="B6083">
        <v>0</v>
      </c>
      <c r="C6083">
        <v>0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0</v>
      </c>
      <c r="P6083">
        <v>0</v>
      </c>
      <c r="Q6083">
        <f t="shared" ref="Q6083:Q6146" si="475">SUM(G6083:O6083)</f>
        <v>0</v>
      </c>
      <c r="R6083">
        <f t="shared" ref="R6083:R6146" si="476">SUM(B6083:F6083)</f>
        <v>0</v>
      </c>
      <c r="S6083">
        <f t="shared" ref="S6083:S6146" si="477">Q6083-R6083</f>
        <v>0</v>
      </c>
      <c r="T6083">
        <f t="shared" ref="T6083:T6146" si="478">IF(S6083&lt;0,0,S6083)</f>
        <v>0</v>
      </c>
      <c r="U6083">
        <f t="shared" ref="U6083:U6146" si="479">IF(S6083&gt;0,G6083,0)</f>
        <v>0</v>
      </c>
    </row>
    <row r="6084" spans="1:21" x14ac:dyDescent="0.25">
      <c r="A6084" s="1">
        <v>43719.416666666664</v>
      </c>
      <c r="B6084">
        <v>0</v>
      </c>
      <c r="C6084">
        <v>0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</v>
      </c>
      <c r="P6084">
        <v>0</v>
      </c>
      <c r="Q6084">
        <f t="shared" si="475"/>
        <v>0</v>
      </c>
      <c r="R6084">
        <f t="shared" si="476"/>
        <v>0</v>
      </c>
      <c r="S6084">
        <f t="shared" si="477"/>
        <v>0</v>
      </c>
      <c r="T6084">
        <f t="shared" si="478"/>
        <v>0</v>
      </c>
      <c r="U6084">
        <f t="shared" si="479"/>
        <v>0</v>
      </c>
    </row>
    <row r="6085" spans="1:21" x14ac:dyDescent="0.25">
      <c r="A6085" s="1">
        <v>43719.458333333336</v>
      </c>
      <c r="B6085">
        <v>0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f t="shared" si="475"/>
        <v>0</v>
      </c>
      <c r="R6085">
        <f t="shared" si="476"/>
        <v>0</v>
      </c>
      <c r="S6085">
        <f t="shared" si="477"/>
        <v>0</v>
      </c>
      <c r="T6085">
        <f t="shared" si="478"/>
        <v>0</v>
      </c>
      <c r="U6085">
        <f t="shared" si="479"/>
        <v>0</v>
      </c>
    </row>
    <row r="6086" spans="1:21" x14ac:dyDescent="0.25">
      <c r="A6086" s="1">
        <v>43719.5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v>0</v>
      </c>
      <c r="Q6086">
        <f t="shared" si="475"/>
        <v>0</v>
      </c>
      <c r="R6086">
        <f t="shared" si="476"/>
        <v>0</v>
      </c>
      <c r="S6086">
        <f t="shared" si="477"/>
        <v>0</v>
      </c>
      <c r="T6086">
        <f t="shared" si="478"/>
        <v>0</v>
      </c>
      <c r="U6086">
        <f t="shared" si="479"/>
        <v>0</v>
      </c>
    </row>
    <row r="6087" spans="1:21" x14ac:dyDescent="0.25">
      <c r="A6087" s="1">
        <v>43719.541666666664</v>
      </c>
      <c r="B6087">
        <v>0</v>
      </c>
      <c r="C6087"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</v>
      </c>
      <c r="P6087">
        <v>0</v>
      </c>
      <c r="Q6087">
        <f t="shared" si="475"/>
        <v>0</v>
      </c>
      <c r="R6087">
        <f t="shared" si="476"/>
        <v>0</v>
      </c>
      <c r="S6087">
        <f t="shared" si="477"/>
        <v>0</v>
      </c>
      <c r="T6087">
        <f t="shared" si="478"/>
        <v>0</v>
      </c>
      <c r="U6087">
        <f t="shared" si="479"/>
        <v>0</v>
      </c>
    </row>
    <row r="6088" spans="1:21" x14ac:dyDescent="0.25">
      <c r="A6088" s="1">
        <v>43719.583333333336</v>
      </c>
      <c r="B6088">
        <v>0</v>
      </c>
      <c r="C6088">
        <v>0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0</v>
      </c>
      <c r="P6088">
        <v>0</v>
      </c>
      <c r="Q6088">
        <f t="shared" si="475"/>
        <v>0</v>
      </c>
      <c r="R6088">
        <f t="shared" si="476"/>
        <v>0</v>
      </c>
      <c r="S6088">
        <f t="shared" si="477"/>
        <v>0</v>
      </c>
      <c r="T6088">
        <f t="shared" si="478"/>
        <v>0</v>
      </c>
      <c r="U6088">
        <f t="shared" si="479"/>
        <v>0</v>
      </c>
    </row>
    <row r="6089" spans="1:21" x14ac:dyDescent="0.25">
      <c r="A6089" s="1">
        <v>43719.625</v>
      </c>
      <c r="B6089">
        <v>0</v>
      </c>
      <c r="C6089">
        <v>0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0</v>
      </c>
      <c r="N6089">
        <v>0</v>
      </c>
      <c r="O6089">
        <v>0</v>
      </c>
      <c r="P6089">
        <v>0</v>
      </c>
      <c r="Q6089">
        <f t="shared" si="475"/>
        <v>0</v>
      </c>
      <c r="R6089">
        <f t="shared" si="476"/>
        <v>0</v>
      </c>
      <c r="S6089">
        <f t="shared" si="477"/>
        <v>0</v>
      </c>
      <c r="T6089">
        <f t="shared" si="478"/>
        <v>0</v>
      </c>
      <c r="U6089">
        <f t="shared" si="479"/>
        <v>0</v>
      </c>
    </row>
    <row r="6090" spans="1:21" x14ac:dyDescent="0.25">
      <c r="A6090" s="1">
        <v>43719.666666666664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</v>
      </c>
      <c r="O6090">
        <v>0</v>
      </c>
      <c r="P6090">
        <v>0</v>
      </c>
      <c r="Q6090">
        <f t="shared" si="475"/>
        <v>0</v>
      </c>
      <c r="R6090">
        <f t="shared" si="476"/>
        <v>0</v>
      </c>
      <c r="S6090">
        <f t="shared" si="477"/>
        <v>0</v>
      </c>
      <c r="T6090">
        <f t="shared" si="478"/>
        <v>0</v>
      </c>
      <c r="U6090">
        <f t="shared" si="479"/>
        <v>0</v>
      </c>
    </row>
    <row r="6091" spans="1:21" x14ac:dyDescent="0.25">
      <c r="A6091" s="1">
        <v>43719.708333333336</v>
      </c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0</v>
      </c>
      <c r="P6091">
        <v>0</v>
      </c>
      <c r="Q6091">
        <f t="shared" si="475"/>
        <v>0</v>
      </c>
      <c r="R6091">
        <f t="shared" si="476"/>
        <v>0</v>
      </c>
      <c r="S6091">
        <f t="shared" si="477"/>
        <v>0</v>
      </c>
      <c r="T6091">
        <f t="shared" si="478"/>
        <v>0</v>
      </c>
      <c r="U6091">
        <f t="shared" si="479"/>
        <v>0</v>
      </c>
    </row>
    <row r="6092" spans="1:21" x14ac:dyDescent="0.25">
      <c r="A6092" s="1">
        <v>43719.75</v>
      </c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0</v>
      </c>
      <c r="P6092">
        <v>0</v>
      </c>
      <c r="Q6092">
        <f t="shared" si="475"/>
        <v>0</v>
      </c>
      <c r="R6092">
        <f t="shared" si="476"/>
        <v>0</v>
      </c>
      <c r="S6092">
        <f t="shared" si="477"/>
        <v>0</v>
      </c>
      <c r="T6092">
        <f t="shared" si="478"/>
        <v>0</v>
      </c>
      <c r="U6092">
        <f t="shared" si="479"/>
        <v>0</v>
      </c>
    </row>
    <row r="6093" spans="1:21" x14ac:dyDescent="0.25">
      <c r="A6093" s="1">
        <v>43719.791666666664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0</v>
      </c>
      <c r="P6093">
        <v>0</v>
      </c>
      <c r="Q6093">
        <f t="shared" si="475"/>
        <v>0</v>
      </c>
      <c r="R6093">
        <f t="shared" si="476"/>
        <v>0</v>
      </c>
      <c r="S6093">
        <f t="shared" si="477"/>
        <v>0</v>
      </c>
      <c r="T6093">
        <f t="shared" si="478"/>
        <v>0</v>
      </c>
      <c r="U6093">
        <f t="shared" si="479"/>
        <v>0</v>
      </c>
    </row>
    <row r="6094" spans="1:21" x14ac:dyDescent="0.25">
      <c r="A6094" s="1">
        <v>43719.833333333336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0</v>
      </c>
      <c r="P6094">
        <v>0</v>
      </c>
      <c r="Q6094">
        <f t="shared" si="475"/>
        <v>0</v>
      </c>
      <c r="R6094">
        <f t="shared" si="476"/>
        <v>0</v>
      </c>
      <c r="S6094">
        <f t="shared" si="477"/>
        <v>0</v>
      </c>
      <c r="T6094">
        <f t="shared" si="478"/>
        <v>0</v>
      </c>
      <c r="U6094">
        <f t="shared" si="479"/>
        <v>0</v>
      </c>
    </row>
    <row r="6095" spans="1:21" x14ac:dyDescent="0.25">
      <c r="A6095" s="1">
        <v>43719.875</v>
      </c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0</v>
      </c>
      <c r="O6095">
        <v>0</v>
      </c>
      <c r="P6095">
        <v>0</v>
      </c>
      <c r="Q6095">
        <f t="shared" si="475"/>
        <v>0</v>
      </c>
      <c r="R6095">
        <f t="shared" si="476"/>
        <v>0</v>
      </c>
      <c r="S6095">
        <f t="shared" si="477"/>
        <v>0</v>
      </c>
      <c r="T6095">
        <f t="shared" si="478"/>
        <v>0</v>
      </c>
      <c r="U6095">
        <f t="shared" si="479"/>
        <v>0</v>
      </c>
    </row>
    <row r="6096" spans="1:21" x14ac:dyDescent="0.25">
      <c r="A6096" s="1">
        <v>43719.916666666664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f t="shared" si="475"/>
        <v>0</v>
      </c>
      <c r="R6096">
        <f t="shared" si="476"/>
        <v>0</v>
      </c>
      <c r="S6096">
        <f t="shared" si="477"/>
        <v>0</v>
      </c>
      <c r="T6096">
        <f t="shared" si="478"/>
        <v>0</v>
      </c>
      <c r="U6096">
        <f t="shared" si="479"/>
        <v>0</v>
      </c>
    </row>
    <row r="6097" spans="1:21" x14ac:dyDescent="0.25">
      <c r="A6097" s="1">
        <v>43719.958333333336</v>
      </c>
      <c r="B6097">
        <v>0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f t="shared" si="475"/>
        <v>0</v>
      </c>
      <c r="R6097">
        <f t="shared" si="476"/>
        <v>0</v>
      </c>
      <c r="S6097">
        <f t="shared" si="477"/>
        <v>0</v>
      </c>
      <c r="T6097">
        <f t="shared" si="478"/>
        <v>0</v>
      </c>
      <c r="U6097">
        <f t="shared" si="479"/>
        <v>0</v>
      </c>
    </row>
    <row r="6098" spans="1:21" x14ac:dyDescent="0.25">
      <c r="A6098" s="1">
        <v>43720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f t="shared" si="475"/>
        <v>0</v>
      </c>
      <c r="R6098">
        <f t="shared" si="476"/>
        <v>0</v>
      </c>
      <c r="S6098">
        <f t="shared" si="477"/>
        <v>0</v>
      </c>
      <c r="T6098">
        <f t="shared" si="478"/>
        <v>0</v>
      </c>
      <c r="U6098">
        <f t="shared" si="479"/>
        <v>0</v>
      </c>
    </row>
    <row r="6099" spans="1:21" x14ac:dyDescent="0.25">
      <c r="A6099" s="1">
        <v>43720.041666666664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0</v>
      </c>
      <c r="P6099">
        <v>0</v>
      </c>
      <c r="Q6099">
        <f t="shared" si="475"/>
        <v>0</v>
      </c>
      <c r="R6099">
        <f t="shared" si="476"/>
        <v>0</v>
      </c>
      <c r="S6099">
        <f t="shared" si="477"/>
        <v>0</v>
      </c>
      <c r="T6099">
        <f t="shared" si="478"/>
        <v>0</v>
      </c>
      <c r="U6099">
        <f t="shared" si="479"/>
        <v>0</v>
      </c>
    </row>
    <row r="6100" spans="1:21" x14ac:dyDescent="0.25">
      <c r="A6100" s="1">
        <v>43720.083333333336</v>
      </c>
      <c r="B6100">
        <v>0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f t="shared" si="475"/>
        <v>0</v>
      </c>
      <c r="R6100">
        <f t="shared" si="476"/>
        <v>0</v>
      </c>
      <c r="S6100">
        <f t="shared" si="477"/>
        <v>0</v>
      </c>
      <c r="T6100">
        <f t="shared" si="478"/>
        <v>0</v>
      </c>
      <c r="U6100">
        <f t="shared" si="479"/>
        <v>0</v>
      </c>
    </row>
    <row r="6101" spans="1:21" x14ac:dyDescent="0.25">
      <c r="A6101" s="1">
        <v>43720.125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f t="shared" si="475"/>
        <v>0</v>
      </c>
      <c r="R6101">
        <f t="shared" si="476"/>
        <v>0</v>
      </c>
      <c r="S6101">
        <f t="shared" si="477"/>
        <v>0</v>
      </c>
      <c r="T6101">
        <f t="shared" si="478"/>
        <v>0</v>
      </c>
      <c r="U6101">
        <f t="shared" si="479"/>
        <v>0</v>
      </c>
    </row>
    <row r="6102" spans="1:21" x14ac:dyDescent="0.25">
      <c r="A6102" s="1">
        <v>43720.166666666664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f t="shared" si="475"/>
        <v>0</v>
      </c>
      <c r="R6102">
        <f t="shared" si="476"/>
        <v>0</v>
      </c>
      <c r="S6102">
        <f t="shared" si="477"/>
        <v>0</v>
      </c>
      <c r="T6102">
        <f t="shared" si="478"/>
        <v>0</v>
      </c>
      <c r="U6102">
        <f t="shared" si="479"/>
        <v>0</v>
      </c>
    </row>
    <row r="6103" spans="1:21" x14ac:dyDescent="0.25">
      <c r="A6103" s="1">
        <v>43720.208333333336</v>
      </c>
      <c r="B6103">
        <v>0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0</v>
      </c>
      <c r="P6103">
        <v>0</v>
      </c>
      <c r="Q6103">
        <f t="shared" si="475"/>
        <v>0</v>
      </c>
      <c r="R6103">
        <f t="shared" si="476"/>
        <v>0</v>
      </c>
      <c r="S6103">
        <f t="shared" si="477"/>
        <v>0</v>
      </c>
      <c r="T6103">
        <f t="shared" si="478"/>
        <v>0</v>
      </c>
      <c r="U6103">
        <f t="shared" si="479"/>
        <v>0</v>
      </c>
    </row>
    <row r="6104" spans="1:21" x14ac:dyDescent="0.25">
      <c r="A6104" s="1">
        <v>43720.25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v>0</v>
      </c>
      <c r="Q6104">
        <f t="shared" si="475"/>
        <v>0</v>
      </c>
      <c r="R6104">
        <f t="shared" si="476"/>
        <v>0</v>
      </c>
      <c r="S6104">
        <f t="shared" si="477"/>
        <v>0</v>
      </c>
      <c r="T6104">
        <f t="shared" si="478"/>
        <v>0</v>
      </c>
      <c r="U6104">
        <f t="shared" si="479"/>
        <v>0</v>
      </c>
    </row>
    <row r="6105" spans="1:21" x14ac:dyDescent="0.25">
      <c r="A6105" s="1">
        <v>43720.291666666664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f t="shared" si="475"/>
        <v>0</v>
      </c>
      <c r="R6105">
        <f t="shared" si="476"/>
        <v>0</v>
      </c>
      <c r="S6105">
        <f t="shared" si="477"/>
        <v>0</v>
      </c>
      <c r="T6105">
        <f t="shared" si="478"/>
        <v>0</v>
      </c>
      <c r="U6105">
        <f t="shared" si="479"/>
        <v>0</v>
      </c>
    </row>
    <row r="6106" spans="1:21" x14ac:dyDescent="0.25">
      <c r="A6106" s="1">
        <v>43720.333333333336</v>
      </c>
      <c r="B6106">
        <v>0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f t="shared" si="475"/>
        <v>0</v>
      </c>
      <c r="R6106">
        <f t="shared" si="476"/>
        <v>0</v>
      </c>
      <c r="S6106">
        <f t="shared" si="477"/>
        <v>0</v>
      </c>
      <c r="T6106">
        <f t="shared" si="478"/>
        <v>0</v>
      </c>
      <c r="U6106">
        <f t="shared" si="479"/>
        <v>0</v>
      </c>
    </row>
    <row r="6107" spans="1:21" x14ac:dyDescent="0.25">
      <c r="A6107" s="1">
        <v>43720.375</v>
      </c>
      <c r="B6107">
        <v>0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f t="shared" si="475"/>
        <v>0</v>
      </c>
      <c r="R6107">
        <f t="shared" si="476"/>
        <v>0</v>
      </c>
      <c r="S6107">
        <f t="shared" si="477"/>
        <v>0</v>
      </c>
      <c r="T6107">
        <f t="shared" si="478"/>
        <v>0</v>
      </c>
      <c r="U6107">
        <f t="shared" si="479"/>
        <v>0</v>
      </c>
    </row>
    <row r="6108" spans="1:21" x14ac:dyDescent="0.25">
      <c r="A6108" s="1">
        <v>43720.416666666664</v>
      </c>
      <c r="B6108">
        <v>0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f t="shared" si="475"/>
        <v>0</v>
      </c>
      <c r="R6108">
        <f t="shared" si="476"/>
        <v>0</v>
      </c>
      <c r="S6108">
        <f t="shared" si="477"/>
        <v>0</v>
      </c>
      <c r="T6108">
        <f t="shared" si="478"/>
        <v>0</v>
      </c>
      <c r="U6108">
        <f t="shared" si="479"/>
        <v>0</v>
      </c>
    </row>
    <row r="6109" spans="1:21" x14ac:dyDescent="0.25">
      <c r="A6109" s="1">
        <v>43720.458333333336</v>
      </c>
      <c r="B6109">
        <v>0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f t="shared" si="475"/>
        <v>0</v>
      </c>
      <c r="R6109">
        <f t="shared" si="476"/>
        <v>0</v>
      </c>
      <c r="S6109">
        <f t="shared" si="477"/>
        <v>0</v>
      </c>
      <c r="T6109">
        <f t="shared" si="478"/>
        <v>0</v>
      </c>
      <c r="U6109">
        <f t="shared" si="479"/>
        <v>0</v>
      </c>
    </row>
    <row r="6110" spans="1:21" x14ac:dyDescent="0.25">
      <c r="A6110" s="1">
        <v>43720.5</v>
      </c>
      <c r="B6110">
        <v>0</v>
      </c>
      <c r="C6110">
        <v>0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f t="shared" si="475"/>
        <v>0</v>
      </c>
      <c r="R6110">
        <f t="shared" si="476"/>
        <v>0</v>
      </c>
      <c r="S6110">
        <f t="shared" si="477"/>
        <v>0</v>
      </c>
      <c r="T6110">
        <f t="shared" si="478"/>
        <v>0</v>
      </c>
      <c r="U6110">
        <f t="shared" si="479"/>
        <v>0</v>
      </c>
    </row>
    <row r="6111" spans="1:21" x14ac:dyDescent="0.25">
      <c r="A6111" s="1">
        <v>43720.541666666664</v>
      </c>
      <c r="B6111">
        <v>0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f t="shared" si="475"/>
        <v>0</v>
      </c>
      <c r="R6111">
        <f t="shared" si="476"/>
        <v>0</v>
      </c>
      <c r="S6111">
        <f t="shared" si="477"/>
        <v>0</v>
      </c>
      <c r="T6111">
        <f t="shared" si="478"/>
        <v>0</v>
      </c>
      <c r="U6111">
        <f t="shared" si="479"/>
        <v>0</v>
      </c>
    </row>
    <row r="6112" spans="1:21" x14ac:dyDescent="0.25">
      <c r="A6112" s="1">
        <v>43720.583333333336</v>
      </c>
      <c r="B6112">
        <v>0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f t="shared" si="475"/>
        <v>0</v>
      </c>
      <c r="R6112">
        <f t="shared" si="476"/>
        <v>0</v>
      </c>
      <c r="S6112">
        <f t="shared" si="477"/>
        <v>0</v>
      </c>
      <c r="T6112">
        <f t="shared" si="478"/>
        <v>0</v>
      </c>
      <c r="U6112">
        <f t="shared" si="479"/>
        <v>0</v>
      </c>
    </row>
    <row r="6113" spans="1:21" x14ac:dyDescent="0.25">
      <c r="A6113" s="1">
        <v>43720.625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f t="shared" si="475"/>
        <v>0</v>
      </c>
      <c r="R6113">
        <f t="shared" si="476"/>
        <v>0</v>
      </c>
      <c r="S6113">
        <f t="shared" si="477"/>
        <v>0</v>
      </c>
      <c r="T6113">
        <f t="shared" si="478"/>
        <v>0</v>
      </c>
      <c r="U6113">
        <f t="shared" si="479"/>
        <v>0</v>
      </c>
    </row>
    <row r="6114" spans="1:21" x14ac:dyDescent="0.25">
      <c r="A6114" s="1">
        <v>43720.666666666664</v>
      </c>
      <c r="B6114">
        <v>0</v>
      </c>
      <c r="C6114">
        <v>0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v>0</v>
      </c>
      <c r="Q6114">
        <f t="shared" si="475"/>
        <v>0</v>
      </c>
      <c r="R6114">
        <f t="shared" si="476"/>
        <v>0</v>
      </c>
      <c r="S6114">
        <f t="shared" si="477"/>
        <v>0</v>
      </c>
      <c r="T6114">
        <f t="shared" si="478"/>
        <v>0</v>
      </c>
      <c r="U6114">
        <f t="shared" si="479"/>
        <v>0</v>
      </c>
    </row>
    <row r="6115" spans="1:21" x14ac:dyDescent="0.25">
      <c r="A6115" s="1">
        <v>43720.708333333336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f t="shared" si="475"/>
        <v>0</v>
      </c>
      <c r="R6115">
        <f t="shared" si="476"/>
        <v>0</v>
      </c>
      <c r="S6115">
        <f t="shared" si="477"/>
        <v>0</v>
      </c>
      <c r="T6115">
        <f t="shared" si="478"/>
        <v>0</v>
      </c>
      <c r="U6115">
        <f t="shared" si="479"/>
        <v>0</v>
      </c>
    </row>
    <row r="6116" spans="1:21" x14ac:dyDescent="0.25">
      <c r="A6116" s="1">
        <v>43720.75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f t="shared" si="475"/>
        <v>0</v>
      </c>
      <c r="R6116">
        <f t="shared" si="476"/>
        <v>0</v>
      </c>
      <c r="S6116">
        <f t="shared" si="477"/>
        <v>0</v>
      </c>
      <c r="T6116">
        <f t="shared" si="478"/>
        <v>0</v>
      </c>
      <c r="U6116">
        <f t="shared" si="479"/>
        <v>0</v>
      </c>
    </row>
    <row r="6117" spans="1:21" x14ac:dyDescent="0.25">
      <c r="A6117" s="1">
        <v>43720.791666666664</v>
      </c>
      <c r="B6117">
        <v>0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f t="shared" si="475"/>
        <v>0</v>
      </c>
      <c r="R6117">
        <f t="shared" si="476"/>
        <v>0</v>
      </c>
      <c r="S6117">
        <f t="shared" si="477"/>
        <v>0</v>
      </c>
      <c r="T6117">
        <f t="shared" si="478"/>
        <v>0</v>
      </c>
      <c r="U6117">
        <f t="shared" si="479"/>
        <v>0</v>
      </c>
    </row>
    <row r="6118" spans="1:21" x14ac:dyDescent="0.25">
      <c r="A6118" s="1">
        <v>43720.833333333336</v>
      </c>
      <c r="B6118">
        <v>0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f t="shared" si="475"/>
        <v>0</v>
      </c>
      <c r="R6118">
        <f t="shared" si="476"/>
        <v>0</v>
      </c>
      <c r="S6118">
        <f t="shared" si="477"/>
        <v>0</v>
      </c>
      <c r="T6118">
        <f t="shared" si="478"/>
        <v>0</v>
      </c>
      <c r="U6118">
        <f t="shared" si="479"/>
        <v>0</v>
      </c>
    </row>
    <row r="6119" spans="1:21" x14ac:dyDescent="0.25">
      <c r="A6119" s="1">
        <v>43720.875</v>
      </c>
      <c r="B6119">
        <v>0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f t="shared" si="475"/>
        <v>0</v>
      </c>
      <c r="R6119">
        <f t="shared" si="476"/>
        <v>0</v>
      </c>
      <c r="S6119">
        <f t="shared" si="477"/>
        <v>0</v>
      </c>
      <c r="T6119">
        <f t="shared" si="478"/>
        <v>0</v>
      </c>
      <c r="U6119">
        <f t="shared" si="479"/>
        <v>0</v>
      </c>
    </row>
    <row r="6120" spans="1:21" x14ac:dyDescent="0.25">
      <c r="A6120" s="1">
        <v>43720.916666666664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0</v>
      </c>
      <c r="Q6120">
        <f t="shared" si="475"/>
        <v>0</v>
      </c>
      <c r="R6120">
        <f t="shared" si="476"/>
        <v>0</v>
      </c>
      <c r="S6120">
        <f t="shared" si="477"/>
        <v>0</v>
      </c>
      <c r="T6120">
        <f t="shared" si="478"/>
        <v>0</v>
      </c>
      <c r="U6120">
        <f t="shared" si="479"/>
        <v>0</v>
      </c>
    </row>
    <row r="6121" spans="1:21" x14ac:dyDescent="0.25">
      <c r="A6121" s="1">
        <v>43720.958333333336</v>
      </c>
      <c r="B6121">
        <v>0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f t="shared" si="475"/>
        <v>0</v>
      </c>
      <c r="R6121">
        <f t="shared" si="476"/>
        <v>0</v>
      </c>
      <c r="S6121">
        <f t="shared" si="477"/>
        <v>0</v>
      </c>
      <c r="T6121">
        <f t="shared" si="478"/>
        <v>0</v>
      </c>
      <c r="U6121">
        <f t="shared" si="479"/>
        <v>0</v>
      </c>
    </row>
    <row r="6122" spans="1:21" x14ac:dyDescent="0.25">
      <c r="A6122" s="1">
        <v>43721</v>
      </c>
      <c r="B6122">
        <v>0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</v>
      </c>
      <c r="P6122">
        <v>0</v>
      </c>
      <c r="Q6122">
        <f t="shared" si="475"/>
        <v>0</v>
      </c>
      <c r="R6122">
        <f t="shared" si="476"/>
        <v>0</v>
      </c>
      <c r="S6122">
        <f t="shared" si="477"/>
        <v>0</v>
      </c>
      <c r="T6122">
        <f t="shared" si="478"/>
        <v>0</v>
      </c>
      <c r="U6122">
        <f t="shared" si="479"/>
        <v>0</v>
      </c>
    </row>
    <row r="6123" spans="1:21" x14ac:dyDescent="0.25">
      <c r="A6123" s="1">
        <v>43721.041666666664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f t="shared" si="475"/>
        <v>0</v>
      </c>
      <c r="R6123">
        <f t="shared" si="476"/>
        <v>0</v>
      </c>
      <c r="S6123">
        <f t="shared" si="477"/>
        <v>0</v>
      </c>
      <c r="T6123">
        <f t="shared" si="478"/>
        <v>0</v>
      </c>
      <c r="U6123">
        <f t="shared" si="479"/>
        <v>0</v>
      </c>
    </row>
    <row r="6124" spans="1:21" x14ac:dyDescent="0.25">
      <c r="A6124" s="1">
        <v>43721.083333333336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f t="shared" si="475"/>
        <v>0</v>
      </c>
      <c r="R6124">
        <f t="shared" si="476"/>
        <v>0</v>
      </c>
      <c r="S6124">
        <f t="shared" si="477"/>
        <v>0</v>
      </c>
      <c r="T6124">
        <f t="shared" si="478"/>
        <v>0</v>
      </c>
      <c r="U6124">
        <f t="shared" si="479"/>
        <v>0</v>
      </c>
    </row>
    <row r="6125" spans="1:21" x14ac:dyDescent="0.25">
      <c r="A6125" s="1">
        <v>43721.125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f t="shared" si="475"/>
        <v>0</v>
      </c>
      <c r="R6125">
        <f t="shared" si="476"/>
        <v>0</v>
      </c>
      <c r="S6125">
        <f t="shared" si="477"/>
        <v>0</v>
      </c>
      <c r="T6125">
        <f t="shared" si="478"/>
        <v>0</v>
      </c>
      <c r="U6125">
        <f t="shared" si="479"/>
        <v>0</v>
      </c>
    </row>
    <row r="6126" spans="1:21" x14ac:dyDescent="0.25">
      <c r="A6126" s="1">
        <v>43721.166666666664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</v>
      </c>
      <c r="Q6126">
        <f t="shared" si="475"/>
        <v>0</v>
      </c>
      <c r="R6126">
        <f t="shared" si="476"/>
        <v>0</v>
      </c>
      <c r="S6126">
        <f t="shared" si="477"/>
        <v>0</v>
      </c>
      <c r="T6126">
        <f t="shared" si="478"/>
        <v>0</v>
      </c>
      <c r="U6126">
        <f t="shared" si="479"/>
        <v>0</v>
      </c>
    </row>
    <row r="6127" spans="1:21" x14ac:dyDescent="0.25">
      <c r="A6127" s="1">
        <v>43721.208333333336</v>
      </c>
      <c r="B6127">
        <v>0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f t="shared" si="475"/>
        <v>0</v>
      </c>
      <c r="R6127">
        <f t="shared" si="476"/>
        <v>0</v>
      </c>
      <c r="S6127">
        <f t="shared" si="477"/>
        <v>0</v>
      </c>
      <c r="T6127">
        <f t="shared" si="478"/>
        <v>0</v>
      </c>
      <c r="U6127">
        <f t="shared" si="479"/>
        <v>0</v>
      </c>
    </row>
    <row r="6128" spans="1:21" x14ac:dyDescent="0.25">
      <c r="A6128" s="1">
        <v>43721.25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f t="shared" si="475"/>
        <v>0</v>
      </c>
      <c r="R6128">
        <f t="shared" si="476"/>
        <v>0</v>
      </c>
      <c r="S6128">
        <f t="shared" si="477"/>
        <v>0</v>
      </c>
      <c r="T6128">
        <f t="shared" si="478"/>
        <v>0</v>
      </c>
      <c r="U6128">
        <f t="shared" si="479"/>
        <v>0</v>
      </c>
    </row>
    <row r="6129" spans="1:21" x14ac:dyDescent="0.25">
      <c r="A6129" s="1">
        <v>43721.291666666664</v>
      </c>
      <c r="B6129">
        <v>0</v>
      </c>
      <c r="C6129">
        <v>0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0</v>
      </c>
      <c r="P6129">
        <v>0</v>
      </c>
      <c r="Q6129">
        <f t="shared" si="475"/>
        <v>0</v>
      </c>
      <c r="R6129">
        <f t="shared" si="476"/>
        <v>0</v>
      </c>
      <c r="S6129">
        <f t="shared" si="477"/>
        <v>0</v>
      </c>
      <c r="T6129">
        <f t="shared" si="478"/>
        <v>0</v>
      </c>
      <c r="U6129">
        <f t="shared" si="479"/>
        <v>0</v>
      </c>
    </row>
    <row r="6130" spans="1:21" x14ac:dyDescent="0.25">
      <c r="A6130" s="1">
        <v>43721.333333333336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f t="shared" si="475"/>
        <v>0</v>
      </c>
      <c r="R6130">
        <f t="shared" si="476"/>
        <v>0</v>
      </c>
      <c r="S6130">
        <f t="shared" si="477"/>
        <v>0</v>
      </c>
      <c r="T6130">
        <f t="shared" si="478"/>
        <v>0</v>
      </c>
      <c r="U6130">
        <f t="shared" si="479"/>
        <v>0</v>
      </c>
    </row>
    <row r="6131" spans="1:21" x14ac:dyDescent="0.25">
      <c r="A6131" s="1">
        <v>43721.375</v>
      </c>
      <c r="B6131">
        <v>0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f t="shared" si="475"/>
        <v>0</v>
      </c>
      <c r="R6131">
        <f t="shared" si="476"/>
        <v>0</v>
      </c>
      <c r="S6131">
        <f t="shared" si="477"/>
        <v>0</v>
      </c>
      <c r="T6131">
        <f t="shared" si="478"/>
        <v>0</v>
      </c>
      <c r="U6131">
        <f t="shared" si="479"/>
        <v>0</v>
      </c>
    </row>
    <row r="6132" spans="1:21" x14ac:dyDescent="0.25">
      <c r="A6132" s="1">
        <v>43721.416666666664</v>
      </c>
      <c r="B6132">
        <v>0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f t="shared" si="475"/>
        <v>0</v>
      </c>
      <c r="R6132">
        <f t="shared" si="476"/>
        <v>0</v>
      </c>
      <c r="S6132">
        <f t="shared" si="477"/>
        <v>0</v>
      </c>
      <c r="T6132">
        <f t="shared" si="478"/>
        <v>0</v>
      </c>
      <c r="U6132">
        <f t="shared" si="479"/>
        <v>0</v>
      </c>
    </row>
    <row r="6133" spans="1:21" x14ac:dyDescent="0.25">
      <c r="A6133" s="1">
        <v>43721.458333333336</v>
      </c>
      <c r="B6133">
        <v>0</v>
      </c>
      <c r="C6133">
        <v>0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f t="shared" si="475"/>
        <v>0</v>
      </c>
      <c r="R6133">
        <f t="shared" si="476"/>
        <v>0</v>
      </c>
      <c r="S6133">
        <f t="shared" si="477"/>
        <v>0</v>
      </c>
      <c r="T6133">
        <f t="shared" si="478"/>
        <v>0</v>
      </c>
      <c r="U6133">
        <f t="shared" si="479"/>
        <v>0</v>
      </c>
    </row>
    <row r="6134" spans="1:21" x14ac:dyDescent="0.25">
      <c r="A6134" s="1">
        <v>43721.5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f t="shared" si="475"/>
        <v>0</v>
      </c>
      <c r="R6134">
        <f t="shared" si="476"/>
        <v>0</v>
      </c>
      <c r="S6134">
        <f t="shared" si="477"/>
        <v>0</v>
      </c>
      <c r="T6134">
        <f t="shared" si="478"/>
        <v>0</v>
      </c>
      <c r="U6134">
        <f t="shared" si="479"/>
        <v>0</v>
      </c>
    </row>
    <row r="6135" spans="1:21" x14ac:dyDescent="0.25">
      <c r="A6135" s="1">
        <v>43721.541666666664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f t="shared" si="475"/>
        <v>0</v>
      </c>
      <c r="R6135">
        <f t="shared" si="476"/>
        <v>0</v>
      </c>
      <c r="S6135">
        <f t="shared" si="477"/>
        <v>0</v>
      </c>
      <c r="T6135">
        <f t="shared" si="478"/>
        <v>0</v>
      </c>
      <c r="U6135">
        <f t="shared" si="479"/>
        <v>0</v>
      </c>
    </row>
    <row r="6136" spans="1:21" x14ac:dyDescent="0.25">
      <c r="A6136" s="1">
        <v>43721.583333333336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f t="shared" si="475"/>
        <v>0</v>
      </c>
      <c r="R6136">
        <f t="shared" si="476"/>
        <v>0</v>
      </c>
      <c r="S6136">
        <f t="shared" si="477"/>
        <v>0</v>
      </c>
      <c r="T6136">
        <f t="shared" si="478"/>
        <v>0</v>
      </c>
      <c r="U6136">
        <f t="shared" si="479"/>
        <v>0</v>
      </c>
    </row>
    <row r="6137" spans="1:21" x14ac:dyDescent="0.25">
      <c r="A6137" s="1">
        <v>43721.625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0</v>
      </c>
      <c r="P6137">
        <v>0</v>
      </c>
      <c r="Q6137">
        <f t="shared" si="475"/>
        <v>0</v>
      </c>
      <c r="R6137">
        <f t="shared" si="476"/>
        <v>0</v>
      </c>
      <c r="S6137">
        <f t="shared" si="477"/>
        <v>0</v>
      </c>
      <c r="T6137">
        <f t="shared" si="478"/>
        <v>0</v>
      </c>
      <c r="U6137">
        <f t="shared" si="479"/>
        <v>0</v>
      </c>
    </row>
    <row r="6138" spans="1:21" x14ac:dyDescent="0.25">
      <c r="A6138" s="1">
        <v>43721.666666666664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f t="shared" si="475"/>
        <v>0</v>
      </c>
      <c r="R6138">
        <f t="shared" si="476"/>
        <v>0</v>
      </c>
      <c r="S6138">
        <f t="shared" si="477"/>
        <v>0</v>
      </c>
      <c r="T6138">
        <f t="shared" si="478"/>
        <v>0</v>
      </c>
      <c r="U6138">
        <f t="shared" si="479"/>
        <v>0</v>
      </c>
    </row>
    <row r="6139" spans="1:21" x14ac:dyDescent="0.25">
      <c r="A6139" s="1">
        <v>43721.708333333336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</v>
      </c>
      <c r="P6139">
        <v>0</v>
      </c>
      <c r="Q6139">
        <f t="shared" si="475"/>
        <v>0</v>
      </c>
      <c r="R6139">
        <f t="shared" si="476"/>
        <v>0</v>
      </c>
      <c r="S6139">
        <f t="shared" si="477"/>
        <v>0</v>
      </c>
      <c r="T6139">
        <f t="shared" si="478"/>
        <v>0</v>
      </c>
      <c r="U6139">
        <f t="shared" si="479"/>
        <v>0</v>
      </c>
    </row>
    <row r="6140" spans="1:21" x14ac:dyDescent="0.25">
      <c r="A6140" s="1">
        <v>43721.75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0</v>
      </c>
      <c r="P6140">
        <v>0</v>
      </c>
      <c r="Q6140">
        <f t="shared" si="475"/>
        <v>0</v>
      </c>
      <c r="R6140">
        <f t="shared" si="476"/>
        <v>0</v>
      </c>
      <c r="S6140">
        <f t="shared" si="477"/>
        <v>0</v>
      </c>
      <c r="T6140">
        <f t="shared" si="478"/>
        <v>0</v>
      </c>
      <c r="U6140">
        <f t="shared" si="479"/>
        <v>0</v>
      </c>
    </row>
    <row r="6141" spans="1:21" x14ac:dyDescent="0.25">
      <c r="A6141" s="1">
        <v>43721.791666666664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0</v>
      </c>
      <c r="P6141">
        <v>0</v>
      </c>
      <c r="Q6141">
        <f t="shared" si="475"/>
        <v>0</v>
      </c>
      <c r="R6141">
        <f t="shared" si="476"/>
        <v>0</v>
      </c>
      <c r="S6141">
        <f t="shared" si="477"/>
        <v>0</v>
      </c>
      <c r="T6141">
        <f t="shared" si="478"/>
        <v>0</v>
      </c>
      <c r="U6141">
        <f t="shared" si="479"/>
        <v>0</v>
      </c>
    </row>
    <row r="6142" spans="1:21" x14ac:dyDescent="0.25">
      <c r="A6142" s="1">
        <v>43721.833333333336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f t="shared" si="475"/>
        <v>0</v>
      </c>
      <c r="R6142">
        <f t="shared" si="476"/>
        <v>0</v>
      </c>
      <c r="S6142">
        <f t="shared" si="477"/>
        <v>0</v>
      </c>
      <c r="T6142">
        <f t="shared" si="478"/>
        <v>0</v>
      </c>
      <c r="U6142">
        <f t="shared" si="479"/>
        <v>0</v>
      </c>
    </row>
    <row r="6143" spans="1:21" x14ac:dyDescent="0.25">
      <c r="A6143" s="1">
        <v>43721.875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f t="shared" si="475"/>
        <v>0</v>
      </c>
      <c r="R6143">
        <f t="shared" si="476"/>
        <v>0</v>
      </c>
      <c r="S6143">
        <f t="shared" si="477"/>
        <v>0</v>
      </c>
      <c r="T6143">
        <f t="shared" si="478"/>
        <v>0</v>
      </c>
      <c r="U6143">
        <f t="shared" si="479"/>
        <v>0</v>
      </c>
    </row>
    <row r="6144" spans="1:21" x14ac:dyDescent="0.25">
      <c r="A6144" s="1">
        <v>43721.916666666664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0</v>
      </c>
      <c r="P6144">
        <v>0</v>
      </c>
      <c r="Q6144">
        <f t="shared" si="475"/>
        <v>0</v>
      </c>
      <c r="R6144">
        <f t="shared" si="476"/>
        <v>0</v>
      </c>
      <c r="S6144">
        <f t="shared" si="477"/>
        <v>0</v>
      </c>
      <c r="T6144">
        <f t="shared" si="478"/>
        <v>0</v>
      </c>
      <c r="U6144">
        <f t="shared" si="479"/>
        <v>0</v>
      </c>
    </row>
    <row r="6145" spans="1:21" x14ac:dyDescent="0.25">
      <c r="A6145" s="1">
        <v>43721.958333333336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f t="shared" si="475"/>
        <v>0</v>
      </c>
      <c r="R6145">
        <f t="shared" si="476"/>
        <v>0</v>
      </c>
      <c r="S6145">
        <f t="shared" si="477"/>
        <v>0</v>
      </c>
      <c r="T6145">
        <f t="shared" si="478"/>
        <v>0</v>
      </c>
      <c r="U6145">
        <f t="shared" si="479"/>
        <v>0</v>
      </c>
    </row>
    <row r="6146" spans="1:21" x14ac:dyDescent="0.25">
      <c r="A6146" s="1">
        <v>43722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f t="shared" si="475"/>
        <v>0</v>
      </c>
      <c r="R6146">
        <f t="shared" si="476"/>
        <v>0</v>
      </c>
      <c r="S6146">
        <f t="shared" si="477"/>
        <v>0</v>
      </c>
      <c r="T6146">
        <f t="shared" si="478"/>
        <v>0</v>
      </c>
      <c r="U6146">
        <f t="shared" si="479"/>
        <v>0</v>
      </c>
    </row>
    <row r="6147" spans="1:21" x14ac:dyDescent="0.25">
      <c r="A6147" s="1">
        <v>43722.041666666664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f t="shared" ref="Q6147:Q6210" si="480">SUM(G6147:O6147)</f>
        <v>0</v>
      </c>
      <c r="R6147">
        <f t="shared" ref="R6147:R6210" si="481">SUM(B6147:F6147)</f>
        <v>0</v>
      </c>
      <c r="S6147">
        <f t="shared" ref="S6147:S6210" si="482">Q6147-R6147</f>
        <v>0</v>
      </c>
      <c r="T6147">
        <f t="shared" ref="T6147:T6210" si="483">IF(S6147&lt;0,0,S6147)</f>
        <v>0</v>
      </c>
      <c r="U6147">
        <f t="shared" ref="U6147:U6210" si="484">IF(S6147&gt;0,G6147,0)</f>
        <v>0</v>
      </c>
    </row>
    <row r="6148" spans="1:21" x14ac:dyDescent="0.25">
      <c r="A6148" s="1">
        <v>43722.083333333336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f t="shared" si="480"/>
        <v>0</v>
      </c>
      <c r="R6148">
        <f t="shared" si="481"/>
        <v>0</v>
      </c>
      <c r="S6148">
        <f t="shared" si="482"/>
        <v>0</v>
      </c>
      <c r="T6148">
        <f t="shared" si="483"/>
        <v>0</v>
      </c>
      <c r="U6148">
        <f t="shared" si="484"/>
        <v>0</v>
      </c>
    </row>
    <row r="6149" spans="1:21" x14ac:dyDescent="0.25">
      <c r="A6149" s="1">
        <v>43722.125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0</v>
      </c>
      <c r="P6149">
        <v>0</v>
      </c>
      <c r="Q6149">
        <f t="shared" si="480"/>
        <v>0</v>
      </c>
      <c r="R6149">
        <f t="shared" si="481"/>
        <v>0</v>
      </c>
      <c r="S6149">
        <f t="shared" si="482"/>
        <v>0</v>
      </c>
      <c r="T6149">
        <f t="shared" si="483"/>
        <v>0</v>
      </c>
      <c r="U6149">
        <f t="shared" si="484"/>
        <v>0</v>
      </c>
    </row>
    <row r="6150" spans="1:21" x14ac:dyDescent="0.25">
      <c r="A6150" s="1">
        <v>43722.166666666664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f t="shared" si="480"/>
        <v>0</v>
      </c>
      <c r="R6150">
        <f t="shared" si="481"/>
        <v>0</v>
      </c>
      <c r="S6150">
        <f t="shared" si="482"/>
        <v>0</v>
      </c>
      <c r="T6150">
        <f t="shared" si="483"/>
        <v>0</v>
      </c>
      <c r="U6150">
        <f t="shared" si="484"/>
        <v>0</v>
      </c>
    </row>
    <row r="6151" spans="1:21" x14ac:dyDescent="0.25">
      <c r="A6151" s="1">
        <v>43722.208333333336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f t="shared" si="480"/>
        <v>0</v>
      </c>
      <c r="R6151">
        <f t="shared" si="481"/>
        <v>0</v>
      </c>
      <c r="S6151">
        <f t="shared" si="482"/>
        <v>0</v>
      </c>
      <c r="T6151">
        <f t="shared" si="483"/>
        <v>0</v>
      </c>
      <c r="U6151">
        <f t="shared" si="484"/>
        <v>0</v>
      </c>
    </row>
    <row r="6152" spans="1:21" x14ac:dyDescent="0.25">
      <c r="A6152" s="1">
        <v>43722.25</v>
      </c>
      <c r="B6152">
        <v>0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f t="shared" si="480"/>
        <v>0</v>
      </c>
      <c r="R6152">
        <f t="shared" si="481"/>
        <v>0</v>
      </c>
      <c r="S6152">
        <f t="shared" si="482"/>
        <v>0</v>
      </c>
      <c r="T6152">
        <f t="shared" si="483"/>
        <v>0</v>
      </c>
      <c r="U6152">
        <f t="shared" si="484"/>
        <v>0</v>
      </c>
    </row>
    <row r="6153" spans="1:21" x14ac:dyDescent="0.25">
      <c r="A6153" s="1">
        <v>43722.291666666664</v>
      </c>
      <c r="B6153">
        <v>0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</v>
      </c>
      <c r="Q6153">
        <f t="shared" si="480"/>
        <v>0</v>
      </c>
      <c r="R6153">
        <f t="shared" si="481"/>
        <v>0</v>
      </c>
      <c r="S6153">
        <f t="shared" si="482"/>
        <v>0</v>
      </c>
      <c r="T6153">
        <f t="shared" si="483"/>
        <v>0</v>
      </c>
      <c r="U6153">
        <f t="shared" si="484"/>
        <v>0</v>
      </c>
    </row>
    <row r="6154" spans="1:21" x14ac:dyDescent="0.25">
      <c r="A6154" s="1">
        <v>43722.333333333336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f t="shared" si="480"/>
        <v>0</v>
      </c>
      <c r="R6154">
        <f t="shared" si="481"/>
        <v>0</v>
      </c>
      <c r="S6154">
        <f t="shared" si="482"/>
        <v>0</v>
      </c>
      <c r="T6154">
        <f t="shared" si="483"/>
        <v>0</v>
      </c>
      <c r="U6154">
        <f t="shared" si="484"/>
        <v>0</v>
      </c>
    </row>
    <row r="6155" spans="1:21" x14ac:dyDescent="0.25">
      <c r="A6155" s="1">
        <v>43722.375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f t="shared" si="480"/>
        <v>0</v>
      </c>
      <c r="R6155">
        <f t="shared" si="481"/>
        <v>0</v>
      </c>
      <c r="S6155">
        <f t="shared" si="482"/>
        <v>0</v>
      </c>
      <c r="T6155">
        <f t="shared" si="483"/>
        <v>0</v>
      </c>
      <c r="U6155">
        <f t="shared" si="484"/>
        <v>0</v>
      </c>
    </row>
    <row r="6156" spans="1:21" x14ac:dyDescent="0.25">
      <c r="A6156" s="1">
        <v>43722.416666666664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0</v>
      </c>
      <c r="Q6156">
        <f t="shared" si="480"/>
        <v>0</v>
      </c>
      <c r="R6156">
        <f t="shared" si="481"/>
        <v>0</v>
      </c>
      <c r="S6156">
        <f t="shared" si="482"/>
        <v>0</v>
      </c>
      <c r="T6156">
        <f t="shared" si="483"/>
        <v>0</v>
      </c>
      <c r="U6156">
        <f t="shared" si="484"/>
        <v>0</v>
      </c>
    </row>
    <row r="6157" spans="1:21" x14ac:dyDescent="0.25">
      <c r="A6157" s="1">
        <v>43722.458333333336</v>
      </c>
      <c r="B6157">
        <v>0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f t="shared" si="480"/>
        <v>0</v>
      </c>
      <c r="R6157">
        <f t="shared" si="481"/>
        <v>0</v>
      </c>
      <c r="S6157">
        <f t="shared" si="482"/>
        <v>0</v>
      </c>
      <c r="T6157">
        <f t="shared" si="483"/>
        <v>0</v>
      </c>
      <c r="U6157">
        <f t="shared" si="484"/>
        <v>0</v>
      </c>
    </row>
    <row r="6158" spans="1:21" x14ac:dyDescent="0.25">
      <c r="A6158" s="1">
        <v>43722.5</v>
      </c>
      <c r="B6158">
        <v>0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f t="shared" si="480"/>
        <v>0</v>
      </c>
      <c r="R6158">
        <f t="shared" si="481"/>
        <v>0</v>
      </c>
      <c r="S6158">
        <f t="shared" si="482"/>
        <v>0</v>
      </c>
      <c r="T6158">
        <f t="shared" si="483"/>
        <v>0</v>
      </c>
      <c r="U6158">
        <f t="shared" si="484"/>
        <v>0</v>
      </c>
    </row>
    <row r="6159" spans="1:21" x14ac:dyDescent="0.25">
      <c r="A6159" s="1">
        <v>43722.541666666664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f t="shared" si="480"/>
        <v>0</v>
      </c>
      <c r="R6159">
        <f t="shared" si="481"/>
        <v>0</v>
      </c>
      <c r="S6159">
        <f t="shared" si="482"/>
        <v>0</v>
      </c>
      <c r="T6159">
        <f t="shared" si="483"/>
        <v>0</v>
      </c>
      <c r="U6159">
        <f t="shared" si="484"/>
        <v>0</v>
      </c>
    </row>
    <row r="6160" spans="1:21" x14ac:dyDescent="0.25">
      <c r="A6160" s="1">
        <v>43722.583333333336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f t="shared" si="480"/>
        <v>0</v>
      </c>
      <c r="R6160">
        <f t="shared" si="481"/>
        <v>0</v>
      </c>
      <c r="S6160">
        <f t="shared" si="482"/>
        <v>0</v>
      </c>
      <c r="T6160">
        <f t="shared" si="483"/>
        <v>0</v>
      </c>
      <c r="U6160">
        <f t="shared" si="484"/>
        <v>0</v>
      </c>
    </row>
    <row r="6161" spans="1:21" x14ac:dyDescent="0.25">
      <c r="A6161" s="1">
        <v>43722.625</v>
      </c>
      <c r="B6161">
        <v>0</v>
      </c>
      <c r="C6161">
        <v>0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f t="shared" si="480"/>
        <v>0</v>
      </c>
      <c r="R6161">
        <f t="shared" si="481"/>
        <v>0</v>
      </c>
      <c r="S6161">
        <f t="shared" si="482"/>
        <v>0</v>
      </c>
      <c r="T6161">
        <f t="shared" si="483"/>
        <v>0</v>
      </c>
      <c r="U6161">
        <f t="shared" si="484"/>
        <v>0</v>
      </c>
    </row>
    <row r="6162" spans="1:21" x14ac:dyDescent="0.25">
      <c r="A6162" s="1">
        <v>43722.666666666664</v>
      </c>
      <c r="B6162">
        <v>0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</v>
      </c>
      <c r="P6162">
        <v>0</v>
      </c>
      <c r="Q6162">
        <f t="shared" si="480"/>
        <v>0</v>
      </c>
      <c r="R6162">
        <f t="shared" si="481"/>
        <v>0</v>
      </c>
      <c r="S6162">
        <f t="shared" si="482"/>
        <v>0</v>
      </c>
      <c r="T6162">
        <f t="shared" si="483"/>
        <v>0</v>
      </c>
      <c r="U6162">
        <f t="shared" si="484"/>
        <v>0</v>
      </c>
    </row>
    <row r="6163" spans="1:21" x14ac:dyDescent="0.25">
      <c r="A6163" s="1">
        <v>43722.708333333336</v>
      </c>
      <c r="B6163">
        <v>0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</v>
      </c>
      <c r="N6163">
        <v>0</v>
      </c>
      <c r="O6163">
        <v>0</v>
      </c>
      <c r="P6163">
        <v>0</v>
      </c>
      <c r="Q6163">
        <f t="shared" si="480"/>
        <v>0</v>
      </c>
      <c r="R6163">
        <f t="shared" si="481"/>
        <v>0</v>
      </c>
      <c r="S6163">
        <f t="shared" si="482"/>
        <v>0</v>
      </c>
      <c r="T6163">
        <f t="shared" si="483"/>
        <v>0</v>
      </c>
      <c r="U6163">
        <f t="shared" si="484"/>
        <v>0</v>
      </c>
    </row>
    <row r="6164" spans="1:21" x14ac:dyDescent="0.25">
      <c r="A6164" s="1">
        <v>43722.75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0</v>
      </c>
      <c r="P6164">
        <v>0</v>
      </c>
      <c r="Q6164">
        <f t="shared" si="480"/>
        <v>0</v>
      </c>
      <c r="R6164">
        <f t="shared" si="481"/>
        <v>0</v>
      </c>
      <c r="S6164">
        <f t="shared" si="482"/>
        <v>0</v>
      </c>
      <c r="T6164">
        <f t="shared" si="483"/>
        <v>0</v>
      </c>
      <c r="U6164">
        <f t="shared" si="484"/>
        <v>0</v>
      </c>
    </row>
    <row r="6165" spans="1:21" x14ac:dyDescent="0.25">
      <c r="A6165" s="1">
        <v>43722.791666666664</v>
      </c>
      <c r="B6165">
        <v>0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0</v>
      </c>
      <c r="P6165">
        <v>0</v>
      </c>
      <c r="Q6165">
        <f t="shared" si="480"/>
        <v>0</v>
      </c>
      <c r="R6165">
        <f t="shared" si="481"/>
        <v>0</v>
      </c>
      <c r="S6165">
        <f t="shared" si="482"/>
        <v>0</v>
      </c>
      <c r="T6165">
        <f t="shared" si="483"/>
        <v>0</v>
      </c>
      <c r="U6165">
        <f t="shared" si="484"/>
        <v>0</v>
      </c>
    </row>
    <row r="6166" spans="1:21" x14ac:dyDescent="0.25">
      <c r="A6166" s="1">
        <v>43722.833333333336</v>
      </c>
      <c r="B6166">
        <v>0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f t="shared" si="480"/>
        <v>0</v>
      </c>
      <c r="R6166">
        <f t="shared" si="481"/>
        <v>0</v>
      </c>
      <c r="S6166">
        <f t="shared" si="482"/>
        <v>0</v>
      </c>
      <c r="T6166">
        <f t="shared" si="483"/>
        <v>0</v>
      </c>
      <c r="U6166">
        <f t="shared" si="484"/>
        <v>0</v>
      </c>
    </row>
    <row r="6167" spans="1:21" x14ac:dyDescent="0.25">
      <c r="A6167" s="1">
        <v>43722.875</v>
      </c>
      <c r="B6167">
        <v>0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f t="shared" si="480"/>
        <v>0</v>
      </c>
      <c r="R6167">
        <f t="shared" si="481"/>
        <v>0</v>
      </c>
      <c r="S6167">
        <f t="shared" si="482"/>
        <v>0</v>
      </c>
      <c r="T6167">
        <f t="shared" si="483"/>
        <v>0</v>
      </c>
      <c r="U6167">
        <f t="shared" si="484"/>
        <v>0</v>
      </c>
    </row>
    <row r="6168" spans="1:21" x14ac:dyDescent="0.25">
      <c r="A6168" s="1">
        <v>43722.916666666664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f t="shared" si="480"/>
        <v>0</v>
      </c>
      <c r="R6168">
        <f t="shared" si="481"/>
        <v>0</v>
      </c>
      <c r="S6168">
        <f t="shared" si="482"/>
        <v>0</v>
      </c>
      <c r="T6168">
        <f t="shared" si="483"/>
        <v>0</v>
      </c>
      <c r="U6168">
        <f t="shared" si="484"/>
        <v>0</v>
      </c>
    </row>
    <row r="6169" spans="1:21" x14ac:dyDescent="0.25">
      <c r="A6169" s="1">
        <v>43722.958333333336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f t="shared" si="480"/>
        <v>0</v>
      </c>
      <c r="R6169">
        <f t="shared" si="481"/>
        <v>0</v>
      </c>
      <c r="S6169">
        <f t="shared" si="482"/>
        <v>0</v>
      </c>
      <c r="T6169">
        <f t="shared" si="483"/>
        <v>0</v>
      </c>
      <c r="U6169">
        <f t="shared" si="484"/>
        <v>0</v>
      </c>
    </row>
    <row r="6170" spans="1:21" x14ac:dyDescent="0.25">
      <c r="A6170" s="1">
        <v>43723</v>
      </c>
      <c r="B6170">
        <v>0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f t="shared" si="480"/>
        <v>0</v>
      </c>
      <c r="R6170">
        <f t="shared" si="481"/>
        <v>0</v>
      </c>
      <c r="S6170">
        <f t="shared" si="482"/>
        <v>0</v>
      </c>
      <c r="T6170">
        <f t="shared" si="483"/>
        <v>0</v>
      </c>
      <c r="U6170">
        <f t="shared" si="484"/>
        <v>0</v>
      </c>
    </row>
    <row r="6171" spans="1:21" x14ac:dyDescent="0.25">
      <c r="A6171" s="1">
        <v>43723.041666666664</v>
      </c>
      <c r="B6171">
        <v>0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0</v>
      </c>
      <c r="P6171">
        <v>0</v>
      </c>
      <c r="Q6171">
        <f t="shared" si="480"/>
        <v>0</v>
      </c>
      <c r="R6171">
        <f t="shared" si="481"/>
        <v>0</v>
      </c>
      <c r="S6171">
        <f t="shared" si="482"/>
        <v>0</v>
      </c>
      <c r="T6171">
        <f t="shared" si="483"/>
        <v>0</v>
      </c>
      <c r="U6171">
        <f t="shared" si="484"/>
        <v>0</v>
      </c>
    </row>
    <row r="6172" spans="1:21" x14ac:dyDescent="0.25">
      <c r="A6172" s="1">
        <v>43723.083333333336</v>
      </c>
      <c r="B6172">
        <v>0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f t="shared" si="480"/>
        <v>0</v>
      </c>
      <c r="R6172">
        <f t="shared" si="481"/>
        <v>0</v>
      </c>
      <c r="S6172">
        <f t="shared" si="482"/>
        <v>0</v>
      </c>
      <c r="T6172">
        <f t="shared" si="483"/>
        <v>0</v>
      </c>
      <c r="U6172">
        <f t="shared" si="484"/>
        <v>0</v>
      </c>
    </row>
    <row r="6173" spans="1:21" x14ac:dyDescent="0.25">
      <c r="A6173" s="1">
        <v>43723.125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0</v>
      </c>
      <c r="Q6173">
        <f t="shared" si="480"/>
        <v>0</v>
      </c>
      <c r="R6173">
        <f t="shared" si="481"/>
        <v>0</v>
      </c>
      <c r="S6173">
        <f t="shared" si="482"/>
        <v>0</v>
      </c>
      <c r="T6173">
        <f t="shared" si="483"/>
        <v>0</v>
      </c>
      <c r="U6173">
        <f t="shared" si="484"/>
        <v>0</v>
      </c>
    </row>
    <row r="6174" spans="1:21" x14ac:dyDescent="0.25">
      <c r="A6174" s="1">
        <v>43723.166666666664</v>
      </c>
      <c r="B6174">
        <v>0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0</v>
      </c>
      <c r="Q6174">
        <f t="shared" si="480"/>
        <v>0</v>
      </c>
      <c r="R6174">
        <f t="shared" si="481"/>
        <v>0</v>
      </c>
      <c r="S6174">
        <f t="shared" si="482"/>
        <v>0</v>
      </c>
      <c r="T6174">
        <f t="shared" si="483"/>
        <v>0</v>
      </c>
      <c r="U6174">
        <f t="shared" si="484"/>
        <v>0</v>
      </c>
    </row>
    <row r="6175" spans="1:21" x14ac:dyDescent="0.25">
      <c r="A6175" s="1">
        <v>43723.208333333336</v>
      </c>
      <c r="B6175">
        <v>0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v>0</v>
      </c>
      <c r="P6175">
        <v>0</v>
      </c>
      <c r="Q6175">
        <f t="shared" si="480"/>
        <v>0</v>
      </c>
      <c r="R6175">
        <f t="shared" si="481"/>
        <v>0</v>
      </c>
      <c r="S6175">
        <f t="shared" si="482"/>
        <v>0</v>
      </c>
      <c r="T6175">
        <f t="shared" si="483"/>
        <v>0</v>
      </c>
      <c r="U6175">
        <f t="shared" si="484"/>
        <v>0</v>
      </c>
    </row>
    <row r="6176" spans="1:21" x14ac:dyDescent="0.25">
      <c r="A6176" s="1">
        <v>43723.25</v>
      </c>
      <c r="B6176">
        <v>0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0</v>
      </c>
      <c r="P6176">
        <v>0</v>
      </c>
      <c r="Q6176">
        <f t="shared" si="480"/>
        <v>0</v>
      </c>
      <c r="R6176">
        <f t="shared" si="481"/>
        <v>0</v>
      </c>
      <c r="S6176">
        <f t="shared" si="482"/>
        <v>0</v>
      </c>
      <c r="T6176">
        <f t="shared" si="483"/>
        <v>0</v>
      </c>
      <c r="U6176">
        <f t="shared" si="484"/>
        <v>0</v>
      </c>
    </row>
    <row r="6177" spans="1:21" x14ac:dyDescent="0.25">
      <c r="A6177" s="1">
        <v>43723.291666666664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</v>
      </c>
      <c r="P6177">
        <v>0</v>
      </c>
      <c r="Q6177">
        <f t="shared" si="480"/>
        <v>0</v>
      </c>
      <c r="R6177">
        <f t="shared" si="481"/>
        <v>0</v>
      </c>
      <c r="S6177">
        <f t="shared" si="482"/>
        <v>0</v>
      </c>
      <c r="T6177">
        <f t="shared" si="483"/>
        <v>0</v>
      </c>
      <c r="U6177">
        <f t="shared" si="484"/>
        <v>0</v>
      </c>
    </row>
    <row r="6178" spans="1:21" x14ac:dyDescent="0.25">
      <c r="A6178" s="1">
        <v>43723.333333333336</v>
      </c>
      <c r="B6178">
        <v>0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0</v>
      </c>
      <c r="P6178">
        <v>0</v>
      </c>
      <c r="Q6178">
        <f t="shared" si="480"/>
        <v>0</v>
      </c>
      <c r="R6178">
        <f t="shared" si="481"/>
        <v>0</v>
      </c>
      <c r="S6178">
        <f t="shared" si="482"/>
        <v>0</v>
      </c>
      <c r="T6178">
        <f t="shared" si="483"/>
        <v>0</v>
      </c>
      <c r="U6178">
        <f t="shared" si="484"/>
        <v>0</v>
      </c>
    </row>
    <row r="6179" spans="1:21" x14ac:dyDescent="0.25">
      <c r="A6179" s="1">
        <v>43723.375</v>
      </c>
      <c r="B6179">
        <v>0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v>0</v>
      </c>
      <c r="Q6179">
        <f t="shared" si="480"/>
        <v>0</v>
      </c>
      <c r="R6179">
        <f t="shared" si="481"/>
        <v>0</v>
      </c>
      <c r="S6179">
        <f t="shared" si="482"/>
        <v>0</v>
      </c>
      <c r="T6179">
        <f t="shared" si="483"/>
        <v>0</v>
      </c>
      <c r="U6179">
        <f t="shared" si="484"/>
        <v>0</v>
      </c>
    </row>
    <row r="6180" spans="1:21" x14ac:dyDescent="0.25">
      <c r="A6180" s="1">
        <v>43723.416666666664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0</v>
      </c>
      <c r="Q6180">
        <f t="shared" si="480"/>
        <v>0</v>
      </c>
      <c r="R6180">
        <f t="shared" si="481"/>
        <v>0</v>
      </c>
      <c r="S6180">
        <f t="shared" si="482"/>
        <v>0</v>
      </c>
      <c r="T6180">
        <f t="shared" si="483"/>
        <v>0</v>
      </c>
      <c r="U6180">
        <f t="shared" si="484"/>
        <v>0</v>
      </c>
    </row>
    <row r="6181" spans="1:21" x14ac:dyDescent="0.25">
      <c r="A6181" s="1">
        <v>43723.458333333336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f t="shared" si="480"/>
        <v>0</v>
      </c>
      <c r="R6181">
        <f t="shared" si="481"/>
        <v>0</v>
      </c>
      <c r="S6181">
        <f t="shared" si="482"/>
        <v>0</v>
      </c>
      <c r="T6181">
        <f t="shared" si="483"/>
        <v>0</v>
      </c>
      <c r="U6181">
        <f t="shared" si="484"/>
        <v>0</v>
      </c>
    </row>
    <row r="6182" spans="1:21" x14ac:dyDescent="0.25">
      <c r="A6182" s="1">
        <v>43723.5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</v>
      </c>
      <c r="P6182">
        <v>0</v>
      </c>
      <c r="Q6182">
        <f t="shared" si="480"/>
        <v>0</v>
      </c>
      <c r="R6182">
        <f t="shared" si="481"/>
        <v>0</v>
      </c>
      <c r="S6182">
        <f t="shared" si="482"/>
        <v>0</v>
      </c>
      <c r="T6182">
        <f t="shared" si="483"/>
        <v>0</v>
      </c>
      <c r="U6182">
        <f t="shared" si="484"/>
        <v>0</v>
      </c>
    </row>
    <row r="6183" spans="1:21" x14ac:dyDescent="0.25">
      <c r="A6183" s="1">
        <v>43723.541666666664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f t="shared" si="480"/>
        <v>0</v>
      </c>
      <c r="R6183">
        <f t="shared" si="481"/>
        <v>0</v>
      </c>
      <c r="S6183">
        <f t="shared" si="482"/>
        <v>0</v>
      </c>
      <c r="T6183">
        <f t="shared" si="483"/>
        <v>0</v>
      </c>
      <c r="U6183">
        <f t="shared" si="484"/>
        <v>0</v>
      </c>
    </row>
    <row r="6184" spans="1:21" x14ac:dyDescent="0.25">
      <c r="A6184" s="1">
        <v>43723.583333333336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f t="shared" si="480"/>
        <v>0</v>
      </c>
      <c r="R6184">
        <f t="shared" si="481"/>
        <v>0</v>
      </c>
      <c r="S6184">
        <f t="shared" si="482"/>
        <v>0</v>
      </c>
      <c r="T6184">
        <f t="shared" si="483"/>
        <v>0</v>
      </c>
      <c r="U6184">
        <f t="shared" si="484"/>
        <v>0</v>
      </c>
    </row>
    <row r="6185" spans="1:21" x14ac:dyDescent="0.25">
      <c r="A6185" s="1">
        <v>43723.625</v>
      </c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f t="shared" si="480"/>
        <v>0</v>
      </c>
      <c r="R6185">
        <f t="shared" si="481"/>
        <v>0</v>
      </c>
      <c r="S6185">
        <f t="shared" si="482"/>
        <v>0</v>
      </c>
      <c r="T6185">
        <f t="shared" si="483"/>
        <v>0</v>
      </c>
      <c r="U6185">
        <f t="shared" si="484"/>
        <v>0</v>
      </c>
    </row>
    <row r="6186" spans="1:21" x14ac:dyDescent="0.25">
      <c r="A6186" s="1">
        <v>43723.666666666664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f t="shared" si="480"/>
        <v>0</v>
      </c>
      <c r="R6186">
        <f t="shared" si="481"/>
        <v>0</v>
      </c>
      <c r="S6186">
        <f t="shared" si="482"/>
        <v>0</v>
      </c>
      <c r="T6186">
        <f t="shared" si="483"/>
        <v>0</v>
      </c>
      <c r="U6186">
        <f t="shared" si="484"/>
        <v>0</v>
      </c>
    </row>
    <row r="6187" spans="1:21" x14ac:dyDescent="0.25">
      <c r="A6187" s="1">
        <v>43723.708333333336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f t="shared" si="480"/>
        <v>0</v>
      </c>
      <c r="R6187">
        <f t="shared" si="481"/>
        <v>0</v>
      </c>
      <c r="S6187">
        <f t="shared" si="482"/>
        <v>0</v>
      </c>
      <c r="T6187">
        <f t="shared" si="483"/>
        <v>0</v>
      </c>
      <c r="U6187">
        <f t="shared" si="484"/>
        <v>0</v>
      </c>
    </row>
    <row r="6188" spans="1:21" x14ac:dyDescent="0.25">
      <c r="A6188" s="1">
        <v>43723.75</v>
      </c>
      <c r="B6188">
        <v>0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f t="shared" si="480"/>
        <v>0</v>
      </c>
      <c r="R6188">
        <f t="shared" si="481"/>
        <v>0</v>
      </c>
      <c r="S6188">
        <f t="shared" si="482"/>
        <v>0</v>
      </c>
      <c r="T6188">
        <f t="shared" si="483"/>
        <v>0</v>
      </c>
      <c r="U6188">
        <f t="shared" si="484"/>
        <v>0</v>
      </c>
    </row>
    <row r="6189" spans="1:21" x14ac:dyDescent="0.25">
      <c r="A6189" s="1">
        <v>43723.791666666664</v>
      </c>
      <c r="B6189">
        <v>0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f t="shared" si="480"/>
        <v>0</v>
      </c>
      <c r="R6189">
        <f t="shared" si="481"/>
        <v>0</v>
      </c>
      <c r="S6189">
        <f t="shared" si="482"/>
        <v>0</v>
      </c>
      <c r="T6189">
        <f t="shared" si="483"/>
        <v>0</v>
      </c>
      <c r="U6189">
        <f t="shared" si="484"/>
        <v>0</v>
      </c>
    </row>
    <row r="6190" spans="1:21" x14ac:dyDescent="0.25">
      <c r="A6190" s="1">
        <v>43723.833333333336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f t="shared" si="480"/>
        <v>0</v>
      </c>
      <c r="R6190">
        <f t="shared" si="481"/>
        <v>0</v>
      </c>
      <c r="S6190">
        <f t="shared" si="482"/>
        <v>0</v>
      </c>
      <c r="T6190">
        <f t="shared" si="483"/>
        <v>0</v>
      </c>
      <c r="U6190">
        <f t="shared" si="484"/>
        <v>0</v>
      </c>
    </row>
    <row r="6191" spans="1:21" x14ac:dyDescent="0.25">
      <c r="A6191" s="1">
        <v>43723.875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0</v>
      </c>
      <c r="P6191">
        <v>0</v>
      </c>
      <c r="Q6191">
        <f t="shared" si="480"/>
        <v>0</v>
      </c>
      <c r="R6191">
        <f t="shared" si="481"/>
        <v>0</v>
      </c>
      <c r="S6191">
        <f t="shared" si="482"/>
        <v>0</v>
      </c>
      <c r="T6191">
        <f t="shared" si="483"/>
        <v>0</v>
      </c>
      <c r="U6191">
        <f t="shared" si="484"/>
        <v>0</v>
      </c>
    </row>
    <row r="6192" spans="1:21" x14ac:dyDescent="0.25">
      <c r="A6192" s="1">
        <v>43723.916666666664</v>
      </c>
      <c r="B6192">
        <v>0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  <c r="Q6192">
        <f t="shared" si="480"/>
        <v>0</v>
      </c>
      <c r="R6192">
        <f t="shared" si="481"/>
        <v>0</v>
      </c>
      <c r="S6192">
        <f t="shared" si="482"/>
        <v>0</v>
      </c>
      <c r="T6192">
        <f t="shared" si="483"/>
        <v>0</v>
      </c>
      <c r="U6192">
        <f t="shared" si="484"/>
        <v>0</v>
      </c>
    </row>
    <row r="6193" spans="1:21" x14ac:dyDescent="0.25">
      <c r="A6193" s="1">
        <v>43723.958333333336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f t="shared" si="480"/>
        <v>0</v>
      </c>
      <c r="R6193">
        <f t="shared" si="481"/>
        <v>0</v>
      </c>
      <c r="S6193">
        <f t="shared" si="482"/>
        <v>0</v>
      </c>
      <c r="T6193">
        <f t="shared" si="483"/>
        <v>0</v>
      </c>
      <c r="U6193">
        <f t="shared" si="484"/>
        <v>0</v>
      </c>
    </row>
    <row r="6194" spans="1:21" x14ac:dyDescent="0.25">
      <c r="A6194" s="1">
        <v>43724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f t="shared" si="480"/>
        <v>0</v>
      </c>
      <c r="R6194">
        <f t="shared" si="481"/>
        <v>0</v>
      </c>
      <c r="S6194">
        <f t="shared" si="482"/>
        <v>0</v>
      </c>
      <c r="T6194">
        <f t="shared" si="483"/>
        <v>0</v>
      </c>
      <c r="U6194">
        <f t="shared" si="484"/>
        <v>0</v>
      </c>
    </row>
    <row r="6195" spans="1:21" x14ac:dyDescent="0.25">
      <c r="A6195" s="1">
        <v>43724.041666666664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f t="shared" si="480"/>
        <v>0</v>
      </c>
      <c r="R6195">
        <f t="shared" si="481"/>
        <v>0</v>
      </c>
      <c r="S6195">
        <f t="shared" si="482"/>
        <v>0</v>
      </c>
      <c r="T6195">
        <f t="shared" si="483"/>
        <v>0</v>
      </c>
      <c r="U6195">
        <f t="shared" si="484"/>
        <v>0</v>
      </c>
    </row>
    <row r="6196" spans="1:21" x14ac:dyDescent="0.25">
      <c r="A6196" s="1">
        <v>43724.083333333336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0</v>
      </c>
      <c r="P6196">
        <v>0</v>
      </c>
      <c r="Q6196">
        <f t="shared" si="480"/>
        <v>0</v>
      </c>
      <c r="R6196">
        <f t="shared" si="481"/>
        <v>0</v>
      </c>
      <c r="S6196">
        <f t="shared" si="482"/>
        <v>0</v>
      </c>
      <c r="T6196">
        <f t="shared" si="483"/>
        <v>0</v>
      </c>
      <c r="U6196">
        <f t="shared" si="484"/>
        <v>0</v>
      </c>
    </row>
    <row r="6197" spans="1:21" x14ac:dyDescent="0.25">
      <c r="A6197" s="1">
        <v>43724.125</v>
      </c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f t="shared" si="480"/>
        <v>0</v>
      </c>
      <c r="R6197">
        <f t="shared" si="481"/>
        <v>0</v>
      </c>
      <c r="S6197">
        <f t="shared" si="482"/>
        <v>0</v>
      </c>
      <c r="T6197">
        <f t="shared" si="483"/>
        <v>0</v>
      </c>
      <c r="U6197">
        <f t="shared" si="484"/>
        <v>0</v>
      </c>
    </row>
    <row r="6198" spans="1:21" x14ac:dyDescent="0.25">
      <c r="A6198" s="1">
        <v>43724.166666666664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f t="shared" si="480"/>
        <v>0</v>
      </c>
      <c r="R6198">
        <f t="shared" si="481"/>
        <v>0</v>
      </c>
      <c r="S6198">
        <f t="shared" si="482"/>
        <v>0</v>
      </c>
      <c r="T6198">
        <f t="shared" si="483"/>
        <v>0</v>
      </c>
      <c r="U6198">
        <f t="shared" si="484"/>
        <v>0</v>
      </c>
    </row>
    <row r="6199" spans="1:21" x14ac:dyDescent="0.25">
      <c r="A6199" s="1">
        <v>43724.208333333336</v>
      </c>
      <c r="B6199">
        <v>0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f t="shared" si="480"/>
        <v>0</v>
      </c>
      <c r="R6199">
        <f t="shared" si="481"/>
        <v>0</v>
      </c>
      <c r="S6199">
        <f t="shared" si="482"/>
        <v>0</v>
      </c>
      <c r="T6199">
        <f t="shared" si="483"/>
        <v>0</v>
      </c>
      <c r="U6199">
        <f t="shared" si="484"/>
        <v>0</v>
      </c>
    </row>
    <row r="6200" spans="1:21" x14ac:dyDescent="0.25">
      <c r="A6200" s="1">
        <v>43724.25</v>
      </c>
      <c r="B6200">
        <v>0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v>0</v>
      </c>
      <c r="Q6200">
        <f t="shared" si="480"/>
        <v>0</v>
      </c>
      <c r="R6200">
        <f t="shared" si="481"/>
        <v>0</v>
      </c>
      <c r="S6200">
        <f t="shared" si="482"/>
        <v>0</v>
      </c>
      <c r="T6200">
        <f t="shared" si="483"/>
        <v>0</v>
      </c>
      <c r="U6200">
        <f t="shared" si="484"/>
        <v>0</v>
      </c>
    </row>
    <row r="6201" spans="1:21" x14ac:dyDescent="0.25">
      <c r="A6201" s="1">
        <v>43724.291666666664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>
        <v>0</v>
      </c>
      <c r="Q6201">
        <f t="shared" si="480"/>
        <v>0</v>
      </c>
      <c r="R6201">
        <f t="shared" si="481"/>
        <v>0</v>
      </c>
      <c r="S6201">
        <f t="shared" si="482"/>
        <v>0</v>
      </c>
      <c r="T6201">
        <f t="shared" si="483"/>
        <v>0</v>
      </c>
      <c r="U6201">
        <f t="shared" si="484"/>
        <v>0</v>
      </c>
    </row>
    <row r="6202" spans="1:21" x14ac:dyDescent="0.25">
      <c r="A6202" s="1">
        <v>43724.333333333336</v>
      </c>
      <c r="B6202">
        <v>0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</v>
      </c>
      <c r="P6202">
        <v>0</v>
      </c>
      <c r="Q6202">
        <f t="shared" si="480"/>
        <v>0</v>
      </c>
      <c r="R6202">
        <f t="shared" si="481"/>
        <v>0</v>
      </c>
      <c r="S6202">
        <f t="shared" si="482"/>
        <v>0</v>
      </c>
      <c r="T6202">
        <f t="shared" si="483"/>
        <v>0</v>
      </c>
      <c r="U6202">
        <f t="shared" si="484"/>
        <v>0</v>
      </c>
    </row>
    <row r="6203" spans="1:21" x14ac:dyDescent="0.25">
      <c r="A6203" s="1">
        <v>43724.375</v>
      </c>
      <c r="B6203">
        <v>0</v>
      </c>
      <c r="C6203">
        <v>0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0</v>
      </c>
      <c r="P6203">
        <v>0</v>
      </c>
      <c r="Q6203">
        <f t="shared" si="480"/>
        <v>0</v>
      </c>
      <c r="R6203">
        <f t="shared" si="481"/>
        <v>0</v>
      </c>
      <c r="S6203">
        <f t="shared" si="482"/>
        <v>0</v>
      </c>
      <c r="T6203">
        <f t="shared" si="483"/>
        <v>0</v>
      </c>
      <c r="U6203">
        <f t="shared" si="484"/>
        <v>0</v>
      </c>
    </row>
    <row r="6204" spans="1:21" x14ac:dyDescent="0.25">
      <c r="A6204" s="1">
        <v>43724.416666666664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f t="shared" si="480"/>
        <v>0</v>
      </c>
      <c r="R6204">
        <f t="shared" si="481"/>
        <v>0</v>
      </c>
      <c r="S6204">
        <f t="shared" si="482"/>
        <v>0</v>
      </c>
      <c r="T6204">
        <f t="shared" si="483"/>
        <v>0</v>
      </c>
      <c r="U6204">
        <f t="shared" si="484"/>
        <v>0</v>
      </c>
    </row>
    <row r="6205" spans="1:21" x14ac:dyDescent="0.25">
      <c r="A6205" s="1">
        <v>43724.458333333336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f t="shared" si="480"/>
        <v>0</v>
      </c>
      <c r="R6205">
        <f t="shared" si="481"/>
        <v>0</v>
      </c>
      <c r="S6205">
        <f t="shared" si="482"/>
        <v>0</v>
      </c>
      <c r="T6205">
        <f t="shared" si="483"/>
        <v>0</v>
      </c>
      <c r="U6205">
        <f t="shared" si="484"/>
        <v>0</v>
      </c>
    </row>
    <row r="6206" spans="1:21" x14ac:dyDescent="0.25">
      <c r="A6206" s="1">
        <v>43724.5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0</v>
      </c>
      <c r="P6206">
        <v>0</v>
      </c>
      <c r="Q6206">
        <f t="shared" si="480"/>
        <v>0</v>
      </c>
      <c r="R6206">
        <f t="shared" si="481"/>
        <v>0</v>
      </c>
      <c r="S6206">
        <f t="shared" si="482"/>
        <v>0</v>
      </c>
      <c r="T6206">
        <f t="shared" si="483"/>
        <v>0</v>
      </c>
      <c r="U6206">
        <f t="shared" si="484"/>
        <v>0</v>
      </c>
    </row>
    <row r="6207" spans="1:21" x14ac:dyDescent="0.25">
      <c r="A6207" s="1">
        <v>43724.541666666664</v>
      </c>
      <c r="B6207">
        <v>0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f t="shared" si="480"/>
        <v>0</v>
      </c>
      <c r="R6207">
        <f t="shared" si="481"/>
        <v>0</v>
      </c>
      <c r="S6207">
        <f t="shared" si="482"/>
        <v>0</v>
      </c>
      <c r="T6207">
        <f t="shared" si="483"/>
        <v>0</v>
      </c>
      <c r="U6207">
        <f t="shared" si="484"/>
        <v>0</v>
      </c>
    </row>
    <row r="6208" spans="1:21" x14ac:dyDescent="0.25">
      <c r="A6208" s="1">
        <v>43724.583333333336</v>
      </c>
      <c r="B6208">
        <v>0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0</v>
      </c>
      <c r="P6208">
        <v>0</v>
      </c>
      <c r="Q6208">
        <f t="shared" si="480"/>
        <v>0</v>
      </c>
      <c r="R6208">
        <f t="shared" si="481"/>
        <v>0</v>
      </c>
      <c r="S6208">
        <f t="shared" si="482"/>
        <v>0</v>
      </c>
      <c r="T6208">
        <f t="shared" si="483"/>
        <v>0</v>
      </c>
      <c r="U6208">
        <f t="shared" si="484"/>
        <v>0</v>
      </c>
    </row>
    <row r="6209" spans="1:21" x14ac:dyDescent="0.25">
      <c r="A6209" s="1">
        <v>43724.625</v>
      </c>
      <c r="B6209">
        <v>0</v>
      </c>
      <c r="C6209">
        <v>0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f t="shared" si="480"/>
        <v>0</v>
      </c>
      <c r="R6209">
        <f t="shared" si="481"/>
        <v>0</v>
      </c>
      <c r="S6209">
        <f t="shared" si="482"/>
        <v>0</v>
      </c>
      <c r="T6209">
        <f t="shared" si="483"/>
        <v>0</v>
      </c>
      <c r="U6209">
        <f t="shared" si="484"/>
        <v>0</v>
      </c>
    </row>
    <row r="6210" spans="1:21" x14ac:dyDescent="0.25">
      <c r="A6210" s="1">
        <v>43724.666666666664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</v>
      </c>
      <c r="P6210">
        <v>0</v>
      </c>
      <c r="Q6210">
        <f t="shared" si="480"/>
        <v>0</v>
      </c>
      <c r="R6210">
        <f t="shared" si="481"/>
        <v>0</v>
      </c>
      <c r="S6210">
        <f t="shared" si="482"/>
        <v>0</v>
      </c>
      <c r="T6210">
        <f t="shared" si="483"/>
        <v>0</v>
      </c>
      <c r="U6210">
        <f t="shared" si="484"/>
        <v>0</v>
      </c>
    </row>
    <row r="6211" spans="1:21" x14ac:dyDescent="0.25">
      <c r="A6211" s="1">
        <v>43724.708333333336</v>
      </c>
      <c r="B6211">
        <v>0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f t="shared" ref="Q6211:Q6274" si="485">SUM(G6211:O6211)</f>
        <v>0</v>
      </c>
      <c r="R6211">
        <f t="shared" ref="R6211:R6274" si="486">SUM(B6211:F6211)</f>
        <v>0</v>
      </c>
      <c r="S6211">
        <f t="shared" ref="S6211:S6274" si="487">Q6211-R6211</f>
        <v>0</v>
      </c>
      <c r="T6211">
        <f t="shared" ref="T6211:T6274" si="488">IF(S6211&lt;0,0,S6211)</f>
        <v>0</v>
      </c>
      <c r="U6211">
        <f t="shared" ref="U6211:U6274" si="489">IF(S6211&gt;0,G6211,0)</f>
        <v>0</v>
      </c>
    </row>
    <row r="6212" spans="1:21" x14ac:dyDescent="0.25">
      <c r="A6212" s="1">
        <v>43724.75</v>
      </c>
      <c r="B6212">
        <v>0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f t="shared" si="485"/>
        <v>0</v>
      </c>
      <c r="R6212">
        <f t="shared" si="486"/>
        <v>0</v>
      </c>
      <c r="S6212">
        <f t="shared" si="487"/>
        <v>0</v>
      </c>
      <c r="T6212">
        <f t="shared" si="488"/>
        <v>0</v>
      </c>
      <c r="U6212">
        <f t="shared" si="489"/>
        <v>0</v>
      </c>
    </row>
    <row r="6213" spans="1:21" x14ac:dyDescent="0.25">
      <c r="A6213" s="1">
        <v>43724.791666666664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f t="shared" si="485"/>
        <v>0</v>
      </c>
      <c r="R6213">
        <f t="shared" si="486"/>
        <v>0</v>
      </c>
      <c r="S6213">
        <f t="shared" si="487"/>
        <v>0</v>
      </c>
      <c r="T6213">
        <f t="shared" si="488"/>
        <v>0</v>
      </c>
      <c r="U6213">
        <f t="shared" si="489"/>
        <v>0</v>
      </c>
    </row>
    <row r="6214" spans="1:21" x14ac:dyDescent="0.25">
      <c r="A6214" s="1">
        <v>43724.833333333336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f t="shared" si="485"/>
        <v>0</v>
      </c>
      <c r="R6214">
        <f t="shared" si="486"/>
        <v>0</v>
      </c>
      <c r="S6214">
        <f t="shared" si="487"/>
        <v>0</v>
      </c>
      <c r="T6214">
        <f t="shared" si="488"/>
        <v>0</v>
      </c>
      <c r="U6214">
        <f t="shared" si="489"/>
        <v>0</v>
      </c>
    </row>
    <row r="6215" spans="1:21" x14ac:dyDescent="0.25">
      <c r="A6215" s="1">
        <v>43724.875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0</v>
      </c>
      <c r="P6215">
        <v>0</v>
      </c>
      <c r="Q6215">
        <f t="shared" si="485"/>
        <v>0</v>
      </c>
      <c r="R6215">
        <f t="shared" si="486"/>
        <v>0</v>
      </c>
      <c r="S6215">
        <f t="shared" si="487"/>
        <v>0</v>
      </c>
      <c r="T6215">
        <f t="shared" si="488"/>
        <v>0</v>
      </c>
      <c r="U6215">
        <f t="shared" si="489"/>
        <v>0</v>
      </c>
    </row>
    <row r="6216" spans="1:21" x14ac:dyDescent="0.25">
      <c r="A6216" s="1">
        <v>43724.916666666664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f t="shared" si="485"/>
        <v>0</v>
      </c>
      <c r="R6216">
        <f t="shared" si="486"/>
        <v>0</v>
      </c>
      <c r="S6216">
        <f t="shared" si="487"/>
        <v>0</v>
      </c>
      <c r="T6216">
        <f t="shared" si="488"/>
        <v>0</v>
      </c>
      <c r="U6216">
        <f t="shared" si="489"/>
        <v>0</v>
      </c>
    </row>
    <row r="6217" spans="1:21" x14ac:dyDescent="0.25">
      <c r="A6217" s="1">
        <v>43724.958333333336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0</v>
      </c>
      <c r="P6217">
        <v>0</v>
      </c>
      <c r="Q6217">
        <f t="shared" si="485"/>
        <v>0</v>
      </c>
      <c r="R6217">
        <f t="shared" si="486"/>
        <v>0</v>
      </c>
      <c r="S6217">
        <f t="shared" si="487"/>
        <v>0</v>
      </c>
      <c r="T6217">
        <f t="shared" si="488"/>
        <v>0</v>
      </c>
      <c r="U6217">
        <f t="shared" si="489"/>
        <v>0</v>
      </c>
    </row>
    <row r="6218" spans="1:21" x14ac:dyDescent="0.25">
      <c r="A6218" s="1">
        <v>43725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0</v>
      </c>
      <c r="P6218">
        <v>0</v>
      </c>
      <c r="Q6218">
        <f t="shared" si="485"/>
        <v>0</v>
      </c>
      <c r="R6218">
        <f t="shared" si="486"/>
        <v>0</v>
      </c>
      <c r="S6218">
        <f t="shared" si="487"/>
        <v>0</v>
      </c>
      <c r="T6218">
        <f t="shared" si="488"/>
        <v>0</v>
      </c>
      <c r="U6218">
        <f t="shared" si="489"/>
        <v>0</v>
      </c>
    </row>
    <row r="6219" spans="1:21" x14ac:dyDescent="0.25">
      <c r="A6219" s="1">
        <v>43725.041666666664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f t="shared" si="485"/>
        <v>0</v>
      </c>
      <c r="R6219">
        <f t="shared" si="486"/>
        <v>0</v>
      </c>
      <c r="S6219">
        <f t="shared" si="487"/>
        <v>0</v>
      </c>
      <c r="T6219">
        <f t="shared" si="488"/>
        <v>0</v>
      </c>
      <c r="U6219">
        <f t="shared" si="489"/>
        <v>0</v>
      </c>
    </row>
    <row r="6220" spans="1:21" x14ac:dyDescent="0.25">
      <c r="A6220" s="1">
        <v>43725.083333333336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f t="shared" si="485"/>
        <v>0</v>
      </c>
      <c r="R6220">
        <f t="shared" si="486"/>
        <v>0</v>
      </c>
      <c r="S6220">
        <f t="shared" si="487"/>
        <v>0</v>
      </c>
      <c r="T6220">
        <f t="shared" si="488"/>
        <v>0</v>
      </c>
      <c r="U6220">
        <f t="shared" si="489"/>
        <v>0</v>
      </c>
    </row>
    <row r="6221" spans="1:21" x14ac:dyDescent="0.25">
      <c r="A6221" s="1">
        <v>43725.125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0</v>
      </c>
      <c r="P6221">
        <v>0</v>
      </c>
      <c r="Q6221">
        <f t="shared" si="485"/>
        <v>0</v>
      </c>
      <c r="R6221">
        <f t="shared" si="486"/>
        <v>0</v>
      </c>
      <c r="S6221">
        <f t="shared" si="487"/>
        <v>0</v>
      </c>
      <c r="T6221">
        <f t="shared" si="488"/>
        <v>0</v>
      </c>
      <c r="U6221">
        <f t="shared" si="489"/>
        <v>0</v>
      </c>
    </row>
    <row r="6222" spans="1:21" x14ac:dyDescent="0.25">
      <c r="A6222" s="1">
        <v>43725.166666666664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0</v>
      </c>
      <c r="Q6222">
        <f t="shared" si="485"/>
        <v>0</v>
      </c>
      <c r="R6222">
        <f t="shared" si="486"/>
        <v>0</v>
      </c>
      <c r="S6222">
        <f t="shared" si="487"/>
        <v>0</v>
      </c>
      <c r="T6222">
        <f t="shared" si="488"/>
        <v>0</v>
      </c>
      <c r="U6222">
        <f t="shared" si="489"/>
        <v>0</v>
      </c>
    </row>
    <row r="6223" spans="1:21" x14ac:dyDescent="0.25">
      <c r="A6223" s="1">
        <v>43725.208333333336</v>
      </c>
      <c r="B6223">
        <v>0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f t="shared" si="485"/>
        <v>0</v>
      </c>
      <c r="R6223">
        <f t="shared" si="486"/>
        <v>0</v>
      </c>
      <c r="S6223">
        <f t="shared" si="487"/>
        <v>0</v>
      </c>
      <c r="T6223">
        <f t="shared" si="488"/>
        <v>0</v>
      </c>
      <c r="U6223">
        <f t="shared" si="489"/>
        <v>0</v>
      </c>
    </row>
    <row r="6224" spans="1:21" x14ac:dyDescent="0.25">
      <c r="A6224" s="1">
        <v>43725.25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f t="shared" si="485"/>
        <v>0</v>
      </c>
      <c r="R6224">
        <f t="shared" si="486"/>
        <v>0</v>
      </c>
      <c r="S6224">
        <f t="shared" si="487"/>
        <v>0</v>
      </c>
      <c r="T6224">
        <f t="shared" si="488"/>
        <v>0</v>
      </c>
      <c r="U6224">
        <f t="shared" si="489"/>
        <v>0</v>
      </c>
    </row>
    <row r="6225" spans="1:21" x14ac:dyDescent="0.25">
      <c r="A6225" s="1">
        <v>43725.291666666664</v>
      </c>
      <c r="B6225">
        <v>0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f t="shared" si="485"/>
        <v>0</v>
      </c>
      <c r="R6225">
        <f t="shared" si="486"/>
        <v>0</v>
      </c>
      <c r="S6225">
        <f t="shared" si="487"/>
        <v>0</v>
      </c>
      <c r="T6225">
        <f t="shared" si="488"/>
        <v>0</v>
      </c>
      <c r="U6225">
        <f t="shared" si="489"/>
        <v>0</v>
      </c>
    </row>
    <row r="6226" spans="1:21" x14ac:dyDescent="0.25">
      <c r="A6226" s="1">
        <v>43725.333333333336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f t="shared" si="485"/>
        <v>0</v>
      </c>
      <c r="R6226">
        <f t="shared" si="486"/>
        <v>0</v>
      </c>
      <c r="S6226">
        <f t="shared" si="487"/>
        <v>0</v>
      </c>
      <c r="T6226">
        <f t="shared" si="488"/>
        <v>0</v>
      </c>
      <c r="U6226">
        <f t="shared" si="489"/>
        <v>0</v>
      </c>
    </row>
    <row r="6227" spans="1:21" x14ac:dyDescent="0.25">
      <c r="A6227" s="1">
        <v>43725.375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f t="shared" si="485"/>
        <v>0</v>
      </c>
      <c r="R6227">
        <f t="shared" si="486"/>
        <v>0</v>
      </c>
      <c r="S6227">
        <f t="shared" si="487"/>
        <v>0</v>
      </c>
      <c r="T6227">
        <f t="shared" si="488"/>
        <v>0</v>
      </c>
      <c r="U6227">
        <f t="shared" si="489"/>
        <v>0</v>
      </c>
    </row>
    <row r="6228" spans="1:21" x14ac:dyDescent="0.25">
      <c r="A6228" s="1">
        <v>43725.416666666664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f t="shared" si="485"/>
        <v>0</v>
      </c>
      <c r="R6228">
        <f t="shared" si="486"/>
        <v>0</v>
      </c>
      <c r="S6228">
        <f t="shared" si="487"/>
        <v>0</v>
      </c>
      <c r="T6228">
        <f t="shared" si="488"/>
        <v>0</v>
      </c>
      <c r="U6228">
        <f t="shared" si="489"/>
        <v>0</v>
      </c>
    </row>
    <row r="6229" spans="1:21" x14ac:dyDescent="0.25">
      <c r="A6229" s="1">
        <v>43725.458333333336</v>
      </c>
      <c r="B6229">
        <v>0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f t="shared" si="485"/>
        <v>0</v>
      </c>
      <c r="R6229">
        <f t="shared" si="486"/>
        <v>0</v>
      </c>
      <c r="S6229">
        <f t="shared" si="487"/>
        <v>0</v>
      </c>
      <c r="T6229">
        <f t="shared" si="488"/>
        <v>0</v>
      </c>
      <c r="U6229">
        <f t="shared" si="489"/>
        <v>0</v>
      </c>
    </row>
    <row r="6230" spans="1:21" x14ac:dyDescent="0.25">
      <c r="A6230" s="1">
        <v>43725.5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f t="shared" si="485"/>
        <v>0</v>
      </c>
      <c r="R6230">
        <f t="shared" si="486"/>
        <v>0</v>
      </c>
      <c r="S6230">
        <f t="shared" si="487"/>
        <v>0</v>
      </c>
      <c r="T6230">
        <f t="shared" si="488"/>
        <v>0</v>
      </c>
      <c r="U6230">
        <f t="shared" si="489"/>
        <v>0</v>
      </c>
    </row>
    <row r="6231" spans="1:21" x14ac:dyDescent="0.25">
      <c r="A6231" s="1">
        <v>43725.541666666664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f t="shared" si="485"/>
        <v>0</v>
      </c>
      <c r="R6231">
        <f t="shared" si="486"/>
        <v>0</v>
      </c>
      <c r="S6231">
        <f t="shared" si="487"/>
        <v>0</v>
      </c>
      <c r="T6231">
        <f t="shared" si="488"/>
        <v>0</v>
      </c>
      <c r="U6231">
        <f t="shared" si="489"/>
        <v>0</v>
      </c>
    </row>
    <row r="6232" spans="1:21" x14ac:dyDescent="0.25">
      <c r="A6232" s="1">
        <v>43725.583333333336</v>
      </c>
      <c r="B6232">
        <v>0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f t="shared" si="485"/>
        <v>0</v>
      </c>
      <c r="R6232">
        <f t="shared" si="486"/>
        <v>0</v>
      </c>
      <c r="S6232">
        <f t="shared" si="487"/>
        <v>0</v>
      </c>
      <c r="T6232">
        <f t="shared" si="488"/>
        <v>0</v>
      </c>
      <c r="U6232">
        <f t="shared" si="489"/>
        <v>0</v>
      </c>
    </row>
    <row r="6233" spans="1:21" x14ac:dyDescent="0.25">
      <c r="A6233" s="1">
        <v>43725.625</v>
      </c>
      <c r="B6233">
        <v>0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0</v>
      </c>
      <c r="P6233">
        <v>0</v>
      </c>
      <c r="Q6233">
        <f t="shared" si="485"/>
        <v>0</v>
      </c>
      <c r="R6233">
        <f t="shared" si="486"/>
        <v>0</v>
      </c>
      <c r="S6233">
        <f t="shared" si="487"/>
        <v>0</v>
      </c>
      <c r="T6233">
        <f t="shared" si="488"/>
        <v>0</v>
      </c>
      <c r="U6233">
        <f t="shared" si="489"/>
        <v>0</v>
      </c>
    </row>
    <row r="6234" spans="1:21" x14ac:dyDescent="0.25">
      <c r="A6234" s="1">
        <v>43725.666666666664</v>
      </c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f t="shared" si="485"/>
        <v>0</v>
      </c>
      <c r="R6234">
        <f t="shared" si="486"/>
        <v>0</v>
      </c>
      <c r="S6234">
        <f t="shared" si="487"/>
        <v>0</v>
      </c>
      <c r="T6234">
        <f t="shared" si="488"/>
        <v>0</v>
      </c>
      <c r="U6234">
        <f t="shared" si="489"/>
        <v>0</v>
      </c>
    </row>
    <row r="6235" spans="1:21" x14ac:dyDescent="0.25">
      <c r="A6235" s="1">
        <v>43725.708333333336</v>
      </c>
      <c r="B6235">
        <v>0</v>
      </c>
      <c r="C6235">
        <v>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f t="shared" si="485"/>
        <v>0</v>
      </c>
      <c r="R6235">
        <f t="shared" si="486"/>
        <v>0</v>
      </c>
      <c r="S6235">
        <f t="shared" si="487"/>
        <v>0</v>
      </c>
      <c r="T6235">
        <f t="shared" si="488"/>
        <v>0</v>
      </c>
      <c r="U6235">
        <f t="shared" si="489"/>
        <v>0</v>
      </c>
    </row>
    <row r="6236" spans="1:21" x14ac:dyDescent="0.25">
      <c r="A6236" s="1">
        <v>43725.75</v>
      </c>
      <c r="B6236">
        <v>0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f t="shared" si="485"/>
        <v>0</v>
      </c>
      <c r="R6236">
        <f t="shared" si="486"/>
        <v>0</v>
      </c>
      <c r="S6236">
        <f t="shared" si="487"/>
        <v>0</v>
      </c>
      <c r="T6236">
        <f t="shared" si="488"/>
        <v>0</v>
      </c>
      <c r="U6236">
        <f t="shared" si="489"/>
        <v>0</v>
      </c>
    </row>
    <row r="6237" spans="1:21" x14ac:dyDescent="0.25">
      <c r="A6237" s="1">
        <v>43725.791666666664</v>
      </c>
      <c r="B6237">
        <v>0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f t="shared" si="485"/>
        <v>0</v>
      </c>
      <c r="R6237">
        <f t="shared" si="486"/>
        <v>0</v>
      </c>
      <c r="S6237">
        <f t="shared" si="487"/>
        <v>0</v>
      </c>
      <c r="T6237">
        <f t="shared" si="488"/>
        <v>0</v>
      </c>
      <c r="U6237">
        <f t="shared" si="489"/>
        <v>0</v>
      </c>
    </row>
    <row r="6238" spans="1:21" x14ac:dyDescent="0.25">
      <c r="A6238" s="1">
        <v>43725.833333333336</v>
      </c>
      <c r="B6238">
        <v>0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f t="shared" si="485"/>
        <v>0</v>
      </c>
      <c r="R6238">
        <f t="shared" si="486"/>
        <v>0</v>
      </c>
      <c r="S6238">
        <f t="shared" si="487"/>
        <v>0</v>
      </c>
      <c r="T6238">
        <f t="shared" si="488"/>
        <v>0</v>
      </c>
      <c r="U6238">
        <f t="shared" si="489"/>
        <v>0</v>
      </c>
    </row>
    <row r="6239" spans="1:21" x14ac:dyDescent="0.25">
      <c r="A6239" s="1">
        <v>43725.875</v>
      </c>
      <c r="B6239">
        <v>0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f t="shared" si="485"/>
        <v>0</v>
      </c>
      <c r="R6239">
        <f t="shared" si="486"/>
        <v>0</v>
      </c>
      <c r="S6239">
        <f t="shared" si="487"/>
        <v>0</v>
      </c>
      <c r="T6239">
        <f t="shared" si="488"/>
        <v>0</v>
      </c>
      <c r="U6239">
        <f t="shared" si="489"/>
        <v>0</v>
      </c>
    </row>
    <row r="6240" spans="1:21" x14ac:dyDescent="0.25">
      <c r="A6240" s="1">
        <v>43725.916666666664</v>
      </c>
      <c r="B6240">
        <v>0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0</v>
      </c>
      <c r="Q6240">
        <f t="shared" si="485"/>
        <v>0</v>
      </c>
      <c r="R6240">
        <f t="shared" si="486"/>
        <v>0</v>
      </c>
      <c r="S6240">
        <f t="shared" si="487"/>
        <v>0</v>
      </c>
      <c r="T6240">
        <f t="shared" si="488"/>
        <v>0</v>
      </c>
      <c r="U6240">
        <f t="shared" si="489"/>
        <v>0</v>
      </c>
    </row>
    <row r="6241" spans="1:21" x14ac:dyDescent="0.25">
      <c r="A6241" s="1">
        <v>43725.958333333336</v>
      </c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f t="shared" si="485"/>
        <v>0</v>
      </c>
      <c r="R6241">
        <f t="shared" si="486"/>
        <v>0</v>
      </c>
      <c r="S6241">
        <f t="shared" si="487"/>
        <v>0</v>
      </c>
      <c r="T6241">
        <f t="shared" si="488"/>
        <v>0</v>
      </c>
      <c r="U6241">
        <f t="shared" si="489"/>
        <v>0</v>
      </c>
    </row>
    <row r="6242" spans="1:21" x14ac:dyDescent="0.25">
      <c r="A6242" s="1">
        <v>43726</v>
      </c>
      <c r="B6242">
        <v>0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f t="shared" si="485"/>
        <v>0</v>
      </c>
      <c r="R6242">
        <f t="shared" si="486"/>
        <v>0</v>
      </c>
      <c r="S6242">
        <f t="shared" si="487"/>
        <v>0</v>
      </c>
      <c r="T6242">
        <f t="shared" si="488"/>
        <v>0</v>
      </c>
      <c r="U6242">
        <f t="shared" si="489"/>
        <v>0</v>
      </c>
    </row>
    <row r="6243" spans="1:21" x14ac:dyDescent="0.25">
      <c r="A6243" s="1">
        <v>43726.041666666664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f t="shared" si="485"/>
        <v>0</v>
      </c>
      <c r="R6243">
        <f t="shared" si="486"/>
        <v>0</v>
      </c>
      <c r="S6243">
        <f t="shared" si="487"/>
        <v>0</v>
      </c>
      <c r="T6243">
        <f t="shared" si="488"/>
        <v>0</v>
      </c>
      <c r="U6243">
        <f t="shared" si="489"/>
        <v>0</v>
      </c>
    </row>
    <row r="6244" spans="1:21" x14ac:dyDescent="0.25">
      <c r="A6244" s="1">
        <v>43726.083333333336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f t="shared" si="485"/>
        <v>0</v>
      </c>
      <c r="R6244">
        <f t="shared" si="486"/>
        <v>0</v>
      </c>
      <c r="S6244">
        <f t="shared" si="487"/>
        <v>0</v>
      </c>
      <c r="T6244">
        <f t="shared" si="488"/>
        <v>0</v>
      </c>
      <c r="U6244">
        <f t="shared" si="489"/>
        <v>0</v>
      </c>
    </row>
    <row r="6245" spans="1:21" x14ac:dyDescent="0.25">
      <c r="A6245" s="1">
        <v>43726.125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f t="shared" si="485"/>
        <v>0</v>
      </c>
      <c r="R6245">
        <f t="shared" si="486"/>
        <v>0</v>
      </c>
      <c r="S6245">
        <f t="shared" si="487"/>
        <v>0</v>
      </c>
      <c r="T6245">
        <f t="shared" si="488"/>
        <v>0</v>
      </c>
      <c r="U6245">
        <f t="shared" si="489"/>
        <v>0</v>
      </c>
    </row>
    <row r="6246" spans="1:21" x14ac:dyDescent="0.25">
      <c r="A6246" s="1">
        <v>43726.166666666664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0</v>
      </c>
      <c r="O6246">
        <v>0</v>
      </c>
      <c r="P6246">
        <v>0</v>
      </c>
      <c r="Q6246">
        <f t="shared" si="485"/>
        <v>0</v>
      </c>
      <c r="R6246">
        <f t="shared" si="486"/>
        <v>0</v>
      </c>
      <c r="S6246">
        <f t="shared" si="487"/>
        <v>0</v>
      </c>
      <c r="T6246">
        <f t="shared" si="488"/>
        <v>0</v>
      </c>
      <c r="U6246">
        <f t="shared" si="489"/>
        <v>0</v>
      </c>
    </row>
    <row r="6247" spans="1:21" x14ac:dyDescent="0.25">
      <c r="A6247" s="1">
        <v>43726.208333333336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f t="shared" si="485"/>
        <v>0</v>
      </c>
      <c r="R6247">
        <f t="shared" si="486"/>
        <v>0</v>
      </c>
      <c r="S6247">
        <f t="shared" si="487"/>
        <v>0</v>
      </c>
      <c r="T6247">
        <f t="shared" si="488"/>
        <v>0</v>
      </c>
      <c r="U6247">
        <f t="shared" si="489"/>
        <v>0</v>
      </c>
    </row>
    <row r="6248" spans="1:21" x14ac:dyDescent="0.25">
      <c r="A6248" s="1">
        <v>43726.25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v>0</v>
      </c>
      <c r="P6248">
        <v>0</v>
      </c>
      <c r="Q6248">
        <f t="shared" si="485"/>
        <v>0</v>
      </c>
      <c r="R6248">
        <f t="shared" si="486"/>
        <v>0</v>
      </c>
      <c r="S6248">
        <f t="shared" si="487"/>
        <v>0</v>
      </c>
      <c r="T6248">
        <f t="shared" si="488"/>
        <v>0</v>
      </c>
      <c r="U6248">
        <f t="shared" si="489"/>
        <v>0</v>
      </c>
    </row>
    <row r="6249" spans="1:21" x14ac:dyDescent="0.25">
      <c r="A6249" s="1">
        <v>43726.291666666664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f t="shared" si="485"/>
        <v>0</v>
      </c>
      <c r="R6249">
        <f t="shared" si="486"/>
        <v>0</v>
      </c>
      <c r="S6249">
        <f t="shared" si="487"/>
        <v>0</v>
      </c>
      <c r="T6249">
        <f t="shared" si="488"/>
        <v>0</v>
      </c>
      <c r="U6249">
        <f t="shared" si="489"/>
        <v>0</v>
      </c>
    </row>
    <row r="6250" spans="1:21" x14ac:dyDescent="0.25">
      <c r="A6250" s="1">
        <v>43726.333333333336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v>0</v>
      </c>
      <c r="Q6250">
        <f t="shared" si="485"/>
        <v>0</v>
      </c>
      <c r="R6250">
        <f t="shared" si="486"/>
        <v>0</v>
      </c>
      <c r="S6250">
        <f t="shared" si="487"/>
        <v>0</v>
      </c>
      <c r="T6250">
        <f t="shared" si="488"/>
        <v>0</v>
      </c>
      <c r="U6250">
        <f t="shared" si="489"/>
        <v>0</v>
      </c>
    </row>
    <row r="6251" spans="1:21" x14ac:dyDescent="0.25">
      <c r="A6251" s="1">
        <v>43726.375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f t="shared" si="485"/>
        <v>0</v>
      </c>
      <c r="R6251">
        <f t="shared" si="486"/>
        <v>0</v>
      </c>
      <c r="S6251">
        <f t="shared" si="487"/>
        <v>0</v>
      </c>
      <c r="T6251">
        <f t="shared" si="488"/>
        <v>0</v>
      </c>
      <c r="U6251">
        <f t="shared" si="489"/>
        <v>0</v>
      </c>
    </row>
    <row r="6252" spans="1:21" x14ac:dyDescent="0.25">
      <c r="A6252" s="1">
        <v>43726.416666666664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f t="shared" si="485"/>
        <v>0</v>
      </c>
      <c r="R6252">
        <f t="shared" si="486"/>
        <v>0</v>
      </c>
      <c r="S6252">
        <f t="shared" si="487"/>
        <v>0</v>
      </c>
      <c r="T6252">
        <f t="shared" si="488"/>
        <v>0</v>
      </c>
      <c r="U6252">
        <f t="shared" si="489"/>
        <v>0</v>
      </c>
    </row>
    <row r="6253" spans="1:21" x14ac:dyDescent="0.25">
      <c r="A6253" s="1">
        <v>43726.458333333336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v>0</v>
      </c>
      <c r="Q6253">
        <f t="shared" si="485"/>
        <v>0</v>
      </c>
      <c r="R6253">
        <f t="shared" si="486"/>
        <v>0</v>
      </c>
      <c r="S6253">
        <f t="shared" si="487"/>
        <v>0</v>
      </c>
      <c r="T6253">
        <f t="shared" si="488"/>
        <v>0</v>
      </c>
      <c r="U6253">
        <f t="shared" si="489"/>
        <v>0</v>
      </c>
    </row>
    <row r="6254" spans="1:21" x14ac:dyDescent="0.25">
      <c r="A6254" s="1">
        <v>43726.5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f t="shared" si="485"/>
        <v>0</v>
      </c>
      <c r="R6254">
        <f t="shared" si="486"/>
        <v>0</v>
      </c>
      <c r="S6254">
        <f t="shared" si="487"/>
        <v>0</v>
      </c>
      <c r="T6254">
        <f t="shared" si="488"/>
        <v>0</v>
      </c>
      <c r="U6254">
        <f t="shared" si="489"/>
        <v>0</v>
      </c>
    </row>
    <row r="6255" spans="1:21" x14ac:dyDescent="0.25">
      <c r="A6255" s="1">
        <v>43726.541666666664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v>0</v>
      </c>
      <c r="Q6255">
        <f t="shared" si="485"/>
        <v>0</v>
      </c>
      <c r="R6255">
        <f t="shared" si="486"/>
        <v>0</v>
      </c>
      <c r="S6255">
        <f t="shared" si="487"/>
        <v>0</v>
      </c>
      <c r="T6255">
        <f t="shared" si="488"/>
        <v>0</v>
      </c>
      <c r="U6255">
        <f t="shared" si="489"/>
        <v>0</v>
      </c>
    </row>
    <row r="6256" spans="1:21" x14ac:dyDescent="0.25">
      <c r="A6256" s="1">
        <v>43726.583333333336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f t="shared" si="485"/>
        <v>0</v>
      </c>
      <c r="R6256">
        <f t="shared" si="486"/>
        <v>0</v>
      </c>
      <c r="S6256">
        <f t="shared" si="487"/>
        <v>0</v>
      </c>
      <c r="T6256">
        <f t="shared" si="488"/>
        <v>0</v>
      </c>
      <c r="U6256">
        <f t="shared" si="489"/>
        <v>0</v>
      </c>
    </row>
    <row r="6257" spans="1:21" x14ac:dyDescent="0.25">
      <c r="A6257" s="1">
        <v>43726.625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>
        <v>0</v>
      </c>
      <c r="O6257">
        <v>0</v>
      </c>
      <c r="P6257">
        <v>0</v>
      </c>
      <c r="Q6257">
        <f t="shared" si="485"/>
        <v>0</v>
      </c>
      <c r="R6257">
        <f t="shared" si="486"/>
        <v>0</v>
      </c>
      <c r="S6257">
        <f t="shared" si="487"/>
        <v>0</v>
      </c>
      <c r="T6257">
        <f t="shared" si="488"/>
        <v>0</v>
      </c>
      <c r="U6257">
        <f t="shared" si="489"/>
        <v>0</v>
      </c>
    </row>
    <row r="6258" spans="1:21" x14ac:dyDescent="0.25">
      <c r="A6258" s="1">
        <v>43726.666666666664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f t="shared" si="485"/>
        <v>0</v>
      </c>
      <c r="R6258">
        <f t="shared" si="486"/>
        <v>0</v>
      </c>
      <c r="S6258">
        <f t="shared" si="487"/>
        <v>0</v>
      </c>
      <c r="T6258">
        <f t="shared" si="488"/>
        <v>0</v>
      </c>
      <c r="U6258">
        <f t="shared" si="489"/>
        <v>0</v>
      </c>
    </row>
    <row r="6259" spans="1:21" x14ac:dyDescent="0.25">
      <c r="A6259" s="1">
        <v>43726.708333333336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0</v>
      </c>
      <c r="N6259">
        <v>0</v>
      </c>
      <c r="O6259">
        <v>0</v>
      </c>
      <c r="P6259">
        <v>0</v>
      </c>
      <c r="Q6259">
        <f t="shared" si="485"/>
        <v>0</v>
      </c>
      <c r="R6259">
        <f t="shared" si="486"/>
        <v>0</v>
      </c>
      <c r="S6259">
        <f t="shared" si="487"/>
        <v>0</v>
      </c>
      <c r="T6259">
        <f t="shared" si="488"/>
        <v>0</v>
      </c>
      <c r="U6259">
        <f t="shared" si="489"/>
        <v>0</v>
      </c>
    </row>
    <row r="6260" spans="1:21" x14ac:dyDescent="0.25">
      <c r="A6260" s="1">
        <v>43726.75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f t="shared" si="485"/>
        <v>0</v>
      </c>
      <c r="R6260">
        <f t="shared" si="486"/>
        <v>0</v>
      </c>
      <c r="S6260">
        <f t="shared" si="487"/>
        <v>0</v>
      </c>
      <c r="T6260">
        <f t="shared" si="488"/>
        <v>0</v>
      </c>
      <c r="U6260">
        <f t="shared" si="489"/>
        <v>0</v>
      </c>
    </row>
    <row r="6261" spans="1:21" x14ac:dyDescent="0.25">
      <c r="A6261" s="1">
        <v>43726.791666666664</v>
      </c>
      <c r="B6261">
        <v>0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f t="shared" si="485"/>
        <v>0</v>
      </c>
      <c r="R6261">
        <f t="shared" si="486"/>
        <v>0</v>
      </c>
      <c r="S6261">
        <f t="shared" si="487"/>
        <v>0</v>
      </c>
      <c r="T6261">
        <f t="shared" si="488"/>
        <v>0</v>
      </c>
      <c r="U6261">
        <f t="shared" si="489"/>
        <v>0</v>
      </c>
    </row>
    <row r="6262" spans="1:21" x14ac:dyDescent="0.25">
      <c r="A6262" s="1">
        <v>43726.833333333336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0</v>
      </c>
      <c r="Q6262">
        <f t="shared" si="485"/>
        <v>0</v>
      </c>
      <c r="R6262">
        <f t="shared" si="486"/>
        <v>0</v>
      </c>
      <c r="S6262">
        <f t="shared" si="487"/>
        <v>0</v>
      </c>
      <c r="T6262">
        <f t="shared" si="488"/>
        <v>0</v>
      </c>
      <c r="U6262">
        <f t="shared" si="489"/>
        <v>0</v>
      </c>
    </row>
    <row r="6263" spans="1:21" x14ac:dyDescent="0.25">
      <c r="A6263" s="1">
        <v>43726.875</v>
      </c>
      <c r="B6263">
        <v>0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f t="shared" si="485"/>
        <v>0</v>
      </c>
      <c r="R6263">
        <f t="shared" si="486"/>
        <v>0</v>
      </c>
      <c r="S6263">
        <f t="shared" si="487"/>
        <v>0</v>
      </c>
      <c r="T6263">
        <f t="shared" si="488"/>
        <v>0</v>
      </c>
      <c r="U6263">
        <f t="shared" si="489"/>
        <v>0</v>
      </c>
    </row>
    <row r="6264" spans="1:21" x14ac:dyDescent="0.25">
      <c r="A6264" s="1">
        <v>43726.916666666664</v>
      </c>
      <c r="B6264">
        <v>0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f t="shared" si="485"/>
        <v>0</v>
      </c>
      <c r="R6264">
        <f t="shared" si="486"/>
        <v>0</v>
      </c>
      <c r="S6264">
        <f t="shared" si="487"/>
        <v>0</v>
      </c>
      <c r="T6264">
        <f t="shared" si="488"/>
        <v>0</v>
      </c>
      <c r="U6264">
        <f t="shared" si="489"/>
        <v>0</v>
      </c>
    </row>
    <row r="6265" spans="1:21" x14ac:dyDescent="0.25">
      <c r="A6265" s="1">
        <v>43726.958333333336</v>
      </c>
      <c r="B6265">
        <v>0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f t="shared" si="485"/>
        <v>0</v>
      </c>
      <c r="R6265">
        <f t="shared" si="486"/>
        <v>0</v>
      </c>
      <c r="S6265">
        <f t="shared" si="487"/>
        <v>0</v>
      </c>
      <c r="T6265">
        <f t="shared" si="488"/>
        <v>0</v>
      </c>
      <c r="U6265">
        <f t="shared" si="489"/>
        <v>0</v>
      </c>
    </row>
    <row r="6266" spans="1:21" x14ac:dyDescent="0.25">
      <c r="A6266" s="1">
        <v>43727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f t="shared" si="485"/>
        <v>0</v>
      </c>
      <c r="R6266">
        <f t="shared" si="486"/>
        <v>0</v>
      </c>
      <c r="S6266">
        <f t="shared" si="487"/>
        <v>0</v>
      </c>
      <c r="T6266">
        <f t="shared" si="488"/>
        <v>0</v>
      </c>
      <c r="U6266">
        <f t="shared" si="489"/>
        <v>0</v>
      </c>
    </row>
    <row r="6267" spans="1:21" x14ac:dyDescent="0.25">
      <c r="A6267" s="1">
        <v>43727.041666666664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0</v>
      </c>
      <c r="P6267">
        <v>0</v>
      </c>
      <c r="Q6267">
        <f t="shared" si="485"/>
        <v>0</v>
      </c>
      <c r="R6267">
        <f t="shared" si="486"/>
        <v>0</v>
      </c>
      <c r="S6267">
        <f t="shared" si="487"/>
        <v>0</v>
      </c>
      <c r="T6267">
        <f t="shared" si="488"/>
        <v>0</v>
      </c>
      <c r="U6267">
        <f t="shared" si="489"/>
        <v>0</v>
      </c>
    </row>
    <row r="6268" spans="1:21" x14ac:dyDescent="0.25">
      <c r="A6268" s="1">
        <v>43727.083333333336</v>
      </c>
      <c r="B6268">
        <v>0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f t="shared" si="485"/>
        <v>0</v>
      </c>
      <c r="R6268">
        <f t="shared" si="486"/>
        <v>0</v>
      </c>
      <c r="S6268">
        <f t="shared" si="487"/>
        <v>0</v>
      </c>
      <c r="T6268">
        <f t="shared" si="488"/>
        <v>0</v>
      </c>
      <c r="U6268">
        <f t="shared" si="489"/>
        <v>0</v>
      </c>
    </row>
    <row r="6269" spans="1:21" x14ac:dyDescent="0.25">
      <c r="A6269" s="1">
        <v>43727.125</v>
      </c>
      <c r="B6269">
        <v>0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f t="shared" si="485"/>
        <v>0</v>
      </c>
      <c r="R6269">
        <f t="shared" si="486"/>
        <v>0</v>
      </c>
      <c r="S6269">
        <f t="shared" si="487"/>
        <v>0</v>
      </c>
      <c r="T6269">
        <f t="shared" si="488"/>
        <v>0</v>
      </c>
      <c r="U6269">
        <f t="shared" si="489"/>
        <v>0</v>
      </c>
    </row>
    <row r="6270" spans="1:21" x14ac:dyDescent="0.25">
      <c r="A6270" s="1">
        <v>43727.166666666664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0</v>
      </c>
      <c r="Q6270">
        <f t="shared" si="485"/>
        <v>0</v>
      </c>
      <c r="R6270">
        <f t="shared" si="486"/>
        <v>0</v>
      </c>
      <c r="S6270">
        <f t="shared" si="487"/>
        <v>0</v>
      </c>
      <c r="T6270">
        <f t="shared" si="488"/>
        <v>0</v>
      </c>
      <c r="U6270">
        <f t="shared" si="489"/>
        <v>0</v>
      </c>
    </row>
    <row r="6271" spans="1:21" x14ac:dyDescent="0.25">
      <c r="A6271" s="1">
        <v>43727.208333333336</v>
      </c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</v>
      </c>
      <c r="P6271">
        <v>0</v>
      </c>
      <c r="Q6271">
        <f t="shared" si="485"/>
        <v>0</v>
      </c>
      <c r="R6271">
        <f t="shared" si="486"/>
        <v>0</v>
      </c>
      <c r="S6271">
        <f t="shared" si="487"/>
        <v>0</v>
      </c>
      <c r="T6271">
        <f t="shared" si="488"/>
        <v>0</v>
      </c>
      <c r="U6271">
        <f t="shared" si="489"/>
        <v>0</v>
      </c>
    </row>
    <row r="6272" spans="1:21" x14ac:dyDescent="0.25">
      <c r="A6272" s="1">
        <v>43727.25</v>
      </c>
      <c r="B6272">
        <v>0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0</v>
      </c>
      <c r="P6272">
        <v>0</v>
      </c>
      <c r="Q6272">
        <f t="shared" si="485"/>
        <v>0</v>
      </c>
      <c r="R6272">
        <f t="shared" si="486"/>
        <v>0</v>
      </c>
      <c r="S6272">
        <f t="shared" si="487"/>
        <v>0</v>
      </c>
      <c r="T6272">
        <f t="shared" si="488"/>
        <v>0</v>
      </c>
      <c r="U6272">
        <f t="shared" si="489"/>
        <v>0</v>
      </c>
    </row>
    <row r="6273" spans="1:21" x14ac:dyDescent="0.25">
      <c r="A6273" s="1">
        <v>43727.291666666664</v>
      </c>
      <c r="B6273">
        <v>0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f t="shared" si="485"/>
        <v>0</v>
      </c>
      <c r="R6273">
        <f t="shared" si="486"/>
        <v>0</v>
      </c>
      <c r="S6273">
        <f t="shared" si="487"/>
        <v>0</v>
      </c>
      <c r="T6273">
        <f t="shared" si="488"/>
        <v>0</v>
      </c>
      <c r="U6273">
        <f t="shared" si="489"/>
        <v>0</v>
      </c>
    </row>
    <row r="6274" spans="1:21" x14ac:dyDescent="0.25">
      <c r="A6274" s="1">
        <v>43727.333333333336</v>
      </c>
      <c r="B6274">
        <v>0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  <c r="N6274">
        <v>0</v>
      </c>
      <c r="O6274">
        <v>0</v>
      </c>
      <c r="P6274">
        <v>0</v>
      </c>
      <c r="Q6274">
        <f t="shared" si="485"/>
        <v>0</v>
      </c>
      <c r="R6274">
        <f t="shared" si="486"/>
        <v>0</v>
      </c>
      <c r="S6274">
        <f t="shared" si="487"/>
        <v>0</v>
      </c>
      <c r="T6274">
        <f t="shared" si="488"/>
        <v>0</v>
      </c>
      <c r="U6274">
        <f t="shared" si="489"/>
        <v>0</v>
      </c>
    </row>
    <row r="6275" spans="1:21" x14ac:dyDescent="0.25">
      <c r="A6275" s="1">
        <v>43727.375</v>
      </c>
      <c r="B6275">
        <v>0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f t="shared" ref="Q6275:Q6338" si="490">SUM(G6275:O6275)</f>
        <v>0</v>
      </c>
      <c r="R6275">
        <f t="shared" ref="R6275:R6338" si="491">SUM(B6275:F6275)</f>
        <v>0</v>
      </c>
      <c r="S6275">
        <f t="shared" ref="S6275:S6338" si="492">Q6275-R6275</f>
        <v>0</v>
      </c>
      <c r="T6275">
        <f t="shared" ref="T6275:T6338" si="493">IF(S6275&lt;0,0,S6275)</f>
        <v>0</v>
      </c>
      <c r="U6275">
        <f t="shared" ref="U6275:U6338" si="494">IF(S6275&gt;0,G6275,0)</f>
        <v>0</v>
      </c>
    </row>
    <row r="6276" spans="1:21" x14ac:dyDescent="0.25">
      <c r="A6276" s="1">
        <v>43727.416666666664</v>
      </c>
      <c r="B6276">
        <v>0</v>
      </c>
      <c r="C6276">
        <v>0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f t="shared" si="490"/>
        <v>0</v>
      </c>
      <c r="R6276">
        <f t="shared" si="491"/>
        <v>0</v>
      </c>
      <c r="S6276">
        <f t="shared" si="492"/>
        <v>0</v>
      </c>
      <c r="T6276">
        <f t="shared" si="493"/>
        <v>0</v>
      </c>
      <c r="U6276">
        <f t="shared" si="494"/>
        <v>0</v>
      </c>
    </row>
    <row r="6277" spans="1:21" x14ac:dyDescent="0.25">
      <c r="A6277" s="1">
        <v>43727.458333333336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0</v>
      </c>
      <c r="Q6277">
        <f t="shared" si="490"/>
        <v>0</v>
      </c>
      <c r="R6277">
        <f t="shared" si="491"/>
        <v>0</v>
      </c>
      <c r="S6277">
        <f t="shared" si="492"/>
        <v>0</v>
      </c>
      <c r="T6277">
        <f t="shared" si="493"/>
        <v>0</v>
      </c>
      <c r="U6277">
        <f t="shared" si="494"/>
        <v>0</v>
      </c>
    </row>
    <row r="6278" spans="1:21" x14ac:dyDescent="0.25">
      <c r="A6278" s="1">
        <v>43727.5</v>
      </c>
      <c r="B6278">
        <v>0</v>
      </c>
      <c r="C6278">
        <v>0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f t="shared" si="490"/>
        <v>0</v>
      </c>
      <c r="R6278">
        <f t="shared" si="491"/>
        <v>0</v>
      </c>
      <c r="S6278">
        <f t="shared" si="492"/>
        <v>0</v>
      </c>
      <c r="T6278">
        <f t="shared" si="493"/>
        <v>0</v>
      </c>
      <c r="U6278">
        <f t="shared" si="494"/>
        <v>0</v>
      </c>
    </row>
    <row r="6279" spans="1:21" x14ac:dyDescent="0.25">
      <c r="A6279" s="1">
        <v>43727.541666666664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0</v>
      </c>
      <c r="Q6279">
        <f t="shared" si="490"/>
        <v>0</v>
      </c>
      <c r="R6279">
        <f t="shared" si="491"/>
        <v>0</v>
      </c>
      <c r="S6279">
        <f t="shared" si="492"/>
        <v>0</v>
      </c>
      <c r="T6279">
        <f t="shared" si="493"/>
        <v>0</v>
      </c>
      <c r="U6279">
        <f t="shared" si="494"/>
        <v>0</v>
      </c>
    </row>
    <row r="6280" spans="1:21" x14ac:dyDescent="0.25">
      <c r="A6280" s="1">
        <v>43727.583333333336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f t="shared" si="490"/>
        <v>0</v>
      </c>
      <c r="R6280">
        <f t="shared" si="491"/>
        <v>0</v>
      </c>
      <c r="S6280">
        <f t="shared" si="492"/>
        <v>0</v>
      </c>
      <c r="T6280">
        <f t="shared" si="493"/>
        <v>0</v>
      </c>
      <c r="U6280">
        <f t="shared" si="494"/>
        <v>0</v>
      </c>
    </row>
    <row r="6281" spans="1:21" x14ac:dyDescent="0.25">
      <c r="A6281" s="1">
        <v>43727.625</v>
      </c>
      <c r="B6281">
        <v>0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</v>
      </c>
      <c r="O6281">
        <v>0</v>
      </c>
      <c r="P6281">
        <v>0</v>
      </c>
      <c r="Q6281">
        <f t="shared" si="490"/>
        <v>0</v>
      </c>
      <c r="R6281">
        <f t="shared" si="491"/>
        <v>0</v>
      </c>
      <c r="S6281">
        <f t="shared" si="492"/>
        <v>0</v>
      </c>
      <c r="T6281">
        <f t="shared" si="493"/>
        <v>0</v>
      </c>
      <c r="U6281">
        <f t="shared" si="494"/>
        <v>0</v>
      </c>
    </row>
    <row r="6282" spans="1:21" x14ac:dyDescent="0.25">
      <c r="A6282" s="1">
        <v>43727.666666666664</v>
      </c>
      <c r="B6282">
        <v>0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>
        <v>0</v>
      </c>
      <c r="O6282">
        <v>0</v>
      </c>
      <c r="P6282">
        <v>0</v>
      </c>
      <c r="Q6282">
        <f t="shared" si="490"/>
        <v>0</v>
      </c>
      <c r="R6282">
        <f t="shared" si="491"/>
        <v>0</v>
      </c>
      <c r="S6282">
        <f t="shared" si="492"/>
        <v>0</v>
      </c>
      <c r="T6282">
        <f t="shared" si="493"/>
        <v>0</v>
      </c>
      <c r="U6282">
        <f t="shared" si="494"/>
        <v>0</v>
      </c>
    </row>
    <row r="6283" spans="1:21" x14ac:dyDescent="0.25">
      <c r="A6283" s="1">
        <v>43727.708333333336</v>
      </c>
      <c r="B6283">
        <v>0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f t="shared" si="490"/>
        <v>0</v>
      </c>
      <c r="R6283">
        <f t="shared" si="491"/>
        <v>0</v>
      </c>
      <c r="S6283">
        <f t="shared" si="492"/>
        <v>0</v>
      </c>
      <c r="T6283">
        <f t="shared" si="493"/>
        <v>0</v>
      </c>
      <c r="U6283">
        <f t="shared" si="494"/>
        <v>0</v>
      </c>
    </row>
    <row r="6284" spans="1:21" x14ac:dyDescent="0.25">
      <c r="A6284" s="1">
        <v>43727.75</v>
      </c>
      <c r="B6284">
        <v>0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f t="shared" si="490"/>
        <v>0</v>
      </c>
      <c r="R6284">
        <f t="shared" si="491"/>
        <v>0</v>
      </c>
      <c r="S6284">
        <f t="shared" si="492"/>
        <v>0</v>
      </c>
      <c r="T6284">
        <f t="shared" si="493"/>
        <v>0</v>
      </c>
      <c r="U6284">
        <f t="shared" si="494"/>
        <v>0</v>
      </c>
    </row>
    <row r="6285" spans="1:21" x14ac:dyDescent="0.25">
      <c r="A6285" s="1">
        <v>43727.791666666664</v>
      </c>
      <c r="B6285">
        <v>0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f t="shared" si="490"/>
        <v>0</v>
      </c>
      <c r="R6285">
        <f t="shared" si="491"/>
        <v>0</v>
      </c>
      <c r="S6285">
        <f t="shared" si="492"/>
        <v>0</v>
      </c>
      <c r="T6285">
        <f t="shared" si="493"/>
        <v>0</v>
      </c>
      <c r="U6285">
        <f t="shared" si="494"/>
        <v>0</v>
      </c>
    </row>
    <row r="6286" spans="1:21" x14ac:dyDescent="0.25">
      <c r="A6286" s="1">
        <v>43727.833333333336</v>
      </c>
      <c r="B6286">
        <v>0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f t="shared" si="490"/>
        <v>0</v>
      </c>
      <c r="R6286">
        <f t="shared" si="491"/>
        <v>0</v>
      </c>
      <c r="S6286">
        <f t="shared" si="492"/>
        <v>0</v>
      </c>
      <c r="T6286">
        <f t="shared" si="493"/>
        <v>0</v>
      </c>
      <c r="U6286">
        <f t="shared" si="494"/>
        <v>0</v>
      </c>
    </row>
    <row r="6287" spans="1:21" x14ac:dyDescent="0.25">
      <c r="A6287" s="1">
        <v>43727.875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f t="shared" si="490"/>
        <v>0</v>
      </c>
      <c r="R6287">
        <f t="shared" si="491"/>
        <v>0</v>
      </c>
      <c r="S6287">
        <f t="shared" si="492"/>
        <v>0</v>
      </c>
      <c r="T6287">
        <f t="shared" si="493"/>
        <v>0</v>
      </c>
      <c r="U6287">
        <f t="shared" si="494"/>
        <v>0</v>
      </c>
    </row>
    <row r="6288" spans="1:21" x14ac:dyDescent="0.25">
      <c r="A6288" s="1">
        <v>43727.916666666664</v>
      </c>
      <c r="B6288">
        <v>0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0</v>
      </c>
      <c r="P6288">
        <v>0</v>
      </c>
      <c r="Q6288">
        <f t="shared" si="490"/>
        <v>0</v>
      </c>
      <c r="R6288">
        <f t="shared" si="491"/>
        <v>0</v>
      </c>
      <c r="S6288">
        <f t="shared" si="492"/>
        <v>0</v>
      </c>
      <c r="T6288">
        <f t="shared" si="493"/>
        <v>0</v>
      </c>
      <c r="U6288">
        <f t="shared" si="494"/>
        <v>0</v>
      </c>
    </row>
    <row r="6289" spans="1:21" x14ac:dyDescent="0.25">
      <c r="A6289" s="1">
        <v>43727.958333333336</v>
      </c>
      <c r="B6289">
        <v>0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f t="shared" si="490"/>
        <v>0</v>
      </c>
      <c r="R6289">
        <f t="shared" si="491"/>
        <v>0</v>
      </c>
      <c r="S6289">
        <f t="shared" si="492"/>
        <v>0</v>
      </c>
      <c r="T6289">
        <f t="shared" si="493"/>
        <v>0</v>
      </c>
      <c r="U6289">
        <f t="shared" si="494"/>
        <v>0</v>
      </c>
    </row>
    <row r="6290" spans="1:21" x14ac:dyDescent="0.25">
      <c r="A6290" s="1">
        <v>43728</v>
      </c>
      <c r="B6290">
        <v>0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</v>
      </c>
      <c r="N6290">
        <v>0</v>
      </c>
      <c r="O6290">
        <v>0</v>
      </c>
      <c r="P6290">
        <v>0</v>
      </c>
      <c r="Q6290">
        <f t="shared" si="490"/>
        <v>0</v>
      </c>
      <c r="R6290">
        <f t="shared" si="491"/>
        <v>0</v>
      </c>
      <c r="S6290">
        <f t="shared" si="492"/>
        <v>0</v>
      </c>
      <c r="T6290">
        <f t="shared" si="493"/>
        <v>0</v>
      </c>
      <c r="U6290">
        <f t="shared" si="494"/>
        <v>0</v>
      </c>
    </row>
    <row r="6291" spans="1:21" x14ac:dyDescent="0.25">
      <c r="A6291" s="1">
        <v>43728.041666666664</v>
      </c>
      <c r="B6291">
        <v>0</v>
      </c>
      <c r="C6291">
        <v>0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f t="shared" si="490"/>
        <v>0</v>
      </c>
      <c r="R6291">
        <f t="shared" si="491"/>
        <v>0</v>
      </c>
      <c r="S6291">
        <f t="shared" si="492"/>
        <v>0</v>
      </c>
      <c r="T6291">
        <f t="shared" si="493"/>
        <v>0</v>
      </c>
      <c r="U6291">
        <f t="shared" si="494"/>
        <v>0</v>
      </c>
    </row>
    <row r="6292" spans="1:21" x14ac:dyDescent="0.25">
      <c r="A6292" s="1">
        <v>43728.083333333336</v>
      </c>
      <c r="B6292">
        <v>0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f t="shared" si="490"/>
        <v>0</v>
      </c>
      <c r="R6292">
        <f t="shared" si="491"/>
        <v>0</v>
      </c>
      <c r="S6292">
        <f t="shared" si="492"/>
        <v>0</v>
      </c>
      <c r="T6292">
        <f t="shared" si="493"/>
        <v>0</v>
      </c>
      <c r="U6292">
        <f t="shared" si="494"/>
        <v>0</v>
      </c>
    </row>
    <row r="6293" spans="1:21" x14ac:dyDescent="0.25">
      <c r="A6293" s="1">
        <v>43728.125</v>
      </c>
      <c r="B6293">
        <v>0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0</v>
      </c>
      <c r="Q6293">
        <f t="shared" si="490"/>
        <v>0</v>
      </c>
      <c r="R6293">
        <f t="shared" si="491"/>
        <v>0</v>
      </c>
      <c r="S6293">
        <f t="shared" si="492"/>
        <v>0</v>
      </c>
      <c r="T6293">
        <f t="shared" si="493"/>
        <v>0</v>
      </c>
      <c r="U6293">
        <f t="shared" si="494"/>
        <v>0</v>
      </c>
    </row>
    <row r="6294" spans="1:21" x14ac:dyDescent="0.25">
      <c r="A6294" s="1">
        <v>43728.166666666664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f t="shared" si="490"/>
        <v>0</v>
      </c>
      <c r="R6294">
        <f t="shared" si="491"/>
        <v>0</v>
      </c>
      <c r="S6294">
        <f t="shared" si="492"/>
        <v>0</v>
      </c>
      <c r="T6294">
        <f t="shared" si="493"/>
        <v>0</v>
      </c>
      <c r="U6294">
        <f t="shared" si="494"/>
        <v>0</v>
      </c>
    </row>
    <row r="6295" spans="1:21" x14ac:dyDescent="0.25">
      <c r="A6295" s="1">
        <v>43728.208333333336</v>
      </c>
      <c r="B6295">
        <v>0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f t="shared" si="490"/>
        <v>0</v>
      </c>
      <c r="R6295">
        <f t="shared" si="491"/>
        <v>0</v>
      </c>
      <c r="S6295">
        <f t="shared" si="492"/>
        <v>0</v>
      </c>
      <c r="T6295">
        <f t="shared" si="493"/>
        <v>0</v>
      </c>
      <c r="U6295">
        <f t="shared" si="494"/>
        <v>0</v>
      </c>
    </row>
    <row r="6296" spans="1:21" x14ac:dyDescent="0.25">
      <c r="A6296" s="1">
        <v>43728.25</v>
      </c>
      <c r="B6296">
        <v>0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f t="shared" si="490"/>
        <v>0</v>
      </c>
      <c r="R6296">
        <f t="shared" si="491"/>
        <v>0</v>
      </c>
      <c r="S6296">
        <f t="shared" si="492"/>
        <v>0</v>
      </c>
      <c r="T6296">
        <f t="shared" si="493"/>
        <v>0</v>
      </c>
      <c r="U6296">
        <f t="shared" si="494"/>
        <v>0</v>
      </c>
    </row>
    <row r="6297" spans="1:21" x14ac:dyDescent="0.25">
      <c r="A6297" s="1">
        <v>43728.291666666664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0</v>
      </c>
      <c r="P6297">
        <v>0</v>
      </c>
      <c r="Q6297">
        <f t="shared" si="490"/>
        <v>0</v>
      </c>
      <c r="R6297">
        <f t="shared" si="491"/>
        <v>0</v>
      </c>
      <c r="S6297">
        <f t="shared" si="492"/>
        <v>0</v>
      </c>
      <c r="T6297">
        <f t="shared" si="493"/>
        <v>0</v>
      </c>
      <c r="U6297">
        <f t="shared" si="494"/>
        <v>0</v>
      </c>
    </row>
    <row r="6298" spans="1:21" x14ac:dyDescent="0.25">
      <c r="A6298" s="1">
        <v>43728.333333333336</v>
      </c>
      <c r="B6298">
        <v>0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0</v>
      </c>
      <c r="O6298">
        <v>0</v>
      </c>
      <c r="P6298">
        <v>0</v>
      </c>
      <c r="Q6298">
        <f t="shared" si="490"/>
        <v>0</v>
      </c>
      <c r="R6298">
        <f t="shared" si="491"/>
        <v>0</v>
      </c>
      <c r="S6298">
        <f t="shared" si="492"/>
        <v>0</v>
      </c>
      <c r="T6298">
        <f t="shared" si="493"/>
        <v>0</v>
      </c>
      <c r="U6298">
        <f t="shared" si="494"/>
        <v>0</v>
      </c>
    </row>
    <row r="6299" spans="1:21" x14ac:dyDescent="0.25">
      <c r="A6299" s="1">
        <v>43728.375</v>
      </c>
      <c r="B6299">
        <v>0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f t="shared" si="490"/>
        <v>0</v>
      </c>
      <c r="R6299">
        <f t="shared" si="491"/>
        <v>0</v>
      </c>
      <c r="S6299">
        <f t="shared" si="492"/>
        <v>0</v>
      </c>
      <c r="T6299">
        <f t="shared" si="493"/>
        <v>0</v>
      </c>
      <c r="U6299">
        <f t="shared" si="494"/>
        <v>0</v>
      </c>
    </row>
    <row r="6300" spans="1:21" x14ac:dyDescent="0.25">
      <c r="A6300" s="1">
        <v>43728.416666666664</v>
      </c>
      <c r="B6300">
        <v>0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0</v>
      </c>
      <c r="P6300">
        <v>0</v>
      </c>
      <c r="Q6300">
        <f t="shared" si="490"/>
        <v>0</v>
      </c>
      <c r="R6300">
        <f t="shared" si="491"/>
        <v>0</v>
      </c>
      <c r="S6300">
        <f t="shared" si="492"/>
        <v>0</v>
      </c>
      <c r="T6300">
        <f t="shared" si="493"/>
        <v>0</v>
      </c>
      <c r="U6300">
        <f t="shared" si="494"/>
        <v>0</v>
      </c>
    </row>
    <row r="6301" spans="1:21" x14ac:dyDescent="0.25">
      <c r="A6301" s="1">
        <v>43728.458333333336</v>
      </c>
      <c r="B6301">
        <v>0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0</v>
      </c>
      <c r="P6301">
        <v>0</v>
      </c>
      <c r="Q6301">
        <f t="shared" si="490"/>
        <v>0</v>
      </c>
      <c r="R6301">
        <f t="shared" si="491"/>
        <v>0</v>
      </c>
      <c r="S6301">
        <f t="shared" si="492"/>
        <v>0</v>
      </c>
      <c r="T6301">
        <f t="shared" si="493"/>
        <v>0</v>
      </c>
      <c r="U6301">
        <f t="shared" si="494"/>
        <v>0</v>
      </c>
    </row>
    <row r="6302" spans="1:21" x14ac:dyDescent="0.25">
      <c r="A6302" s="1">
        <v>43728.5</v>
      </c>
      <c r="B6302">
        <v>0</v>
      </c>
      <c r="C6302">
        <v>0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0</v>
      </c>
      <c r="P6302">
        <v>0</v>
      </c>
      <c r="Q6302">
        <f t="shared" si="490"/>
        <v>0</v>
      </c>
      <c r="R6302">
        <f t="shared" si="491"/>
        <v>0</v>
      </c>
      <c r="S6302">
        <f t="shared" si="492"/>
        <v>0</v>
      </c>
      <c r="T6302">
        <f t="shared" si="493"/>
        <v>0</v>
      </c>
      <c r="U6302">
        <f t="shared" si="494"/>
        <v>0</v>
      </c>
    </row>
    <row r="6303" spans="1:21" x14ac:dyDescent="0.25">
      <c r="A6303" s="1">
        <v>43728.541666666664</v>
      </c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f t="shared" si="490"/>
        <v>0</v>
      </c>
      <c r="R6303">
        <f t="shared" si="491"/>
        <v>0</v>
      </c>
      <c r="S6303">
        <f t="shared" si="492"/>
        <v>0</v>
      </c>
      <c r="T6303">
        <f t="shared" si="493"/>
        <v>0</v>
      </c>
      <c r="U6303">
        <f t="shared" si="494"/>
        <v>0</v>
      </c>
    </row>
    <row r="6304" spans="1:21" x14ac:dyDescent="0.25">
      <c r="A6304" s="1">
        <v>43728.583333333336</v>
      </c>
      <c r="B6304">
        <v>0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f t="shared" si="490"/>
        <v>0</v>
      </c>
      <c r="R6304">
        <f t="shared" si="491"/>
        <v>0</v>
      </c>
      <c r="S6304">
        <f t="shared" si="492"/>
        <v>0</v>
      </c>
      <c r="T6304">
        <f t="shared" si="493"/>
        <v>0</v>
      </c>
      <c r="U6304">
        <f t="shared" si="494"/>
        <v>0</v>
      </c>
    </row>
    <row r="6305" spans="1:21" x14ac:dyDescent="0.25">
      <c r="A6305" s="1">
        <v>43728.625</v>
      </c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v>0</v>
      </c>
      <c r="P6305">
        <v>0</v>
      </c>
      <c r="Q6305">
        <f t="shared" si="490"/>
        <v>0</v>
      </c>
      <c r="R6305">
        <f t="shared" si="491"/>
        <v>0</v>
      </c>
      <c r="S6305">
        <f t="shared" si="492"/>
        <v>0</v>
      </c>
      <c r="T6305">
        <f t="shared" si="493"/>
        <v>0</v>
      </c>
      <c r="U6305">
        <f t="shared" si="494"/>
        <v>0</v>
      </c>
    </row>
    <row r="6306" spans="1:21" x14ac:dyDescent="0.25">
      <c r="A6306" s="1">
        <v>43728.666666666664</v>
      </c>
      <c r="B6306">
        <v>0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0</v>
      </c>
      <c r="P6306">
        <v>0</v>
      </c>
      <c r="Q6306">
        <f t="shared" si="490"/>
        <v>0</v>
      </c>
      <c r="R6306">
        <f t="shared" si="491"/>
        <v>0</v>
      </c>
      <c r="S6306">
        <f t="shared" si="492"/>
        <v>0</v>
      </c>
      <c r="T6306">
        <f t="shared" si="493"/>
        <v>0</v>
      </c>
      <c r="U6306">
        <f t="shared" si="494"/>
        <v>0</v>
      </c>
    </row>
    <row r="6307" spans="1:21" x14ac:dyDescent="0.25">
      <c r="A6307" s="1">
        <v>43728.708333333336</v>
      </c>
      <c r="B6307">
        <v>0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f t="shared" si="490"/>
        <v>0</v>
      </c>
      <c r="R6307">
        <f t="shared" si="491"/>
        <v>0</v>
      </c>
      <c r="S6307">
        <f t="shared" si="492"/>
        <v>0</v>
      </c>
      <c r="T6307">
        <f t="shared" si="493"/>
        <v>0</v>
      </c>
      <c r="U6307">
        <f t="shared" si="494"/>
        <v>0</v>
      </c>
    </row>
    <row r="6308" spans="1:21" x14ac:dyDescent="0.25">
      <c r="A6308" s="1">
        <v>43728.75</v>
      </c>
      <c r="B6308">
        <v>0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f t="shared" si="490"/>
        <v>0</v>
      </c>
      <c r="R6308">
        <f t="shared" si="491"/>
        <v>0</v>
      </c>
      <c r="S6308">
        <f t="shared" si="492"/>
        <v>0</v>
      </c>
      <c r="T6308">
        <f t="shared" si="493"/>
        <v>0</v>
      </c>
      <c r="U6308">
        <f t="shared" si="494"/>
        <v>0</v>
      </c>
    </row>
    <row r="6309" spans="1:21" x14ac:dyDescent="0.25">
      <c r="A6309" s="1">
        <v>43728.791666666664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0</v>
      </c>
      <c r="P6309">
        <v>0</v>
      </c>
      <c r="Q6309">
        <f t="shared" si="490"/>
        <v>0</v>
      </c>
      <c r="R6309">
        <f t="shared" si="491"/>
        <v>0</v>
      </c>
      <c r="S6309">
        <f t="shared" si="492"/>
        <v>0</v>
      </c>
      <c r="T6309">
        <f t="shared" si="493"/>
        <v>0</v>
      </c>
      <c r="U6309">
        <f t="shared" si="494"/>
        <v>0</v>
      </c>
    </row>
    <row r="6310" spans="1:21" x14ac:dyDescent="0.25">
      <c r="A6310" s="1">
        <v>43728.833333333336</v>
      </c>
      <c r="B6310">
        <v>0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f t="shared" si="490"/>
        <v>0</v>
      </c>
      <c r="R6310">
        <f t="shared" si="491"/>
        <v>0</v>
      </c>
      <c r="S6310">
        <f t="shared" si="492"/>
        <v>0</v>
      </c>
      <c r="T6310">
        <f t="shared" si="493"/>
        <v>0</v>
      </c>
      <c r="U6310">
        <f t="shared" si="494"/>
        <v>0</v>
      </c>
    </row>
    <row r="6311" spans="1:21" x14ac:dyDescent="0.25">
      <c r="A6311" s="1">
        <v>43728.875</v>
      </c>
      <c r="B6311">
        <v>0</v>
      </c>
      <c r="C6311">
        <v>0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f t="shared" si="490"/>
        <v>0</v>
      </c>
      <c r="R6311">
        <f t="shared" si="491"/>
        <v>0</v>
      </c>
      <c r="S6311">
        <f t="shared" si="492"/>
        <v>0</v>
      </c>
      <c r="T6311">
        <f t="shared" si="493"/>
        <v>0</v>
      </c>
      <c r="U6311">
        <f t="shared" si="494"/>
        <v>0</v>
      </c>
    </row>
    <row r="6312" spans="1:21" x14ac:dyDescent="0.25">
      <c r="A6312" s="1">
        <v>43728.916666666664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f t="shared" si="490"/>
        <v>0</v>
      </c>
      <c r="R6312">
        <f t="shared" si="491"/>
        <v>0</v>
      </c>
      <c r="S6312">
        <f t="shared" si="492"/>
        <v>0</v>
      </c>
      <c r="T6312">
        <f t="shared" si="493"/>
        <v>0</v>
      </c>
      <c r="U6312">
        <f t="shared" si="494"/>
        <v>0</v>
      </c>
    </row>
    <row r="6313" spans="1:21" x14ac:dyDescent="0.25">
      <c r="A6313" s="1">
        <v>43728.958333333336</v>
      </c>
      <c r="B6313">
        <v>0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f t="shared" si="490"/>
        <v>0</v>
      </c>
      <c r="R6313">
        <f t="shared" si="491"/>
        <v>0</v>
      </c>
      <c r="S6313">
        <f t="shared" si="492"/>
        <v>0</v>
      </c>
      <c r="T6313">
        <f t="shared" si="493"/>
        <v>0</v>
      </c>
      <c r="U6313">
        <f t="shared" si="494"/>
        <v>0</v>
      </c>
    </row>
    <row r="6314" spans="1:21" x14ac:dyDescent="0.25">
      <c r="A6314" s="1">
        <v>43729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f t="shared" si="490"/>
        <v>0</v>
      </c>
      <c r="R6314">
        <f t="shared" si="491"/>
        <v>0</v>
      </c>
      <c r="S6314">
        <f t="shared" si="492"/>
        <v>0</v>
      </c>
      <c r="T6314">
        <f t="shared" si="493"/>
        <v>0</v>
      </c>
      <c r="U6314">
        <f t="shared" si="494"/>
        <v>0</v>
      </c>
    </row>
    <row r="6315" spans="1:21" x14ac:dyDescent="0.25">
      <c r="A6315" s="1">
        <v>43729.041666666664</v>
      </c>
      <c r="B6315">
        <v>0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f t="shared" si="490"/>
        <v>0</v>
      </c>
      <c r="R6315">
        <f t="shared" si="491"/>
        <v>0</v>
      </c>
      <c r="S6315">
        <f t="shared" si="492"/>
        <v>0</v>
      </c>
      <c r="T6315">
        <f t="shared" si="493"/>
        <v>0</v>
      </c>
      <c r="U6315">
        <f t="shared" si="494"/>
        <v>0</v>
      </c>
    </row>
    <row r="6316" spans="1:21" x14ac:dyDescent="0.25">
      <c r="A6316" s="1">
        <v>43729.083333333336</v>
      </c>
      <c r="B6316">
        <v>0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f t="shared" si="490"/>
        <v>0</v>
      </c>
      <c r="R6316">
        <f t="shared" si="491"/>
        <v>0</v>
      </c>
      <c r="S6316">
        <f t="shared" si="492"/>
        <v>0</v>
      </c>
      <c r="T6316">
        <f t="shared" si="493"/>
        <v>0</v>
      </c>
      <c r="U6316">
        <f t="shared" si="494"/>
        <v>0</v>
      </c>
    </row>
    <row r="6317" spans="1:21" x14ac:dyDescent="0.25">
      <c r="A6317" s="1">
        <v>43729.125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f t="shared" si="490"/>
        <v>0</v>
      </c>
      <c r="R6317">
        <f t="shared" si="491"/>
        <v>0</v>
      </c>
      <c r="S6317">
        <f t="shared" si="492"/>
        <v>0</v>
      </c>
      <c r="T6317">
        <f t="shared" si="493"/>
        <v>0</v>
      </c>
      <c r="U6317">
        <f t="shared" si="494"/>
        <v>0</v>
      </c>
    </row>
    <row r="6318" spans="1:21" x14ac:dyDescent="0.25">
      <c r="A6318" s="1">
        <v>43729.166666666664</v>
      </c>
      <c r="B6318">
        <v>0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f t="shared" si="490"/>
        <v>0</v>
      </c>
      <c r="R6318">
        <f t="shared" si="491"/>
        <v>0</v>
      </c>
      <c r="S6318">
        <f t="shared" si="492"/>
        <v>0</v>
      </c>
      <c r="T6318">
        <f t="shared" si="493"/>
        <v>0</v>
      </c>
      <c r="U6318">
        <f t="shared" si="494"/>
        <v>0</v>
      </c>
    </row>
    <row r="6319" spans="1:21" x14ac:dyDescent="0.25">
      <c r="A6319" s="1">
        <v>43729.208333333336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</v>
      </c>
      <c r="Q6319">
        <f t="shared" si="490"/>
        <v>0</v>
      </c>
      <c r="R6319">
        <f t="shared" si="491"/>
        <v>0</v>
      </c>
      <c r="S6319">
        <f t="shared" si="492"/>
        <v>0</v>
      </c>
      <c r="T6319">
        <f t="shared" si="493"/>
        <v>0</v>
      </c>
      <c r="U6319">
        <f t="shared" si="494"/>
        <v>0</v>
      </c>
    </row>
    <row r="6320" spans="1:21" x14ac:dyDescent="0.25">
      <c r="A6320" s="1">
        <v>43729.25</v>
      </c>
      <c r="B6320">
        <v>0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  <c r="Q6320">
        <f t="shared" si="490"/>
        <v>0</v>
      </c>
      <c r="R6320">
        <f t="shared" si="491"/>
        <v>0</v>
      </c>
      <c r="S6320">
        <f t="shared" si="492"/>
        <v>0</v>
      </c>
      <c r="T6320">
        <f t="shared" si="493"/>
        <v>0</v>
      </c>
      <c r="U6320">
        <f t="shared" si="494"/>
        <v>0</v>
      </c>
    </row>
    <row r="6321" spans="1:21" x14ac:dyDescent="0.25">
      <c r="A6321" s="1">
        <v>43729.291666666664</v>
      </c>
      <c r="B6321">
        <v>0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0</v>
      </c>
      <c r="Q6321">
        <f t="shared" si="490"/>
        <v>0</v>
      </c>
      <c r="R6321">
        <f t="shared" si="491"/>
        <v>0</v>
      </c>
      <c r="S6321">
        <f t="shared" si="492"/>
        <v>0</v>
      </c>
      <c r="T6321">
        <f t="shared" si="493"/>
        <v>0</v>
      </c>
      <c r="U6321">
        <f t="shared" si="494"/>
        <v>0</v>
      </c>
    </row>
    <row r="6322" spans="1:21" x14ac:dyDescent="0.25">
      <c r="A6322" s="1">
        <v>43729.333333333336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0</v>
      </c>
      <c r="Q6322">
        <f t="shared" si="490"/>
        <v>0</v>
      </c>
      <c r="R6322">
        <f t="shared" si="491"/>
        <v>0</v>
      </c>
      <c r="S6322">
        <f t="shared" si="492"/>
        <v>0</v>
      </c>
      <c r="T6322">
        <f t="shared" si="493"/>
        <v>0</v>
      </c>
      <c r="U6322">
        <f t="shared" si="494"/>
        <v>0</v>
      </c>
    </row>
    <row r="6323" spans="1:21" x14ac:dyDescent="0.25">
      <c r="A6323" s="1">
        <v>43729.375</v>
      </c>
      <c r="B6323">
        <v>0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0</v>
      </c>
      <c r="Q6323">
        <f t="shared" si="490"/>
        <v>0</v>
      </c>
      <c r="R6323">
        <f t="shared" si="491"/>
        <v>0</v>
      </c>
      <c r="S6323">
        <f t="shared" si="492"/>
        <v>0</v>
      </c>
      <c r="T6323">
        <f t="shared" si="493"/>
        <v>0</v>
      </c>
      <c r="U6323">
        <f t="shared" si="494"/>
        <v>0</v>
      </c>
    </row>
    <row r="6324" spans="1:21" x14ac:dyDescent="0.25">
      <c r="A6324" s="1">
        <v>43729.416666666664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f t="shared" si="490"/>
        <v>0</v>
      </c>
      <c r="R6324">
        <f t="shared" si="491"/>
        <v>0</v>
      </c>
      <c r="S6324">
        <f t="shared" si="492"/>
        <v>0</v>
      </c>
      <c r="T6324">
        <f t="shared" si="493"/>
        <v>0</v>
      </c>
      <c r="U6324">
        <f t="shared" si="494"/>
        <v>0</v>
      </c>
    </row>
    <row r="6325" spans="1:21" x14ac:dyDescent="0.25">
      <c r="A6325" s="1">
        <v>43729.458333333336</v>
      </c>
      <c r="B6325">
        <v>0</v>
      </c>
      <c r="C6325">
        <v>0</v>
      </c>
      <c r="D6325">
        <v>0</v>
      </c>
      <c r="E6325">
        <v>0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f t="shared" si="490"/>
        <v>0</v>
      </c>
      <c r="R6325">
        <f t="shared" si="491"/>
        <v>0</v>
      </c>
      <c r="S6325">
        <f t="shared" si="492"/>
        <v>0</v>
      </c>
      <c r="T6325">
        <f t="shared" si="493"/>
        <v>0</v>
      </c>
      <c r="U6325">
        <f t="shared" si="494"/>
        <v>0</v>
      </c>
    </row>
    <row r="6326" spans="1:21" x14ac:dyDescent="0.25">
      <c r="A6326" s="1">
        <v>43729.5</v>
      </c>
      <c r="B6326">
        <v>0</v>
      </c>
      <c r="C6326">
        <v>0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f t="shared" si="490"/>
        <v>0</v>
      </c>
      <c r="R6326">
        <f t="shared" si="491"/>
        <v>0</v>
      </c>
      <c r="S6326">
        <f t="shared" si="492"/>
        <v>0</v>
      </c>
      <c r="T6326">
        <f t="shared" si="493"/>
        <v>0</v>
      </c>
      <c r="U6326">
        <f t="shared" si="494"/>
        <v>0</v>
      </c>
    </row>
    <row r="6327" spans="1:21" x14ac:dyDescent="0.25">
      <c r="A6327" s="1">
        <v>43729.541666666664</v>
      </c>
      <c r="B6327">
        <v>0</v>
      </c>
      <c r="C6327">
        <v>0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0</v>
      </c>
      <c r="P6327">
        <v>0</v>
      </c>
      <c r="Q6327">
        <f t="shared" si="490"/>
        <v>0</v>
      </c>
      <c r="R6327">
        <f t="shared" si="491"/>
        <v>0</v>
      </c>
      <c r="S6327">
        <f t="shared" si="492"/>
        <v>0</v>
      </c>
      <c r="T6327">
        <f t="shared" si="493"/>
        <v>0</v>
      </c>
      <c r="U6327">
        <f t="shared" si="494"/>
        <v>0</v>
      </c>
    </row>
    <row r="6328" spans="1:21" x14ac:dyDescent="0.25">
      <c r="A6328" s="1">
        <v>43729.583333333336</v>
      </c>
      <c r="B6328">
        <v>0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f t="shared" si="490"/>
        <v>0</v>
      </c>
      <c r="R6328">
        <f t="shared" si="491"/>
        <v>0</v>
      </c>
      <c r="S6328">
        <f t="shared" si="492"/>
        <v>0</v>
      </c>
      <c r="T6328">
        <f t="shared" si="493"/>
        <v>0</v>
      </c>
      <c r="U6328">
        <f t="shared" si="494"/>
        <v>0</v>
      </c>
    </row>
    <row r="6329" spans="1:21" x14ac:dyDescent="0.25">
      <c r="A6329" s="1">
        <v>43729.625</v>
      </c>
      <c r="B6329">
        <v>0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0</v>
      </c>
      <c r="Q6329">
        <f t="shared" si="490"/>
        <v>0</v>
      </c>
      <c r="R6329">
        <f t="shared" si="491"/>
        <v>0</v>
      </c>
      <c r="S6329">
        <f t="shared" si="492"/>
        <v>0</v>
      </c>
      <c r="T6329">
        <f t="shared" si="493"/>
        <v>0</v>
      </c>
      <c r="U6329">
        <f t="shared" si="494"/>
        <v>0</v>
      </c>
    </row>
    <row r="6330" spans="1:21" x14ac:dyDescent="0.25">
      <c r="A6330" s="1">
        <v>43729.666666666664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v>0</v>
      </c>
      <c r="P6330">
        <v>0</v>
      </c>
      <c r="Q6330">
        <f t="shared" si="490"/>
        <v>0</v>
      </c>
      <c r="R6330">
        <f t="shared" si="491"/>
        <v>0</v>
      </c>
      <c r="S6330">
        <f t="shared" si="492"/>
        <v>0</v>
      </c>
      <c r="T6330">
        <f t="shared" si="493"/>
        <v>0</v>
      </c>
      <c r="U6330">
        <f t="shared" si="494"/>
        <v>0</v>
      </c>
    </row>
    <row r="6331" spans="1:21" x14ac:dyDescent="0.25">
      <c r="A6331" s="1">
        <v>43729.708333333336</v>
      </c>
      <c r="B6331">
        <v>0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f t="shared" si="490"/>
        <v>0</v>
      </c>
      <c r="R6331">
        <f t="shared" si="491"/>
        <v>0</v>
      </c>
      <c r="S6331">
        <f t="shared" si="492"/>
        <v>0</v>
      </c>
      <c r="T6331">
        <f t="shared" si="493"/>
        <v>0</v>
      </c>
      <c r="U6331">
        <f t="shared" si="494"/>
        <v>0</v>
      </c>
    </row>
    <row r="6332" spans="1:21" x14ac:dyDescent="0.25">
      <c r="A6332" s="1">
        <v>43729.75</v>
      </c>
      <c r="B6332">
        <v>0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0</v>
      </c>
      <c r="P6332">
        <v>0</v>
      </c>
      <c r="Q6332">
        <f t="shared" si="490"/>
        <v>0</v>
      </c>
      <c r="R6332">
        <f t="shared" si="491"/>
        <v>0</v>
      </c>
      <c r="S6332">
        <f t="shared" si="492"/>
        <v>0</v>
      </c>
      <c r="T6332">
        <f t="shared" si="493"/>
        <v>0</v>
      </c>
      <c r="U6332">
        <f t="shared" si="494"/>
        <v>0</v>
      </c>
    </row>
    <row r="6333" spans="1:21" x14ac:dyDescent="0.25">
      <c r="A6333" s="1">
        <v>43729.791666666664</v>
      </c>
      <c r="B6333">
        <v>0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v>0</v>
      </c>
      <c r="P6333">
        <v>0</v>
      </c>
      <c r="Q6333">
        <f t="shared" si="490"/>
        <v>0</v>
      </c>
      <c r="R6333">
        <f t="shared" si="491"/>
        <v>0</v>
      </c>
      <c r="S6333">
        <f t="shared" si="492"/>
        <v>0</v>
      </c>
      <c r="T6333">
        <f t="shared" si="493"/>
        <v>0</v>
      </c>
      <c r="U6333">
        <f t="shared" si="494"/>
        <v>0</v>
      </c>
    </row>
    <row r="6334" spans="1:21" x14ac:dyDescent="0.25">
      <c r="A6334" s="1">
        <v>43729.833333333336</v>
      </c>
      <c r="B6334">
        <v>0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f t="shared" si="490"/>
        <v>0</v>
      </c>
      <c r="R6334">
        <f t="shared" si="491"/>
        <v>0</v>
      </c>
      <c r="S6334">
        <f t="shared" si="492"/>
        <v>0</v>
      </c>
      <c r="T6334">
        <f t="shared" si="493"/>
        <v>0</v>
      </c>
      <c r="U6334">
        <f t="shared" si="494"/>
        <v>0</v>
      </c>
    </row>
    <row r="6335" spans="1:21" x14ac:dyDescent="0.25">
      <c r="A6335" s="1">
        <v>43729.875</v>
      </c>
      <c r="B6335">
        <v>0</v>
      </c>
      <c r="C6335">
        <v>0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f t="shared" si="490"/>
        <v>0</v>
      </c>
      <c r="R6335">
        <f t="shared" si="491"/>
        <v>0</v>
      </c>
      <c r="S6335">
        <f t="shared" si="492"/>
        <v>0</v>
      </c>
      <c r="T6335">
        <f t="shared" si="493"/>
        <v>0</v>
      </c>
      <c r="U6335">
        <f t="shared" si="494"/>
        <v>0</v>
      </c>
    </row>
    <row r="6336" spans="1:21" x14ac:dyDescent="0.25">
      <c r="A6336" s="1">
        <v>43729.916666666664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f t="shared" si="490"/>
        <v>0</v>
      </c>
      <c r="R6336">
        <f t="shared" si="491"/>
        <v>0</v>
      </c>
      <c r="S6336">
        <f t="shared" si="492"/>
        <v>0</v>
      </c>
      <c r="T6336">
        <f t="shared" si="493"/>
        <v>0</v>
      </c>
      <c r="U6336">
        <f t="shared" si="494"/>
        <v>0</v>
      </c>
    </row>
    <row r="6337" spans="1:21" x14ac:dyDescent="0.25">
      <c r="A6337" s="1">
        <v>43729.958333333336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f t="shared" si="490"/>
        <v>0</v>
      </c>
      <c r="R6337">
        <f t="shared" si="491"/>
        <v>0</v>
      </c>
      <c r="S6337">
        <f t="shared" si="492"/>
        <v>0</v>
      </c>
      <c r="T6337">
        <f t="shared" si="493"/>
        <v>0</v>
      </c>
      <c r="U6337">
        <f t="shared" si="494"/>
        <v>0</v>
      </c>
    </row>
    <row r="6338" spans="1:21" x14ac:dyDescent="0.25">
      <c r="A6338" s="1">
        <v>43730</v>
      </c>
      <c r="B6338">
        <v>0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f t="shared" si="490"/>
        <v>0</v>
      </c>
      <c r="R6338">
        <f t="shared" si="491"/>
        <v>0</v>
      </c>
      <c r="S6338">
        <f t="shared" si="492"/>
        <v>0</v>
      </c>
      <c r="T6338">
        <f t="shared" si="493"/>
        <v>0</v>
      </c>
      <c r="U6338">
        <f t="shared" si="494"/>
        <v>0</v>
      </c>
    </row>
    <row r="6339" spans="1:21" x14ac:dyDescent="0.25">
      <c r="A6339" s="1">
        <v>43730.041666666664</v>
      </c>
      <c r="B6339">
        <v>0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f t="shared" ref="Q6339:Q6402" si="495">SUM(G6339:O6339)</f>
        <v>0</v>
      </c>
      <c r="R6339">
        <f t="shared" ref="R6339:R6402" si="496">SUM(B6339:F6339)</f>
        <v>0</v>
      </c>
      <c r="S6339">
        <f t="shared" ref="S6339:S6402" si="497">Q6339-R6339</f>
        <v>0</v>
      </c>
      <c r="T6339">
        <f t="shared" ref="T6339:T6402" si="498">IF(S6339&lt;0,0,S6339)</f>
        <v>0</v>
      </c>
      <c r="U6339">
        <f t="shared" ref="U6339:U6402" si="499">IF(S6339&gt;0,G6339,0)</f>
        <v>0</v>
      </c>
    </row>
    <row r="6340" spans="1:21" x14ac:dyDescent="0.25">
      <c r="A6340" s="1">
        <v>43730.083333333336</v>
      </c>
      <c r="B6340">
        <v>0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f t="shared" si="495"/>
        <v>0</v>
      </c>
      <c r="R6340">
        <f t="shared" si="496"/>
        <v>0</v>
      </c>
      <c r="S6340">
        <f t="shared" si="497"/>
        <v>0</v>
      </c>
      <c r="T6340">
        <f t="shared" si="498"/>
        <v>0</v>
      </c>
      <c r="U6340">
        <f t="shared" si="499"/>
        <v>0</v>
      </c>
    </row>
    <row r="6341" spans="1:21" x14ac:dyDescent="0.25">
      <c r="A6341" s="1">
        <v>43730.125</v>
      </c>
      <c r="B6341">
        <v>0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f t="shared" si="495"/>
        <v>0</v>
      </c>
      <c r="R6341">
        <f t="shared" si="496"/>
        <v>0</v>
      </c>
      <c r="S6341">
        <f t="shared" si="497"/>
        <v>0</v>
      </c>
      <c r="T6341">
        <f t="shared" si="498"/>
        <v>0</v>
      </c>
      <c r="U6341">
        <f t="shared" si="499"/>
        <v>0</v>
      </c>
    </row>
    <row r="6342" spans="1:21" x14ac:dyDescent="0.25">
      <c r="A6342" s="1">
        <v>43730.166666666664</v>
      </c>
      <c r="B6342">
        <v>0</v>
      </c>
      <c r="C6342">
        <v>0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f t="shared" si="495"/>
        <v>0</v>
      </c>
      <c r="R6342">
        <f t="shared" si="496"/>
        <v>0</v>
      </c>
      <c r="S6342">
        <f t="shared" si="497"/>
        <v>0</v>
      </c>
      <c r="T6342">
        <f t="shared" si="498"/>
        <v>0</v>
      </c>
      <c r="U6342">
        <f t="shared" si="499"/>
        <v>0</v>
      </c>
    </row>
    <row r="6343" spans="1:21" x14ac:dyDescent="0.25">
      <c r="A6343" s="1">
        <v>43730.208333333336</v>
      </c>
      <c r="B6343">
        <v>0</v>
      </c>
      <c r="C6343">
        <v>0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f t="shared" si="495"/>
        <v>0</v>
      </c>
      <c r="R6343">
        <f t="shared" si="496"/>
        <v>0</v>
      </c>
      <c r="S6343">
        <f t="shared" si="497"/>
        <v>0</v>
      </c>
      <c r="T6343">
        <f t="shared" si="498"/>
        <v>0</v>
      </c>
      <c r="U6343">
        <f t="shared" si="499"/>
        <v>0</v>
      </c>
    </row>
    <row r="6344" spans="1:21" x14ac:dyDescent="0.25">
      <c r="A6344" s="1">
        <v>43730.25</v>
      </c>
      <c r="B6344">
        <v>0</v>
      </c>
      <c r="C6344">
        <v>0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</v>
      </c>
      <c r="P6344">
        <v>0</v>
      </c>
      <c r="Q6344">
        <f t="shared" si="495"/>
        <v>0</v>
      </c>
      <c r="R6344">
        <f t="shared" si="496"/>
        <v>0</v>
      </c>
      <c r="S6344">
        <f t="shared" si="497"/>
        <v>0</v>
      </c>
      <c r="T6344">
        <f t="shared" si="498"/>
        <v>0</v>
      </c>
      <c r="U6344">
        <f t="shared" si="499"/>
        <v>0</v>
      </c>
    </row>
    <row r="6345" spans="1:21" x14ac:dyDescent="0.25">
      <c r="A6345" s="1">
        <v>43730.291666666664</v>
      </c>
      <c r="B6345">
        <v>0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0</v>
      </c>
      <c r="P6345">
        <v>0</v>
      </c>
      <c r="Q6345">
        <f t="shared" si="495"/>
        <v>0</v>
      </c>
      <c r="R6345">
        <f t="shared" si="496"/>
        <v>0</v>
      </c>
      <c r="S6345">
        <f t="shared" si="497"/>
        <v>0</v>
      </c>
      <c r="T6345">
        <f t="shared" si="498"/>
        <v>0</v>
      </c>
      <c r="U6345">
        <f t="shared" si="499"/>
        <v>0</v>
      </c>
    </row>
    <row r="6346" spans="1:21" x14ac:dyDescent="0.25">
      <c r="A6346" s="1">
        <v>43730.333333333336</v>
      </c>
      <c r="B6346">
        <v>0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v>0</v>
      </c>
      <c r="Q6346">
        <f t="shared" si="495"/>
        <v>0</v>
      </c>
      <c r="R6346">
        <f t="shared" si="496"/>
        <v>0</v>
      </c>
      <c r="S6346">
        <f t="shared" si="497"/>
        <v>0</v>
      </c>
      <c r="T6346">
        <f t="shared" si="498"/>
        <v>0</v>
      </c>
      <c r="U6346">
        <f t="shared" si="499"/>
        <v>0</v>
      </c>
    </row>
    <row r="6347" spans="1:21" x14ac:dyDescent="0.25">
      <c r="A6347" s="1">
        <v>43730.375</v>
      </c>
      <c r="B6347">
        <v>0</v>
      </c>
      <c r="C6347">
        <v>0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0</v>
      </c>
      <c r="P6347">
        <v>0</v>
      </c>
      <c r="Q6347">
        <f t="shared" si="495"/>
        <v>0</v>
      </c>
      <c r="R6347">
        <f t="shared" si="496"/>
        <v>0</v>
      </c>
      <c r="S6347">
        <f t="shared" si="497"/>
        <v>0</v>
      </c>
      <c r="T6347">
        <f t="shared" si="498"/>
        <v>0</v>
      </c>
      <c r="U6347">
        <f t="shared" si="499"/>
        <v>0</v>
      </c>
    </row>
    <row r="6348" spans="1:21" x14ac:dyDescent="0.25">
      <c r="A6348" s="1">
        <v>43730.416666666664</v>
      </c>
      <c r="B6348">
        <v>0</v>
      </c>
      <c r="C6348">
        <v>0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0</v>
      </c>
      <c r="N6348">
        <v>0</v>
      </c>
      <c r="O6348">
        <v>0</v>
      </c>
      <c r="P6348">
        <v>0</v>
      </c>
      <c r="Q6348">
        <f t="shared" si="495"/>
        <v>0</v>
      </c>
      <c r="R6348">
        <f t="shared" si="496"/>
        <v>0</v>
      </c>
      <c r="S6348">
        <f t="shared" si="497"/>
        <v>0</v>
      </c>
      <c r="T6348">
        <f t="shared" si="498"/>
        <v>0</v>
      </c>
      <c r="U6348">
        <f t="shared" si="499"/>
        <v>0</v>
      </c>
    </row>
    <row r="6349" spans="1:21" x14ac:dyDescent="0.25">
      <c r="A6349" s="1">
        <v>43730.458333333336</v>
      </c>
      <c r="B6349">
        <v>0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0</v>
      </c>
      <c r="N6349">
        <v>0</v>
      </c>
      <c r="O6349">
        <v>0</v>
      </c>
      <c r="P6349">
        <v>0</v>
      </c>
      <c r="Q6349">
        <f t="shared" si="495"/>
        <v>0</v>
      </c>
      <c r="R6349">
        <f t="shared" si="496"/>
        <v>0</v>
      </c>
      <c r="S6349">
        <f t="shared" si="497"/>
        <v>0</v>
      </c>
      <c r="T6349">
        <f t="shared" si="498"/>
        <v>0</v>
      </c>
      <c r="U6349">
        <f t="shared" si="499"/>
        <v>0</v>
      </c>
    </row>
    <row r="6350" spans="1:21" x14ac:dyDescent="0.25">
      <c r="A6350" s="1">
        <v>43730.5</v>
      </c>
      <c r="B6350">
        <v>0</v>
      </c>
      <c r="C6350">
        <v>0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f t="shared" si="495"/>
        <v>0</v>
      </c>
      <c r="R6350">
        <f t="shared" si="496"/>
        <v>0</v>
      </c>
      <c r="S6350">
        <f t="shared" si="497"/>
        <v>0</v>
      </c>
      <c r="T6350">
        <f t="shared" si="498"/>
        <v>0</v>
      </c>
      <c r="U6350">
        <f t="shared" si="499"/>
        <v>0</v>
      </c>
    </row>
    <row r="6351" spans="1:21" x14ac:dyDescent="0.25">
      <c r="A6351" s="1">
        <v>43730.541666666664</v>
      </c>
      <c r="B6351">
        <v>0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f t="shared" si="495"/>
        <v>0</v>
      </c>
      <c r="R6351">
        <f t="shared" si="496"/>
        <v>0</v>
      </c>
      <c r="S6351">
        <f t="shared" si="497"/>
        <v>0</v>
      </c>
      <c r="T6351">
        <f t="shared" si="498"/>
        <v>0</v>
      </c>
      <c r="U6351">
        <f t="shared" si="499"/>
        <v>0</v>
      </c>
    </row>
    <row r="6352" spans="1:21" x14ac:dyDescent="0.25">
      <c r="A6352" s="1">
        <v>43730.583333333336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f t="shared" si="495"/>
        <v>0</v>
      </c>
      <c r="R6352">
        <f t="shared" si="496"/>
        <v>0</v>
      </c>
      <c r="S6352">
        <f t="shared" si="497"/>
        <v>0</v>
      </c>
      <c r="T6352">
        <f t="shared" si="498"/>
        <v>0</v>
      </c>
      <c r="U6352">
        <f t="shared" si="499"/>
        <v>0</v>
      </c>
    </row>
    <row r="6353" spans="1:21" x14ac:dyDescent="0.25">
      <c r="A6353" s="1">
        <v>43730.625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  <c r="N6353">
        <v>0</v>
      </c>
      <c r="O6353">
        <v>0</v>
      </c>
      <c r="P6353">
        <v>0</v>
      </c>
      <c r="Q6353">
        <f t="shared" si="495"/>
        <v>0</v>
      </c>
      <c r="R6353">
        <f t="shared" si="496"/>
        <v>0</v>
      </c>
      <c r="S6353">
        <f t="shared" si="497"/>
        <v>0</v>
      </c>
      <c r="T6353">
        <f t="shared" si="498"/>
        <v>0</v>
      </c>
      <c r="U6353">
        <f t="shared" si="499"/>
        <v>0</v>
      </c>
    </row>
    <row r="6354" spans="1:21" x14ac:dyDescent="0.25">
      <c r="A6354" s="1">
        <v>43730.666666666664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0</v>
      </c>
      <c r="P6354">
        <v>0</v>
      </c>
      <c r="Q6354">
        <f t="shared" si="495"/>
        <v>0</v>
      </c>
      <c r="R6354">
        <f t="shared" si="496"/>
        <v>0</v>
      </c>
      <c r="S6354">
        <f t="shared" si="497"/>
        <v>0</v>
      </c>
      <c r="T6354">
        <f t="shared" si="498"/>
        <v>0</v>
      </c>
      <c r="U6354">
        <f t="shared" si="499"/>
        <v>0</v>
      </c>
    </row>
    <row r="6355" spans="1:21" x14ac:dyDescent="0.25">
      <c r="A6355" s="1">
        <v>43730.708333333336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0</v>
      </c>
      <c r="P6355">
        <v>0</v>
      </c>
      <c r="Q6355">
        <f t="shared" si="495"/>
        <v>0</v>
      </c>
      <c r="R6355">
        <f t="shared" si="496"/>
        <v>0</v>
      </c>
      <c r="S6355">
        <f t="shared" si="497"/>
        <v>0</v>
      </c>
      <c r="T6355">
        <f t="shared" si="498"/>
        <v>0</v>
      </c>
      <c r="U6355">
        <f t="shared" si="499"/>
        <v>0</v>
      </c>
    </row>
    <row r="6356" spans="1:21" x14ac:dyDescent="0.25">
      <c r="A6356" s="1">
        <v>43730.75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v>0</v>
      </c>
      <c r="Q6356">
        <f t="shared" si="495"/>
        <v>0</v>
      </c>
      <c r="R6356">
        <f t="shared" si="496"/>
        <v>0</v>
      </c>
      <c r="S6356">
        <f t="shared" si="497"/>
        <v>0</v>
      </c>
      <c r="T6356">
        <f t="shared" si="498"/>
        <v>0</v>
      </c>
      <c r="U6356">
        <f t="shared" si="499"/>
        <v>0</v>
      </c>
    </row>
    <row r="6357" spans="1:21" x14ac:dyDescent="0.25">
      <c r="A6357" s="1">
        <v>43730.791666666664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f t="shared" si="495"/>
        <v>0</v>
      </c>
      <c r="R6357">
        <f t="shared" si="496"/>
        <v>0</v>
      </c>
      <c r="S6357">
        <f t="shared" si="497"/>
        <v>0</v>
      </c>
      <c r="T6357">
        <f t="shared" si="498"/>
        <v>0</v>
      </c>
      <c r="U6357">
        <f t="shared" si="499"/>
        <v>0</v>
      </c>
    </row>
    <row r="6358" spans="1:21" x14ac:dyDescent="0.25">
      <c r="A6358" s="1">
        <v>43730.833333333336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0</v>
      </c>
      <c r="P6358">
        <v>0</v>
      </c>
      <c r="Q6358">
        <f t="shared" si="495"/>
        <v>0</v>
      </c>
      <c r="R6358">
        <f t="shared" si="496"/>
        <v>0</v>
      </c>
      <c r="S6358">
        <f t="shared" si="497"/>
        <v>0</v>
      </c>
      <c r="T6358">
        <f t="shared" si="498"/>
        <v>0</v>
      </c>
      <c r="U6358">
        <f t="shared" si="499"/>
        <v>0</v>
      </c>
    </row>
    <row r="6359" spans="1:21" x14ac:dyDescent="0.25">
      <c r="A6359" s="1">
        <v>43730.875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f t="shared" si="495"/>
        <v>0</v>
      </c>
      <c r="R6359">
        <f t="shared" si="496"/>
        <v>0</v>
      </c>
      <c r="S6359">
        <f t="shared" si="497"/>
        <v>0</v>
      </c>
      <c r="T6359">
        <f t="shared" si="498"/>
        <v>0</v>
      </c>
      <c r="U6359">
        <f t="shared" si="499"/>
        <v>0</v>
      </c>
    </row>
    <row r="6360" spans="1:21" x14ac:dyDescent="0.25">
      <c r="A6360" s="1">
        <v>43730.916666666664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f t="shared" si="495"/>
        <v>0</v>
      </c>
      <c r="R6360">
        <f t="shared" si="496"/>
        <v>0</v>
      </c>
      <c r="S6360">
        <f t="shared" si="497"/>
        <v>0</v>
      </c>
      <c r="T6360">
        <f t="shared" si="498"/>
        <v>0</v>
      </c>
      <c r="U6360">
        <f t="shared" si="499"/>
        <v>0</v>
      </c>
    </row>
    <row r="6361" spans="1:21" x14ac:dyDescent="0.25">
      <c r="A6361" s="1">
        <v>43730.958333333336</v>
      </c>
      <c r="B6361">
        <v>0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f t="shared" si="495"/>
        <v>0</v>
      </c>
      <c r="R6361">
        <f t="shared" si="496"/>
        <v>0</v>
      </c>
      <c r="S6361">
        <f t="shared" si="497"/>
        <v>0</v>
      </c>
      <c r="T6361">
        <f t="shared" si="498"/>
        <v>0</v>
      </c>
      <c r="U6361">
        <f t="shared" si="499"/>
        <v>0</v>
      </c>
    </row>
    <row r="6362" spans="1:21" x14ac:dyDescent="0.25">
      <c r="A6362" s="1">
        <v>43731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</v>
      </c>
      <c r="Q6362">
        <f t="shared" si="495"/>
        <v>0</v>
      </c>
      <c r="R6362">
        <f t="shared" si="496"/>
        <v>0</v>
      </c>
      <c r="S6362">
        <f t="shared" si="497"/>
        <v>0</v>
      </c>
      <c r="T6362">
        <f t="shared" si="498"/>
        <v>0</v>
      </c>
      <c r="U6362">
        <f t="shared" si="499"/>
        <v>0</v>
      </c>
    </row>
    <row r="6363" spans="1:21" x14ac:dyDescent="0.25">
      <c r="A6363" s="1">
        <v>43731.041666666664</v>
      </c>
      <c r="B6363">
        <v>0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0</v>
      </c>
      <c r="P6363">
        <v>0</v>
      </c>
      <c r="Q6363">
        <f t="shared" si="495"/>
        <v>0</v>
      </c>
      <c r="R6363">
        <f t="shared" si="496"/>
        <v>0</v>
      </c>
      <c r="S6363">
        <f t="shared" si="497"/>
        <v>0</v>
      </c>
      <c r="T6363">
        <f t="shared" si="498"/>
        <v>0</v>
      </c>
      <c r="U6363">
        <f t="shared" si="499"/>
        <v>0</v>
      </c>
    </row>
    <row r="6364" spans="1:21" x14ac:dyDescent="0.25">
      <c r="A6364" s="1">
        <v>43731.083333333336</v>
      </c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</v>
      </c>
      <c r="P6364">
        <v>0</v>
      </c>
      <c r="Q6364">
        <f t="shared" si="495"/>
        <v>0</v>
      </c>
      <c r="R6364">
        <f t="shared" si="496"/>
        <v>0</v>
      </c>
      <c r="S6364">
        <f t="shared" si="497"/>
        <v>0</v>
      </c>
      <c r="T6364">
        <f t="shared" si="498"/>
        <v>0</v>
      </c>
      <c r="U6364">
        <f t="shared" si="499"/>
        <v>0</v>
      </c>
    </row>
    <row r="6365" spans="1:21" x14ac:dyDescent="0.25">
      <c r="A6365" s="1">
        <v>43731.125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f t="shared" si="495"/>
        <v>0</v>
      </c>
      <c r="R6365">
        <f t="shared" si="496"/>
        <v>0</v>
      </c>
      <c r="S6365">
        <f t="shared" si="497"/>
        <v>0</v>
      </c>
      <c r="T6365">
        <f t="shared" si="498"/>
        <v>0</v>
      </c>
      <c r="U6365">
        <f t="shared" si="499"/>
        <v>0</v>
      </c>
    </row>
    <row r="6366" spans="1:21" x14ac:dyDescent="0.25">
      <c r="A6366" s="1">
        <v>43731.166666666664</v>
      </c>
      <c r="B6366">
        <v>0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f t="shared" si="495"/>
        <v>0</v>
      </c>
      <c r="R6366">
        <f t="shared" si="496"/>
        <v>0</v>
      </c>
      <c r="S6366">
        <f t="shared" si="497"/>
        <v>0</v>
      </c>
      <c r="T6366">
        <f t="shared" si="498"/>
        <v>0</v>
      </c>
      <c r="U6366">
        <f t="shared" si="499"/>
        <v>0</v>
      </c>
    </row>
    <row r="6367" spans="1:21" x14ac:dyDescent="0.25">
      <c r="A6367" s="1">
        <v>43731.208333333336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f t="shared" si="495"/>
        <v>0</v>
      </c>
      <c r="R6367">
        <f t="shared" si="496"/>
        <v>0</v>
      </c>
      <c r="S6367">
        <f t="shared" si="497"/>
        <v>0</v>
      </c>
      <c r="T6367">
        <f t="shared" si="498"/>
        <v>0</v>
      </c>
      <c r="U6367">
        <f t="shared" si="499"/>
        <v>0</v>
      </c>
    </row>
    <row r="6368" spans="1:21" x14ac:dyDescent="0.25">
      <c r="A6368" s="1">
        <v>43731.25</v>
      </c>
      <c r="B6368">
        <v>0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f t="shared" si="495"/>
        <v>0</v>
      </c>
      <c r="R6368">
        <f t="shared" si="496"/>
        <v>0</v>
      </c>
      <c r="S6368">
        <f t="shared" si="497"/>
        <v>0</v>
      </c>
      <c r="T6368">
        <f t="shared" si="498"/>
        <v>0</v>
      </c>
      <c r="U6368">
        <f t="shared" si="499"/>
        <v>0</v>
      </c>
    </row>
    <row r="6369" spans="1:21" x14ac:dyDescent="0.25">
      <c r="A6369" s="1">
        <v>43731.291666666664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0</v>
      </c>
      <c r="P6369">
        <v>0</v>
      </c>
      <c r="Q6369">
        <f t="shared" si="495"/>
        <v>0</v>
      </c>
      <c r="R6369">
        <f t="shared" si="496"/>
        <v>0</v>
      </c>
      <c r="S6369">
        <f t="shared" si="497"/>
        <v>0</v>
      </c>
      <c r="T6369">
        <f t="shared" si="498"/>
        <v>0</v>
      </c>
      <c r="U6369">
        <f t="shared" si="499"/>
        <v>0</v>
      </c>
    </row>
    <row r="6370" spans="1:21" x14ac:dyDescent="0.25">
      <c r="A6370" s="1">
        <v>43731.333333333336</v>
      </c>
      <c r="B6370">
        <v>0</v>
      </c>
      <c r="C6370">
        <v>0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</v>
      </c>
      <c r="P6370">
        <v>0</v>
      </c>
      <c r="Q6370">
        <f t="shared" si="495"/>
        <v>0</v>
      </c>
      <c r="R6370">
        <f t="shared" si="496"/>
        <v>0</v>
      </c>
      <c r="S6370">
        <f t="shared" si="497"/>
        <v>0</v>
      </c>
      <c r="T6370">
        <f t="shared" si="498"/>
        <v>0</v>
      </c>
      <c r="U6370">
        <f t="shared" si="499"/>
        <v>0</v>
      </c>
    </row>
    <row r="6371" spans="1:21" x14ac:dyDescent="0.25">
      <c r="A6371" s="1">
        <v>43731.375</v>
      </c>
      <c r="B6371">
        <v>0</v>
      </c>
      <c r="C6371">
        <v>0</v>
      </c>
      <c r="D6371">
        <v>0</v>
      </c>
      <c r="E6371">
        <v>0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v>0</v>
      </c>
      <c r="P6371">
        <v>0</v>
      </c>
      <c r="Q6371">
        <f t="shared" si="495"/>
        <v>0</v>
      </c>
      <c r="R6371">
        <f t="shared" si="496"/>
        <v>0</v>
      </c>
      <c r="S6371">
        <f t="shared" si="497"/>
        <v>0</v>
      </c>
      <c r="T6371">
        <f t="shared" si="498"/>
        <v>0</v>
      </c>
      <c r="U6371">
        <f t="shared" si="499"/>
        <v>0</v>
      </c>
    </row>
    <row r="6372" spans="1:21" x14ac:dyDescent="0.25">
      <c r="A6372" s="1">
        <v>43731.416666666664</v>
      </c>
      <c r="B6372">
        <v>0</v>
      </c>
      <c r="C6372">
        <v>0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f t="shared" si="495"/>
        <v>0</v>
      </c>
      <c r="R6372">
        <f t="shared" si="496"/>
        <v>0</v>
      </c>
      <c r="S6372">
        <f t="shared" si="497"/>
        <v>0</v>
      </c>
      <c r="T6372">
        <f t="shared" si="498"/>
        <v>0</v>
      </c>
      <c r="U6372">
        <f t="shared" si="499"/>
        <v>0</v>
      </c>
    </row>
    <row r="6373" spans="1:21" x14ac:dyDescent="0.25">
      <c r="A6373" s="1">
        <v>43731.458333333336</v>
      </c>
      <c r="B6373">
        <v>0</v>
      </c>
      <c r="C6373">
        <v>0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f t="shared" si="495"/>
        <v>0</v>
      </c>
      <c r="R6373">
        <f t="shared" si="496"/>
        <v>0</v>
      </c>
      <c r="S6373">
        <f t="shared" si="497"/>
        <v>0</v>
      </c>
      <c r="T6373">
        <f t="shared" si="498"/>
        <v>0</v>
      </c>
      <c r="U6373">
        <f t="shared" si="499"/>
        <v>0</v>
      </c>
    </row>
    <row r="6374" spans="1:21" x14ac:dyDescent="0.25">
      <c r="A6374" s="1">
        <v>43731.5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0</v>
      </c>
      <c r="P6374">
        <v>0</v>
      </c>
      <c r="Q6374">
        <f t="shared" si="495"/>
        <v>0</v>
      </c>
      <c r="R6374">
        <f t="shared" si="496"/>
        <v>0</v>
      </c>
      <c r="S6374">
        <f t="shared" si="497"/>
        <v>0</v>
      </c>
      <c r="T6374">
        <f t="shared" si="498"/>
        <v>0</v>
      </c>
      <c r="U6374">
        <f t="shared" si="499"/>
        <v>0</v>
      </c>
    </row>
    <row r="6375" spans="1:21" x14ac:dyDescent="0.25">
      <c r="A6375" s="1">
        <v>43731.541666666664</v>
      </c>
      <c r="B6375">
        <v>0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>
        <v>0</v>
      </c>
      <c r="O6375">
        <v>0</v>
      </c>
      <c r="P6375">
        <v>0</v>
      </c>
      <c r="Q6375">
        <f t="shared" si="495"/>
        <v>0</v>
      </c>
      <c r="R6375">
        <f t="shared" si="496"/>
        <v>0</v>
      </c>
      <c r="S6375">
        <f t="shared" si="497"/>
        <v>0</v>
      </c>
      <c r="T6375">
        <f t="shared" si="498"/>
        <v>0</v>
      </c>
      <c r="U6375">
        <f t="shared" si="499"/>
        <v>0</v>
      </c>
    </row>
    <row r="6376" spans="1:21" x14ac:dyDescent="0.25">
      <c r="A6376" s="1">
        <v>43731.583333333336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>
        <v>0</v>
      </c>
      <c r="O6376">
        <v>0</v>
      </c>
      <c r="P6376">
        <v>0</v>
      </c>
      <c r="Q6376">
        <f t="shared" si="495"/>
        <v>0</v>
      </c>
      <c r="R6376">
        <f t="shared" si="496"/>
        <v>0</v>
      </c>
      <c r="S6376">
        <f t="shared" si="497"/>
        <v>0</v>
      </c>
      <c r="T6376">
        <f t="shared" si="498"/>
        <v>0</v>
      </c>
      <c r="U6376">
        <f t="shared" si="499"/>
        <v>0</v>
      </c>
    </row>
    <row r="6377" spans="1:21" x14ac:dyDescent="0.25">
      <c r="A6377" s="1">
        <v>43731.625</v>
      </c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v>0</v>
      </c>
      <c r="P6377">
        <v>0</v>
      </c>
      <c r="Q6377">
        <f t="shared" si="495"/>
        <v>0</v>
      </c>
      <c r="R6377">
        <f t="shared" si="496"/>
        <v>0</v>
      </c>
      <c r="S6377">
        <f t="shared" si="497"/>
        <v>0</v>
      </c>
      <c r="T6377">
        <f t="shared" si="498"/>
        <v>0</v>
      </c>
      <c r="U6377">
        <f t="shared" si="499"/>
        <v>0</v>
      </c>
    </row>
    <row r="6378" spans="1:21" x14ac:dyDescent="0.25">
      <c r="A6378" s="1">
        <v>43731.666666666664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0</v>
      </c>
      <c r="P6378">
        <v>0</v>
      </c>
      <c r="Q6378">
        <f t="shared" si="495"/>
        <v>0</v>
      </c>
      <c r="R6378">
        <f t="shared" si="496"/>
        <v>0</v>
      </c>
      <c r="S6378">
        <f t="shared" si="497"/>
        <v>0</v>
      </c>
      <c r="T6378">
        <f t="shared" si="498"/>
        <v>0</v>
      </c>
      <c r="U6378">
        <f t="shared" si="499"/>
        <v>0</v>
      </c>
    </row>
    <row r="6379" spans="1:21" x14ac:dyDescent="0.25">
      <c r="A6379" s="1">
        <v>43731.708333333336</v>
      </c>
      <c r="B6379">
        <v>0</v>
      </c>
      <c r="C6379">
        <v>0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>
        <v>0</v>
      </c>
      <c r="O6379">
        <v>0</v>
      </c>
      <c r="P6379">
        <v>0</v>
      </c>
      <c r="Q6379">
        <f t="shared" si="495"/>
        <v>0</v>
      </c>
      <c r="R6379">
        <f t="shared" si="496"/>
        <v>0</v>
      </c>
      <c r="S6379">
        <f t="shared" si="497"/>
        <v>0</v>
      </c>
      <c r="T6379">
        <f t="shared" si="498"/>
        <v>0</v>
      </c>
      <c r="U6379">
        <f t="shared" si="499"/>
        <v>0</v>
      </c>
    </row>
    <row r="6380" spans="1:21" x14ac:dyDescent="0.25">
      <c r="A6380" s="1">
        <v>43731.75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  <c r="N6380">
        <v>0</v>
      </c>
      <c r="O6380">
        <v>0</v>
      </c>
      <c r="P6380">
        <v>0</v>
      </c>
      <c r="Q6380">
        <f t="shared" si="495"/>
        <v>0</v>
      </c>
      <c r="R6380">
        <f t="shared" si="496"/>
        <v>0</v>
      </c>
      <c r="S6380">
        <f t="shared" si="497"/>
        <v>0</v>
      </c>
      <c r="T6380">
        <f t="shared" si="498"/>
        <v>0</v>
      </c>
      <c r="U6380">
        <f t="shared" si="499"/>
        <v>0</v>
      </c>
    </row>
    <row r="6381" spans="1:21" x14ac:dyDescent="0.25">
      <c r="A6381" s="1">
        <v>43731.791666666664</v>
      </c>
      <c r="B6381">
        <v>0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</v>
      </c>
      <c r="P6381">
        <v>0</v>
      </c>
      <c r="Q6381">
        <f t="shared" si="495"/>
        <v>0</v>
      </c>
      <c r="R6381">
        <f t="shared" si="496"/>
        <v>0</v>
      </c>
      <c r="S6381">
        <f t="shared" si="497"/>
        <v>0</v>
      </c>
      <c r="T6381">
        <f t="shared" si="498"/>
        <v>0</v>
      </c>
      <c r="U6381">
        <f t="shared" si="499"/>
        <v>0</v>
      </c>
    </row>
    <row r="6382" spans="1:21" x14ac:dyDescent="0.25">
      <c r="A6382" s="1">
        <v>43731.833333333336</v>
      </c>
      <c r="B6382">
        <v>0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0</v>
      </c>
      <c r="Q6382">
        <f t="shared" si="495"/>
        <v>0</v>
      </c>
      <c r="R6382">
        <f t="shared" si="496"/>
        <v>0</v>
      </c>
      <c r="S6382">
        <f t="shared" si="497"/>
        <v>0</v>
      </c>
      <c r="T6382">
        <f t="shared" si="498"/>
        <v>0</v>
      </c>
      <c r="U6382">
        <f t="shared" si="499"/>
        <v>0</v>
      </c>
    </row>
    <row r="6383" spans="1:21" x14ac:dyDescent="0.25">
      <c r="A6383" s="1">
        <v>43731.875</v>
      </c>
      <c r="B6383">
        <v>0</v>
      </c>
      <c r="C6383">
        <v>0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0</v>
      </c>
      <c r="P6383">
        <v>0</v>
      </c>
      <c r="Q6383">
        <f t="shared" si="495"/>
        <v>0</v>
      </c>
      <c r="R6383">
        <f t="shared" si="496"/>
        <v>0</v>
      </c>
      <c r="S6383">
        <f t="shared" si="497"/>
        <v>0</v>
      </c>
      <c r="T6383">
        <f t="shared" si="498"/>
        <v>0</v>
      </c>
      <c r="U6383">
        <f t="shared" si="499"/>
        <v>0</v>
      </c>
    </row>
    <row r="6384" spans="1:21" x14ac:dyDescent="0.25">
      <c r="A6384" s="1">
        <v>43731.916666666664</v>
      </c>
      <c r="B6384">
        <v>0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0</v>
      </c>
      <c r="P6384">
        <v>0</v>
      </c>
      <c r="Q6384">
        <f t="shared" si="495"/>
        <v>0</v>
      </c>
      <c r="R6384">
        <f t="shared" si="496"/>
        <v>0</v>
      </c>
      <c r="S6384">
        <f t="shared" si="497"/>
        <v>0</v>
      </c>
      <c r="T6384">
        <f t="shared" si="498"/>
        <v>0</v>
      </c>
      <c r="U6384">
        <f t="shared" si="499"/>
        <v>0</v>
      </c>
    </row>
    <row r="6385" spans="1:21" x14ac:dyDescent="0.25">
      <c r="A6385" s="1">
        <v>43731.958333333336</v>
      </c>
      <c r="B6385">
        <v>0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f t="shared" si="495"/>
        <v>0</v>
      </c>
      <c r="R6385">
        <f t="shared" si="496"/>
        <v>0</v>
      </c>
      <c r="S6385">
        <f t="shared" si="497"/>
        <v>0</v>
      </c>
      <c r="T6385">
        <f t="shared" si="498"/>
        <v>0</v>
      </c>
      <c r="U6385">
        <f t="shared" si="499"/>
        <v>0</v>
      </c>
    </row>
    <row r="6386" spans="1:21" x14ac:dyDescent="0.25">
      <c r="A6386" s="1">
        <v>43732</v>
      </c>
      <c r="B6386">
        <v>0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f t="shared" si="495"/>
        <v>0</v>
      </c>
      <c r="R6386">
        <f t="shared" si="496"/>
        <v>0</v>
      </c>
      <c r="S6386">
        <f t="shared" si="497"/>
        <v>0</v>
      </c>
      <c r="T6386">
        <f t="shared" si="498"/>
        <v>0</v>
      </c>
      <c r="U6386">
        <f t="shared" si="499"/>
        <v>0</v>
      </c>
    </row>
    <row r="6387" spans="1:21" x14ac:dyDescent="0.25">
      <c r="A6387" s="1">
        <v>43732.041666666664</v>
      </c>
      <c r="B6387">
        <v>0</v>
      </c>
      <c r="C6387">
        <v>0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f t="shared" si="495"/>
        <v>0</v>
      </c>
      <c r="R6387">
        <f t="shared" si="496"/>
        <v>0</v>
      </c>
      <c r="S6387">
        <f t="shared" si="497"/>
        <v>0</v>
      </c>
      <c r="T6387">
        <f t="shared" si="498"/>
        <v>0</v>
      </c>
      <c r="U6387">
        <f t="shared" si="499"/>
        <v>0</v>
      </c>
    </row>
    <row r="6388" spans="1:21" x14ac:dyDescent="0.25">
      <c r="A6388" s="1">
        <v>43732.083333333336</v>
      </c>
      <c r="B6388">
        <v>0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f t="shared" si="495"/>
        <v>0</v>
      </c>
      <c r="R6388">
        <f t="shared" si="496"/>
        <v>0</v>
      </c>
      <c r="S6388">
        <f t="shared" si="497"/>
        <v>0</v>
      </c>
      <c r="T6388">
        <f t="shared" si="498"/>
        <v>0</v>
      </c>
      <c r="U6388">
        <f t="shared" si="499"/>
        <v>0</v>
      </c>
    </row>
    <row r="6389" spans="1:21" x14ac:dyDescent="0.25">
      <c r="A6389" s="1">
        <v>43732.125</v>
      </c>
      <c r="B6389">
        <v>0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f t="shared" si="495"/>
        <v>0</v>
      </c>
      <c r="R6389">
        <f t="shared" si="496"/>
        <v>0</v>
      </c>
      <c r="S6389">
        <f t="shared" si="497"/>
        <v>0</v>
      </c>
      <c r="T6389">
        <f t="shared" si="498"/>
        <v>0</v>
      </c>
      <c r="U6389">
        <f t="shared" si="499"/>
        <v>0</v>
      </c>
    </row>
    <row r="6390" spans="1:21" x14ac:dyDescent="0.25">
      <c r="A6390" s="1">
        <v>43732.166666666664</v>
      </c>
      <c r="B6390">
        <v>0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f t="shared" si="495"/>
        <v>0</v>
      </c>
      <c r="R6390">
        <f t="shared" si="496"/>
        <v>0</v>
      </c>
      <c r="S6390">
        <f t="shared" si="497"/>
        <v>0</v>
      </c>
      <c r="T6390">
        <f t="shared" si="498"/>
        <v>0</v>
      </c>
      <c r="U6390">
        <f t="shared" si="499"/>
        <v>0</v>
      </c>
    </row>
    <row r="6391" spans="1:21" x14ac:dyDescent="0.25">
      <c r="A6391" s="1">
        <v>43732.208333333336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0</v>
      </c>
      <c r="P6391">
        <v>0</v>
      </c>
      <c r="Q6391">
        <f t="shared" si="495"/>
        <v>0</v>
      </c>
      <c r="R6391">
        <f t="shared" si="496"/>
        <v>0</v>
      </c>
      <c r="S6391">
        <f t="shared" si="497"/>
        <v>0</v>
      </c>
      <c r="T6391">
        <f t="shared" si="498"/>
        <v>0</v>
      </c>
      <c r="U6391">
        <f t="shared" si="499"/>
        <v>0</v>
      </c>
    </row>
    <row r="6392" spans="1:21" x14ac:dyDescent="0.25">
      <c r="A6392" s="1">
        <v>43732.25</v>
      </c>
      <c r="B6392">
        <v>0</v>
      </c>
      <c r="C6392">
        <v>0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v>0</v>
      </c>
      <c r="P6392">
        <v>0</v>
      </c>
      <c r="Q6392">
        <f t="shared" si="495"/>
        <v>0</v>
      </c>
      <c r="R6392">
        <f t="shared" si="496"/>
        <v>0</v>
      </c>
      <c r="S6392">
        <f t="shared" si="497"/>
        <v>0</v>
      </c>
      <c r="T6392">
        <f t="shared" si="498"/>
        <v>0</v>
      </c>
      <c r="U6392">
        <f t="shared" si="499"/>
        <v>0</v>
      </c>
    </row>
    <row r="6393" spans="1:21" x14ac:dyDescent="0.25">
      <c r="A6393" s="1">
        <v>43732.291666666664</v>
      </c>
      <c r="B6393">
        <v>0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</v>
      </c>
      <c r="P6393">
        <v>0</v>
      </c>
      <c r="Q6393">
        <f t="shared" si="495"/>
        <v>0</v>
      </c>
      <c r="R6393">
        <f t="shared" si="496"/>
        <v>0</v>
      </c>
      <c r="S6393">
        <f t="shared" si="497"/>
        <v>0</v>
      </c>
      <c r="T6393">
        <f t="shared" si="498"/>
        <v>0</v>
      </c>
      <c r="U6393">
        <f t="shared" si="499"/>
        <v>0</v>
      </c>
    </row>
    <row r="6394" spans="1:21" x14ac:dyDescent="0.25">
      <c r="A6394" s="1">
        <v>43732.333333333336</v>
      </c>
      <c r="B6394">
        <v>0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f t="shared" si="495"/>
        <v>0</v>
      </c>
      <c r="R6394">
        <f t="shared" si="496"/>
        <v>0</v>
      </c>
      <c r="S6394">
        <f t="shared" si="497"/>
        <v>0</v>
      </c>
      <c r="T6394">
        <f t="shared" si="498"/>
        <v>0</v>
      </c>
      <c r="U6394">
        <f t="shared" si="499"/>
        <v>0</v>
      </c>
    </row>
    <row r="6395" spans="1:21" x14ac:dyDescent="0.25">
      <c r="A6395" s="1">
        <v>43732.375</v>
      </c>
      <c r="B6395">
        <v>0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0</v>
      </c>
      <c r="Q6395">
        <f t="shared" si="495"/>
        <v>0</v>
      </c>
      <c r="R6395">
        <f t="shared" si="496"/>
        <v>0</v>
      </c>
      <c r="S6395">
        <f t="shared" si="497"/>
        <v>0</v>
      </c>
      <c r="T6395">
        <f t="shared" si="498"/>
        <v>0</v>
      </c>
      <c r="U6395">
        <f t="shared" si="499"/>
        <v>0</v>
      </c>
    </row>
    <row r="6396" spans="1:21" x14ac:dyDescent="0.25">
      <c r="A6396" s="1">
        <v>43732.416666666664</v>
      </c>
      <c r="B6396">
        <v>0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f t="shared" si="495"/>
        <v>0</v>
      </c>
      <c r="R6396">
        <f t="shared" si="496"/>
        <v>0</v>
      </c>
      <c r="S6396">
        <f t="shared" si="497"/>
        <v>0</v>
      </c>
      <c r="T6396">
        <f t="shared" si="498"/>
        <v>0</v>
      </c>
      <c r="U6396">
        <f t="shared" si="499"/>
        <v>0</v>
      </c>
    </row>
    <row r="6397" spans="1:21" x14ac:dyDescent="0.25">
      <c r="A6397" s="1">
        <v>43732.458333333336</v>
      </c>
      <c r="B6397">
        <v>0</v>
      </c>
      <c r="C6397">
        <v>0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f t="shared" si="495"/>
        <v>0</v>
      </c>
      <c r="R6397">
        <f t="shared" si="496"/>
        <v>0</v>
      </c>
      <c r="S6397">
        <f t="shared" si="497"/>
        <v>0</v>
      </c>
      <c r="T6397">
        <f t="shared" si="498"/>
        <v>0</v>
      </c>
      <c r="U6397">
        <f t="shared" si="499"/>
        <v>0</v>
      </c>
    </row>
    <row r="6398" spans="1:21" x14ac:dyDescent="0.25">
      <c r="A6398" s="1">
        <v>43732.5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f t="shared" si="495"/>
        <v>0</v>
      </c>
      <c r="R6398">
        <f t="shared" si="496"/>
        <v>0</v>
      </c>
      <c r="S6398">
        <f t="shared" si="497"/>
        <v>0</v>
      </c>
      <c r="T6398">
        <f t="shared" si="498"/>
        <v>0</v>
      </c>
      <c r="U6398">
        <f t="shared" si="499"/>
        <v>0</v>
      </c>
    </row>
    <row r="6399" spans="1:21" x14ac:dyDescent="0.25">
      <c r="A6399" s="1">
        <v>43732.541666666664</v>
      </c>
      <c r="B6399">
        <v>0</v>
      </c>
      <c r="C6399">
        <v>0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0</v>
      </c>
      <c r="P6399">
        <v>0</v>
      </c>
      <c r="Q6399">
        <f t="shared" si="495"/>
        <v>0</v>
      </c>
      <c r="R6399">
        <f t="shared" si="496"/>
        <v>0</v>
      </c>
      <c r="S6399">
        <f t="shared" si="497"/>
        <v>0</v>
      </c>
      <c r="T6399">
        <f t="shared" si="498"/>
        <v>0</v>
      </c>
      <c r="U6399">
        <f t="shared" si="499"/>
        <v>0</v>
      </c>
    </row>
    <row r="6400" spans="1:21" x14ac:dyDescent="0.25">
      <c r="A6400" s="1">
        <v>43732.583333333336</v>
      </c>
      <c r="B6400">
        <v>0</v>
      </c>
      <c r="C6400">
        <v>0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0</v>
      </c>
      <c r="N6400">
        <v>0</v>
      </c>
      <c r="O6400">
        <v>0</v>
      </c>
      <c r="P6400">
        <v>0</v>
      </c>
      <c r="Q6400">
        <f t="shared" si="495"/>
        <v>0</v>
      </c>
      <c r="R6400">
        <f t="shared" si="496"/>
        <v>0</v>
      </c>
      <c r="S6400">
        <f t="shared" si="497"/>
        <v>0</v>
      </c>
      <c r="T6400">
        <f t="shared" si="498"/>
        <v>0</v>
      </c>
      <c r="U6400">
        <f t="shared" si="499"/>
        <v>0</v>
      </c>
    </row>
    <row r="6401" spans="1:21" x14ac:dyDescent="0.25">
      <c r="A6401" s="1">
        <v>43732.625</v>
      </c>
      <c r="B6401">
        <v>0</v>
      </c>
      <c r="C6401">
        <v>0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f t="shared" si="495"/>
        <v>0</v>
      </c>
      <c r="R6401">
        <f t="shared" si="496"/>
        <v>0</v>
      </c>
      <c r="S6401">
        <f t="shared" si="497"/>
        <v>0</v>
      </c>
      <c r="T6401">
        <f t="shared" si="498"/>
        <v>0</v>
      </c>
      <c r="U6401">
        <f t="shared" si="499"/>
        <v>0</v>
      </c>
    </row>
    <row r="6402" spans="1:21" x14ac:dyDescent="0.25">
      <c r="A6402" s="1">
        <v>43732.666666666664</v>
      </c>
      <c r="B6402">
        <v>0</v>
      </c>
      <c r="C6402">
        <v>0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0</v>
      </c>
      <c r="P6402">
        <v>0</v>
      </c>
      <c r="Q6402">
        <f t="shared" si="495"/>
        <v>0</v>
      </c>
      <c r="R6402">
        <f t="shared" si="496"/>
        <v>0</v>
      </c>
      <c r="S6402">
        <f t="shared" si="497"/>
        <v>0</v>
      </c>
      <c r="T6402">
        <f t="shared" si="498"/>
        <v>0</v>
      </c>
      <c r="U6402">
        <f t="shared" si="499"/>
        <v>0</v>
      </c>
    </row>
    <row r="6403" spans="1:21" x14ac:dyDescent="0.25">
      <c r="A6403" s="1">
        <v>43732.708333333336</v>
      </c>
      <c r="B6403">
        <v>0</v>
      </c>
      <c r="C6403">
        <v>0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0</v>
      </c>
      <c r="N6403">
        <v>0</v>
      </c>
      <c r="O6403">
        <v>0</v>
      </c>
      <c r="P6403">
        <v>0</v>
      </c>
      <c r="Q6403">
        <f t="shared" ref="Q6403:Q6466" si="500">SUM(G6403:O6403)</f>
        <v>0</v>
      </c>
      <c r="R6403">
        <f t="shared" ref="R6403:R6466" si="501">SUM(B6403:F6403)</f>
        <v>0</v>
      </c>
      <c r="S6403">
        <f t="shared" ref="S6403:S6466" si="502">Q6403-R6403</f>
        <v>0</v>
      </c>
      <c r="T6403">
        <f t="shared" ref="T6403:T6466" si="503">IF(S6403&lt;0,0,S6403)</f>
        <v>0</v>
      </c>
      <c r="U6403">
        <f t="shared" ref="U6403:U6466" si="504">IF(S6403&gt;0,G6403,0)</f>
        <v>0</v>
      </c>
    </row>
    <row r="6404" spans="1:21" x14ac:dyDescent="0.25">
      <c r="A6404" s="1">
        <v>43732.75</v>
      </c>
      <c r="B6404">
        <v>0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0</v>
      </c>
      <c r="O6404">
        <v>0</v>
      </c>
      <c r="P6404">
        <v>0</v>
      </c>
      <c r="Q6404">
        <f t="shared" si="500"/>
        <v>0</v>
      </c>
      <c r="R6404">
        <f t="shared" si="501"/>
        <v>0</v>
      </c>
      <c r="S6404">
        <f t="shared" si="502"/>
        <v>0</v>
      </c>
      <c r="T6404">
        <f t="shared" si="503"/>
        <v>0</v>
      </c>
      <c r="U6404">
        <f t="shared" si="504"/>
        <v>0</v>
      </c>
    </row>
    <row r="6405" spans="1:21" x14ac:dyDescent="0.25">
      <c r="A6405" s="1">
        <v>43732.791666666664</v>
      </c>
      <c r="B6405">
        <v>0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</v>
      </c>
      <c r="P6405">
        <v>0</v>
      </c>
      <c r="Q6405">
        <f t="shared" si="500"/>
        <v>0</v>
      </c>
      <c r="R6405">
        <f t="shared" si="501"/>
        <v>0</v>
      </c>
      <c r="S6405">
        <f t="shared" si="502"/>
        <v>0</v>
      </c>
      <c r="T6405">
        <f t="shared" si="503"/>
        <v>0</v>
      </c>
      <c r="U6405">
        <f t="shared" si="504"/>
        <v>0</v>
      </c>
    </row>
    <row r="6406" spans="1:21" x14ac:dyDescent="0.25">
      <c r="A6406" s="1">
        <v>43732.833333333336</v>
      </c>
      <c r="B6406">
        <v>0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0</v>
      </c>
      <c r="N6406">
        <v>0</v>
      </c>
      <c r="O6406">
        <v>0</v>
      </c>
      <c r="P6406">
        <v>0</v>
      </c>
      <c r="Q6406">
        <f t="shared" si="500"/>
        <v>0</v>
      </c>
      <c r="R6406">
        <f t="shared" si="501"/>
        <v>0</v>
      </c>
      <c r="S6406">
        <f t="shared" si="502"/>
        <v>0</v>
      </c>
      <c r="T6406">
        <f t="shared" si="503"/>
        <v>0</v>
      </c>
      <c r="U6406">
        <f t="shared" si="504"/>
        <v>0</v>
      </c>
    </row>
    <row r="6407" spans="1:21" x14ac:dyDescent="0.25">
      <c r="A6407" s="1">
        <v>43732.875</v>
      </c>
      <c r="B6407">
        <v>0</v>
      </c>
      <c r="C6407">
        <v>0</v>
      </c>
      <c r="D6407">
        <v>0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v>0</v>
      </c>
      <c r="P6407">
        <v>0</v>
      </c>
      <c r="Q6407">
        <f t="shared" si="500"/>
        <v>0</v>
      </c>
      <c r="R6407">
        <f t="shared" si="501"/>
        <v>0</v>
      </c>
      <c r="S6407">
        <f t="shared" si="502"/>
        <v>0</v>
      </c>
      <c r="T6407">
        <f t="shared" si="503"/>
        <v>0</v>
      </c>
      <c r="U6407">
        <f t="shared" si="504"/>
        <v>0</v>
      </c>
    </row>
    <row r="6408" spans="1:21" x14ac:dyDescent="0.25">
      <c r="A6408" s="1">
        <v>43732.916666666664</v>
      </c>
      <c r="B6408">
        <v>0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f t="shared" si="500"/>
        <v>0</v>
      </c>
      <c r="R6408">
        <f t="shared" si="501"/>
        <v>0</v>
      </c>
      <c r="S6408">
        <f t="shared" si="502"/>
        <v>0</v>
      </c>
      <c r="T6408">
        <f t="shared" si="503"/>
        <v>0</v>
      </c>
      <c r="U6408">
        <f t="shared" si="504"/>
        <v>0</v>
      </c>
    </row>
    <row r="6409" spans="1:21" x14ac:dyDescent="0.25">
      <c r="A6409" s="1">
        <v>43732.958333333336</v>
      </c>
      <c r="B6409">
        <v>0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f t="shared" si="500"/>
        <v>0</v>
      </c>
      <c r="R6409">
        <f t="shared" si="501"/>
        <v>0</v>
      </c>
      <c r="S6409">
        <f t="shared" si="502"/>
        <v>0</v>
      </c>
      <c r="T6409">
        <f t="shared" si="503"/>
        <v>0</v>
      </c>
      <c r="U6409">
        <f t="shared" si="504"/>
        <v>0</v>
      </c>
    </row>
    <row r="6410" spans="1:21" x14ac:dyDescent="0.25">
      <c r="A6410" s="1">
        <v>43733</v>
      </c>
      <c r="B6410">
        <v>0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f t="shared" si="500"/>
        <v>0</v>
      </c>
      <c r="R6410">
        <f t="shared" si="501"/>
        <v>0</v>
      </c>
      <c r="S6410">
        <f t="shared" si="502"/>
        <v>0</v>
      </c>
      <c r="T6410">
        <f t="shared" si="503"/>
        <v>0</v>
      </c>
      <c r="U6410">
        <f t="shared" si="504"/>
        <v>0</v>
      </c>
    </row>
    <row r="6411" spans="1:21" x14ac:dyDescent="0.25">
      <c r="A6411" s="1">
        <v>43733.041666666664</v>
      </c>
      <c r="B6411">
        <v>0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f t="shared" si="500"/>
        <v>0</v>
      </c>
      <c r="R6411">
        <f t="shared" si="501"/>
        <v>0</v>
      </c>
      <c r="S6411">
        <f t="shared" si="502"/>
        <v>0</v>
      </c>
      <c r="T6411">
        <f t="shared" si="503"/>
        <v>0</v>
      </c>
      <c r="U6411">
        <f t="shared" si="504"/>
        <v>0</v>
      </c>
    </row>
    <row r="6412" spans="1:21" x14ac:dyDescent="0.25">
      <c r="A6412" s="1">
        <v>43733.083333333336</v>
      </c>
      <c r="B6412">
        <v>0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0</v>
      </c>
      <c r="P6412">
        <v>0</v>
      </c>
      <c r="Q6412">
        <f t="shared" si="500"/>
        <v>0</v>
      </c>
      <c r="R6412">
        <f t="shared" si="501"/>
        <v>0</v>
      </c>
      <c r="S6412">
        <f t="shared" si="502"/>
        <v>0</v>
      </c>
      <c r="T6412">
        <f t="shared" si="503"/>
        <v>0</v>
      </c>
      <c r="U6412">
        <f t="shared" si="504"/>
        <v>0</v>
      </c>
    </row>
    <row r="6413" spans="1:21" x14ac:dyDescent="0.25">
      <c r="A6413" s="1">
        <v>43733.125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f t="shared" si="500"/>
        <v>0</v>
      </c>
      <c r="R6413">
        <f t="shared" si="501"/>
        <v>0</v>
      </c>
      <c r="S6413">
        <f t="shared" si="502"/>
        <v>0</v>
      </c>
      <c r="T6413">
        <f t="shared" si="503"/>
        <v>0</v>
      </c>
      <c r="U6413">
        <f t="shared" si="504"/>
        <v>0</v>
      </c>
    </row>
    <row r="6414" spans="1:21" x14ac:dyDescent="0.25">
      <c r="A6414" s="1">
        <v>43733.166666666664</v>
      </c>
      <c r="B6414">
        <v>0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</v>
      </c>
      <c r="O6414">
        <v>0</v>
      </c>
      <c r="P6414">
        <v>0</v>
      </c>
      <c r="Q6414">
        <f t="shared" si="500"/>
        <v>0</v>
      </c>
      <c r="R6414">
        <f t="shared" si="501"/>
        <v>0</v>
      </c>
      <c r="S6414">
        <f t="shared" si="502"/>
        <v>0</v>
      </c>
      <c r="T6414">
        <f t="shared" si="503"/>
        <v>0</v>
      </c>
      <c r="U6414">
        <f t="shared" si="504"/>
        <v>0</v>
      </c>
    </row>
    <row r="6415" spans="1:21" x14ac:dyDescent="0.25">
      <c r="A6415" s="1">
        <v>43733.208333333336</v>
      </c>
      <c r="B6415">
        <v>0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0</v>
      </c>
      <c r="N6415">
        <v>0</v>
      </c>
      <c r="O6415">
        <v>0</v>
      </c>
      <c r="P6415">
        <v>0</v>
      </c>
      <c r="Q6415">
        <f t="shared" si="500"/>
        <v>0</v>
      </c>
      <c r="R6415">
        <f t="shared" si="501"/>
        <v>0</v>
      </c>
      <c r="S6415">
        <f t="shared" si="502"/>
        <v>0</v>
      </c>
      <c r="T6415">
        <f t="shared" si="503"/>
        <v>0</v>
      </c>
      <c r="U6415">
        <f t="shared" si="504"/>
        <v>0</v>
      </c>
    </row>
    <row r="6416" spans="1:21" x14ac:dyDescent="0.25">
      <c r="A6416" s="1">
        <v>43733.25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</v>
      </c>
      <c r="Q6416">
        <f t="shared" si="500"/>
        <v>0</v>
      </c>
      <c r="R6416">
        <f t="shared" si="501"/>
        <v>0</v>
      </c>
      <c r="S6416">
        <f t="shared" si="502"/>
        <v>0</v>
      </c>
      <c r="T6416">
        <f t="shared" si="503"/>
        <v>0</v>
      </c>
      <c r="U6416">
        <f t="shared" si="504"/>
        <v>0</v>
      </c>
    </row>
    <row r="6417" spans="1:21" x14ac:dyDescent="0.25">
      <c r="A6417" s="1">
        <v>43733.291666666664</v>
      </c>
      <c r="B6417">
        <v>0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v>0</v>
      </c>
      <c r="P6417">
        <v>0</v>
      </c>
      <c r="Q6417">
        <f t="shared" si="500"/>
        <v>0</v>
      </c>
      <c r="R6417">
        <f t="shared" si="501"/>
        <v>0</v>
      </c>
      <c r="S6417">
        <f t="shared" si="502"/>
        <v>0</v>
      </c>
      <c r="T6417">
        <f t="shared" si="503"/>
        <v>0</v>
      </c>
      <c r="U6417">
        <f t="shared" si="504"/>
        <v>0</v>
      </c>
    </row>
    <row r="6418" spans="1:21" x14ac:dyDescent="0.25">
      <c r="A6418" s="1">
        <v>43733.333333333336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0</v>
      </c>
      <c r="Q6418">
        <f t="shared" si="500"/>
        <v>0</v>
      </c>
      <c r="R6418">
        <f t="shared" si="501"/>
        <v>0</v>
      </c>
      <c r="S6418">
        <f t="shared" si="502"/>
        <v>0</v>
      </c>
      <c r="T6418">
        <f t="shared" si="503"/>
        <v>0</v>
      </c>
      <c r="U6418">
        <f t="shared" si="504"/>
        <v>0</v>
      </c>
    </row>
    <row r="6419" spans="1:21" x14ac:dyDescent="0.25">
      <c r="A6419" s="1">
        <v>43733.375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f t="shared" si="500"/>
        <v>0</v>
      </c>
      <c r="R6419">
        <f t="shared" si="501"/>
        <v>0</v>
      </c>
      <c r="S6419">
        <f t="shared" si="502"/>
        <v>0</v>
      </c>
      <c r="T6419">
        <f t="shared" si="503"/>
        <v>0</v>
      </c>
      <c r="U6419">
        <f t="shared" si="504"/>
        <v>0</v>
      </c>
    </row>
    <row r="6420" spans="1:21" x14ac:dyDescent="0.25">
      <c r="A6420" s="1">
        <v>43733.416666666664</v>
      </c>
      <c r="B6420">
        <v>0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0</v>
      </c>
      <c r="P6420">
        <v>0</v>
      </c>
      <c r="Q6420">
        <f t="shared" si="500"/>
        <v>0</v>
      </c>
      <c r="R6420">
        <f t="shared" si="501"/>
        <v>0</v>
      </c>
      <c r="S6420">
        <f t="shared" si="502"/>
        <v>0</v>
      </c>
      <c r="T6420">
        <f t="shared" si="503"/>
        <v>0</v>
      </c>
      <c r="U6420">
        <f t="shared" si="504"/>
        <v>0</v>
      </c>
    </row>
    <row r="6421" spans="1:21" x14ac:dyDescent="0.25">
      <c r="A6421" s="1">
        <v>43733.458333333336</v>
      </c>
      <c r="B6421">
        <v>0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0</v>
      </c>
      <c r="P6421">
        <v>0</v>
      </c>
      <c r="Q6421">
        <f t="shared" si="500"/>
        <v>0</v>
      </c>
      <c r="R6421">
        <f t="shared" si="501"/>
        <v>0</v>
      </c>
      <c r="S6421">
        <f t="shared" si="502"/>
        <v>0</v>
      </c>
      <c r="T6421">
        <f t="shared" si="503"/>
        <v>0</v>
      </c>
      <c r="U6421">
        <f t="shared" si="504"/>
        <v>0</v>
      </c>
    </row>
    <row r="6422" spans="1:21" x14ac:dyDescent="0.25">
      <c r="A6422" s="1">
        <v>43733.5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v>0</v>
      </c>
      <c r="Q6422">
        <f t="shared" si="500"/>
        <v>0</v>
      </c>
      <c r="R6422">
        <f t="shared" si="501"/>
        <v>0</v>
      </c>
      <c r="S6422">
        <f t="shared" si="502"/>
        <v>0</v>
      </c>
      <c r="T6422">
        <f t="shared" si="503"/>
        <v>0</v>
      </c>
      <c r="U6422">
        <f t="shared" si="504"/>
        <v>0</v>
      </c>
    </row>
    <row r="6423" spans="1:21" x14ac:dyDescent="0.25">
      <c r="A6423" s="1">
        <v>43733.541666666664</v>
      </c>
      <c r="B6423">
        <v>0</v>
      </c>
      <c r="C6423">
        <v>0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0</v>
      </c>
      <c r="N6423">
        <v>0</v>
      </c>
      <c r="O6423">
        <v>0</v>
      </c>
      <c r="P6423">
        <v>0</v>
      </c>
      <c r="Q6423">
        <f t="shared" si="500"/>
        <v>0</v>
      </c>
      <c r="R6423">
        <f t="shared" si="501"/>
        <v>0</v>
      </c>
      <c r="S6423">
        <f t="shared" si="502"/>
        <v>0</v>
      </c>
      <c r="T6423">
        <f t="shared" si="503"/>
        <v>0</v>
      </c>
      <c r="U6423">
        <f t="shared" si="504"/>
        <v>0</v>
      </c>
    </row>
    <row r="6424" spans="1:21" x14ac:dyDescent="0.25">
      <c r="A6424" s="1">
        <v>43733.583333333336</v>
      </c>
      <c r="B6424">
        <v>0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f t="shared" si="500"/>
        <v>0</v>
      </c>
      <c r="R6424">
        <f t="shared" si="501"/>
        <v>0</v>
      </c>
      <c r="S6424">
        <f t="shared" si="502"/>
        <v>0</v>
      </c>
      <c r="T6424">
        <f t="shared" si="503"/>
        <v>0</v>
      </c>
      <c r="U6424">
        <f t="shared" si="504"/>
        <v>0</v>
      </c>
    </row>
    <row r="6425" spans="1:21" x14ac:dyDescent="0.25">
      <c r="A6425" s="1">
        <v>43733.625</v>
      </c>
      <c r="B6425">
        <v>0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f t="shared" si="500"/>
        <v>0</v>
      </c>
      <c r="R6425">
        <f t="shared" si="501"/>
        <v>0</v>
      </c>
      <c r="S6425">
        <f t="shared" si="502"/>
        <v>0</v>
      </c>
      <c r="T6425">
        <f t="shared" si="503"/>
        <v>0</v>
      </c>
      <c r="U6425">
        <f t="shared" si="504"/>
        <v>0</v>
      </c>
    </row>
    <row r="6426" spans="1:21" x14ac:dyDescent="0.25">
      <c r="A6426" s="1">
        <v>43733.666666666664</v>
      </c>
      <c r="B6426">
        <v>0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0</v>
      </c>
      <c r="O6426">
        <v>0</v>
      </c>
      <c r="P6426">
        <v>0</v>
      </c>
      <c r="Q6426">
        <f t="shared" si="500"/>
        <v>0</v>
      </c>
      <c r="R6426">
        <f t="shared" si="501"/>
        <v>0</v>
      </c>
      <c r="S6426">
        <f t="shared" si="502"/>
        <v>0</v>
      </c>
      <c r="T6426">
        <f t="shared" si="503"/>
        <v>0</v>
      </c>
      <c r="U6426">
        <f t="shared" si="504"/>
        <v>0</v>
      </c>
    </row>
    <row r="6427" spans="1:21" x14ac:dyDescent="0.25">
      <c r="A6427" s="1">
        <v>43733.708333333336</v>
      </c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0</v>
      </c>
      <c r="Q6427">
        <f t="shared" si="500"/>
        <v>0</v>
      </c>
      <c r="R6427">
        <f t="shared" si="501"/>
        <v>0</v>
      </c>
      <c r="S6427">
        <f t="shared" si="502"/>
        <v>0</v>
      </c>
      <c r="T6427">
        <f t="shared" si="503"/>
        <v>0</v>
      </c>
      <c r="U6427">
        <f t="shared" si="504"/>
        <v>0</v>
      </c>
    </row>
    <row r="6428" spans="1:21" x14ac:dyDescent="0.25">
      <c r="A6428" s="1">
        <v>43733.75</v>
      </c>
      <c r="B6428">
        <v>0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f t="shared" si="500"/>
        <v>0</v>
      </c>
      <c r="R6428">
        <f t="shared" si="501"/>
        <v>0</v>
      </c>
      <c r="S6428">
        <f t="shared" si="502"/>
        <v>0</v>
      </c>
      <c r="T6428">
        <f t="shared" si="503"/>
        <v>0</v>
      </c>
      <c r="U6428">
        <f t="shared" si="504"/>
        <v>0</v>
      </c>
    </row>
    <row r="6429" spans="1:21" x14ac:dyDescent="0.25">
      <c r="A6429" s="1">
        <v>43733.791666666664</v>
      </c>
      <c r="B6429">
        <v>0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</v>
      </c>
      <c r="N6429">
        <v>0</v>
      </c>
      <c r="O6429">
        <v>0</v>
      </c>
      <c r="P6429">
        <v>0</v>
      </c>
      <c r="Q6429">
        <f t="shared" si="500"/>
        <v>0</v>
      </c>
      <c r="R6429">
        <f t="shared" si="501"/>
        <v>0</v>
      </c>
      <c r="S6429">
        <f t="shared" si="502"/>
        <v>0</v>
      </c>
      <c r="T6429">
        <f t="shared" si="503"/>
        <v>0</v>
      </c>
      <c r="U6429">
        <f t="shared" si="504"/>
        <v>0</v>
      </c>
    </row>
    <row r="6430" spans="1:21" x14ac:dyDescent="0.25">
      <c r="A6430" s="1">
        <v>43733.833333333336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v>0</v>
      </c>
      <c r="P6430">
        <v>0</v>
      </c>
      <c r="Q6430">
        <f t="shared" si="500"/>
        <v>0</v>
      </c>
      <c r="R6430">
        <f t="shared" si="501"/>
        <v>0</v>
      </c>
      <c r="S6430">
        <f t="shared" si="502"/>
        <v>0</v>
      </c>
      <c r="T6430">
        <f t="shared" si="503"/>
        <v>0</v>
      </c>
      <c r="U6430">
        <f t="shared" si="504"/>
        <v>0</v>
      </c>
    </row>
    <row r="6431" spans="1:21" x14ac:dyDescent="0.25">
      <c r="A6431" s="1">
        <v>43733.875</v>
      </c>
      <c r="B6431">
        <v>0</v>
      </c>
      <c r="C6431">
        <v>0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f t="shared" si="500"/>
        <v>0</v>
      </c>
      <c r="R6431">
        <f t="shared" si="501"/>
        <v>0</v>
      </c>
      <c r="S6431">
        <f t="shared" si="502"/>
        <v>0</v>
      </c>
      <c r="T6431">
        <f t="shared" si="503"/>
        <v>0</v>
      </c>
      <c r="U6431">
        <f t="shared" si="504"/>
        <v>0</v>
      </c>
    </row>
    <row r="6432" spans="1:21" x14ac:dyDescent="0.25">
      <c r="A6432" s="1">
        <v>43733.916666666664</v>
      </c>
      <c r="B6432">
        <v>0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f t="shared" si="500"/>
        <v>0</v>
      </c>
      <c r="R6432">
        <f t="shared" si="501"/>
        <v>0</v>
      </c>
      <c r="S6432">
        <f t="shared" si="502"/>
        <v>0</v>
      </c>
      <c r="T6432">
        <f t="shared" si="503"/>
        <v>0</v>
      </c>
      <c r="U6432">
        <f t="shared" si="504"/>
        <v>0</v>
      </c>
    </row>
    <row r="6433" spans="1:21" x14ac:dyDescent="0.25">
      <c r="A6433" s="1">
        <v>43733.958333333336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f t="shared" si="500"/>
        <v>0</v>
      </c>
      <c r="R6433">
        <f t="shared" si="501"/>
        <v>0</v>
      </c>
      <c r="S6433">
        <f t="shared" si="502"/>
        <v>0</v>
      </c>
      <c r="T6433">
        <f t="shared" si="503"/>
        <v>0</v>
      </c>
      <c r="U6433">
        <f t="shared" si="504"/>
        <v>0</v>
      </c>
    </row>
    <row r="6434" spans="1:21" x14ac:dyDescent="0.25">
      <c r="A6434" s="1">
        <v>43734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f t="shared" si="500"/>
        <v>0</v>
      </c>
      <c r="R6434">
        <f t="shared" si="501"/>
        <v>0</v>
      </c>
      <c r="S6434">
        <f t="shared" si="502"/>
        <v>0</v>
      </c>
      <c r="T6434">
        <f t="shared" si="503"/>
        <v>0</v>
      </c>
      <c r="U6434">
        <f t="shared" si="504"/>
        <v>0</v>
      </c>
    </row>
    <row r="6435" spans="1:21" x14ac:dyDescent="0.25">
      <c r="A6435" s="1">
        <v>43734.041666666664</v>
      </c>
      <c r="B6435">
        <v>0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f t="shared" si="500"/>
        <v>0</v>
      </c>
      <c r="R6435">
        <f t="shared" si="501"/>
        <v>0</v>
      </c>
      <c r="S6435">
        <f t="shared" si="502"/>
        <v>0</v>
      </c>
      <c r="T6435">
        <f t="shared" si="503"/>
        <v>0</v>
      </c>
      <c r="U6435">
        <f t="shared" si="504"/>
        <v>0</v>
      </c>
    </row>
    <row r="6436" spans="1:21" x14ac:dyDescent="0.25">
      <c r="A6436" s="1">
        <v>43734.083333333336</v>
      </c>
      <c r="B6436">
        <v>0</v>
      </c>
      <c r="C6436">
        <v>0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f t="shared" si="500"/>
        <v>0</v>
      </c>
      <c r="R6436">
        <f t="shared" si="501"/>
        <v>0</v>
      </c>
      <c r="S6436">
        <f t="shared" si="502"/>
        <v>0</v>
      </c>
      <c r="T6436">
        <f t="shared" si="503"/>
        <v>0</v>
      </c>
      <c r="U6436">
        <f t="shared" si="504"/>
        <v>0</v>
      </c>
    </row>
    <row r="6437" spans="1:21" x14ac:dyDescent="0.25">
      <c r="A6437" s="1">
        <v>43734.125</v>
      </c>
      <c r="B6437">
        <v>0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0</v>
      </c>
      <c r="P6437">
        <v>0</v>
      </c>
      <c r="Q6437">
        <f t="shared" si="500"/>
        <v>0</v>
      </c>
      <c r="R6437">
        <f t="shared" si="501"/>
        <v>0</v>
      </c>
      <c r="S6437">
        <f t="shared" si="502"/>
        <v>0</v>
      </c>
      <c r="T6437">
        <f t="shared" si="503"/>
        <v>0</v>
      </c>
      <c r="U6437">
        <f t="shared" si="504"/>
        <v>0</v>
      </c>
    </row>
    <row r="6438" spans="1:21" x14ac:dyDescent="0.25">
      <c r="A6438" s="1">
        <v>43734.166666666664</v>
      </c>
      <c r="B6438">
        <v>0</v>
      </c>
      <c r="C6438">
        <v>0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v>0</v>
      </c>
      <c r="Q6438">
        <f t="shared" si="500"/>
        <v>0</v>
      </c>
      <c r="R6438">
        <f t="shared" si="501"/>
        <v>0</v>
      </c>
      <c r="S6438">
        <f t="shared" si="502"/>
        <v>0</v>
      </c>
      <c r="T6438">
        <f t="shared" si="503"/>
        <v>0</v>
      </c>
      <c r="U6438">
        <f t="shared" si="504"/>
        <v>0</v>
      </c>
    </row>
    <row r="6439" spans="1:21" x14ac:dyDescent="0.25">
      <c r="A6439" s="1">
        <v>43734.208333333336</v>
      </c>
      <c r="B6439">
        <v>0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>
        <v>0</v>
      </c>
      <c r="O6439">
        <v>0</v>
      </c>
      <c r="P6439">
        <v>0</v>
      </c>
      <c r="Q6439">
        <f t="shared" si="500"/>
        <v>0</v>
      </c>
      <c r="R6439">
        <f t="shared" si="501"/>
        <v>0</v>
      </c>
      <c r="S6439">
        <f t="shared" si="502"/>
        <v>0</v>
      </c>
      <c r="T6439">
        <f t="shared" si="503"/>
        <v>0</v>
      </c>
      <c r="U6439">
        <f t="shared" si="504"/>
        <v>0</v>
      </c>
    </row>
    <row r="6440" spans="1:21" x14ac:dyDescent="0.25">
      <c r="A6440" s="1">
        <v>43734.25</v>
      </c>
      <c r="B6440">
        <v>0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0</v>
      </c>
      <c r="P6440">
        <v>0</v>
      </c>
      <c r="Q6440">
        <f t="shared" si="500"/>
        <v>0</v>
      </c>
      <c r="R6440">
        <f t="shared" si="501"/>
        <v>0</v>
      </c>
      <c r="S6440">
        <f t="shared" si="502"/>
        <v>0</v>
      </c>
      <c r="T6440">
        <f t="shared" si="503"/>
        <v>0</v>
      </c>
      <c r="U6440">
        <f t="shared" si="504"/>
        <v>0</v>
      </c>
    </row>
    <row r="6441" spans="1:21" x14ac:dyDescent="0.25">
      <c r="A6441" s="1">
        <v>43734.291666666664</v>
      </c>
      <c r="B6441">
        <v>0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f t="shared" si="500"/>
        <v>0</v>
      </c>
      <c r="R6441">
        <f t="shared" si="501"/>
        <v>0</v>
      </c>
      <c r="S6441">
        <f t="shared" si="502"/>
        <v>0</v>
      </c>
      <c r="T6441">
        <f t="shared" si="503"/>
        <v>0</v>
      </c>
      <c r="U6441">
        <f t="shared" si="504"/>
        <v>0</v>
      </c>
    </row>
    <row r="6442" spans="1:21" x14ac:dyDescent="0.25">
      <c r="A6442" s="1">
        <v>43734.333333333336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0</v>
      </c>
      <c r="Q6442">
        <f t="shared" si="500"/>
        <v>0</v>
      </c>
      <c r="R6442">
        <f t="shared" si="501"/>
        <v>0</v>
      </c>
      <c r="S6442">
        <f t="shared" si="502"/>
        <v>0</v>
      </c>
      <c r="T6442">
        <f t="shared" si="503"/>
        <v>0</v>
      </c>
      <c r="U6442">
        <f t="shared" si="504"/>
        <v>0</v>
      </c>
    </row>
    <row r="6443" spans="1:21" x14ac:dyDescent="0.25">
      <c r="A6443" s="1">
        <v>43734.375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0</v>
      </c>
      <c r="P6443">
        <v>0</v>
      </c>
      <c r="Q6443">
        <f t="shared" si="500"/>
        <v>0</v>
      </c>
      <c r="R6443">
        <f t="shared" si="501"/>
        <v>0</v>
      </c>
      <c r="S6443">
        <f t="shared" si="502"/>
        <v>0</v>
      </c>
      <c r="T6443">
        <f t="shared" si="503"/>
        <v>0</v>
      </c>
      <c r="U6443">
        <f t="shared" si="504"/>
        <v>0</v>
      </c>
    </row>
    <row r="6444" spans="1:21" x14ac:dyDescent="0.25">
      <c r="A6444" s="1">
        <v>43734.416666666664</v>
      </c>
      <c r="B6444">
        <v>0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0</v>
      </c>
      <c r="P6444">
        <v>0</v>
      </c>
      <c r="Q6444">
        <f t="shared" si="500"/>
        <v>0</v>
      </c>
      <c r="R6444">
        <f t="shared" si="501"/>
        <v>0</v>
      </c>
      <c r="S6444">
        <f t="shared" si="502"/>
        <v>0</v>
      </c>
      <c r="T6444">
        <f t="shared" si="503"/>
        <v>0</v>
      </c>
      <c r="U6444">
        <f t="shared" si="504"/>
        <v>0</v>
      </c>
    </row>
    <row r="6445" spans="1:21" x14ac:dyDescent="0.25">
      <c r="A6445" s="1">
        <v>43734.458333333336</v>
      </c>
      <c r="B6445">
        <v>0</v>
      </c>
      <c r="C6445">
        <v>0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0</v>
      </c>
      <c r="P6445">
        <v>0</v>
      </c>
      <c r="Q6445">
        <f t="shared" si="500"/>
        <v>0</v>
      </c>
      <c r="R6445">
        <f t="shared" si="501"/>
        <v>0</v>
      </c>
      <c r="S6445">
        <f t="shared" si="502"/>
        <v>0</v>
      </c>
      <c r="T6445">
        <f t="shared" si="503"/>
        <v>0</v>
      </c>
      <c r="U6445">
        <f t="shared" si="504"/>
        <v>0</v>
      </c>
    </row>
    <row r="6446" spans="1:21" x14ac:dyDescent="0.25">
      <c r="A6446" s="1">
        <v>43734.5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f t="shared" si="500"/>
        <v>0</v>
      </c>
      <c r="R6446">
        <f t="shared" si="501"/>
        <v>0</v>
      </c>
      <c r="S6446">
        <f t="shared" si="502"/>
        <v>0</v>
      </c>
      <c r="T6446">
        <f t="shared" si="503"/>
        <v>0</v>
      </c>
      <c r="U6446">
        <f t="shared" si="504"/>
        <v>0</v>
      </c>
    </row>
    <row r="6447" spans="1:21" x14ac:dyDescent="0.25">
      <c r="A6447" s="1">
        <v>43734.541666666664</v>
      </c>
      <c r="B6447">
        <v>0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f t="shared" si="500"/>
        <v>0</v>
      </c>
      <c r="R6447">
        <f t="shared" si="501"/>
        <v>0</v>
      </c>
      <c r="S6447">
        <f t="shared" si="502"/>
        <v>0</v>
      </c>
      <c r="T6447">
        <f t="shared" si="503"/>
        <v>0</v>
      </c>
      <c r="U6447">
        <f t="shared" si="504"/>
        <v>0</v>
      </c>
    </row>
    <row r="6448" spans="1:21" x14ac:dyDescent="0.25">
      <c r="A6448" s="1">
        <v>43734.583333333336</v>
      </c>
      <c r="B6448">
        <v>0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f t="shared" si="500"/>
        <v>0</v>
      </c>
      <c r="R6448">
        <f t="shared" si="501"/>
        <v>0</v>
      </c>
      <c r="S6448">
        <f t="shared" si="502"/>
        <v>0</v>
      </c>
      <c r="T6448">
        <f t="shared" si="503"/>
        <v>0</v>
      </c>
      <c r="U6448">
        <f t="shared" si="504"/>
        <v>0</v>
      </c>
    </row>
    <row r="6449" spans="1:21" x14ac:dyDescent="0.25">
      <c r="A6449" s="1">
        <v>43734.625</v>
      </c>
      <c r="B6449">
        <v>0</v>
      </c>
      <c r="C6449">
        <v>0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f t="shared" si="500"/>
        <v>0</v>
      </c>
      <c r="R6449">
        <f t="shared" si="501"/>
        <v>0</v>
      </c>
      <c r="S6449">
        <f t="shared" si="502"/>
        <v>0</v>
      </c>
      <c r="T6449">
        <f t="shared" si="503"/>
        <v>0</v>
      </c>
      <c r="U6449">
        <f t="shared" si="504"/>
        <v>0</v>
      </c>
    </row>
    <row r="6450" spans="1:21" x14ac:dyDescent="0.25">
      <c r="A6450" s="1">
        <v>43734.666666666664</v>
      </c>
      <c r="B6450">
        <v>0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0</v>
      </c>
      <c r="P6450">
        <v>0</v>
      </c>
      <c r="Q6450">
        <f t="shared" si="500"/>
        <v>0</v>
      </c>
      <c r="R6450">
        <f t="shared" si="501"/>
        <v>0</v>
      </c>
      <c r="S6450">
        <f t="shared" si="502"/>
        <v>0</v>
      </c>
      <c r="T6450">
        <f t="shared" si="503"/>
        <v>0</v>
      </c>
      <c r="U6450">
        <f t="shared" si="504"/>
        <v>0</v>
      </c>
    </row>
    <row r="6451" spans="1:21" x14ac:dyDescent="0.25">
      <c r="A6451" s="1">
        <v>43734.708333333336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f t="shared" si="500"/>
        <v>0</v>
      </c>
      <c r="R6451">
        <f t="shared" si="501"/>
        <v>0</v>
      </c>
      <c r="S6451">
        <f t="shared" si="502"/>
        <v>0</v>
      </c>
      <c r="T6451">
        <f t="shared" si="503"/>
        <v>0</v>
      </c>
      <c r="U6451">
        <f t="shared" si="504"/>
        <v>0</v>
      </c>
    </row>
    <row r="6452" spans="1:21" x14ac:dyDescent="0.25">
      <c r="A6452" s="1">
        <v>43734.75</v>
      </c>
      <c r="B6452">
        <v>0</v>
      </c>
      <c r="C6452">
        <v>0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f t="shared" si="500"/>
        <v>0</v>
      </c>
      <c r="R6452">
        <f t="shared" si="501"/>
        <v>0</v>
      </c>
      <c r="S6452">
        <f t="shared" si="502"/>
        <v>0</v>
      </c>
      <c r="T6452">
        <f t="shared" si="503"/>
        <v>0</v>
      </c>
      <c r="U6452">
        <f t="shared" si="504"/>
        <v>0</v>
      </c>
    </row>
    <row r="6453" spans="1:21" x14ac:dyDescent="0.25">
      <c r="A6453" s="1">
        <v>43734.791666666664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f t="shared" si="500"/>
        <v>0</v>
      </c>
      <c r="R6453">
        <f t="shared" si="501"/>
        <v>0</v>
      </c>
      <c r="S6453">
        <f t="shared" si="502"/>
        <v>0</v>
      </c>
      <c r="T6453">
        <f t="shared" si="503"/>
        <v>0</v>
      </c>
      <c r="U6453">
        <f t="shared" si="504"/>
        <v>0</v>
      </c>
    </row>
    <row r="6454" spans="1:21" x14ac:dyDescent="0.25">
      <c r="A6454" s="1">
        <v>43734.833333333336</v>
      </c>
      <c r="B6454">
        <v>0</v>
      </c>
      <c r="C6454">
        <v>0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f t="shared" si="500"/>
        <v>0</v>
      </c>
      <c r="R6454">
        <f t="shared" si="501"/>
        <v>0</v>
      </c>
      <c r="S6454">
        <f t="shared" si="502"/>
        <v>0</v>
      </c>
      <c r="T6454">
        <f t="shared" si="503"/>
        <v>0</v>
      </c>
      <c r="U6454">
        <f t="shared" si="504"/>
        <v>0</v>
      </c>
    </row>
    <row r="6455" spans="1:21" x14ac:dyDescent="0.25">
      <c r="A6455" s="1">
        <v>43734.875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f t="shared" si="500"/>
        <v>0</v>
      </c>
      <c r="R6455">
        <f t="shared" si="501"/>
        <v>0</v>
      </c>
      <c r="S6455">
        <f t="shared" si="502"/>
        <v>0</v>
      </c>
      <c r="T6455">
        <f t="shared" si="503"/>
        <v>0</v>
      </c>
      <c r="U6455">
        <f t="shared" si="504"/>
        <v>0</v>
      </c>
    </row>
    <row r="6456" spans="1:21" x14ac:dyDescent="0.25">
      <c r="A6456" s="1">
        <v>43734.916666666664</v>
      </c>
      <c r="B6456">
        <v>0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f t="shared" si="500"/>
        <v>0</v>
      </c>
      <c r="R6456">
        <f t="shared" si="501"/>
        <v>0</v>
      </c>
      <c r="S6456">
        <f t="shared" si="502"/>
        <v>0</v>
      </c>
      <c r="T6456">
        <f t="shared" si="503"/>
        <v>0</v>
      </c>
      <c r="U6456">
        <f t="shared" si="504"/>
        <v>0</v>
      </c>
    </row>
    <row r="6457" spans="1:21" x14ac:dyDescent="0.25">
      <c r="A6457" s="1">
        <v>43734.958333333336</v>
      </c>
      <c r="B6457">
        <v>0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f t="shared" si="500"/>
        <v>0</v>
      </c>
      <c r="R6457">
        <f t="shared" si="501"/>
        <v>0</v>
      </c>
      <c r="S6457">
        <f t="shared" si="502"/>
        <v>0</v>
      </c>
      <c r="T6457">
        <f t="shared" si="503"/>
        <v>0</v>
      </c>
      <c r="U6457">
        <f t="shared" si="504"/>
        <v>0</v>
      </c>
    </row>
    <row r="6458" spans="1:21" x14ac:dyDescent="0.25">
      <c r="A6458" s="1">
        <v>43735</v>
      </c>
      <c r="B6458">
        <v>0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f t="shared" si="500"/>
        <v>0</v>
      </c>
      <c r="R6458">
        <f t="shared" si="501"/>
        <v>0</v>
      </c>
      <c r="S6458">
        <f t="shared" si="502"/>
        <v>0</v>
      </c>
      <c r="T6458">
        <f t="shared" si="503"/>
        <v>0</v>
      </c>
      <c r="U6458">
        <f t="shared" si="504"/>
        <v>0</v>
      </c>
    </row>
    <row r="6459" spans="1:21" x14ac:dyDescent="0.25">
      <c r="A6459" s="1">
        <v>43735.041666666664</v>
      </c>
      <c r="B6459">
        <v>0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  <c r="N6459">
        <v>0</v>
      </c>
      <c r="O6459">
        <v>0</v>
      </c>
      <c r="P6459">
        <v>0</v>
      </c>
      <c r="Q6459">
        <f t="shared" si="500"/>
        <v>0</v>
      </c>
      <c r="R6459">
        <f t="shared" si="501"/>
        <v>0</v>
      </c>
      <c r="S6459">
        <f t="shared" si="502"/>
        <v>0</v>
      </c>
      <c r="T6459">
        <f t="shared" si="503"/>
        <v>0</v>
      </c>
      <c r="U6459">
        <f t="shared" si="504"/>
        <v>0</v>
      </c>
    </row>
    <row r="6460" spans="1:21" x14ac:dyDescent="0.25">
      <c r="A6460" s="1">
        <v>43735.083333333336</v>
      </c>
      <c r="B6460">
        <v>0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0</v>
      </c>
      <c r="N6460">
        <v>0</v>
      </c>
      <c r="O6460">
        <v>0</v>
      </c>
      <c r="P6460">
        <v>0</v>
      </c>
      <c r="Q6460">
        <f t="shared" si="500"/>
        <v>0</v>
      </c>
      <c r="R6460">
        <f t="shared" si="501"/>
        <v>0</v>
      </c>
      <c r="S6460">
        <f t="shared" si="502"/>
        <v>0</v>
      </c>
      <c r="T6460">
        <f t="shared" si="503"/>
        <v>0</v>
      </c>
      <c r="U6460">
        <f t="shared" si="504"/>
        <v>0</v>
      </c>
    </row>
    <row r="6461" spans="1:21" x14ac:dyDescent="0.25">
      <c r="A6461" s="1">
        <v>43735.125</v>
      </c>
      <c r="B6461">
        <v>0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f t="shared" si="500"/>
        <v>0</v>
      </c>
      <c r="R6461">
        <f t="shared" si="501"/>
        <v>0</v>
      </c>
      <c r="S6461">
        <f t="shared" si="502"/>
        <v>0</v>
      </c>
      <c r="T6461">
        <f t="shared" si="503"/>
        <v>0</v>
      </c>
      <c r="U6461">
        <f t="shared" si="504"/>
        <v>0</v>
      </c>
    </row>
    <row r="6462" spans="1:21" x14ac:dyDescent="0.25">
      <c r="A6462" s="1">
        <v>43735.166666666664</v>
      </c>
      <c r="B6462">
        <v>0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0</v>
      </c>
      <c r="P6462">
        <v>0</v>
      </c>
      <c r="Q6462">
        <f t="shared" si="500"/>
        <v>0</v>
      </c>
      <c r="R6462">
        <f t="shared" si="501"/>
        <v>0</v>
      </c>
      <c r="S6462">
        <f t="shared" si="502"/>
        <v>0</v>
      </c>
      <c r="T6462">
        <f t="shared" si="503"/>
        <v>0</v>
      </c>
      <c r="U6462">
        <f t="shared" si="504"/>
        <v>0</v>
      </c>
    </row>
    <row r="6463" spans="1:21" x14ac:dyDescent="0.25">
      <c r="A6463" s="1">
        <v>43735.208333333336</v>
      </c>
      <c r="B6463">
        <v>0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f t="shared" si="500"/>
        <v>0</v>
      </c>
      <c r="R6463">
        <f t="shared" si="501"/>
        <v>0</v>
      </c>
      <c r="S6463">
        <f t="shared" si="502"/>
        <v>0</v>
      </c>
      <c r="T6463">
        <f t="shared" si="503"/>
        <v>0</v>
      </c>
      <c r="U6463">
        <f t="shared" si="504"/>
        <v>0</v>
      </c>
    </row>
    <row r="6464" spans="1:21" x14ac:dyDescent="0.25">
      <c r="A6464" s="1">
        <v>43735.25</v>
      </c>
      <c r="B6464">
        <v>0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f t="shared" si="500"/>
        <v>0</v>
      </c>
      <c r="R6464">
        <f t="shared" si="501"/>
        <v>0</v>
      </c>
      <c r="S6464">
        <f t="shared" si="502"/>
        <v>0</v>
      </c>
      <c r="T6464">
        <f t="shared" si="503"/>
        <v>0</v>
      </c>
      <c r="U6464">
        <f t="shared" si="504"/>
        <v>0</v>
      </c>
    </row>
    <row r="6465" spans="1:21" x14ac:dyDescent="0.25">
      <c r="A6465" s="1">
        <v>43735.291666666664</v>
      </c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f t="shared" si="500"/>
        <v>0</v>
      </c>
      <c r="R6465">
        <f t="shared" si="501"/>
        <v>0</v>
      </c>
      <c r="S6465">
        <f t="shared" si="502"/>
        <v>0</v>
      </c>
      <c r="T6465">
        <f t="shared" si="503"/>
        <v>0</v>
      </c>
      <c r="U6465">
        <f t="shared" si="504"/>
        <v>0</v>
      </c>
    </row>
    <row r="6466" spans="1:21" x14ac:dyDescent="0.25">
      <c r="A6466" s="1">
        <v>43735.333333333336</v>
      </c>
      <c r="B6466">
        <v>0</v>
      </c>
      <c r="C6466">
        <v>0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0</v>
      </c>
      <c r="P6466">
        <v>0</v>
      </c>
      <c r="Q6466">
        <f t="shared" si="500"/>
        <v>0</v>
      </c>
      <c r="R6466">
        <f t="shared" si="501"/>
        <v>0</v>
      </c>
      <c r="S6466">
        <f t="shared" si="502"/>
        <v>0</v>
      </c>
      <c r="T6466">
        <f t="shared" si="503"/>
        <v>0</v>
      </c>
      <c r="U6466">
        <f t="shared" si="504"/>
        <v>0</v>
      </c>
    </row>
    <row r="6467" spans="1:21" x14ac:dyDescent="0.25">
      <c r="A6467" s="1">
        <v>43735.375</v>
      </c>
      <c r="B6467">
        <v>0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f t="shared" ref="Q6467:Q6530" si="505">SUM(G6467:O6467)</f>
        <v>0</v>
      </c>
      <c r="R6467">
        <f t="shared" ref="R6467:R6530" si="506">SUM(B6467:F6467)</f>
        <v>0</v>
      </c>
      <c r="S6467">
        <f t="shared" ref="S6467:S6530" si="507">Q6467-R6467</f>
        <v>0</v>
      </c>
      <c r="T6467">
        <f t="shared" ref="T6467:T6530" si="508">IF(S6467&lt;0,0,S6467)</f>
        <v>0</v>
      </c>
      <c r="U6467">
        <f t="shared" ref="U6467:U6530" si="509">IF(S6467&gt;0,G6467,0)</f>
        <v>0</v>
      </c>
    </row>
    <row r="6468" spans="1:21" x14ac:dyDescent="0.25">
      <c r="A6468" s="1">
        <v>43735.416666666664</v>
      </c>
      <c r="B6468">
        <v>0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f t="shared" si="505"/>
        <v>0</v>
      </c>
      <c r="R6468">
        <f t="shared" si="506"/>
        <v>0</v>
      </c>
      <c r="S6468">
        <f t="shared" si="507"/>
        <v>0</v>
      </c>
      <c r="T6468">
        <f t="shared" si="508"/>
        <v>0</v>
      </c>
      <c r="U6468">
        <f t="shared" si="509"/>
        <v>0</v>
      </c>
    </row>
    <row r="6469" spans="1:21" x14ac:dyDescent="0.25">
      <c r="A6469" s="1">
        <v>43735.458333333336</v>
      </c>
      <c r="B6469">
        <v>0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0</v>
      </c>
      <c r="P6469">
        <v>0</v>
      </c>
      <c r="Q6469">
        <f t="shared" si="505"/>
        <v>0</v>
      </c>
      <c r="R6469">
        <f t="shared" si="506"/>
        <v>0</v>
      </c>
      <c r="S6469">
        <f t="shared" si="507"/>
        <v>0</v>
      </c>
      <c r="T6469">
        <f t="shared" si="508"/>
        <v>0</v>
      </c>
      <c r="U6469">
        <f t="shared" si="509"/>
        <v>0</v>
      </c>
    </row>
    <row r="6470" spans="1:21" x14ac:dyDescent="0.25">
      <c r="A6470" s="1">
        <v>43735.5</v>
      </c>
      <c r="B6470">
        <v>0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f t="shared" si="505"/>
        <v>0</v>
      </c>
      <c r="R6470">
        <f t="shared" si="506"/>
        <v>0</v>
      </c>
      <c r="S6470">
        <f t="shared" si="507"/>
        <v>0</v>
      </c>
      <c r="T6470">
        <f t="shared" si="508"/>
        <v>0</v>
      </c>
      <c r="U6470">
        <f t="shared" si="509"/>
        <v>0</v>
      </c>
    </row>
    <row r="6471" spans="1:21" x14ac:dyDescent="0.25">
      <c r="A6471" s="1">
        <v>43735.541666666664</v>
      </c>
      <c r="B6471">
        <v>0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f t="shared" si="505"/>
        <v>0</v>
      </c>
      <c r="R6471">
        <f t="shared" si="506"/>
        <v>0</v>
      </c>
      <c r="S6471">
        <f t="shared" si="507"/>
        <v>0</v>
      </c>
      <c r="T6471">
        <f t="shared" si="508"/>
        <v>0</v>
      </c>
      <c r="U6471">
        <f t="shared" si="509"/>
        <v>0</v>
      </c>
    </row>
    <row r="6472" spans="1:21" x14ac:dyDescent="0.25">
      <c r="A6472" s="1">
        <v>43735.583333333336</v>
      </c>
      <c r="B6472">
        <v>0</v>
      </c>
      <c r="C6472">
        <v>0</v>
      </c>
      <c r="D6472">
        <v>0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v>0</v>
      </c>
      <c r="Q6472">
        <f t="shared" si="505"/>
        <v>0</v>
      </c>
      <c r="R6472">
        <f t="shared" si="506"/>
        <v>0</v>
      </c>
      <c r="S6472">
        <f t="shared" si="507"/>
        <v>0</v>
      </c>
      <c r="T6472">
        <f t="shared" si="508"/>
        <v>0</v>
      </c>
      <c r="U6472">
        <f t="shared" si="509"/>
        <v>0</v>
      </c>
    </row>
    <row r="6473" spans="1:21" x14ac:dyDescent="0.25">
      <c r="A6473" s="1">
        <v>43735.625</v>
      </c>
      <c r="B6473">
        <v>0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f t="shared" si="505"/>
        <v>0</v>
      </c>
      <c r="R6473">
        <f t="shared" si="506"/>
        <v>0</v>
      </c>
      <c r="S6473">
        <f t="shared" si="507"/>
        <v>0</v>
      </c>
      <c r="T6473">
        <f t="shared" si="508"/>
        <v>0</v>
      </c>
      <c r="U6473">
        <f t="shared" si="509"/>
        <v>0</v>
      </c>
    </row>
    <row r="6474" spans="1:21" x14ac:dyDescent="0.25">
      <c r="A6474" s="1">
        <v>43735.666666666664</v>
      </c>
      <c r="B6474">
        <v>0</v>
      </c>
      <c r="C6474">
        <v>0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v>0</v>
      </c>
      <c r="P6474">
        <v>0</v>
      </c>
      <c r="Q6474">
        <f t="shared" si="505"/>
        <v>0</v>
      </c>
      <c r="R6474">
        <f t="shared" si="506"/>
        <v>0</v>
      </c>
      <c r="S6474">
        <f t="shared" si="507"/>
        <v>0</v>
      </c>
      <c r="T6474">
        <f t="shared" si="508"/>
        <v>0</v>
      </c>
      <c r="U6474">
        <f t="shared" si="509"/>
        <v>0</v>
      </c>
    </row>
    <row r="6475" spans="1:21" x14ac:dyDescent="0.25">
      <c r="A6475" s="1">
        <v>43735.708333333336</v>
      </c>
      <c r="B6475">
        <v>0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f t="shared" si="505"/>
        <v>0</v>
      </c>
      <c r="R6475">
        <f t="shared" si="506"/>
        <v>0</v>
      </c>
      <c r="S6475">
        <f t="shared" si="507"/>
        <v>0</v>
      </c>
      <c r="T6475">
        <f t="shared" si="508"/>
        <v>0</v>
      </c>
      <c r="U6475">
        <f t="shared" si="509"/>
        <v>0</v>
      </c>
    </row>
    <row r="6476" spans="1:21" x14ac:dyDescent="0.25">
      <c r="A6476" s="1">
        <v>43735.75</v>
      </c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v>0</v>
      </c>
      <c r="P6476">
        <v>0</v>
      </c>
      <c r="Q6476">
        <f t="shared" si="505"/>
        <v>0</v>
      </c>
      <c r="R6476">
        <f t="shared" si="506"/>
        <v>0</v>
      </c>
      <c r="S6476">
        <f t="shared" si="507"/>
        <v>0</v>
      </c>
      <c r="T6476">
        <f t="shared" si="508"/>
        <v>0</v>
      </c>
      <c r="U6476">
        <f t="shared" si="509"/>
        <v>0</v>
      </c>
    </row>
    <row r="6477" spans="1:21" x14ac:dyDescent="0.25">
      <c r="A6477" s="1">
        <v>43735.791666666664</v>
      </c>
      <c r="B6477">
        <v>0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0</v>
      </c>
      <c r="Q6477">
        <f t="shared" si="505"/>
        <v>0</v>
      </c>
      <c r="R6477">
        <f t="shared" si="506"/>
        <v>0</v>
      </c>
      <c r="S6477">
        <f t="shared" si="507"/>
        <v>0</v>
      </c>
      <c r="T6477">
        <f t="shared" si="508"/>
        <v>0</v>
      </c>
      <c r="U6477">
        <f t="shared" si="509"/>
        <v>0</v>
      </c>
    </row>
    <row r="6478" spans="1:21" x14ac:dyDescent="0.25">
      <c r="A6478" s="1">
        <v>43735.833333333336</v>
      </c>
      <c r="B6478">
        <v>0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f t="shared" si="505"/>
        <v>0</v>
      </c>
      <c r="R6478">
        <f t="shared" si="506"/>
        <v>0</v>
      </c>
      <c r="S6478">
        <f t="shared" si="507"/>
        <v>0</v>
      </c>
      <c r="T6478">
        <f t="shared" si="508"/>
        <v>0</v>
      </c>
      <c r="U6478">
        <f t="shared" si="509"/>
        <v>0</v>
      </c>
    </row>
    <row r="6479" spans="1:21" x14ac:dyDescent="0.25">
      <c r="A6479" s="1">
        <v>43735.875</v>
      </c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f t="shared" si="505"/>
        <v>0</v>
      </c>
      <c r="R6479">
        <f t="shared" si="506"/>
        <v>0</v>
      </c>
      <c r="S6479">
        <f t="shared" si="507"/>
        <v>0</v>
      </c>
      <c r="T6479">
        <f t="shared" si="508"/>
        <v>0</v>
      </c>
      <c r="U6479">
        <f t="shared" si="509"/>
        <v>0</v>
      </c>
    </row>
    <row r="6480" spans="1:21" x14ac:dyDescent="0.25">
      <c r="A6480" s="1">
        <v>43735.916666666664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f t="shared" si="505"/>
        <v>0</v>
      </c>
      <c r="R6480">
        <f t="shared" si="506"/>
        <v>0</v>
      </c>
      <c r="S6480">
        <f t="shared" si="507"/>
        <v>0</v>
      </c>
      <c r="T6480">
        <f t="shared" si="508"/>
        <v>0</v>
      </c>
      <c r="U6480">
        <f t="shared" si="509"/>
        <v>0</v>
      </c>
    </row>
    <row r="6481" spans="1:21" x14ac:dyDescent="0.25">
      <c r="A6481" s="1">
        <v>43735.958333333336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f t="shared" si="505"/>
        <v>0</v>
      </c>
      <c r="R6481">
        <f t="shared" si="506"/>
        <v>0</v>
      </c>
      <c r="S6481">
        <f t="shared" si="507"/>
        <v>0</v>
      </c>
      <c r="T6481">
        <f t="shared" si="508"/>
        <v>0</v>
      </c>
      <c r="U6481">
        <f t="shared" si="509"/>
        <v>0</v>
      </c>
    </row>
    <row r="6482" spans="1:21" x14ac:dyDescent="0.25">
      <c r="A6482" s="1">
        <v>43736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f t="shared" si="505"/>
        <v>0</v>
      </c>
      <c r="R6482">
        <f t="shared" si="506"/>
        <v>0</v>
      </c>
      <c r="S6482">
        <f t="shared" si="507"/>
        <v>0</v>
      </c>
      <c r="T6482">
        <f t="shared" si="508"/>
        <v>0</v>
      </c>
      <c r="U6482">
        <f t="shared" si="509"/>
        <v>0</v>
      </c>
    </row>
    <row r="6483" spans="1:21" x14ac:dyDescent="0.25">
      <c r="A6483" s="1">
        <v>43736.041666666664</v>
      </c>
      <c r="B6483">
        <v>0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f t="shared" si="505"/>
        <v>0</v>
      </c>
      <c r="R6483">
        <f t="shared" si="506"/>
        <v>0</v>
      </c>
      <c r="S6483">
        <f t="shared" si="507"/>
        <v>0</v>
      </c>
      <c r="T6483">
        <f t="shared" si="508"/>
        <v>0</v>
      </c>
      <c r="U6483">
        <f t="shared" si="509"/>
        <v>0</v>
      </c>
    </row>
    <row r="6484" spans="1:21" x14ac:dyDescent="0.25">
      <c r="A6484" s="1">
        <v>43736.083333333336</v>
      </c>
      <c r="B6484">
        <v>0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f t="shared" si="505"/>
        <v>0</v>
      </c>
      <c r="R6484">
        <f t="shared" si="506"/>
        <v>0</v>
      </c>
      <c r="S6484">
        <f t="shared" si="507"/>
        <v>0</v>
      </c>
      <c r="T6484">
        <f t="shared" si="508"/>
        <v>0</v>
      </c>
      <c r="U6484">
        <f t="shared" si="509"/>
        <v>0</v>
      </c>
    </row>
    <row r="6485" spans="1:21" x14ac:dyDescent="0.25">
      <c r="A6485" s="1">
        <v>43736.125</v>
      </c>
      <c r="B6485">
        <v>0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f t="shared" si="505"/>
        <v>0</v>
      </c>
      <c r="R6485">
        <f t="shared" si="506"/>
        <v>0</v>
      </c>
      <c r="S6485">
        <f t="shared" si="507"/>
        <v>0</v>
      </c>
      <c r="T6485">
        <f t="shared" si="508"/>
        <v>0</v>
      </c>
      <c r="U6485">
        <f t="shared" si="509"/>
        <v>0</v>
      </c>
    </row>
    <row r="6486" spans="1:21" x14ac:dyDescent="0.25">
      <c r="A6486" s="1">
        <v>43736.166666666664</v>
      </c>
      <c r="B6486">
        <v>0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v>0</v>
      </c>
      <c r="Q6486">
        <f t="shared" si="505"/>
        <v>0</v>
      </c>
      <c r="R6486">
        <f t="shared" si="506"/>
        <v>0</v>
      </c>
      <c r="S6486">
        <f t="shared" si="507"/>
        <v>0</v>
      </c>
      <c r="T6486">
        <f t="shared" si="508"/>
        <v>0</v>
      </c>
      <c r="U6486">
        <f t="shared" si="509"/>
        <v>0</v>
      </c>
    </row>
    <row r="6487" spans="1:21" x14ac:dyDescent="0.25">
      <c r="A6487" s="1">
        <v>43736.208333333336</v>
      </c>
      <c r="B6487">
        <v>0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f t="shared" si="505"/>
        <v>0</v>
      </c>
      <c r="R6487">
        <f t="shared" si="506"/>
        <v>0</v>
      </c>
      <c r="S6487">
        <f t="shared" si="507"/>
        <v>0</v>
      </c>
      <c r="T6487">
        <f t="shared" si="508"/>
        <v>0</v>
      </c>
      <c r="U6487">
        <f t="shared" si="509"/>
        <v>0</v>
      </c>
    </row>
    <row r="6488" spans="1:21" x14ac:dyDescent="0.25">
      <c r="A6488" s="1">
        <v>43736.25</v>
      </c>
      <c r="B6488">
        <v>0</v>
      </c>
      <c r="C6488">
        <v>0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v>0</v>
      </c>
      <c r="Q6488">
        <f t="shared" si="505"/>
        <v>0</v>
      </c>
      <c r="R6488">
        <f t="shared" si="506"/>
        <v>0</v>
      </c>
      <c r="S6488">
        <f t="shared" si="507"/>
        <v>0</v>
      </c>
      <c r="T6488">
        <f t="shared" si="508"/>
        <v>0</v>
      </c>
      <c r="U6488">
        <f t="shared" si="509"/>
        <v>0</v>
      </c>
    </row>
    <row r="6489" spans="1:21" x14ac:dyDescent="0.25">
      <c r="A6489" s="1">
        <v>43736.291666666664</v>
      </c>
      <c r="B6489">
        <v>0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f t="shared" si="505"/>
        <v>0</v>
      </c>
      <c r="R6489">
        <f t="shared" si="506"/>
        <v>0</v>
      </c>
      <c r="S6489">
        <f t="shared" si="507"/>
        <v>0</v>
      </c>
      <c r="T6489">
        <f t="shared" si="508"/>
        <v>0</v>
      </c>
      <c r="U6489">
        <f t="shared" si="509"/>
        <v>0</v>
      </c>
    </row>
    <row r="6490" spans="1:21" x14ac:dyDescent="0.25">
      <c r="A6490" s="1">
        <v>43736.333333333336</v>
      </c>
      <c r="B6490">
        <v>0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f t="shared" si="505"/>
        <v>0</v>
      </c>
      <c r="R6490">
        <f t="shared" si="506"/>
        <v>0</v>
      </c>
      <c r="S6490">
        <f t="shared" si="507"/>
        <v>0</v>
      </c>
      <c r="T6490">
        <f t="shared" si="508"/>
        <v>0</v>
      </c>
      <c r="U6490">
        <f t="shared" si="509"/>
        <v>0</v>
      </c>
    </row>
    <row r="6491" spans="1:21" x14ac:dyDescent="0.25">
      <c r="A6491" s="1">
        <v>43736.375</v>
      </c>
      <c r="B6491">
        <v>0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f t="shared" si="505"/>
        <v>0</v>
      </c>
      <c r="R6491">
        <f t="shared" si="506"/>
        <v>0</v>
      </c>
      <c r="S6491">
        <f t="shared" si="507"/>
        <v>0</v>
      </c>
      <c r="T6491">
        <f t="shared" si="508"/>
        <v>0</v>
      </c>
      <c r="U6491">
        <f t="shared" si="509"/>
        <v>0</v>
      </c>
    </row>
    <row r="6492" spans="1:21" x14ac:dyDescent="0.25">
      <c r="A6492" s="1">
        <v>43736.416666666664</v>
      </c>
      <c r="B6492">
        <v>0</v>
      </c>
      <c r="C6492">
        <v>0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0</v>
      </c>
      <c r="P6492">
        <v>0</v>
      </c>
      <c r="Q6492">
        <f t="shared" si="505"/>
        <v>0</v>
      </c>
      <c r="R6492">
        <f t="shared" si="506"/>
        <v>0</v>
      </c>
      <c r="S6492">
        <f t="shared" si="507"/>
        <v>0</v>
      </c>
      <c r="T6492">
        <f t="shared" si="508"/>
        <v>0</v>
      </c>
      <c r="U6492">
        <f t="shared" si="509"/>
        <v>0</v>
      </c>
    </row>
    <row r="6493" spans="1:21" x14ac:dyDescent="0.25">
      <c r="A6493" s="1">
        <v>43736.458333333336</v>
      </c>
      <c r="B6493">
        <v>0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f t="shared" si="505"/>
        <v>0</v>
      </c>
      <c r="R6493">
        <f t="shared" si="506"/>
        <v>0</v>
      </c>
      <c r="S6493">
        <f t="shared" si="507"/>
        <v>0</v>
      </c>
      <c r="T6493">
        <f t="shared" si="508"/>
        <v>0</v>
      </c>
      <c r="U6493">
        <f t="shared" si="509"/>
        <v>0</v>
      </c>
    </row>
    <row r="6494" spans="1:21" x14ac:dyDescent="0.25">
      <c r="A6494" s="1">
        <v>43736.5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f t="shared" si="505"/>
        <v>0</v>
      </c>
      <c r="R6494">
        <f t="shared" si="506"/>
        <v>0</v>
      </c>
      <c r="S6494">
        <f t="shared" si="507"/>
        <v>0</v>
      </c>
      <c r="T6494">
        <f t="shared" si="508"/>
        <v>0</v>
      </c>
      <c r="U6494">
        <f t="shared" si="509"/>
        <v>0</v>
      </c>
    </row>
    <row r="6495" spans="1:21" x14ac:dyDescent="0.25">
      <c r="A6495" s="1">
        <v>43736.541666666664</v>
      </c>
      <c r="B6495">
        <v>0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f t="shared" si="505"/>
        <v>0</v>
      </c>
      <c r="R6495">
        <f t="shared" si="506"/>
        <v>0</v>
      </c>
      <c r="S6495">
        <f t="shared" si="507"/>
        <v>0</v>
      </c>
      <c r="T6495">
        <f t="shared" si="508"/>
        <v>0</v>
      </c>
      <c r="U6495">
        <f t="shared" si="509"/>
        <v>0</v>
      </c>
    </row>
    <row r="6496" spans="1:21" x14ac:dyDescent="0.25">
      <c r="A6496" s="1">
        <v>43736.583333333336</v>
      </c>
      <c r="B6496">
        <v>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f t="shared" si="505"/>
        <v>0</v>
      </c>
      <c r="R6496">
        <f t="shared" si="506"/>
        <v>0</v>
      </c>
      <c r="S6496">
        <f t="shared" si="507"/>
        <v>0</v>
      </c>
      <c r="T6496">
        <f t="shared" si="508"/>
        <v>0</v>
      </c>
      <c r="U6496">
        <f t="shared" si="509"/>
        <v>0</v>
      </c>
    </row>
    <row r="6497" spans="1:21" x14ac:dyDescent="0.25">
      <c r="A6497" s="1">
        <v>43736.625</v>
      </c>
      <c r="B6497">
        <v>0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0</v>
      </c>
      <c r="Q6497">
        <f t="shared" si="505"/>
        <v>0</v>
      </c>
      <c r="R6497">
        <f t="shared" si="506"/>
        <v>0</v>
      </c>
      <c r="S6497">
        <f t="shared" si="507"/>
        <v>0</v>
      </c>
      <c r="T6497">
        <f t="shared" si="508"/>
        <v>0</v>
      </c>
      <c r="U6497">
        <f t="shared" si="509"/>
        <v>0</v>
      </c>
    </row>
    <row r="6498" spans="1:21" x14ac:dyDescent="0.25">
      <c r="A6498" s="1">
        <v>43736.666666666664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f t="shared" si="505"/>
        <v>0</v>
      </c>
      <c r="R6498">
        <f t="shared" si="506"/>
        <v>0</v>
      </c>
      <c r="S6498">
        <f t="shared" si="507"/>
        <v>0</v>
      </c>
      <c r="T6498">
        <f t="shared" si="508"/>
        <v>0</v>
      </c>
      <c r="U6498">
        <f t="shared" si="509"/>
        <v>0</v>
      </c>
    </row>
    <row r="6499" spans="1:21" x14ac:dyDescent="0.25">
      <c r="A6499" s="1">
        <v>43736.708333333336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f t="shared" si="505"/>
        <v>0</v>
      </c>
      <c r="R6499">
        <f t="shared" si="506"/>
        <v>0</v>
      </c>
      <c r="S6499">
        <f t="shared" si="507"/>
        <v>0</v>
      </c>
      <c r="T6499">
        <f t="shared" si="508"/>
        <v>0</v>
      </c>
      <c r="U6499">
        <f t="shared" si="509"/>
        <v>0</v>
      </c>
    </row>
    <row r="6500" spans="1:21" x14ac:dyDescent="0.25">
      <c r="A6500" s="1">
        <v>43736.75</v>
      </c>
      <c r="B6500">
        <v>0</v>
      </c>
      <c r="C6500">
        <v>0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f t="shared" si="505"/>
        <v>0</v>
      </c>
      <c r="R6500">
        <f t="shared" si="506"/>
        <v>0</v>
      </c>
      <c r="S6500">
        <f t="shared" si="507"/>
        <v>0</v>
      </c>
      <c r="T6500">
        <f t="shared" si="508"/>
        <v>0</v>
      </c>
      <c r="U6500">
        <f t="shared" si="509"/>
        <v>0</v>
      </c>
    </row>
    <row r="6501" spans="1:21" x14ac:dyDescent="0.25">
      <c r="A6501" s="1">
        <v>43736.791666666664</v>
      </c>
      <c r="B6501">
        <v>0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0</v>
      </c>
      <c r="P6501">
        <v>0</v>
      </c>
      <c r="Q6501">
        <f t="shared" si="505"/>
        <v>0</v>
      </c>
      <c r="R6501">
        <f t="shared" si="506"/>
        <v>0</v>
      </c>
      <c r="S6501">
        <f t="shared" si="507"/>
        <v>0</v>
      </c>
      <c r="T6501">
        <f t="shared" si="508"/>
        <v>0</v>
      </c>
      <c r="U6501">
        <f t="shared" si="509"/>
        <v>0</v>
      </c>
    </row>
    <row r="6502" spans="1:21" x14ac:dyDescent="0.25">
      <c r="A6502" s="1">
        <v>43736.833333333336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f t="shared" si="505"/>
        <v>0</v>
      </c>
      <c r="R6502">
        <f t="shared" si="506"/>
        <v>0</v>
      </c>
      <c r="S6502">
        <f t="shared" si="507"/>
        <v>0</v>
      </c>
      <c r="T6502">
        <f t="shared" si="508"/>
        <v>0</v>
      </c>
      <c r="U6502">
        <f t="shared" si="509"/>
        <v>0</v>
      </c>
    </row>
    <row r="6503" spans="1:21" x14ac:dyDescent="0.25">
      <c r="A6503" s="1">
        <v>43736.875</v>
      </c>
      <c r="B6503">
        <v>0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f t="shared" si="505"/>
        <v>0</v>
      </c>
      <c r="R6503">
        <f t="shared" si="506"/>
        <v>0</v>
      </c>
      <c r="S6503">
        <f t="shared" si="507"/>
        <v>0</v>
      </c>
      <c r="T6503">
        <f t="shared" si="508"/>
        <v>0</v>
      </c>
      <c r="U6503">
        <f t="shared" si="509"/>
        <v>0</v>
      </c>
    </row>
    <row r="6504" spans="1:21" x14ac:dyDescent="0.25">
      <c r="A6504" s="1">
        <v>43736.916666666664</v>
      </c>
      <c r="B6504">
        <v>0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f t="shared" si="505"/>
        <v>0</v>
      </c>
      <c r="R6504">
        <f t="shared" si="506"/>
        <v>0</v>
      </c>
      <c r="S6504">
        <f t="shared" si="507"/>
        <v>0</v>
      </c>
      <c r="T6504">
        <f t="shared" si="508"/>
        <v>0</v>
      </c>
      <c r="U6504">
        <f t="shared" si="509"/>
        <v>0</v>
      </c>
    </row>
    <row r="6505" spans="1:21" x14ac:dyDescent="0.25">
      <c r="A6505" s="1">
        <v>43736.958333333336</v>
      </c>
      <c r="B6505">
        <v>0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f t="shared" si="505"/>
        <v>0</v>
      </c>
      <c r="R6505">
        <f t="shared" si="506"/>
        <v>0</v>
      </c>
      <c r="S6505">
        <f t="shared" si="507"/>
        <v>0</v>
      </c>
      <c r="T6505">
        <f t="shared" si="508"/>
        <v>0</v>
      </c>
      <c r="U6505">
        <f t="shared" si="509"/>
        <v>0</v>
      </c>
    </row>
    <row r="6506" spans="1:21" x14ac:dyDescent="0.25">
      <c r="A6506" s="1">
        <v>43737</v>
      </c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0</v>
      </c>
      <c r="P6506">
        <v>0</v>
      </c>
      <c r="Q6506">
        <f t="shared" si="505"/>
        <v>0</v>
      </c>
      <c r="R6506">
        <f t="shared" si="506"/>
        <v>0</v>
      </c>
      <c r="S6506">
        <f t="shared" si="507"/>
        <v>0</v>
      </c>
      <c r="T6506">
        <f t="shared" si="508"/>
        <v>0</v>
      </c>
      <c r="U6506">
        <f t="shared" si="509"/>
        <v>0</v>
      </c>
    </row>
    <row r="6507" spans="1:21" x14ac:dyDescent="0.25">
      <c r="A6507" s="1">
        <v>43737.041666666664</v>
      </c>
      <c r="B6507">
        <v>0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f t="shared" si="505"/>
        <v>0</v>
      </c>
      <c r="R6507">
        <f t="shared" si="506"/>
        <v>0</v>
      </c>
      <c r="S6507">
        <f t="shared" si="507"/>
        <v>0</v>
      </c>
      <c r="T6507">
        <f t="shared" si="508"/>
        <v>0</v>
      </c>
      <c r="U6507">
        <f t="shared" si="509"/>
        <v>0</v>
      </c>
    </row>
    <row r="6508" spans="1:21" x14ac:dyDescent="0.25">
      <c r="A6508" s="1">
        <v>43737.083333333336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f t="shared" si="505"/>
        <v>0</v>
      </c>
      <c r="R6508">
        <f t="shared" si="506"/>
        <v>0</v>
      </c>
      <c r="S6508">
        <f t="shared" si="507"/>
        <v>0</v>
      </c>
      <c r="T6508">
        <f t="shared" si="508"/>
        <v>0</v>
      </c>
      <c r="U6508">
        <f t="shared" si="509"/>
        <v>0</v>
      </c>
    </row>
    <row r="6509" spans="1:21" x14ac:dyDescent="0.25">
      <c r="A6509" s="1">
        <v>43737.125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v>0</v>
      </c>
      <c r="Q6509">
        <f t="shared" si="505"/>
        <v>0</v>
      </c>
      <c r="R6509">
        <f t="shared" si="506"/>
        <v>0</v>
      </c>
      <c r="S6509">
        <f t="shared" si="507"/>
        <v>0</v>
      </c>
      <c r="T6509">
        <f t="shared" si="508"/>
        <v>0</v>
      </c>
      <c r="U6509">
        <f t="shared" si="509"/>
        <v>0</v>
      </c>
    </row>
    <row r="6510" spans="1:21" x14ac:dyDescent="0.25">
      <c r="A6510" s="1">
        <v>43737.166666666664</v>
      </c>
      <c r="B6510">
        <v>0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0</v>
      </c>
      <c r="P6510">
        <v>0</v>
      </c>
      <c r="Q6510">
        <f t="shared" si="505"/>
        <v>0</v>
      </c>
      <c r="R6510">
        <f t="shared" si="506"/>
        <v>0</v>
      </c>
      <c r="S6510">
        <f t="shared" si="507"/>
        <v>0</v>
      </c>
      <c r="T6510">
        <f t="shared" si="508"/>
        <v>0</v>
      </c>
      <c r="U6510">
        <f t="shared" si="509"/>
        <v>0</v>
      </c>
    </row>
    <row r="6511" spans="1:21" x14ac:dyDescent="0.25">
      <c r="A6511" s="1">
        <v>43737.208333333336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f t="shared" si="505"/>
        <v>0</v>
      </c>
      <c r="R6511">
        <f t="shared" si="506"/>
        <v>0</v>
      </c>
      <c r="S6511">
        <f t="shared" si="507"/>
        <v>0</v>
      </c>
      <c r="T6511">
        <f t="shared" si="508"/>
        <v>0</v>
      </c>
      <c r="U6511">
        <f t="shared" si="509"/>
        <v>0</v>
      </c>
    </row>
    <row r="6512" spans="1:21" x14ac:dyDescent="0.25">
      <c r="A6512" s="1">
        <v>43737.25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0</v>
      </c>
      <c r="P6512">
        <v>0</v>
      </c>
      <c r="Q6512">
        <f t="shared" si="505"/>
        <v>0</v>
      </c>
      <c r="R6512">
        <f t="shared" si="506"/>
        <v>0</v>
      </c>
      <c r="S6512">
        <f t="shared" si="507"/>
        <v>0</v>
      </c>
      <c r="T6512">
        <f t="shared" si="508"/>
        <v>0</v>
      </c>
      <c r="U6512">
        <f t="shared" si="509"/>
        <v>0</v>
      </c>
    </row>
    <row r="6513" spans="1:21" x14ac:dyDescent="0.25">
      <c r="A6513" s="1">
        <v>43737.291666666664</v>
      </c>
      <c r="B6513">
        <v>0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f t="shared" si="505"/>
        <v>0</v>
      </c>
      <c r="R6513">
        <f t="shared" si="506"/>
        <v>0</v>
      </c>
      <c r="S6513">
        <f t="shared" si="507"/>
        <v>0</v>
      </c>
      <c r="T6513">
        <f t="shared" si="508"/>
        <v>0</v>
      </c>
      <c r="U6513">
        <f t="shared" si="509"/>
        <v>0</v>
      </c>
    </row>
    <row r="6514" spans="1:21" x14ac:dyDescent="0.25">
      <c r="A6514" s="1">
        <v>43737.333333333336</v>
      </c>
      <c r="B6514">
        <v>0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f t="shared" si="505"/>
        <v>0</v>
      </c>
      <c r="R6514">
        <f t="shared" si="506"/>
        <v>0</v>
      </c>
      <c r="S6514">
        <f t="shared" si="507"/>
        <v>0</v>
      </c>
      <c r="T6514">
        <f t="shared" si="508"/>
        <v>0</v>
      </c>
      <c r="U6514">
        <f t="shared" si="509"/>
        <v>0</v>
      </c>
    </row>
    <row r="6515" spans="1:21" x14ac:dyDescent="0.25">
      <c r="A6515" s="1">
        <v>43737.375</v>
      </c>
      <c r="B6515">
        <v>0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0</v>
      </c>
      <c r="Q6515">
        <f t="shared" si="505"/>
        <v>0</v>
      </c>
      <c r="R6515">
        <f t="shared" si="506"/>
        <v>0</v>
      </c>
      <c r="S6515">
        <f t="shared" si="507"/>
        <v>0</v>
      </c>
      <c r="T6515">
        <f t="shared" si="508"/>
        <v>0</v>
      </c>
      <c r="U6515">
        <f t="shared" si="509"/>
        <v>0</v>
      </c>
    </row>
    <row r="6516" spans="1:21" x14ac:dyDescent="0.25">
      <c r="A6516" s="1">
        <v>43737.416666666664</v>
      </c>
      <c r="B6516">
        <v>0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f t="shared" si="505"/>
        <v>0</v>
      </c>
      <c r="R6516">
        <f t="shared" si="506"/>
        <v>0</v>
      </c>
      <c r="S6516">
        <f t="shared" si="507"/>
        <v>0</v>
      </c>
      <c r="T6516">
        <f t="shared" si="508"/>
        <v>0</v>
      </c>
      <c r="U6516">
        <f t="shared" si="509"/>
        <v>0</v>
      </c>
    </row>
    <row r="6517" spans="1:21" x14ac:dyDescent="0.25">
      <c r="A6517" s="1">
        <v>43737.458333333336</v>
      </c>
      <c r="B6517">
        <v>0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f t="shared" si="505"/>
        <v>0</v>
      </c>
      <c r="R6517">
        <f t="shared" si="506"/>
        <v>0</v>
      </c>
      <c r="S6517">
        <f t="shared" si="507"/>
        <v>0</v>
      </c>
      <c r="T6517">
        <f t="shared" si="508"/>
        <v>0</v>
      </c>
      <c r="U6517">
        <f t="shared" si="509"/>
        <v>0</v>
      </c>
    </row>
    <row r="6518" spans="1:21" x14ac:dyDescent="0.25">
      <c r="A6518" s="1">
        <v>43737.5</v>
      </c>
      <c r="B6518">
        <v>0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f t="shared" si="505"/>
        <v>0</v>
      </c>
      <c r="R6518">
        <f t="shared" si="506"/>
        <v>0</v>
      </c>
      <c r="S6518">
        <f t="shared" si="507"/>
        <v>0</v>
      </c>
      <c r="T6518">
        <f t="shared" si="508"/>
        <v>0</v>
      </c>
      <c r="U6518">
        <f t="shared" si="509"/>
        <v>0</v>
      </c>
    </row>
    <row r="6519" spans="1:21" x14ac:dyDescent="0.25">
      <c r="A6519" s="1">
        <v>43737.541666666664</v>
      </c>
      <c r="B6519">
        <v>0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f t="shared" si="505"/>
        <v>0</v>
      </c>
      <c r="R6519">
        <f t="shared" si="506"/>
        <v>0</v>
      </c>
      <c r="S6519">
        <f t="shared" si="507"/>
        <v>0</v>
      </c>
      <c r="T6519">
        <f t="shared" si="508"/>
        <v>0</v>
      </c>
      <c r="U6519">
        <f t="shared" si="509"/>
        <v>0</v>
      </c>
    </row>
    <row r="6520" spans="1:21" x14ac:dyDescent="0.25">
      <c r="A6520" s="1">
        <v>43737.583333333336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f t="shared" si="505"/>
        <v>0</v>
      </c>
      <c r="R6520">
        <f t="shared" si="506"/>
        <v>0</v>
      </c>
      <c r="S6520">
        <f t="shared" si="507"/>
        <v>0</v>
      </c>
      <c r="T6520">
        <f t="shared" si="508"/>
        <v>0</v>
      </c>
      <c r="U6520">
        <f t="shared" si="509"/>
        <v>0</v>
      </c>
    </row>
    <row r="6521" spans="1:21" x14ac:dyDescent="0.25">
      <c r="A6521" s="1">
        <v>43737.625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f t="shared" si="505"/>
        <v>0</v>
      </c>
      <c r="R6521">
        <f t="shared" si="506"/>
        <v>0</v>
      </c>
      <c r="S6521">
        <f t="shared" si="507"/>
        <v>0</v>
      </c>
      <c r="T6521">
        <f t="shared" si="508"/>
        <v>0</v>
      </c>
      <c r="U6521">
        <f t="shared" si="509"/>
        <v>0</v>
      </c>
    </row>
    <row r="6522" spans="1:21" x14ac:dyDescent="0.25">
      <c r="A6522" s="1">
        <v>43737.666666666664</v>
      </c>
      <c r="B6522">
        <v>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f t="shared" si="505"/>
        <v>0</v>
      </c>
      <c r="R6522">
        <f t="shared" si="506"/>
        <v>0</v>
      </c>
      <c r="S6522">
        <f t="shared" si="507"/>
        <v>0</v>
      </c>
      <c r="T6522">
        <f t="shared" si="508"/>
        <v>0</v>
      </c>
      <c r="U6522">
        <f t="shared" si="509"/>
        <v>0</v>
      </c>
    </row>
    <row r="6523" spans="1:21" x14ac:dyDescent="0.25">
      <c r="A6523" s="1">
        <v>43737.708333333336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f t="shared" si="505"/>
        <v>0</v>
      </c>
      <c r="R6523">
        <f t="shared" si="506"/>
        <v>0</v>
      </c>
      <c r="S6523">
        <f t="shared" si="507"/>
        <v>0</v>
      </c>
      <c r="T6523">
        <f t="shared" si="508"/>
        <v>0</v>
      </c>
      <c r="U6523">
        <f t="shared" si="509"/>
        <v>0</v>
      </c>
    </row>
    <row r="6524" spans="1:21" x14ac:dyDescent="0.25">
      <c r="A6524" s="1">
        <v>43737.75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0</v>
      </c>
      <c r="P6524">
        <v>0</v>
      </c>
      <c r="Q6524">
        <f t="shared" si="505"/>
        <v>0</v>
      </c>
      <c r="R6524">
        <f t="shared" si="506"/>
        <v>0</v>
      </c>
      <c r="S6524">
        <f t="shared" si="507"/>
        <v>0</v>
      </c>
      <c r="T6524">
        <f t="shared" si="508"/>
        <v>0</v>
      </c>
      <c r="U6524">
        <f t="shared" si="509"/>
        <v>0</v>
      </c>
    </row>
    <row r="6525" spans="1:21" x14ac:dyDescent="0.25">
      <c r="A6525" s="1">
        <v>43737.791666666664</v>
      </c>
      <c r="B6525">
        <v>0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f t="shared" si="505"/>
        <v>0</v>
      </c>
      <c r="R6525">
        <f t="shared" si="506"/>
        <v>0</v>
      </c>
      <c r="S6525">
        <f t="shared" si="507"/>
        <v>0</v>
      </c>
      <c r="T6525">
        <f t="shared" si="508"/>
        <v>0</v>
      </c>
      <c r="U6525">
        <f t="shared" si="509"/>
        <v>0</v>
      </c>
    </row>
    <row r="6526" spans="1:21" x14ac:dyDescent="0.25">
      <c r="A6526" s="1">
        <v>43737.833333333336</v>
      </c>
      <c r="B6526">
        <v>0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0</v>
      </c>
      <c r="P6526">
        <v>0</v>
      </c>
      <c r="Q6526">
        <f t="shared" si="505"/>
        <v>0</v>
      </c>
      <c r="R6526">
        <f t="shared" si="506"/>
        <v>0</v>
      </c>
      <c r="S6526">
        <f t="shared" si="507"/>
        <v>0</v>
      </c>
      <c r="T6526">
        <f t="shared" si="508"/>
        <v>0</v>
      </c>
      <c r="U6526">
        <f t="shared" si="509"/>
        <v>0</v>
      </c>
    </row>
    <row r="6527" spans="1:21" x14ac:dyDescent="0.25">
      <c r="A6527" s="1">
        <v>43737.875</v>
      </c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f t="shared" si="505"/>
        <v>0</v>
      </c>
      <c r="R6527">
        <f t="shared" si="506"/>
        <v>0</v>
      </c>
      <c r="S6527">
        <f t="shared" si="507"/>
        <v>0</v>
      </c>
      <c r="T6527">
        <f t="shared" si="508"/>
        <v>0</v>
      </c>
      <c r="U6527">
        <f t="shared" si="509"/>
        <v>0</v>
      </c>
    </row>
    <row r="6528" spans="1:21" x14ac:dyDescent="0.25">
      <c r="A6528" s="1">
        <v>43737.916666666664</v>
      </c>
      <c r="B6528">
        <v>0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0</v>
      </c>
      <c r="P6528">
        <v>0</v>
      </c>
      <c r="Q6528">
        <f t="shared" si="505"/>
        <v>0</v>
      </c>
      <c r="R6528">
        <f t="shared" si="506"/>
        <v>0</v>
      </c>
      <c r="S6528">
        <f t="shared" si="507"/>
        <v>0</v>
      </c>
      <c r="T6528">
        <f t="shared" si="508"/>
        <v>0</v>
      </c>
      <c r="U6528">
        <f t="shared" si="509"/>
        <v>0</v>
      </c>
    </row>
    <row r="6529" spans="1:21" x14ac:dyDescent="0.25">
      <c r="A6529" s="1">
        <v>43737.958333333336</v>
      </c>
      <c r="B6529">
        <v>0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f t="shared" si="505"/>
        <v>0</v>
      </c>
      <c r="R6529">
        <f t="shared" si="506"/>
        <v>0</v>
      </c>
      <c r="S6529">
        <f t="shared" si="507"/>
        <v>0</v>
      </c>
      <c r="T6529">
        <f t="shared" si="508"/>
        <v>0</v>
      </c>
      <c r="U6529">
        <f t="shared" si="509"/>
        <v>0</v>
      </c>
    </row>
    <row r="6530" spans="1:21" x14ac:dyDescent="0.25">
      <c r="A6530" s="1">
        <v>43738</v>
      </c>
      <c r="B6530">
        <v>0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f t="shared" si="505"/>
        <v>0</v>
      </c>
      <c r="R6530">
        <f t="shared" si="506"/>
        <v>0</v>
      </c>
      <c r="S6530">
        <f t="shared" si="507"/>
        <v>0</v>
      </c>
      <c r="T6530">
        <f t="shared" si="508"/>
        <v>0</v>
      </c>
      <c r="U6530">
        <f t="shared" si="509"/>
        <v>0</v>
      </c>
    </row>
    <row r="6531" spans="1:21" x14ac:dyDescent="0.25">
      <c r="A6531" s="1">
        <v>43738.041666666664</v>
      </c>
      <c r="B6531">
        <v>0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f t="shared" ref="Q6531:Q6594" si="510">SUM(G6531:O6531)</f>
        <v>0</v>
      </c>
      <c r="R6531">
        <f t="shared" ref="R6531:R6594" si="511">SUM(B6531:F6531)</f>
        <v>0</v>
      </c>
      <c r="S6531">
        <f t="shared" ref="S6531:S6594" si="512">Q6531-R6531</f>
        <v>0</v>
      </c>
      <c r="T6531">
        <f t="shared" ref="T6531:T6594" si="513">IF(S6531&lt;0,0,S6531)</f>
        <v>0</v>
      </c>
      <c r="U6531">
        <f t="shared" ref="U6531:U6594" si="514">IF(S6531&gt;0,G6531,0)</f>
        <v>0</v>
      </c>
    </row>
    <row r="6532" spans="1:21" x14ac:dyDescent="0.25">
      <c r="A6532" s="1">
        <v>43738.083333333336</v>
      </c>
      <c r="B6532">
        <v>0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0</v>
      </c>
      <c r="P6532">
        <v>0</v>
      </c>
      <c r="Q6532">
        <f t="shared" si="510"/>
        <v>0</v>
      </c>
      <c r="R6532">
        <f t="shared" si="511"/>
        <v>0</v>
      </c>
      <c r="S6532">
        <f t="shared" si="512"/>
        <v>0</v>
      </c>
      <c r="T6532">
        <f t="shared" si="513"/>
        <v>0</v>
      </c>
      <c r="U6532">
        <f t="shared" si="514"/>
        <v>0</v>
      </c>
    </row>
    <row r="6533" spans="1:21" x14ac:dyDescent="0.25">
      <c r="A6533" s="1">
        <v>43738.125</v>
      </c>
      <c r="B6533">
        <v>0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f t="shared" si="510"/>
        <v>0</v>
      </c>
      <c r="R6533">
        <f t="shared" si="511"/>
        <v>0</v>
      </c>
      <c r="S6533">
        <f t="shared" si="512"/>
        <v>0</v>
      </c>
      <c r="T6533">
        <f t="shared" si="513"/>
        <v>0</v>
      </c>
      <c r="U6533">
        <f t="shared" si="514"/>
        <v>0</v>
      </c>
    </row>
    <row r="6534" spans="1:21" x14ac:dyDescent="0.25">
      <c r="A6534" s="1">
        <v>43738.166666666664</v>
      </c>
      <c r="B6534">
        <v>0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0</v>
      </c>
      <c r="P6534">
        <v>0</v>
      </c>
      <c r="Q6534">
        <f t="shared" si="510"/>
        <v>0</v>
      </c>
      <c r="R6534">
        <f t="shared" si="511"/>
        <v>0</v>
      </c>
      <c r="S6534">
        <f t="shared" si="512"/>
        <v>0</v>
      </c>
      <c r="T6534">
        <f t="shared" si="513"/>
        <v>0</v>
      </c>
      <c r="U6534">
        <f t="shared" si="514"/>
        <v>0</v>
      </c>
    </row>
    <row r="6535" spans="1:21" x14ac:dyDescent="0.25">
      <c r="A6535" s="1">
        <v>43738.208333333336</v>
      </c>
      <c r="B6535">
        <v>0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f t="shared" si="510"/>
        <v>0</v>
      </c>
      <c r="R6535">
        <f t="shared" si="511"/>
        <v>0</v>
      </c>
      <c r="S6535">
        <f t="shared" si="512"/>
        <v>0</v>
      </c>
      <c r="T6535">
        <f t="shared" si="513"/>
        <v>0</v>
      </c>
      <c r="U6535">
        <f t="shared" si="514"/>
        <v>0</v>
      </c>
    </row>
    <row r="6536" spans="1:21" x14ac:dyDescent="0.25">
      <c r="A6536" s="1">
        <v>43738.25</v>
      </c>
      <c r="B6536">
        <v>0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0</v>
      </c>
      <c r="P6536">
        <v>0</v>
      </c>
      <c r="Q6536">
        <f t="shared" si="510"/>
        <v>0</v>
      </c>
      <c r="R6536">
        <f t="shared" si="511"/>
        <v>0</v>
      </c>
      <c r="S6536">
        <f t="shared" si="512"/>
        <v>0</v>
      </c>
      <c r="T6536">
        <f t="shared" si="513"/>
        <v>0</v>
      </c>
      <c r="U6536">
        <f t="shared" si="514"/>
        <v>0</v>
      </c>
    </row>
    <row r="6537" spans="1:21" x14ac:dyDescent="0.25">
      <c r="A6537" s="1">
        <v>43738.291666666664</v>
      </c>
      <c r="B6537">
        <v>0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0</v>
      </c>
      <c r="P6537">
        <v>0</v>
      </c>
      <c r="Q6537">
        <f t="shared" si="510"/>
        <v>0</v>
      </c>
      <c r="R6537">
        <f t="shared" si="511"/>
        <v>0</v>
      </c>
      <c r="S6537">
        <f t="shared" si="512"/>
        <v>0</v>
      </c>
      <c r="T6537">
        <f t="shared" si="513"/>
        <v>0</v>
      </c>
      <c r="U6537">
        <f t="shared" si="514"/>
        <v>0</v>
      </c>
    </row>
    <row r="6538" spans="1:21" x14ac:dyDescent="0.25">
      <c r="A6538" s="1">
        <v>43738.333333333336</v>
      </c>
      <c r="B6538">
        <v>0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v>0</v>
      </c>
      <c r="Q6538">
        <f t="shared" si="510"/>
        <v>0</v>
      </c>
      <c r="R6538">
        <f t="shared" si="511"/>
        <v>0</v>
      </c>
      <c r="S6538">
        <f t="shared" si="512"/>
        <v>0</v>
      </c>
      <c r="T6538">
        <f t="shared" si="513"/>
        <v>0</v>
      </c>
      <c r="U6538">
        <f t="shared" si="514"/>
        <v>0</v>
      </c>
    </row>
    <row r="6539" spans="1:21" x14ac:dyDescent="0.25">
      <c r="A6539" s="1">
        <v>43738.375</v>
      </c>
      <c r="B6539">
        <v>0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f t="shared" si="510"/>
        <v>0</v>
      </c>
      <c r="R6539">
        <f t="shared" si="511"/>
        <v>0</v>
      </c>
      <c r="S6539">
        <f t="shared" si="512"/>
        <v>0</v>
      </c>
      <c r="T6539">
        <f t="shared" si="513"/>
        <v>0</v>
      </c>
      <c r="U6539">
        <f t="shared" si="514"/>
        <v>0</v>
      </c>
    </row>
    <row r="6540" spans="1:21" x14ac:dyDescent="0.25">
      <c r="A6540" s="1">
        <v>43738.416666666664</v>
      </c>
      <c r="B6540">
        <v>0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  <c r="L6540">
        <v>0</v>
      </c>
      <c r="M6540">
        <v>0</v>
      </c>
      <c r="N6540">
        <v>0</v>
      </c>
      <c r="O6540">
        <v>0</v>
      </c>
      <c r="P6540">
        <v>0</v>
      </c>
      <c r="Q6540">
        <f t="shared" si="510"/>
        <v>0</v>
      </c>
      <c r="R6540">
        <f t="shared" si="511"/>
        <v>0</v>
      </c>
      <c r="S6540">
        <f t="shared" si="512"/>
        <v>0</v>
      </c>
      <c r="T6540">
        <f t="shared" si="513"/>
        <v>0</v>
      </c>
      <c r="U6540">
        <f t="shared" si="514"/>
        <v>0</v>
      </c>
    </row>
    <row r="6541" spans="1:21" x14ac:dyDescent="0.25">
      <c r="A6541" s="1">
        <v>43738.458333333336</v>
      </c>
      <c r="B6541">
        <v>0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0</v>
      </c>
      <c r="P6541">
        <v>0</v>
      </c>
      <c r="Q6541">
        <f t="shared" si="510"/>
        <v>0</v>
      </c>
      <c r="R6541">
        <f t="shared" si="511"/>
        <v>0</v>
      </c>
      <c r="S6541">
        <f t="shared" si="512"/>
        <v>0</v>
      </c>
      <c r="T6541">
        <f t="shared" si="513"/>
        <v>0</v>
      </c>
      <c r="U6541">
        <f t="shared" si="514"/>
        <v>0</v>
      </c>
    </row>
    <row r="6542" spans="1:21" x14ac:dyDescent="0.25">
      <c r="A6542" s="1">
        <v>43738.5</v>
      </c>
      <c r="B6542">
        <v>0</v>
      </c>
      <c r="C6542">
        <v>0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v>0</v>
      </c>
      <c r="M6542">
        <v>0</v>
      </c>
      <c r="N6542">
        <v>0</v>
      </c>
      <c r="O6542">
        <v>0</v>
      </c>
      <c r="P6542">
        <v>0</v>
      </c>
      <c r="Q6542">
        <f t="shared" si="510"/>
        <v>0</v>
      </c>
      <c r="R6542">
        <f t="shared" si="511"/>
        <v>0</v>
      </c>
      <c r="S6542">
        <f t="shared" si="512"/>
        <v>0</v>
      </c>
      <c r="T6542">
        <f t="shared" si="513"/>
        <v>0</v>
      </c>
      <c r="U6542">
        <f t="shared" si="514"/>
        <v>0</v>
      </c>
    </row>
    <row r="6543" spans="1:21" x14ac:dyDescent="0.25">
      <c r="A6543" s="1">
        <v>43738.541666666664</v>
      </c>
      <c r="B6543">
        <v>0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v>0</v>
      </c>
      <c r="N6543">
        <v>0</v>
      </c>
      <c r="O6543">
        <v>0</v>
      </c>
      <c r="P6543">
        <v>0</v>
      </c>
      <c r="Q6543">
        <f t="shared" si="510"/>
        <v>0</v>
      </c>
      <c r="R6543">
        <f t="shared" si="511"/>
        <v>0</v>
      </c>
      <c r="S6543">
        <f t="shared" si="512"/>
        <v>0</v>
      </c>
      <c r="T6543">
        <f t="shared" si="513"/>
        <v>0</v>
      </c>
      <c r="U6543">
        <f t="shared" si="514"/>
        <v>0</v>
      </c>
    </row>
    <row r="6544" spans="1:21" x14ac:dyDescent="0.25">
      <c r="A6544" s="1">
        <v>43738.583333333336</v>
      </c>
      <c r="B6544">
        <v>0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f t="shared" si="510"/>
        <v>0</v>
      </c>
      <c r="R6544">
        <f t="shared" si="511"/>
        <v>0</v>
      </c>
      <c r="S6544">
        <f t="shared" si="512"/>
        <v>0</v>
      </c>
      <c r="T6544">
        <f t="shared" si="513"/>
        <v>0</v>
      </c>
      <c r="U6544">
        <f t="shared" si="514"/>
        <v>0</v>
      </c>
    </row>
    <row r="6545" spans="1:21" x14ac:dyDescent="0.25">
      <c r="A6545" s="1">
        <v>43738.625</v>
      </c>
      <c r="B6545">
        <v>0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0</v>
      </c>
      <c r="N6545">
        <v>0</v>
      </c>
      <c r="O6545">
        <v>0</v>
      </c>
      <c r="P6545">
        <v>0</v>
      </c>
      <c r="Q6545">
        <f t="shared" si="510"/>
        <v>0</v>
      </c>
      <c r="R6545">
        <f t="shared" si="511"/>
        <v>0</v>
      </c>
      <c r="S6545">
        <f t="shared" si="512"/>
        <v>0</v>
      </c>
      <c r="T6545">
        <f t="shared" si="513"/>
        <v>0</v>
      </c>
      <c r="U6545">
        <f t="shared" si="514"/>
        <v>0</v>
      </c>
    </row>
    <row r="6546" spans="1:21" x14ac:dyDescent="0.25">
      <c r="A6546" s="1">
        <v>43738.666666666664</v>
      </c>
      <c r="B6546">
        <v>0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0</v>
      </c>
      <c r="P6546">
        <v>0</v>
      </c>
      <c r="Q6546">
        <f t="shared" si="510"/>
        <v>0</v>
      </c>
      <c r="R6546">
        <f t="shared" si="511"/>
        <v>0</v>
      </c>
      <c r="S6546">
        <f t="shared" si="512"/>
        <v>0</v>
      </c>
      <c r="T6546">
        <f t="shared" si="513"/>
        <v>0</v>
      </c>
      <c r="U6546">
        <f t="shared" si="514"/>
        <v>0</v>
      </c>
    </row>
    <row r="6547" spans="1:21" x14ac:dyDescent="0.25">
      <c r="A6547" s="1">
        <v>43738.708333333336</v>
      </c>
      <c r="B6547">
        <v>0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f t="shared" si="510"/>
        <v>0</v>
      </c>
      <c r="R6547">
        <f t="shared" si="511"/>
        <v>0</v>
      </c>
      <c r="S6547">
        <f t="shared" si="512"/>
        <v>0</v>
      </c>
      <c r="T6547">
        <f t="shared" si="513"/>
        <v>0</v>
      </c>
      <c r="U6547">
        <f t="shared" si="514"/>
        <v>0</v>
      </c>
    </row>
    <row r="6548" spans="1:21" x14ac:dyDescent="0.25">
      <c r="A6548" s="1">
        <v>43738.75</v>
      </c>
      <c r="B6548">
        <v>0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v>0</v>
      </c>
      <c r="N6548">
        <v>0</v>
      </c>
      <c r="O6548">
        <v>0</v>
      </c>
      <c r="P6548">
        <v>0</v>
      </c>
      <c r="Q6548">
        <f t="shared" si="510"/>
        <v>0</v>
      </c>
      <c r="R6548">
        <f t="shared" si="511"/>
        <v>0</v>
      </c>
      <c r="S6548">
        <f t="shared" si="512"/>
        <v>0</v>
      </c>
      <c r="T6548">
        <f t="shared" si="513"/>
        <v>0</v>
      </c>
      <c r="U6548">
        <f t="shared" si="514"/>
        <v>0</v>
      </c>
    </row>
    <row r="6549" spans="1:21" x14ac:dyDescent="0.25">
      <c r="A6549" s="1">
        <v>43738.791666666664</v>
      </c>
      <c r="B6549">
        <v>0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f t="shared" si="510"/>
        <v>0</v>
      </c>
      <c r="R6549">
        <f t="shared" si="511"/>
        <v>0</v>
      </c>
      <c r="S6549">
        <f t="shared" si="512"/>
        <v>0</v>
      </c>
      <c r="T6549">
        <f t="shared" si="513"/>
        <v>0</v>
      </c>
      <c r="U6549">
        <f t="shared" si="514"/>
        <v>0</v>
      </c>
    </row>
    <row r="6550" spans="1:21" x14ac:dyDescent="0.25">
      <c r="A6550" s="1">
        <v>43738.833333333336</v>
      </c>
      <c r="B6550">
        <v>0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v>0</v>
      </c>
      <c r="N6550">
        <v>0</v>
      </c>
      <c r="O6550">
        <v>0</v>
      </c>
      <c r="P6550">
        <v>0</v>
      </c>
      <c r="Q6550">
        <f t="shared" si="510"/>
        <v>0</v>
      </c>
      <c r="R6550">
        <f t="shared" si="511"/>
        <v>0</v>
      </c>
      <c r="S6550">
        <f t="shared" si="512"/>
        <v>0</v>
      </c>
      <c r="T6550">
        <f t="shared" si="513"/>
        <v>0</v>
      </c>
      <c r="U6550">
        <f t="shared" si="514"/>
        <v>0</v>
      </c>
    </row>
    <row r="6551" spans="1:21" x14ac:dyDescent="0.25">
      <c r="A6551" s="1">
        <v>43738.875</v>
      </c>
      <c r="B6551">
        <v>0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f t="shared" si="510"/>
        <v>0</v>
      </c>
      <c r="R6551">
        <f t="shared" si="511"/>
        <v>0</v>
      </c>
      <c r="S6551">
        <f t="shared" si="512"/>
        <v>0</v>
      </c>
      <c r="T6551">
        <f t="shared" si="513"/>
        <v>0</v>
      </c>
      <c r="U6551">
        <f t="shared" si="514"/>
        <v>0</v>
      </c>
    </row>
    <row r="6552" spans="1:21" x14ac:dyDescent="0.25">
      <c r="A6552" s="1">
        <v>43738.916666666664</v>
      </c>
      <c r="B6552">
        <v>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f t="shared" si="510"/>
        <v>0</v>
      </c>
      <c r="R6552">
        <f t="shared" si="511"/>
        <v>0</v>
      </c>
      <c r="S6552">
        <f t="shared" si="512"/>
        <v>0</v>
      </c>
      <c r="T6552">
        <f t="shared" si="513"/>
        <v>0</v>
      </c>
      <c r="U6552">
        <f t="shared" si="514"/>
        <v>0</v>
      </c>
    </row>
    <row r="6553" spans="1:21" x14ac:dyDescent="0.25">
      <c r="A6553" s="1">
        <v>43738.958333333336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0</v>
      </c>
      <c r="N6553">
        <v>0</v>
      </c>
      <c r="O6553">
        <v>0</v>
      </c>
      <c r="P6553">
        <v>0</v>
      </c>
      <c r="Q6553">
        <f t="shared" si="510"/>
        <v>0</v>
      </c>
      <c r="R6553">
        <f t="shared" si="511"/>
        <v>0</v>
      </c>
      <c r="S6553">
        <f t="shared" si="512"/>
        <v>0</v>
      </c>
      <c r="T6553">
        <f t="shared" si="513"/>
        <v>0</v>
      </c>
      <c r="U6553">
        <f t="shared" si="514"/>
        <v>0</v>
      </c>
    </row>
    <row r="6554" spans="1:21" x14ac:dyDescent="0.25">
      <c r="A6554" s="1">
        <v>43739</v>
      </c>
      <c r="B6554">
        <v>0</v>
      </c>
      <c r="C6554">
        <v>0</v>
      </c>
      <c r="D6554">
        <v>0</v>
      </c>
      <c r="E6554">
        <v>0</v>
      </c>
      <c r="F6554">
        <v>0.20119292518670501</v>
      </c>
      <c r="G6554">
        <v>0.25894154058045399</v>
      </c>
      <c r="H6554">
        <v>0.22053993055087801</v>
      </c>
      <c r="I6554">
        <v>0.26943772060694698</v>
      </c>
      <c r="J6554">
        <v>2.9360000000000001E-2</v>
      </c>
      <c r="K6554">
        <v>4.6640936380495601E-2</v>
      </c>
      <c r="L6554">
        <v>4.6640936380495601E-2</v>
      </c>
      <c r="M6554">
        <v>4.6640936380495601E-2</v>
      </c>
      <c r="N6554">
        <v>4.6640936380495601E-2</v>
      </c>
      <c r="O6554">
        <v>0.28078595128906197</v>
      </c>
      <c r="P6554">
        <v>1.0444359633626099</v>
      </c>
      <c r="Q6554">
        <f t="shared" si="510"/>
        <v>1.2456288885493234</v>
      </c>
      <c r="R6554">
        <f t="shared" si="511"/>
        <v>0.20119292518670501</v>
      </c>
      <c r="S6554">
        <f t="shared" si="512"/>
        <v>1.0444359633626183</v>
      </c>
      <c r="T6554">
        <f t="shared" si="513"/>
        <v>1.0444359633626183</v>
      </c>
      <c r="U6554">
        <f t="shared" si="514"/>
        <v>0.25894154058045399</v>
      </c>
    </row>
    <row r="6555" spans="1:21" x14ac:dyDescent="0.25">
      <c r="A6555" s="1">
        <v>43739.041666666664</v>
      </c>
      <c r="B6555">
        <v>0</v>
      </c>
      <c r="C6555">
        <v>0</v>
      </c>
      <c r="D6555">
        <v>0</v>
      </c>
      <c r="E6555">
        <v>0</v>
      </c>
      <c r="F6555">
        <v>0.20119292518670501</v>
      </c>
      <c r="G6555">
        <v>0.25894154058045399</v>
      </c>
      <c r="H6555">
        <v>0.22324409863665201</v>
      </c>
      <c r="I6555">
        <v>0.27274145287596901</v>
      </c>
      <c r="J6555">
        <v>2.972E-2</v>
      </c>
      <c r="K6555">
        <v>4.7212827970992098E-2</v>
      </c>
      <c r="L6555">
        <v>4.7212827970992098E-2</v>
      </c>
      <c r="M6555">
        <v>4.7212827970992098E-2</v>
      </c>
      <c r="N6555">
        <v>4.7212827970992098E-2</v>
      </c>
      <c r="O6555">
        <v>0.28422883080078098</v>
      </c>
      <c r="P6555">
        <v>1.0565343095911199</v>
      </c>
      <c r="Q6555">
        <f t="shared" si="510"/>
        <v>1.2577272347778246</v>
      </c>
      <c r="R6555">
        <f t="shared" si="511"/>
        <v>0.20119292518670501</v>
      </c>
      <c r="S6555">
        <f t="shared" si="512"/>
        <v>1.0565343095911195</v>
      </c>
      <c r="T6555">
        <f t="shared" si="513"/>
        <v>1.0565343095911195</v>
      </c>
      <c r="U6555">
        <f t="shared" si="514"/>
        <v>0.25894154058045399</v>
      </c>
    </row>
    <row r="6556" spans="1:21" x14ac:dyDescent="0.25">
      <c r="A6556" s="1">
        <v>43739.083333333336</v>
      </c>
      <c r="B6556">
        <v>0</v>
      </c>
      <c r="C6556">
        <v>0</v>
      </c>
      <c r="D6556">
        <v>0</v>
      </c>
      <c r="E6556">
        <v>0</v>
      </c>
      <c r="F6556">
        <v>0.20119292518670501</v>
      </c>
      <c r="G6556">
        <v>0.25894154058045399</v>
      </c>
      <c r="H6556">
        <v>0.21873715182702899</v>
      </c>
      <c r="I6556">
        <v>0.267235232427598</v>
      </c>
      <c r="J6556">
        <v>2.9119999999999899E-2</v>
      </c>
      <c r="K6556">
        <v>4.6259675320164603E-2</v>
      </c>
      <c r="L6556">
        <v>4.6259675320164603E-2</v>
      </c>
      <c r="M6556">
        <v>4.6259675320164603E-2</v>
      </c>
      <c r="N6556">
        <v>4.6259675320164603E-2</v>
      </c>
      <c r="O6556">
        <v>0.27849069828125</v>
      </c>
      <c r="P6556">
        <v>1.03637039921028</v>
      </c>
      <c r="Q6556">
        <f t="shared" si="510"/>
        <v>1.2375633243969892</v>
      </c>
      <c r="R6556">
        <f t="shared" si="511"/>
        <v>0.20119292518670501</v>
      </c>
      <c r="S6556">
        <f t="shared" si="512"/>
        <v>1.0363703992102842</v>
      </c>
      <c r="T6556">
        <f t="shared" si="513"/>
        <v>1.0363703992102842</v>
      </c>
      <c r="U6556">
        <f t="shared" si="514"/>
        <v>0.25894154058045399</v>
      </c>
    </row>
    <row r="6557" spans="1:21" x14ac:dyDescent="0.25">
      <c r="A6557" s="1">
        <v>43739.125</v>
      </c>
      <c r="B6557">
        <v>0</v>
      </c>
      <c r="C6557">
        <v>0</v>
      </c>
      <c r="D6557">
        <v>0</v>
      </c>
      <c r="E6557">
        <v>0</v>
      </c>
      <c r="F6557">
        <v>0.20119292518670501</v>
      </c>
      <c r="G6557">
        <v>0.25894154058045399</v>
      </c>
      <c r="H6557">
        <v>0.20581723763944401</v>
      </c>
      <c r="I6557">
        <v>0.25145073380893501</v>
      </c>
      <c r="J6557">
        <v>2.73999999999999E-2</v>
      </c>
      <c r="K6557">
        <v>4.3527304387792197E-2</v>
      </c>
      <c r="L6557">
        <v>4.3527304387792197E-2</v>
      </c>
      <c r="M6557">
        <v>4.3527304387792197E-2</v>
      </c>
      <c r="N6557">
        <v>4.3527304387792197E-2</v>
      </c>
      <c r="O6557">
        <v>0.26204138505859298</v>
      </c>
      <c r="P6557">
        <v>0.97856718945189103</v>
      </c>
      <c r="Q6557">
        <f t="shared" si="510"/>
        <v>1.1797601146385945</v>
      </c>
      <c r="R6557">
        <f t="shared" si="511"/>
        <v>0.20119292518670501</v>
      </c>
      <c r="S6557">
        <f t="shared" si="512"/>
        <v>0.97856718945188947</v>
      </c>
      <c r="T6557">
        <f t="shared" si="513"/>
        <v>0.97856718945188947</v>
      </c>
      <c r="U6557">
        <f t="shared" si="514"/>
        <v>0.25894154058045399</v>
      </c>
    </row>
    <row r="6558" spans="1:21" x14ac:dyDescent="0.25">
      <c r="A6558" s="1">
        <v>43739.166666666664</v>
      </c>
      <c r="B6558">
        <v>0</v>
      </c>
      <c r="C6558">
        <v>0</v>
      </c>
      <c r="D6558">
        <v>0</v>
      </c>
      <c r="E6558">
        <v>0</v>
      </c>
      <c r="F6558">
        <v>0.20119292518670501</v>
      </c>
      <c r="G6558">
        <v>0.25894154058045399</v>
      </c>
      <c r="H6558">
        <v>0.20611770076008501</v>
      </c>
      <c r="I6558">
        <v>0.25181781517216001</v>
      </c>
      <c r="J6558">
        <v>2.7439999999999999E-2</v>
      </c>
      <c r="K6558">
        <v>4.3590847897847403E-2</v>
      </c>
      <c r="L6558">
        <v>4.3590847897847403E-2</v>
      </c>
      <c r="M6558">
        <v>4.3590847897847403E-2</v>
      </c>
      <c r="N6558">
        <v>4.3590847897847403E-2</v>
      </c>
      <c r="O6558">
        <v>0.26242392722656199</v>
      </c>
      <c r="P6558">
        <v>0.97991145014394598</v>
      </c>
      <c r="Q6558">
        <f t="shared" si="510"/>
        <v>1.1811043753306505</v>
      </c>
      <c r="R6558">
        <f t="shared" si="511"/>
        <v>0.20119292518670501</v>
      </c>
      <c r="S6558">
        <f t="shared" si="512"/>
        <v>0.97991145014394543</v>
      </c>
      <c r="T6558">
        <f t="shared" si="513"/>
        <v>0.97991145014394543</v>
      </c>
      <c r="U6558">
        <f t="shared" si="514"/>
        <v>0.25894154058045399</v>
      </c>
    </row>
    <row r="6559" spans="1:21" x14ac:dyDescent="0.25">
      <c r="A6559" s="1">
        <v>43739.208333333336</v>
      </c>
      <c r="B6559">
        <v>0</v>
      </c>
      <c r="C6559">
        <v>0</v>
      </c>
      <c r="D6559">
        <v>0</v>
      </c>
      <c r="E6559">
        <v>0</v>
      </c>
      <c r="F6559">
        <v>0.20119292518670501</v>
      </c>
      <c r="G6559">
        <v>0.25894154058045399</v>
      </c>
      <c r="H6559">
        <v>0.20611770076008501</v>
      </c>
      <c r="I6559">
        <v>0.25181781517216001</v>
      </c>
      <c r="J6559">
        <v>2.7439999999999999E-2</v>
      </c>
      <c r="K6559">
        <v>4.3590847897847403E-2</v>
      </c>
      <c r="L6559">
        <v>4.3590847897847403E-2</v>
      </c>
      <c r="M6559">
        <v>4.3590847897847403E-2</v>
      </c>
      <c r="N6559">
        <v>4.3590847897847403E-2</v>
      </c>
      <c r="O6559">
        <v>0.26242392722656199</v>
      </c>
      <c r="P6559">
        <v>0.97991145014394598</v>
      </c>
      <c r="Q6559">
        <f t="shared" si="510"/>
        <v>1.1811043753306505</v>
      </c>
      <c r="R6559">
        <f t="shared" si="511"/>
        <v>0.20119292518670501</v>
      </c>
      <c r="S6559">
        <f t="shared" si="512"/>
        <v>0.97991145014394543</v>
      </c>
      <c r="T6559">
        <f t="shared" si="513"/>
        <v>0.97991145014394543</v>
      </c>
      <c r="U6559">
        <f t="shared" si="514"/>
        <v>0.25894154058045399</v>
      </c>
    </row>
    <row r="6560" spans="1:21" x14ac:dyDescent="0.25">
      <c r="A6560" s="1">
        <v>43739.25</v>
      </c>
      <c r="B6560">
        <v>4.57564501010055E-2</v>
      </c>
      <c r="C6560">
        <v>9.0745372651929598E-2</v>
      </c>
      <c r="D6560">
        <v>6.7247221503284202E-2</v>
      </c>
      <c r="E6560">
        <v>4.57564501010055E-2</v>
      </c>
      <c r="F6560">
        <v>0.20119292518670501</v>
      </c>
      <c r="G6560">
        <v>0.25894154058045399</v>
      </c>
      <c r="H6560">
        <v>0.21152603693163299</v>
      </c>
      <c r="I6560">
        <v>0.25842527971020501</v>
      </c>
      <c r="J6560">
        <v>2.81599999999999E-2</v>
      </c>
      <c r="K6560">
        <v>4.47346310788405E-2</v>
      </c>
      <c r="L6560">
        <v>4.47346310788405E-2</v>
      </c>
      <c r="M6560">
        <v>4.47346310788405E-2</v>
      </c>
      <c r="N6560">
        <v>4.47346310788405E-2</v>
      </c>
      <c r="O6560">
        <v>0.26930968624999901</v>
      </c>
      <c r="P6560">
        <v>0.75460264824372403</v>
      </c>
      <c r="Q6560">
        <f t="shared" si="510"/>
        <v>1.2053010677876528</v>
      </c>
      <c r="R6560">
        <f t="shared" si="511"/>
        <v>0.45069841954392981</v>
      </c>
      <c r="S6560">
        <f t="shared" si="512"/>
        <v>0.75460264824372292</v>
      </c>
      <c r="T6560">
        <f t="shared" si="513"/>
        <v>0.75460264824372292</v>
      </c>
      <c r="U6560">
        <f t="shared" si="514"/>
        <v>0.25894154058045399</v>
      </c>
    </row>
    <row r="6561" spans="1:21" x14ac:dyDescent="0.25">
      <c r="A6561" s="1">
        <v>43739.291666666664</v>
      </c>
      <c r="B6561">
        <v>0.122509205109143</v>
      </c>
      <c r="C6561">
        <v>0.19716601949975199</v>
      </c>
      <c r="D6561">
        <v>0.17812543219965599</v>
      </c>
      <c r="E6561">
        <v>0.122509205109143</v>
      </c>
      <c r="F6561">
        <v>0.20119292518670501</v>
      </c>
      <c r="G6561">
        <v>0.25894154058045399</v>
      </c>
      <c r="H6561">
        <v>0.17036258940374399</v>
      </c>
      <c r="I6561">
        <v>0.20813513294841801</v>
      </c>
      <c r="J6561">
        <v>2.2679999999999999E-2</v>
      </c>
      <c r="K6561">
        <v>3.6029170201281997E-2</v>
      </c>
      <c r="L6561">
        <v>3.6029170201281997E-2</v>
      </c>
      <c r="M6561">
        <v>3.6029170201281997E-2</v>
      </c>
      <c r="N6561">
        <v>3.6029170201281997E-2</v>
      </c>
      <c r="O6561">
        <v>0.216901409238281</v>
      </c>
      <c r="P6561">
        <v>0.19963456587162401</v>
      </c>
      <c r="Q6561">
        <f t="shared" si="510"/>
        <v>1.0211373529760253</v>
      </c>
      <c r="R6561">
        <f t="shared" si="511"/>
        <v>0.82150278710439895</v>
      </c>
      <c r="S6561">
        <f t="shared" si="512"/>
        <v>0.19963456587162631</v>
      </c>
      <c r="T6561">
        <f t="shared" si="513"/>
        <v>0.19963456587162631</v>
      </c>
      <c r="U6561">
        <f t="shared" si="514"/>
        <v>0.25894154058045399</v>
      </c>
    </row>
    <row r="6562" spans="1:21" x14ac:dyDescent="0.25">
      <c r="A6562" s="1">
        <v>43739.333333333336</v>
      </c>
      <c r="B6562">
        <v>6.4619915658774799E-2</v>
      </c>
      <c r="C6562">
        <v>8.4811794283992797E-2</v>
      </c>
      <c r="D6562">
        <v>8.4811794283992797E-2</v>
      </c>
      <c r="E6562">
        <v>6.4619915658774799E-2</v>
      </c>
      <c r="F6562">
        <v>0.20119292518670501</v>
      </c>
      <c r="G6562">
        <v>0.25894154058045399</v>
      </c>
      <c r="H6562">
        <v>0.138513498615742</v>
      </c>
      <c r="I6562">
        <v>0.16922450844659701</v>
      </c>
      <c r="J6562">
        <v>1.8439999999999901E-2</v>
      </c>
      <c r="K6562">
        <v>2.9293558135433901E-2</v>
      </c>
      <c r="L6562">
        <v>2.9293558135433901E-2</v>
      </c>
      <c r="M6562">
        <v>2.9293558135433901E-2</v>
      </c>
      <c r="N6562">
        <v>2.9293558135433901E-2</v>
      </c>
      <c r="O6562">
        <v>0.17635193943359301</v>
      </c>
      <c r="P6562">
        <v>0.37858937454588298</v>
      </c>
      <c r="Q6562">
        <f t="shared" si="510"/>
        <v>0.87864571961812143</v>
      </c>
      <c r="R6562">
        <f t="shared" si="511"/>
        <v>0.50005634507224017</v>
      </c>
      <c r="S6562">
        <f t="shared" si="512"/>
        <v>0.37858937454588126</v>
      </c>
      <c r="T6562">
        <f t="shared" si="513"/>
        <v>0.37858937454588126</v>
      </c>
      <c r="U6562">
        <f t="shared" si="514"/>
        <v>0.25894154058045399</v>
      </c>
    </row>
    <row r="6563" spans="1:21" x14ac:dyDescent="0.25">
      <c r="A6563" s="1">
        <v>43739.375</v>
      </c>
      <c r="B6563">
        <v>0.13056824438499801</v>
      </c>
      <c r="C6563">
        <v>0.17136528570086201</v>
      </c>
      <c r="D6563">
        <v>0.17136528570086201</v>
      </c>
      <c r="E6563">
        <v>0.13056824438499801</v>
      </c>
      <c r="F6563">
        <v>0.20119292518670501</v>
      </c>
      <c r="G6563">
        <v>0.25894154058045399</v>
      </c>
      <c r="H6563">
        <v>0.10065514541491</v>
      </c>
      <c r="I6563">
        <v>0.122972256680282</v>
      </c>
      <c r="J6563">
        <v>1.34E-2</v>
      </c>
      <c r="K6563">
        <v>2.1287075868482299E-2</v>
      </c>
      <c r="L6563">
        <v>2.1287075868482299E-2</v>
      </c>
      <c r="M6563">
        <v>2.1287075868482299E-2</v>
      </c>
      <c r="N6563">
        <v>2.1287075868482299E-2</v>
      </c>
      <c r="O6563">
        <v>0.128151626269531</v>
      </c>
      <c r="P6563">
        <v>0</v>
      </c>
      <c r="Q6563">
        <f t="shared" si="510"/>
        <v>0.7092688724191063</v>
      </c>
      <c r="R6563">
        <f t="shared" si="511"/>
        <v>0.80505998535842505</v>
      </c>
      <c r="S6563">
        <f t="shared" si="512"/>
        <v>-9.5791112939318745E-2</v>
      </c>
      <c r="T6563">
        <f t="shared" si="513"/>
        <v>0</v>
      </c>
      <c r="U6563">
        <f t="shared" si="514"/>
        <v>0</v>
      </c>
    </row>
    <row r="6564" spans="1:21" x14ac:dyDescent="0.25">
      <c r="A6564" s="1">
        <v>43739.416666666664</v>
      </c>
      <c r="B6564">
        <v>8.0767514500871607E-2</v>
      </c>
      <c r="C6564">
        <v>0.106007362782394</v>
      </c>
      <c r="D6564">
        <v>0.106007362782394</v>
      </c>
      <c r="E6564">
        <v>8.0767514500871607E-2</v>
      </c>
      <c r="F6564">
        <v>0.20119292518670501</v>
      </c>
      <c r="G6564">
        <v>0.25894154058045399</v>
      </c>
      <c r="H6564">
        <v>4.95764149058514E-2</v>
      </c>
      <c r="I6564">
        <v>6.0568424932079298E-2</v>
      </c>
      <c r="J6564">
        <v>6.5999999999999904E-3</v>
      </c>
      <c r="K6564">
        <v>1.04846791591032E-2</v>
      </c>
      <c r="L6564">
        <v>1.04846791591032E-2</v>
      </c>
      <c r="M6564">
        <v>1.04846791591032E-2</v>
      </c>
      <c r="N6564">
        <v>1.04846791591032E-2</v>
      </c>
      <c r="O6564">
        <v>6.3119457714843702E-2</v>
      </c>
      <c r="P6564">
        <v>0</v>
      </c>
      <c r="Q6564">
        <f t="shared" si="510"/>
        <v>0.48074455476964129</v>
      </c>
      <c r="R6564">
        <f t="shared" si="511"/>
        <v>0.57474267975323623</v>
      </c>
      <c r="S6564">
        <f t="shared" si="512"/>
        <v>-9.3998124983594944E-2</v>
      </c>
      <c r="T6564">
        <f t="shared" si="513"/>
        <v>0</v>
      </c>
      <c r="U6564">
        <f t="shared" si="514"/>
        <v>0</v>
      </c>
    </row>
    <row r="6565" spans="1:21" x14ac:dyDescent="0.25">
      <c r="A6565" s="1">
        <v>43739.458333333336</v>
      </c>
      <c r="B6565">
        <v>0.200560852894342</v>
      </c>
      <c r="C6565">
        <v>0.263261949677914</v>
      </c>
      <c r="D6565">
        <v>0.263261949677914</v>
      </c>
      <c r="E6565">
        <v>0.200560852894342</v>
      </c>
      <c r="F6565">
        <v>0.20119292518670501</v>
      </c>
      <c r="G6565">
        <v>0.25894154058045399</v>
      </c>
      <c r="H6565">
        <v>9.0138936192460698E-4</v>
      </c>
      <c r="I6565">
        <v>1.10124408967421E-3</v>
      </c>
      <c r="J6565">
        <v>1.20000000000004E-4</v>
      </c>
      <c r="K6565">
        <v>1.9063053016552E-4</v>
      </c>
      <c r="L6565">
        <v>1.9063053016552E-4</v>
      </c>
      <c r="M6565">
        <v>1.9063053016552E-4</v>
      </c>
      <c r="N6565">
        <v>1.9063053016552E-4</v>
      </c>
      <c r="O6565">
        <v>1.1476265039062901E-3</v>
      </c>
      <c r="P6565">
        <v>0</v>
      </c>
      <c r="Q6565">
        <f t="shared" si="510"/>
        <v>0.2629743226566213</v>
      </c>
      <c r="R6565">
        <f t="shared" si="511"/>
        <v>1.1288385303312169</v>
      </c>
      <c r="S6565">
        <f t="shared" si="512"/>
        <v>-0.86586420767459571</v>
      </c>
      <c r="T6565">
        <f t="shared" si="513"/>
        <v>0</v>
      </c>
      <c r="U6565">
        <f t="shared" si="514"/>
        <v>0</v>
      </c>
    </row>
    <row r="6566" spans="1:21" x14ac:dyDescent="0.25">
      <c r="A6566" s="1">
        <v>43739.5</v>
      </c>
      <c r="B6566">
        <v>0</v>
      </c>
      <c r="C6566">
        <v>0</v>
      </c>
      <c r="D6566">
        <v>0</v>
      </c>
      <c r="E6566">
        <v>0</v>
      </c>
      <c r="F6566">
        <v>0</v>
      </c>
      <c r="G6566">
        <v>0.25894154058045399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0</v>
      </c>
      <c r="P6566">
        <v>0.25894154058045399</v>
      </c>
      <c r="Q6566">
        <f t="shared" si="510"/>
        <v>0.25894154058045399</v>
      </c>
      <c r="R6566">
        <f t="shared" si="511"/>
        <v>0</v>
      </c>
      <c r="S6566">
        <f t="shared" si="512"/>
        <v>0.25894154058045399</v>
      </c>
      <c r="T6566">
        <f t="shared" si="513"/>
        <v>0.25894154058045399</v>
      </c>
      <c r="U6566">
        <f t="shared" si="514"/>
        <v>0.25894154058045399</v>
      </c>
    </row>
    <row r="6567" spans="1:21" x14ac:dyDescent="0.25">
      <c r="A6567" s="1">
        <v>43739.541666666664</v>
      </c>
      <c r="B6567">
        <v>0</v>
      </c>
      <c r="C6567">
        <v>0</v>
      </c>
      <c r="D6567">
        <v>0</v>
      </c>
      <c r="E6567">
        <v>0</v>
      </c>
      <c r="F6567">
        <v>0</v>
      </c>
      <c r="G6567">
        <v>0.25894154058045399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v>0.25894154058045399</v>
      </c>
      <c r="Q6567">
        <f t="shared" si="510"/>
        <v>0.25894154058045399</v>
      </c>
      <c r="R6567">
        <f t="shared" si="511"/>
        <v>0</v>
      </c>
      <c r="S6567">
        <f t="shared" si="512"/>
        <v>0.25894154058045399</v>
      </c>
      <c r="T6567">
        <f t="shared" si="513"/>
        <v>0.25894154058045399</v>
      </c>
      <c r="U6567">
        <f t="shared" si="514"/>
        <v>0.25894154058045399</v>
      </c>
    </row>
    <row r="6568" spans="1:21" x14ac:dyDescent="0.25">
      <c r="A6568" s="1">
        <v>43739.583333333336</v>
      </c>
      <c r="B6568">
        <v>0</v>
      </c>
      <c r="C6568">
        <v>0</v>
      </c>
      <c r="D6568">
        <v>0</v>
      </c>
      <c r="E6568">
        <v>0</v>
      </c>
      <c r="F6568">
        <v>0</v>
      </c>
      <c r="G6568">
        <v>0.25894154058045399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0</v>
      </c>
      <c r="P6568">
        <v>0.25894154058045399</v>
      </c>
      <c r="Q6568">
        <f t="shared" si="510"/>
        <v>0.25894154058045399</v>
      </c>
      <c r="R6568">
        <f t="shared" si="511"/>
        <v>0</v>
      </c>
      <c r="S6568">
        <f t="shared" si="512"/>
        <v>0.25894154058045399</v>
      </c>
      <c r="T6568">
        <f t="shared" si="513"/>
        <v>0.25894154058045399</v>
      </c>
      <c r="U6568">
        <f t="shared" si="514"/>
        <v>0.25894154058045399</v>
      </c>
    </row>
    <row r="6569" spans="1:21" x14ac:dyDescent="0.25">
      <c r="A6569" s="1">
        <v>43739.625</v>
      </c>
      <c r="B6569">
        <v>0</v>
      </c>
      <c r="C6569">
        <v>0</v>
      </c>
      <c r="D6569">
        <v>0</v>
      </c>
      <c r="E6569">
        <v>0</v>
      </c>
      <c r="F6569">
        <v>0</v>
      </c>
      <c r="G6569">
        <v>0.25894154058045399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0</v>
      </c>
      <c r="P6569">
        <v>0.25894154058045399</v>
      </c>
      <c r="Q6569">
        <f t="shared" si="510"/>
        <v>0.25894154058045399</v>
      </c>
      <c r="R6569">
        <f t="shared" si="511"/>
        <v>0</v>
      </c>
      <c r="S6569">
        <f t="shared" si="512"/>
        <v>0.25894154058045399</v>
      </c>
      <c r="T6569">
        <f t="shared" si="513"/>
        <v>0.25894154058045399</v>
      </c>
      <c r="U6569">
        <f t="shared" si="514"/>
        <v>0.25894154058045399</v>
      </c>
    </row>
    <row r="6570" spans="1:21" x14ac:dyDescent="0.25">
      <c r="A6570" s="1">
        <v>43739.666666666664</v>
      </c>
      <c r="B6570">
        <v>2.0191878625217902E-2</v>
      </c>
      <c r="C6570">
        <v>2.0191878625217902E-2</v>
      </c>
      <c r="D6570">
        <v>2.65092207681954E-2</v>
      </c>
      <c r="E6570">
        <v>2.65092207681954E-2</v>
      </c>
      <c r="F6570">
        <v>0.20119292518670501</v>
      </c>
      <c r="G6570">
        <v>0.25894154058045399</v>
      </c>
      <c r="H6570">
        <v>1.5624082273359201E-2</v>
      </c>
      <c r="I6570">
        <v>1.90882308876856E-2</v>
      </c>
      <c r="J6570">
        <v>2.0799999999999898E-3</v>
      </c>
      <c r="K6570">
        <v>3.3042625228688902E-3</v>
      </c>
      <c r="L6570">
        <v>3.3042625228688902E-3</v>
      </c>
      <c r="M6570">
        <v>3.3042625228688902E-3</v>
      </c>
      <c r="N6570">
        <v>3.3042625228688902E-3</v>
      </c>
      <c r="O6570">
        <v>1.9892192734374901E-2</v>
      </c>
      <c r="P6570">
        <v>3.4247972593817302E-2</v>
      </c>
      <c r="Q6570">
        <f t="shared" si="510"/>
        <v>0.32884309656734934</v>
      </c>
      <c r="R6570">
        <f t="shared" si="511"/>
        <v>0.2945951239735316</v>
      </c>
      <c r="S6570">
        <f t="shared" si="512"/>
        <v>3.4247972593817733E-2</v>
      </c>
      <c r="T6570">
        <f t="shared" si="513"/>
        <v>3.4247972593817733E-2</v>
      </c>
      <c r="U6570">
        <f t="shared" si="514"/>
        <v>0.25894154058045399</v>
      </c>
    </row>
    <row r="6571" spans="1:21" x14ac:dyDescent="0.25">
      <c r="A6571" s="1">
        <v>43739.708333333336</v>
      </c>
      <c r="B6571">
        <v>0</v>
      </c>
      <c r="C6571">
        <v>0</v>
      </c>
      <c r="D6571">
        <v>0</v>
      </c>
      <c r="E6571">
        <v>0</v>
      </c>
      <c r="F6571">
        <v>0.20119292518670501</v>
      </c>
      <c r="G6571">
        <v>0.25894154058045399</v>
      </c>
      <c r="H6571">
        <v>6.8205128385625993E-2</v>
      </c>
      <c r="I6571">
        <v>8.3327469452012207E-2</v>
      </c>
      <c r="J6571">
        <v>9.0799999999999909E-3</v>
      </c>
      <c r="K6571">
        <v>1.44243767825238E-2</v>
      </c>
      <c r="L6571">
        <v>1.44243767825238E-2</v>
      </c>
      <c r="M6571">
        <v>1.44243767825238E-2</v>
      </c>
      <c r="N6571">
        <v>1.44243767825238E-2</v>
      </c>
      <c r="O6571">
        <v>8.6837072128906206E-2</v>
      </c>
      <c r="P6571">
        <v>0.362895792490388</v>
      </c>
      <c r="Q6571">
        <f t="shared" si="510"/>
        <v>0.56408871767709345</v>
      </c>
      <c r="R6571">
        <f t="shared" si="511"/>
        <v>0.20119292518670501</v>
      </c>
      <c r="S6571">
        <f t="shared" si="512"/>
        <v>0.36289579249038845</v>
      </c>
      <c r="T6571">
        <f t="shared" si="513"/>
        <v>0.36289579249038845</v>
      </c>
      <c r="U6571">
        <f t="shared" si="514"/>
        <v>0.25894154058045399</v>
      </c>
    </row>
    <row r="6572" spans="1:21" x14ac:dyDescent="0.25">
      <c r="A6572" s="1">
        <v>43739.75</v>
      </c>
      <c r="B6572">
        <v>0</v>
      </c>
      <c r="C6572">
        <v>0</v>
      </c>
      <c r="D6572">
        <v>0</v>
      </c>
      <c r="E6572">
        <v>0</v>
      </c>
      <c r="F6572">
        <v>0.20119292518670501</v>
      </c>
      <c r="G6572">
        <v>0.25894154058045399</v>
      </c>
      <c r="H6572">
        <v>0.10786626031030699</v>
      </c>
      <c r="I6572">
        <v>0.13178220939767499</v>
      </c>
      <c r="J6572">
        <v>1.436E-2</v>
      </c>
      <c r="K6572">
        <v>2.2812120109806398E-2</v>
      </c>
      <c r="L6572">
        <v>2.2812120109806398E-2</v>
      </c>
      <c r="M6572">
        <v>2.2812120109806398E-2</v>
      </c>
      <c r="N6572">
        <v>2.2812120109806398E-2</v>
      </c>
      <c r="O6572">
        <v>0.13733263830078099</v>
      </c>
      <c r="P6572">
        <v>0.54033820384173803</v>
      </c>
      <c r="Q6572">
        <f t="shared" si="510"/>
        <v>0.74153112902844254</v>
      </c>
      <c r="R6572">
        <f t="shared" si="511"/>
        <v>0.20119292518670501</v>
      </c>
      <c r="S6572">
        <f t="shared" si="512"/>
        <v>0.54033820384173747</v>
      </c>
      <c r="T6572">
        <f t="shared" si="513"/>
        <v>0.54033820384173747</v>
      </c>
      <c r="U6572">
        <f t="shared" si="514"/>
        <v>0.25894154058045399</v>
      </c>
    </row>
    <row r="6573" spans="1:21" x14ac:dyDescent="0.25">
      <c r="A6573" s="1">
        <v>43739.791666666664</v>
      </c>
      <c r="B6573">
        <v>0</v>
      </c>
      <c r="C6573">
        <v>0</v>
      </c>
      <c r="D6573">
        <v>0</v>
      </c>
      <c r="E6573">
        <v>0</v>
      </c>
      <c r="F6573">
        <v>0.20119292518670501</v>
      </c>
      <c r="G6573">
        <v>0.25894154058045399</v>
      </c>
      <c r="H6573">
        <v>0.122889416342383</v>
      </c>
      <c r="I6573">
        <v>0.15013627755891101</v>
      </c>
      <c r="J6573">
        <v>1.636E-2</v>
      </c>
      <c r="K6573">
        <v>2.5989295612565001E-2</v>
      </c>
      <c r="L6573">
        <v>2.5989295612565001E-2</v>
      </c>
      <c r="M6573">
        <v>2.5989295612565001E-2</v>
      </c>
      <c r="N6573">
        <v>2.5989295612565001E-2</v>
      </c>
      <c r="O6573">
        <v>0.156459746699218</v>
      </c>
      <c r="P6573">
        <v>0.60755123844452197</v>
      </c>
      <c r="Q6573">
        <f t="shared" si="510"/>
        <v>0.80874416363122614</v>
      </c>
      <c r="R6573">
        <f t="shared" si="511"/>
        <v>0.20119292518670501</v>
      </c>
      <c r="S6573">
        <f t="shared" si="512"/>
        <v>0.60755123844452119</v>
      </c>
      <c r="T6573">
        <f t="shared" si="513"/>
        <v>0.60755123844452119</v>
      </c>
      <c r="U6573">
        <f t="shared" si="514"/>
        <v>0.25894154058045399</v>
      </c>
    </row>
    <row r="6574" spans="1:21" x14ac:dyDescent="0.25">
      <c r="A6574" s="1">
        <v>43739.833333333336</v>
      </c>
      <c r="B6574">
        <v>0</v>
      </c>
      <c r="C6574">
        <v>0</v>
      </c>
      <c r="D6574">
        <v>0</v>
      </c>
      <c r="E6574">
        <v>0</v>
      </c>
      <c r="F6574">
        <v>0.20119292518670501</v>
      </c>
      <c r="G6574">
        <v>0.25894154058045399</v>
      </c>
      <c r="H6574">
        <v>0.113875522723137</v>
      </c>
      <c r="I6574">
        <v>0.13912383666216999</v>
      </c>
      <c r="J6574">
        <v>1.5159999999999899E-2</v>
      </c>
      <c r="K6574">
        <v>2.40829903109098E-2</v>
      </c>
      <c r="L6574">
        <v>2.40829903109098E-2</v>
      </c>
      <c r="M6574">
        <v>2.40829903109098E-2</v>
      </c>
      <c r="N6574">
        <v>2.40829903109098E-2</v>
      </c>
      <c r="O6574">
        <v>0.14498348166015601</v>
      </c>
      <c r="P6574">
        <v>0.567223417682852</v>
      </c>
      <c r="Q6574">
        <f t="shared" si="510"/>
        <v>0.76841634286955607</v>
      </c>
      <c r="R6574">
        <f t="shared" si="511"/>
        <v>0.20119292518670501</v>
      </c>
      <c r="S6574">
        <f t="shared" si="512"/>
        <v>0.56722341768285101</v>
      </c>
      <c r="T6574">
        <f t="shared" si="513"/>
        <v>0.56722341768285101</v>
      </c>
      <c r="U6574">
        <f t="shared" si="514"/>
        <v>0.25894154058045399</v>
      </c>
    </row>
    <row r="6575" spans="1:21" x14ac:dyDescent="0.25">
      <c r="A6575" s="1">
        <v>43739.875</v>
      </c>
      <c r="B6575">
        <v>0</v>
      </c>
      <c r="C6575">
        <v>0</v>
      </c>
      <c r="D6575">
        <v>0</v>
      </c>
      <c r="E6575">
        <v>0</v>
      </c>
      <c r="F6575">
        <v>0.20119292518670501</v>
      </c>
      <c r="G6575">
        <v>0.25894154058045399</v>
      </c>
      <c r="H6575">
        <v>0.119283858894685</v>
      </c>
      <c r="I6575">
        <v>0.14573130120021499</v>
      </c>
      <c r="J6575">
        <v>1.5879999999999901E-2</v>
      </c>
      <c r="K6575">
        <v>2.5226773491902901E-2</v>
      </c>
      <c r="L6575">
        <v>2.5226773491902901E-2</v>
      </c>
      <c r="M6575">
        <v>2.5226773491902901E-2</v>
      </c>
      <c r="N6575">
        <v>2.5226773491902901E-2</v>
      </c>
      <c r="O6575">
        <v>0.151869240683593</v>
      </c>
      <c r="P6575">
        <v>0.59142011013985396</v>
      </c>
      <c r="Q6575">
        <f t="shared" si="510"/>
        <v>0.79261303532655869</v>
      </c>
      <c r="R6575">
        <f t="shared" si="511"/>
        <v>0.20119292518670501</v>
      </c>
      <c r="S6575">
        <f t="shared" si="512"/>
        <v>0.59142011013985374</v>
      </c>
      <c r="T6575">
        <f t="shared" si="513"/>
        <v>0.59142011013985374</v>
      </c>
      <c r="U6575">
        <f t="shared" si="514"/>
        <v>0.25894154058045399</v>
      </c>
    </row>
    <row r="6576" spans="1:21" x14ac:dyDescent="0.25">
      <c r="A6576" s="1">
        <v>43739.916666666664</v>
      </c>
      <c r="B6576">
        <v>0</v>
      </c>
      <c r="C6576">
        <v>0</v>
      </c>
      <c r="D6576">
        <v>0</v>
      </c>
      <c r="E6576">
        <v>0</v>
      </c>
      <c r="F6576">
        <v>0.20119292518670501</v>
      </c>
      <c r="G6576">
        <v>0.25894154058045399</v>
      </c>
      <c r="H6576">
        <v>0.12949960499649699</v>
      </c>
      <c r="I6576">
        <v>0.15821206754985501</v>
      </c>
      <c r="J6576">
        <v>1.7239999999999998E-2</v>
      </c>
      <c r="K6576">
        <v>2.73872528337787E-2</v>
      </c>
      <c r="L6576">
        <v>2.73872528337787E-2</v>
      </c>
      <c r="M6576">
        <v>2.73872528337787E-2</v>
      </c>
      <c r="N6576">
        <v>2.73872528337787E-2</v>
      </c>
      <c r="O6576">
        <v>0.16487567439453099</v>
      </c>
      <c r="P6576">
        <v>0.63712497366974796</v>
      </c>
      <c r="Q6576">
        <f t="shared" si="510"/>
        <v>0.83831789885645203</v>
      </c>
      <c r="R6576">
        <f t="shared" si="511"/>
        <v>0.20119292518670501</v>
      </c>
      <c r="S6576">
        <f t="shared" si="512"/>
        <v>0.63712497366974707</v>
      </c>
      <c r="T6576">
        <f t="shared" si="513"/>
        <v>0.63712497366974707</v>
      </c>
      <c r="U6576">
        <f t="shared" si="514"/>
        <v>0.25894154058045399</v>
      </c>
    </row>
    <row r="6577" spans="1:21" x14ac:dyDescent="0.25">
      <c r="A6577" s="1">
        <v>43739.958333333336</v>
      </c>
      <c r="B6577">
        <v>0</v>
      </c>
      <c r="C6577">
        <v>0</v>
      </c>
      <c r="D6577">
        <v>0</v>
      </c>
      <c r="E6577">
        <v>0</v>
      </c>
      <c r="F6577">
        <v>0.20119292518670501</v>
      </c>
      <c r="G6577">
        <v>0.25894154058045399</v>
      </c>
      <c r="H6577">
        <v>0.14031627733959101</v>
      </c>
      <c r="I6577">
        <v>0.17142699662594499</v>
      </c>
      <c r="J6577">
        <v>1.8679999999999999E-2</v>
      </c>
      <c r="K6577">
        <v>2.9674819195764899E-2</v>
      </c>
      <c r="L6577">
        <v>2.9674819195764899E-2</v>
      </c>
      <c r="M6577">
        <v>2.9674819195764899E-2</v>
      </c>
      <c r="N6577">
        <v>2.9674819195764899E-2</v>
      </c>
      <c r="O6577">
        <v>0.17864719244140601</v>
      </c>
      <c r="P6577">
        <v>0.68551835858375199</v>
      </c>
      <c r="Q6577">
        <f t="shared" si="510"/>
        <v>0.88671128377045549</v>
      </c>
      <c r="R6577">
        <f t="shared" si="511"/>
        <v>0.20119292518670501</v>
      </c>
      <c r="S6577">
        <f t="shared" si="512"/>
        <v>0.68551835858375054</v>
      </c>
      <c r="T6577">
        <f t="shared" si="513"/>
        <v>0.68551835858375054</v>
      </c>
      <c r="U6577">
        <f t="shared" si="514"/>
        <v>0.25894154058045399</v>
      </c>
    </row>
    <row r="6578" spans="1:21" x14ac:dyDescent="0.25">
      <c r="A6578" s="1">
        <v>43740</v>
      </c>
      <c r="B6578">
        <v>0</v>
      </c>
      <c r="C6578">
        <v>0</v>
      </c>
      <c r="D6578">
        <v>0</v>
      </c>
      <c r="E6578">
        <v>0</v>
      </c>
      <c r="F6578">
        <v>0.20119292518670501</v>
      </c>
      <c r="G6578">
        <v>0.25894154058045399</v>
      </c>
      <c r="H6578">
        <v>0.155940359612951</v>
      </c>
      <c r="I6578">
        <v>0.19051522751363101</v>
      </c>
      <c r="J6578">
        <v>2.07599999999999E-2</v>
      </c>
      <c r="K6578">
        <v>3.2979081718633799E-2</v>
      </c>
      <c r="L6578">
        <v>3.2979081718633799E-2</v>
      </c>
      <c r="M6578">
        <v>3.2979081718633799E-2</v>
      </c>
      <c r="N6578">
        <v>3.2979081718633799E-2</v>
      </c>
      <c r="O6578">
        <v>0.19853938517578101</v>
      </c>
      <c r="P6578">
        <v>0.75541991457064706</v>
      </c>
      <c r="Q6578">
        <f t="shared" si="510"/>
        <v>0.95661283975735234</v>
      </c>
      <c r="R6578">
        <f t="shared" si="511"/>
        <v>0.20119292518670501</v>
      </c>
      <c r="S6578">
        <f t="shared" si="512"/>
        <v>0.75541991457064728</v>
      </c>
      <c r="T6578">
        <f t="shared" si="513"/>
        <v>0.75541991457064728</v>
      </c>
      <c r="U6578">
        <f t="shared" si="514"/>
        <v>0.25894154058045399</v>
      </c>
    </row>
    <row r="6579" spans="1:21" x14ac:dyDescent="0.25">
      <c r="A6579" s="1">
        <v>43740.041666666664</v>
      </c>
      <c r="B6579">
        <v>0</v>
      </c>
      <c r="C6579">
        <v>0</v>
      </c>
      <c r="D6579">
        <v>0</v>
      </c>
      <c r="E6579">
        <v>0</v>
      </c>
      <c r="F6579">
        <v>0.20119292518670501</v>
      </c>
      <c r="G6579">
        <v>0.25894154058045399</v>
      </c>
      <c r="H6579">
        <v>0.16465379011155501</v>
      </c>
      <c r="I6579">
        <v>0.20116058704714801</v>
      </c>
      <c r="J6579">
        <v>2.1919999999999999E-2</v>
      </c>
      <c r="K6579">
        <v>3.4821843510233798E-2</v>
      </c>
      <c r="L6579">
        <v>3.4821843510233798E-2</v>
      </c>
      <c r="M6579">
        <v>3.4821843510233798E-2</v>
      </c>
      <c r="N6579">
        <v>3.4821843510233798E-2</v>
      </c>
      <c r="O6579">
        <v>0.20963310804687499</v>
      </c>
      <c r="P6579">
        <v>0.79440347464026195</v>
      </c>
      <c r="Q6579">
        <f t="shared" si="510"/>
        <v>0.99559639982696713</v>
      </c>
      <c r="R6579">
        <f t="shared" si="511"/>
        <v>0.20119292518670501</v>
      </c>
      <c r="S6579">
        <f t="shared" si="512"/>
        <v>0.79440347464026217</v>
      </c>
      <c r="T6579">
        <f t="shared" si="513"/>
        <v>0.79440347464026217</v>
      </c>
      <c r="U6579">
        <f t="shared" si="514"/>
        <v>0.25894154058045399</v>
      </c>
    </row>
    <row r="6580" spans="1:21" x14ac:dyDescent="0.25">
      <c r="A6580" s="1">
        <v>43740.083333333336</v>
      </c>
      <c r="B6580">
        <v>0</v>
      </c>
      <c r="C6580">
        <v>0</v>
      </c>
      <c r="D6580">
        <v>0</v>
      </c>
      <c r="E6580">
        <v>0</v>
      </c>
      <c r="F6580">
        <v>0.20119292518670501</v>
      </c>
      <c r="G6580">
        <v>0.25894154058045399</v>
      </c>
      <c r="H6580">
        <v>0.17396814685144199</v>
      </c>
      <c r="I6580">
        <v>0.21254010930711401</v>
      </c>
      <c r="J6580">
        <v>2.3159999999999899E-2</v>
      </c>
      <c r="K6580">
        <v>3.6791692321944097E-2</v>
      </c>
      <c r="L6580">
        <v>3.6791692321944097E-2</v>
      </c>
      <c r="M6580">
        <v>3.6791692321944097E-2</v>
      </c>
      <c r="N6580">
        <v>3.6791692321944097E-2</v>
      </c>
      <c r="O6580">
        <v>0.22149191525390599</v>
      </c>
      <c r="P6580">
        <v>0.83607555609398898</v>
      </c>
      <c r="Q6580">
        <f t="shared" si="510"/>
        <v>1.0372684812806923</v>
      </c>
      <c r="R6580">
        <f t="shared" si="511"/>
        <v>0.20119292518670501</v>
      </c>
      <c r="S6580">
        <f t="shared" si="512"/>
        <v>0.8360755560939872</v>
      </c>
      <c r="T6580">
        <f t="shared" si="513"/>
        <v>0.8360755560939872</v>
      </c>
      <c r="U6580">
        <f t="shared" si="514"/>
        <v>0.25894154058045399</v>
      </c>
    </row>
    <row r="6581" spans="1:21" x14ac:dyDescent="0.25">
      <c r="A6581" s="1">
        <v>43740.125</v>
      </c>
      <c r="B6581">
        <v>0</v>
      </c>
      <c r="C6581">
        <v>0</v>
      </c>
      <c r="D6581">
        <v>0</v>
      </c>
      <c r="E6581">
        <v>0</v>
      </c>
      <c r="F6581">
        <v>0.20119292518670501</v>
      </c>
      <c r="G6581">
        <v>0.25894154058045399</v>
      </c>
      <c r="H6581">
        <v>0.180277872384914</v>
      </c>
      <c r="I6581">
        <v>0.220248817934834</v>
      </c>
      <c r="J6581">
        <v>2.4E-2</v>
      </c>
      <c r="K6581">
        <v>3.8126106033102701E-2</v>
      </c>
      <c r="L6581">
        <v>3.8126106033102701E-2</v>
      </c>
      <c r="M6581">
        <v>3.8126106033102701E-2</v>
      </c>
      <c r="N6581">
        <v>3.8126106033102701E-2</v>
      </c>
      <c r="O6581">
        <v>0.22952530078125</v>
      </c>
      <c r="P6581">
        <v>0.86430503062715802</v>
      </c>
      <c r="Q6581">
        <f t="shared" si="510"/>
        <v>1.0654979558138629</v>
      </c>
      <c r="R6581">
        <f t="shared" si="511"/>
        <v>0.20119292518670501</v>
      </c>
      <c r="S6581">
        <f t="shared" si="512"/>
        <v>0.8643050306271578</v>
      </c>
      <c r="T6581">
        <f t="shared" si="513"/>
        <v>0.8643050306271578</v>
      </c>
      <c r="U6581">
        <f t="shared" si="514"/>
        <v>0.25894154058045399</v>
      </c>
    </row>
    <row r="6582" spans="1:21" x14ac:dyDescent="0.25">
      <c r="A6582" s="1">
        <v>43740.166666666664</v>
      </c>
      <c r="B6582">
        <v>0</v>
      </c>
      <c r="C6582">
        <v>0</v>
      </c>
      <c r="D6582">
        <v>0</v>
      </c>
      <c r="E6582">
        <v>0</v>
      </c>
      <c r="F6582">
        <v>0.20119292518670501</v>
      </c>
      <c r="G6582">
        <v>0.25894154058045399</v>
      </c>
      <c r="H6582">
        <v>0.187188524159669</v>
      </c>
      <c r="I6582">
        <v>0.22869168928900199</v>
      </c>
      <c r="J6582">
        <v>2.4920000000000001E-2</v>
      </c>
      <c r="K6582">
        <v>3.9587606764371598E-2</v>
      </c>
      <c r="L6582">
        <v>3.9587606764371598E-2</v>
      </c>
      <c r="M6582">
        <v>3.9587606764371598E-2</v>
      </c>
      <c r="N6582">
        <v>3.9587606764371598E-2</v>
      </c>
      <c r="O6582">
        <v>0.238323770644531</v>
      </c>
      <c r="P6582">
        <v>0.89522302654443897</v>
      </c>
      <c r="Q6582">
        <f t="shared" si="510"/>
        <v>1.0964159517311423</v>
      </c>
      <c r="R6582">
        <f t="shared" si="511"/>
        <v>0.20119292518670501</v>
      </c>
      <c r="S6582">
        <f t="shared" si="512"/>
        <v>0.89522302654443719</v>
      </c>
      <c r="T6582">
        <f t="shared" si="513"/>
        <v>0.89522302654443719</v>
      </c>
      <c r="U6582">
        <f t="shared" si="514"/>
        <v>0.25894154058045399</v>
      </c>
    </row>
    <row r="6583" spans="1:21" x14ac:dyDescent="0.25">
      <c r="A6583" s="1">
        <v>43740.208333333336</v>
      </c>
      <c r="B6583">
        <v>0</v>
      </c>
      <c r="C6583">
        <v>0</v>
      </c>
      <c r="D6583">
        <v>0</v>
      </c>
      <c r="E6583">
        <v>0</v>
      </c>
      <c r="F6583">
        <v>0.20119292518670501</v>
      </c>
      <c r="G6583">
        <v>0.25894154058045399</v>
      </c>
      <c r="H6583">
        <v>0.197103807140839</v>
      </c>
      <c r="I6583">
        <v>0.24080537427541801</v>
      </c>
      <c r="J6583">
        <v>2.6239999999999999E-2</v>
      </c>
      <c r="K6583">
        <v>4.1684542596192198E-2</v>
      </c>
      <c r="L6583">
        <v>4.1684542596192198E-2</v>
      </c>
      <c r="M6583">
        <v>4.1684542596192198E-2</v>
      </c>
      <c r="N6583">
        <v>4.1684542596192198E-2</v>
      </c>
      <c r="O6583">
        <v>0.25094766218749998</v>
      </c>
      <c r="P6583">
        <v>0.93958362938227602</v>
      </c>
      <c r="Q6583">
        <f t="shared" si="510"/>
        <v>1.1407765545689801</v>
      </c>
      <c r="R6583">
        <f t="shared" si="511"/>
        <v>0.20119292518670501</v>
      </c>
      <c r="S6583">
        <f t="shared" si="512"/>
        <v>0.93958362938227502</v>
      </c>
      <c r="T6583">
        <f t="shared" si="513"/>
        <v>0.93958362938227502</v>
      </c>
      <c r="U6583">
        <f t="shared" si="514"/>
        <v>0.25894154058045399</v>
      </c>
    </row>
    <row r="6584" spans="1:21" x14ac:dyDescent="0.25">
      <c r="A6584" s="1">
        <v>43740.25</v>
      </c>
      <c r="B6584">
        <v>4.4428037033556897E-2</v>
      </c>
      <c r="C6584">
        <v>9.0214007424950199E-2</v>
      </c>
      <c r="D6584">
        <v>6.5948328726223401E-2</v>
      </c>
      <c r="E6584">
        <v>4.4428037033556897E-2</v>
      </c>
      <c r="F6584">
        <v>0.20119292518670501</v>
      </c>
      <c r="G6584">
        <v>0.25894154058045399</v>
      </c>
      <c r="H6584">
        <v>0.20131029082982099</v>
      </c>
      <c r="I6584">
        <v>0.245944513360564</v>
      </c>
      <c r="J6584">
        <v>2.67999999999999E-2</v>
      </c>
      <c r="K6584">
        <v>4.2574151736964598E-2</v>
      </c>
      <c r="L6584">
        <v>4.2574151736964598E-2</v>
      </c>
      <c r="M6584">
        <v>4.2574151736964598E-2</v>
      </c>
      <c r="N6584">
        <v>4.2574151736964598E-2</v>
      </c>
      <c r="O6584">
        <v>0.256303252539062</v>
      </c>
      <c r="P6584">
        <v>0.71338486885276797</v>
      </c>
      <c r="Q6584">
        <f t="shared" si="510"/>
        <v>1.1595962042577592</v>
      </c>
      <c r="R6584">
        <f t="shared" si="511"/>
        <v>0.44621133540499242</v>
      </c>
      <c r="S6584">
        <f t="shared" si="512"/>
        <v>0.71338486885276686</v>
      </c>
      <c r="T6584">
        <f t="shared" si="513"/>
        <v>0.71338486885276686</v>
      </c>
      <c r="U6584">
        <f t="shared" si="514"/>
        <v>0.25894154058045399</v>
      </c>
    </row>
    <row r="6585" spans="1:21" x14ac:dyDescent="0.25">
      <c r="A6585" s="1">
        <v>43740.291666666664</v>
      </c>
      <c r="B6585">
        <v>9.9601459768253298E-2</v>
      </c>
      <c r="C6585">
        <v>0.13074536612732399</v>
      </c>
      <c r="D6585">
        <v>0.13074536612732399</v>
      </c>
      <c r="E6585">
        <v>9.9601459768253298E-2</v>
      </c>
      <c r="F6585">
        <v>0.20119292518670501</v>
      </c>
      <c r="G6585">
        <v>0.25894154058045399</v>
      </c>
      <c r="H6585">
        <v>0.20912233196650001</v>
      </c>
      <c r="I6585">
        <v>0.25548862880440698</v>
      </c>
      <c r="J6585">
        <v>2.784E-2</v>
      </c>
      <c r="K6585">
        <v>4.4226282998399098E-2</v>
      </c>
      <c r="L6585">
        <v>4.4226282998399098E-2</v>
      </c>
      <c r="M6585">
        <v>4.4226282998399098E-2</v>
      </c>
      <c r="N6585">
        <v>4.4226282998399098E-2</v>
      </c>
      <c r="O6585">
        <v>0.26624934890625002</v>
      </c>
      <c r="P6585">
        <v>0.53266040527334702</v>
      </c>
      <c r="Q6585">
        <f t="shared" si="510"/>
        <v>1.1945469822512076</v>
      </c>
      <c r="R6585">
        <f t="shared" si="511"/>
        <v>0.66188657697785958</v>
      </c>
      <c r="S6585">
        <f t="shared" si="512"/>
        <v>0.53266040527334801</v>
      </c>
      <c r="T6585">
        <f t="shared" si="513"/>
        <v>0.53266040527334801</v>
      </c>
      <c r="U6585">
        <f t="shared" si="514"/>
        <v>0.25894154058045399</v>
      </c>
    </row>
    <row r="6586" spans="1:21" x14ac:dyDescent="0.25">
      <c r="A6586" s="1">
        <v>43740.333333333336</v>
      </c>
      <c r="B6586">
        <v>8.0767514500871607E-2</v>
      </c>
      <c r="C6586">
        <v>0.106007362782394</v>
      </c>
      <c r="D6586">
        <v>0.106007362782394</v>
      </c>
      <c r="E6586">
        <v>8.0767514500871607E-2</v>
      </c>
      <c r="F6586">
        <v>0.20119292518670501</v>
      </c>
      <c r="G6586">
        <v>0.25894154058045399</v>
      </c>
      <c r="H6586">
        <v>0.23856771778937</v>
      </c>
      <c r="I6586">
        <v>0.29146260240042998</v>
      </c>
      <c r="J6586">
        <v>3.1759999999999997E-2</v>
      </c>
      <c r="K6586">
        <v>5.04535469838059E-2</v>
      </c>
      <c r="L6586">
        <v>5.04535469838059E-2</v>
      </c>
      <c r="M6586">
        <v>5.04535469838059E-2</v>
      </c>
      <c r="N6586">
        <v>5.04535469838059E-2</v>
      </c>
      <c r="O6586">
        <v>0.30373848136718701</v>
      </c>
      <c r="P6586">
        <v>0.75154185031942899</v>
      </c>
      <c r="Q6586">
        <f t="shared" si="510"/>
        <v>1.3262845300726647</v>
      </c>
      <c r="R6586">
        <f t="shared" si="511"/>
        <v>0.57474267975323623</v>
      </c>
      <c r="S6586">
        <f t="shared" si="512"/>
        <v>0.75154185031942844</v>
      </c>
      <c r="T6586">
        <f t="shared" si="513"/>
        <v>0.75154185031942844</v>
      </c>
      <c r="U6586">
        <f t="shared" si="514"/>
        <v>0.25894154058045399</v>
      </c>
    </row>
    <row r="6587" spans="1:21" x14ac:dyDescent="0.25">
      <c r="A6587" s="1">
        <v>43740.375</v>
      </c>
      <c r="B6587">
        <v>0.24230254350261499</v>
      </c>
      <c r="C6587">
        <v>0.32605160733264799</v>
      </c>
      <c r="D6587">
        <v>0.32879699433870901</v>
      </c>
      <c r="E6587">
        <v>0.24230254350261499</v>
      </c>
      <c r="F6587">
        <v>0.20119292518670501</v>
      </c>
      <c r="G6587">
        <v>0.25894154058045399</v>
      </c>
      <c r="H6587">
        <v>0.27372190290442799</v>
      </c>
      <c r="I6587">
        <v>0.33441112189772298</v>
      </c>
      <c r="J6587">
        <v>3.644E-2</v>
      </c>
      <c r="K6587">
        <v>5.7888137660260901E-2</v>
      </c>
      <c r="L6587">
        <v>5.7888137660260901E-2</v>
      </c>
      <c r="M6587">
        <v>5.7888137660260901E-2</v>
      </c>
      <c r="N6587">
        <v>5.7888137660260901E-2</v>
      </c>
      <c r="O6587">
        <v>0.34849591501953098</v>
      </c>
      <c r="P6587">
        <v>0.14291641717988701</v>
      </c>
      <c r="Q6587">
        <f t="shared" si="510"/>
        <v>1.4835630310431798</v>
      </c>
      <c r="R6587">
        <f t="shared" si="511"/>
        <v>1.340646613863292</v>
      </c>
      <c r="S6587">
        <f t="shared" si="512"/>
        <v>0.14291641717988779</v>
      </c>
      <c r="T6587">
        <f t="shared" si="513"/>
        <v>0.14291641717988779</v>
      </c>
      <c r="U6587">
        <f t="shared" si="514"/>
        <v>0.25894154058045399</v>
      </c>
    </row>
    <row r="6588" spans="1:21" x14ac:dyDescent="0.25">
      <c r="A6588" s="1">
        <v>43740.416666666664</v>
      </c>
      <c r="B6588">
        <v>0.19518816004377301</v>
      </c>
      <c r="C6588">
        <v>0.25617707998485501</v>
      </c>
      <c r="D6588">
        <v>0.25617707998485501</v>
      </c>
      <c r="E6588">
        <v>0.19518816004377301</v>
      </c>
      <c r="F6588">
        <v>0.20119292518670501</v>
      </c>
      <c r="G6588">
        <v>0.25894154058045399</v>
      </c>
      <c r="H6588">
        <v>0.26681125112967302</v>
      </c>
      <c r="I6588">
        <v>0.32596825054355399</v>
      </c>
      <c r="J6588">
        <v>3.5520000000000003E-2</v>
      </c>
      <c r="K6588">
        <v>5.6426636928991997E-2</v>
      </c>
      <c r="L6588">
        <v>5.6426636928991997E-2</v>
      </c>
      <c r="M6588">
        <v>5.6426636928991997E-2</v>
      </c>
      <c r="N6588">
        <v>5.6426636928991997E-2</v>
      </c>
      <c r="O6588">
        <v>0.33969744515625</v>
      </c>
      <c r="P6588">
        <v>0.348721629881937</v>
      </c>
      <c r="Q6588">
        <f t="shared" si="510"/>
        <v>1.452645035125899</v>
      </c>
      <c r="R6588">
        <f t="shared" si="511"/>
        <v>1.103923405243961</v>
      </c>
      <c r="S6588">
        <f t="shared" si="512"/>
        <v>0.348721629881938</v>
      </c>
      <c r="T6588">
        <f t="shared" si="513"/>
        <v>0.348721629881938</v>
      </c>
      <c r="U6588">
        <f t="shared" si="514"/>
        <v>0.25894154058045399</v>
      </c>
    </row>
    <row r="6589" spans="1:21" x14ac:dyDescent="0.25">
      <c r="A6589" s="1">
        <v>43740.458333333336</v>
      </c>
      <c r="B6589">
        <v>0.37422872124544898</v>
      </c>
      <c r="C6589">
        <v>0.50010323945879598</v>
      </c>
      <c r="D6589">
        <v>0.65845007709866299</v>
      </c>
      <c r="E6589">
        <v>0.37422872124544898</v>
      </c>
      <c r="F6589">
        <v>0.20119292518670501</v>
      </c>
      <c r="G6589">
        <v>0.25894154058045399</v>
      </c>
      <c r="H6589">
        <v>0.24067095963386001</v>
      </c>
      <c r="I6589">
        <v>0.29403217194300302</v>
      </c>
      <c r="J6589">
        <v>3.2039999999999999E-2</v>
      </c>
      <c r="K6589">
        <v>5.0898351554192103E-2</v>
      </c>
      <c r="L6589">
        <v>5.0898351554192103E-2</v>
      </c>
      <c r="M6589">
        <v>5.0898351554192103E-2</v>
      </c>
      <c r="N6589">
        <v>5.0898351554192103E-2</v>
      </c>
      <c r="O6589">
        <v>0.30641627654296799</v>
      </c>
      <c r="P6589">
        <v>0</v>
      </c>
      <c r="Q6589">
        <f t="shared" si="510"/>
        <v>1.3356943549170532</v>
      </c>
      <c r="R6589">
        <f t="shared" si="511"/>
        <v>2.108203684235062</v>
      </c>
      <c r="S6589">
        <f t="shared" si="512"/>
        <v>-0.77250932931800875</v>
      </c>
      <c r="T6589">
        <f t="shared" si="513"/>
        <v>0</v>
      </c>
      <c r="U6589">
        <f t="shared" si="514"/>
        <v>0</v>
      </c>
    </row>
    <row r="6590" spans="1:21" x14ac:dyDescent="0.25">
      <c r="A6590" s="1">
        <v>43740.5</v>
      </c>
      <c r="B6590">
        <v>0.28268630075305001</v>
      </c>
      <c r="C6590">
        <v>0.28268630075305001</v>
      </c>
      <c r="D6590">
        <v>0.38698148669295501</v>
      </c>
      <c r="E6590">
        <v>0.37647226331491801</v>
      </c>
      <c r="F6590">
        <v>0.20119292518670501</v>
      </c>
      <c r="G6590">
        <v>0.25894154058045399</v>
      </c>
      <c r="H6590">
        <v>0.20461538515687799</v>
      </c>
      <c r="I6590">
        <v>0.249982408356036</v>
      </c>
      <c r="J6590">
        <v>2.724E-2</v>
      </c>
      <c r="K6590">
        <v>4.3273130347571499E-2</v>
      </c>
      <c r="L6590">
        <v>4.3273130347571499E-2</v>
      </c>
      <c r="M6590">
        <v>4.3273130347571499E-2</v>
      </c>
      <c r="N6590">
        <v>4.3273130347571499E-2</v>
      </c>
      <c r="O6590">
        <v>0.26051121638671798</v>
      </c>
      <c r="P6590">
        <v>0</v>
      </c>
      <c r="Q6590">
        <f t="shared" si="510"/>
        <v>1.1743830718703721</v>
      </c>
      <c r="R6590">
        <f t="shared" si="511"/>
        <v>1.5300192767006782</v>
      </c>
      <c r="S6590">
        <f t="shared" si="512"/>
        <v>-0.35563620483030611</v>
      </c>
      <c r="T6590">
        <f t="shared" si="513"/>
        <v>0</v>
      </c>
      <c r="U6590">
        <f t="shared" si="514"/>
        <v>0</v>
      </c>
    </row>
    <row r="6591" spans="1:21" x14ac:dyDescent="0.25">
      <c r="A6591" s="1">
        <v>43740.541666666664</v>
      </c>
      <c r="B6591">
        <v>0.33788924377813401</v>
      </c>
      <c r="C6591">
        <v>0.33788924377813401</v>
      </c>
      <c r="D6591">
        <v>0.81030245085322505</v>
      </c>
      <c r="E6591">
        <v>0.69945376044724095</v>
      </c>
      <c r="F6591">
        <v>0.20119292518670501</v>
      </c>
      <c r="G6591">
        <v>0.25894154058045399</v>
      </c>
      <c r="H6591">
        <v>0.17877555678170601</v>
      </c>
      <c r="I6591">
        <v>0.21841341111870999</v>
      </c>
      <c r="J6591">
        <v>2.3799999999999901E-2</v>
      </c>
      <c r="K6591">
        <v>3.7808388482826798E-2</v>
      </c>
      <c r="L6591">
        <v>3.7808388482826798E-2</v>
      </c>
      <c r="M6591">
        <v>3.7808388482826798E-2</v>
      </c>
      <c r="N6591">
        <v>3.7808388482826798E-2</v>
      </c>
      <c r="O6591">
        <v>0.22761258994140601</v>
      </c>
      <c r="P6591">
        <v>0</v>
      </c>
      <c r="Q6591">
        <f t="shared" si="510"/>
        <v>1.0587766523535829</v>
      </c>
      <c r="R6591">
        <f t="shared" si="511"/>
        <v>2.3867276240434387</v>
      </c>
      <c r="S6591">
        <f t="shared" si="512"/>
        <v>-1.3279509716898559</v>
      </c>
      <c r="T6591">
        <f t="shared" si="513"/>
        <v>0</v>
      </c>
      <c r="U6591">
        <f t="shared" si="514"/>
        <v>0</v>
      </c>
    </row>
    <row r="6592" spans="1:21" x14ac:dyDescent="0.25">
      <c r="A6592" s="1">
        <v>43740.583333333336</v>
      </c>
      <c r="B6592">
        <v>0.18845753383536701</v>
      </c>
      <c r="C6592">
        <v>0.18845753383536701</v>
      </c>
      <c r="D6592">
        <v>0.25830254089277299</v>
      </c>
      <c r="E6592">
        <v>0.260221359767976</v>
      </c>
      <c r="F6592">
        <v>0.20119292518670501</v>
      </c>
      <c r="G6592">
        <v>0.25894154058045399</v>
      </c>
      <c r="H6592">
        <v>0.17547046245465001</v>
      </c>
      <c r="I6592">
        <v>0.21437551612323799</v>
      </c>
      <c r="J6592">
        <v>2.3359999999999999E-2</v>
      </c>
      <c r="K6592">
        <v>3.7109409872219903E-2</v>
      </c>
      <c r="L6592">
        <v>3.7109409872219903E-2</v>
      </c>
      <c r="M6592">
        <v>3.7109409872219903E-2</v>
      </c>
      <c r="N6592">
        <v>3.7109409872219903E-2</v>
      </c>
      <c r="O6592">
        <v>0.223404626093749</v>
      </c>
      <c r="P6592">
        <v>0</v>
      </c>
      <c r="Q6592">
        <f t="shared" si="510"/>
        <v>1.0439897847409707</v>
      </c>
      <c r="R6592">
        <f t="shared" si="511"/>
        <v>1.096631893518188</v>
      </c>
      <c r="S6592">
        <f t="shared" si="512"/>
        <v>-5.2642108777217311E-2</v>
      </c>
      <c r="T6592">
        <f t="shared" si="513"/>
        <v>0</v>
      </c>
      <c r="U6592">
        <f t="shared" si="514"/>
        <v>0</v>
      </c>
    </row>
    <row r="6593" spans="1:21" x14ac:dyDescent="0.25">
      <c r="A6593" s="1">
        <v>43740.625</v>
      </c>
      <c r="B6593">
        <v>0.149431709942767</v>
      </c>
      <c r="C6593">
        <v>0.149431709942767</v>
      </c>
      <c r="D6593">
        <v>0.82825078740897495</v>
      </c>
      <c r="E6593">
        <v>1.43199976641914</v>
      </c>
      <c r="F6593">
        <v>0.20119292518670501</v>
      </c>
      <c r="G6593">
        <v>0.25894154058045399</v>
      </c>
      <c r="H6593">
        <v>0.19229639721057501</v>
      </c>
      <c r="I6593">
        <v>0.234932072463823</v>
      </c>
      <c r="J6593">
        <v>2.5600000000000001E-2</v>
      </c>
      <c r="K6593">
        <v>4.0667846435309497E-2</v>
      </c>
      <c r="L6593">
        <v>4.0667846435309497E-2</v>
      </c>
      <c r="M6593">
        <v>4.0667846435309497E-2</v>
      </c>
      <c r="N6593">
        <v>4.0667846435309497E-2</v>
      </c>
      <c r="O6593">
        <v>0.24482698750000001</v>
      </c>
      <c r="P6593">
        <v>0</v>
      </c>
      <c r="Q6593">
        <f t="shared" si="510"/>
        <v>1.1192683834960901</v>
      </c>
      <c r="R6593">
        <f t="shared" si="511"/>
        <v>2.7603068989003536</v>
      </c>
      <c r="S6593">
        <f t="shared" si="512"/>
        <v>-1.6410385154042635</v>
      </c>
      <c r="T6593">
        <f t="shared" si="513"/>
        <v>0</v>
      </c>
      <c r="U6593">
        <f t="shared" si="514"/>
        <v>0</v>
      </c>
    </row>
    <row r="6594" spans="1:21" x14ac:dyDescent="0.25">
      <c r="A6594" s="1">
        <v>43740.666666666664</v>
      </c>
      <c r="B6594">
        <v>6.8664195441896003E-2</v>
      </c>
      <c r="C6594">
        <v>6.8664195441896003E-2</v>
      </c>
      <c r="D6594">
        <v>0.19648705282083301</v>
      </c>
      <c r="E6594">
        <v>0.493431653831165</v>
      </c>
      <c r="F6594">
        <v>0.20119292518670501</v>
      </c>
      <c r="G6594">
        <v>0.25894154058045399</v>
      </c>
      <c r="H6594">
        <v>0.20822094260457599</v>
      </c>
      <c r="I6594">
        <v>0.25438738471473299</v>
      </c>
      <c r="J6594">
        <v>2.7719999999999901E-2</v>
      </c>
      <c r="K6594">
        <v>4.4035652468233599E-2</v>
      </c>
      <c r="L6594">
        <v>4.4035652468233599E-2</v>
      </c>
      <c r="M6594">
        <v>4.4035652468233599E-2</v>
      </c>
      <c r="N6594">
        <v>4.4035652468233599E-2</v>
      </c>
      <c r="O6594">
        <v>0.26510172240234298</v>
      </c>
      <c r="P6594">
        <v>0.16207417745254399</v>
      </c>
      <c r="Q6594">
        <f t="shared" si="510"/>
        <v>1.1905142001750402</v>
      </c>
      <c r="R6594">
        <f t="shared" si="511"/>
        <v>1.028440022722495</v>
      </c>
      <c r="S6594">
        <f t="shared" si="512"/>
        <v>0.16207417745254515</v>
      </c>
      <c r="T6594">
        <f t="shared" si="513"/>
        <v>0.16207417745254515</v>
      </c>
      <c r="U6594">
        <f t="shared" si="514"/>
        <v>0.25894154058045399</v>
      </c>
    </row>
    <row r="6595" spans="1:21" x14ac:dyDescent="0.25">
      <c r="A6595" s="1">
        <v>43740.708333333336</v>
      </c>
      <c r="B6595">
        <v>0</v>
      </c>
      <c r="C6595">
        <v>0</v>
      </c>
      <c r="D6595">
        <v>0</v>
      </c>
      <c r="E6595">
        <v>0</v>
      </c>
      <c r="F6595">
        <v>0.20119292518670501</v>
      </c>
      <c r="G6595">
        <v>0.25894154058045399</v>
      </c>
      <c r="H6595">
        <v>0.22955382417012399</v>
      </c>
      <c r="I6595">
        <v>0.28045016150368801</v>
      </c>
      <c r="J6595">
        <v>3.056E-2</v>
      </c>
      <c r="K6595">
        <v>4.8547241682150702E-2</v>
      </c>
      <c r="L6595">
        <v>4.8547241682150702E-2</v>
      </c>
      <c r="M6595">
        <v>4.8547241682150702E-2</v>
      </c>
      <c r="N6595">
        <v>4.8547241682150702E-2</v>
      </c>
      <c r="O6595">
        <v>0.29226221632812499</v>
      </c>
      <c r="P6595">
        <v>1.0847637841242901</v>
      </c>
      <c r="Q6595">
        <f t="shared" ref="Q6595:Q6658" si="515">SUM(G6595:O6595)</f>
        <v>1.285956709310994</v>
      </c>
      <c r="R6595">
        <f t="shared" ref="R6595:R6658" si="516">SUM(B6595:F6595)</f>
        <v>0.20119292518670501</v>
      </c>
      <c r="S6595">
        <f t="shared" ref="S6595:S6658" si="517">Q6595-R6595</f>
        <v>1.084763784124289</v>
      </c>
      <c r="T6595">
        <f t="shared" ref="T6595:T6658" si="518">IF(S6595&lt;0,0,S6595)</f>
        <v>1.084763784124289</v>
      </c>
      <c r="U6595">
        <f t="shared" ref="U6595:U6658" si="519">IF(S6595&gt;0,G6595,0)</f>
        <v>0.25894154058045399</v>
      </c>
    </row>
    <row r="6596" spans="1:21" x14ac:dyDescent="0.25">
      <c r="A6596" s="1">
        <v>43740.75</v>
      </c>
      <c r="B6596">
        <v>0</v>
      </c>
      <c r="C6596">
        <v>0</v>
      </c>
      <c r="D6596">
        <v>0</v>
      </c>
      <c r="E6596">
        <v>0</v>
      </c>
      <c r="F6596">
        <v>0.20119292518670501</v>
      </c>
      <c r="G6596">
        <v>0.25894154058045399</v>
      </c>
      <c r="H6596">
        <v>0.25389133694208799</v>
      </c>
      <c r="I6596">
        <v>0.310183751924891</v>
      </c>
      <c r="J6596">
        <v>3.3799999999999997E-2</v>
      </c>
      <c r="K6596">
        <v>5.3694265996619597E-2</v>
      </c>
      <c r="L6596">
        <v>5.3694265996619597E-2</v>
      </c>
      <c r="M6596">
        <v>5.3694265996619597E-2</v>
      </c>
      <c r="N6596">
        <v>5.3694265996619597E-2</v>
      </c>
      <c r="O6596">
        <v>0.32324813193359297</v>
      </c>
      <c r="P6596">
        <v>1.1936489001807999</v>
      </c>
      <c r="Q6596">
        <f t="shared" si="515"/>
        <v>1.3948418253675041</v>
      </c>
      <c r="R6596">
        <f t="shared" si="516"/>
        <v>0.20119292518670501</v>
      </c>
      <c r="S6596">
        <f t="shared" si="517"/>
        <v>1.1936489001807991</v>
      </c>
      <c r="T6596">
        <f t="shared" si="518"/>
        <v>1.1936489001807991</v>
      </c>
      <c r="U6596">
        <f t="shared" si="519"/>
        <v>0.25894154058045399</v>
      </c>
    </row>
    <row r="6597" spans="1:21" x14ac:dyDescent="0.25">
      <c r="A6597" s="1">
        <v>43740.791666666664</v>
      </c>
      <c r="B6597">
        <v>0</v>
      </c>
      <c r="C6597">
        <v>0</v>
      </c>
      <c r="D6597">
        <v>0</v>
      </c>
      <c r="E6597">
        <v>0</v>
      </c>
      <c r="F6597">
        <v>0.20119292518670501</v>
      </c>
      <c r="G6597">
        <v>0.25894154058045399</v>
      </c>
      <c r="H6597">
        <v>0.28213487028239098</v>
      </c>
      <c r="I6597">
        <v>0.34468940006801502</v>
      </c>
      <c r="J6597">
        <v>3.7560000000000003E-2</v>
      </c>
      <c r="K6597">
        <v>5.9667355941805701E-2</v>
      </c>
      <c r="L6597">
        <v>5.9667355941805701E-2</v>
      </c>
      <c r="M6597">
        <v>5.9667355941805701E-2</v>
      </c>
      <c r="N6597">
        <v>5.9667355941805701E-2</v>
      </c>
      <c r="O6597">
        <v>0.35920709572265602</v>
      </c>
      <c r="P6597">
        <v>1.3200094052340301</v>
      </c>
      <c r="Q6597">
        <f t="shared" si="515"/>
        <v>1.5212023304207389</v>
      </c>
      <c r="R6597">
        <f t="shared" si="516"/>
        <v>0.20119292518670501</v>
      </c>
      <c r="S6597">
        <f t="shared" si="517"/>
        <v>1.3200094052340339</v>
      </c>
      <c r="T6597">
        <f t="shared" si="518"/>
        <v>1.3200094052340339</v>
      </c>
      <c r="U6597">
        <f t="shared" si="519"/>
        <v>0.25894154058045399</v>
      </c>
    </row>
    <row r="6598" spans="1:21" x14ac:dyDescent="0.25">
      <c r="A6598" s="1">
        <v>43740.833333333336</v>
      </c>
      <c r="B6598">
        <v>0</v>
      </c>
      <c r="C6598">
        <v>0</v>
      </c>
      <c r="D6598">
        <v>0</v>
      </c>
      <c r="E6598">
        <v>0</v>
      </c>
      <c r="F6598">
        <v>0.20119292518670501</v>
      </c>
      <c r="G6598">
        <v>0.25894154058045399</v>
      </c>
      <c r="H6598">
        <v>0.30226589936537301</v>
      </c>
      <c r="I6598">
        <v>0.369283851404071</v>
      </c>
      <c r="J6598">
        <v>4.0239999999999998E-2</v>
      </c>
      <c r="K6598">
        <v>6.3924771115502196E-2</v>
      </c>
      <c r="L6598">
        <v>6.3924771115502196E-2</v>
      </c>
      <c r="M6598">
        <v>6.3924771115502196E-2</v>
      </c>
      <c r="N6598">
        <v>6.3924771115502196E-2</v>
      </c>
      <c r="O6598">
        <v>0.38483742097656198</v>
      </c>
      <c r="P6598">
        <v>1.4100748716017599</v>
      </c>
      <c r="Q6598">
        <f t="shared" si="515"/>
        <v>1.6112677967884688</v>
      </c>
      <c r="R6598">
        <f t="shared" si="516"/>
        <v>0.20119292518670501</v>
      </c>
      <c r="S6598">
        <f t="shared" si="517"/>
        <v>1.4100748716017637</v>
      </c>
      <c r="T6598">
        <f t="shared" si="518"/>
        <v>1.4100748716017637</v>
      </c>
      <c r="U6598">
        <f t="shared" si="519"/>
        <v>0.25894154058045399</v>
      </c>
    </row>
    <row r="6599" spans="1:21" x14ac:dyDescent="0.25">
      <c r="A6599" s="1">
        <v>43740.875</v>
      </c>
      <c r="B6599">
        <v>0</v>
      </c>
      <c r="C6599">
        <v>0</v>
      </c>
      <c r="D6599">
        <v>0</v>
      </c>
      <c r="E6599">
        <v>0</v>
      </c>
      <c r="F6599">
        <v>0.20119292518670501</v>
      </c>
      <c r="G6599">
        <v>0.25894154058045399</v>
      </c>
      <c r="H6599">
        <v>0.32239692844835499</v>
      </c>
      <c r="I6599">
        <v>0.39387830274012797</v>
      </c>
      <c r="J6599">
        <v>4.292E-2</v>
      </c>
      <c r="K6599">
        <v>6.8182186289198601E-2</v>
      </c>
      <c r="L6599">
        <v>6.8182186289198601E-2</v>
      </c>
      <c r="M6599">
        <v>6.8182186289198601E-2</v>
      </c>
      <c r="N6599">
        <v>6.8182186289198601E-2</v>
      </c>
      <c r="O6599">
        <v>0.410467746230468</v>
      </c>
      <c r="P6599">
        <v>1.50014033796949</v>
      </c>
      <c r="Q6599">
        <f t="shared" si="515"/>
        <v>1.7013332631561999</v>
      </c>
      <c r="R6599">
        <f t="shared" si="516"/>
        <v>0.20119292518670501</v>
      </c>
      <c r="S6599">
        <f t="shared" si="517"/>
        <v>1.5001403379694949</v>
      </c>
      <c r="T6599">
        <f t="shared" si="518"/>
        <v>1.5001403379694949</v>
      </c>
      <c r="U6599">
        <f t="shared" si="519"/>
        <v>0.25894154058045399</v>
      </c>
    </row>
    <row r="6600" spans="1:21" x14ac:dyDescent="0.25">
      <c r="A6600" s="1">
        <v>43740.916666666664</v>
      </c>
      <c r="B6600">
        <v>0</v>
      </c>
      <c r="C6600">
        <v>0</v>
      </c>
      <c r="D6600">
        <v>0</v>
      </c>
      <c r="E6600">
        <v>0</v>
      </c>
      <c r="F6600">
        <v>0.20119292518670501</v>
      </c>
      <c r="G6600">
        <v>0.25894154058045399</v>
      </c>
      <c r="H6600">
        <v>0.33711962135979001</v>
      </c>
      <c r="I6600">
        <v>0.411865289538139</v>
      </c>
      <c r="J6600">
        <v>4.4880000000000003E-2</v>
      </c>
      <c r="K6600">
        <v>7.1295818281901999E-2</v>
      </c>
      <c r="L6600">
        <v>7.1295818281901999E-2</v>
      </c>
      <c r="M6600">
        <v>7.1295818281901999E-2</v>
      </c>
      <c r="N6600">
        <v>7.1295818281901999E-2</v>
      </c>
      <c r="O6600">
        <v>0.429212312460937</v>
      </c>
      <c r="P6600">
        <v>1.56600911188022</v>
      </c>
      <c r="Q6600">
        <f t="shared" si="515"/>
        <v>1.7672020370669277</v>
      </c>
      <c r="R6600">
        <f t="shared" si="516"/>
        <v>0.20119292518670501</v>
      </c>
      <c r="S6600">
        <f t="shared" si="517"/>
        <v>1.5660091118802226</v>
      </c>
      <c r="T6600">
        <f t="shared" si="518"/>
        <v>1.5660091118802226</v>
      </c>
      <c r="U6600">
        <f t="shared" si="519"/>
        <v>0.25894154058045399</v>
      </c>
    </row>
    <row r="6601" spans="1:21" x14ac:dyDescent="0.25">
      <c r="A6601" s="1">
        <v>43740.958333333336</v>
      </c>
      <c r="B6601">
        <v>0</v>
      </c>
      <c r="C6601">
        <v>0</v>
      </c>
      <c r="D6601">
        <v>0</v>
      </c>
      <c r="E6601">
        <v>0</v>
      </c>
      <c r="F6601">
        <v>0.20119292518670501</v>
      </c>
      <c r="G6601">
        <v>0.25894154058045399</v>
      </c>
      <c r="H6601">
        <v>0.34583305185839402</v>
      </c>
      <c r="I6601">
        <v>0.42251064907165597</v>
      </c>
      <c r="J6601">
        <v>4.6039999999999998E-2</v>
      </c>
      <c r="K6601">
        <v>7.3138580073502005E-2</v>
      </c>
      <c r="L6601">
        <v>7.3138580073502005E-2</v>
      </c>
      <c r="M6601">
        <v>7.3138580073502005E-2</v>
      </c>
      <c r="N6601">
        <v>7.3138580073502005E-2</v>
      </c>
      <c r="O6601">
        <v>0.440306035332031</v>
      </c>
      <c r="P6601">
        <v>1.60499267194983</v>
      </c>
      <c r="Q6601">
        <f t="shared" si="515"/>
        <v>1.8061855971365433</v>
      </c>
      <c r="R6601">
        <f t="shared" si="516"/>
        <v>0.20119292518670501</v>
      </c>
      <c r="S6601">
        <f t="shared" si="517"/>
        <v>1.6049926719498382</v>
      </c>
      <c r="T6601">
        <f t="shared" si="518"/>
        <v>1.6049926719498382</v>
      </c>
      <c r="U6601">
        <f t="shared" si="519"/>
        <v>0.25894154058045399</v>
      </c>
    </row>
    <row r="6602" spans="1:21" x14ac:dyDescent="0.25">
      <c r="A6602" s="1">
        <v>43741</v>
      </c>
      <c r="B6602">
        <v>0</v>
      </c>
      <c r="C6602">
        <v>0</v>
      </c>
      <c r="D6602">
        <v>0</v>
      </c>
      <c r="E6602">
        <v>0</v>
      </c>
      <c r="F6602">
        <v>0.20119292518670501</v>
      </c>
      <c r="G6602">
        <v>0.25894154058045399</v>
      </c>
      <c r="H6602">
        <v>0.34613351497903599</v>
      </c>
      <c r="I6602">
        <v>0.42287773043488103</v>
      </c>
      <c r="J6602">
        <v>4.6079999999999899E-2</v>
      </c>
      <c r="K6602">
        <v>7.3202123583557197E-2</v>
      </c>
      <c r="L6602">
        <v>7.3202123583557197E-2</v>
      </c>
      <c r="M6602">
        <v>7.3202123583557197E-2</v>
      </c>
      <c r="N6602">
        <v>7.3202123583557197E-2</v>
      </c>
      <c r="O6602">
        <v>0.44068857749999901</v>
      </c>
      <c r="P6602">
        <v>1.6063369326418899</v>
      </c>
      <c r="Q6602">
        <f t="shared" si="515"/>
        <v>1.8075298578285985</v>
      </c>
      <c r="R6602">
        <f t="shared" si="516"/>
        <v>0.20119292518670501</v>
      </c>
      <c r="S6602">
        <f t="shared" si="517"/>
        <v>1.6063369326418935</v>
      </c>
      <c r="T6602">
        <f t="shared" si="518"/>
        <v>1.6063369326418935</v>
      </c>
      <c r="U6602">
        <f t="shared" si="519"/>
        <v>0.25894154058045399</v>
      </c>
    </row>
    <row r="6603" spans="1:21" x14ac:dyDescent="0.25">
      <c r="A6603" s="1">
        <v>43741.041666666664</v>
      </c>
      <c r="B6603">
        <v>0</v>
      </c>
      <c r="C6603">
        <v>0</v>
      </c>
      <c r="D6603">
        <v>0</v>
      </c>
      <c r="E6603">
        <v>0</v>
      </c>
      <c r="F6603">
        <v>0.20119292518670501</v>
      </c>
      <c r="G6603">
        <v>0.25894154058045399</v>
      </c>
      <c r="H6603">
        <v>0.33711962135979001</v>
      </c>
      <c r="I6603">
        <v>0.411865289538139</v>
      </c>
      <c r="J6603">
        <v>4.4880000000000003E-2</v>
      </c>
      <c r="K6603">
        <v>7.1295818281901999E-2</v>
      </c>
      <c r="L6603">
        <v>7.1295818281901999E-2</v>
      </c>
      <c r="M6603">
        <v>7.1295818281901999E-2</v>
      </c>
      <c r="N6603">
        <v>7.1295818281901999E-2</v>
      </c>
      <c r="O6603">
        <v>0.429212312460937</v>
      </c>
      <c r="P6603">
        <v>1.56600911188022</v>
      </c>
      <c r="Q6603">
        <f t="shared" si="515"/>
        <v>1.7672020370669277</v>
      </c>
      <c r="R6603">
        <f t="shared" si="516"/>
        <v>0.20119292518670501</v>
      </c>
      <c r="S6603">
        <f t="shared" si="517"/>
        <v>1.5660091118802226</v>
      </c>
      <c r="T6603">
        <f t="shared" si="518"/>
        <v>1.5660091118802226</v>
      </c>
      <c r="U6603">
        <f t="shared" si="519"/>
        <v>0.25894154058045399</v>
      </c>
    </row>
    <row r="6604" spans="1:21" x14ac:dyDescent="0.25">
      <c r="A6604" s="1">
        <v>43741.083333333336</v>
      </c>
      <c r="B6604">
        <v>0</v>
      </c>
      <c r="C6604">
        <v>0</v>
      </c>
      <c r="D6604">
        <v>0</v>
      </c>
      <c r="E6604">
        <v>0</v>
      </c>
      <c r="F6604">
        <v>0.20119292518670501</v>
      </c>
      <c r="G6604">
        <v>0.25894154058045399</v>
      </c>
      <c r="H6604">
        <v>0.33772054760107301</v>
      </c>
      <c r="I6604">
        <v>0.412599452264589</v>
      </c>
      <c r="J6604">
        <v>4.496E-2</v>
      </c>
      <c r="K6604">
        <v>7.1422905302012396E-2</v>
      </c>
      <c r="L6604">
        <v>7.1422905302012396E-2</v>
      </c>
      <c r="M6604">
        <v>7.1422905302012396E-2</v>
      </c>
      <c r="N6604">
        <v>7.1422905302012396E-2</v>
      </c>
      <c r="O6604">
        <v>0.42997739679687402</v>
      </c>
      <c r="P6604">
        <v>1.5686976332643301</v>
      </c>
      <c r="Q6604">
        <f t="shared" si="515"/>
        <v>1.7698905584510394</v>
      </c>
      <c r="R6604">
        <f t="shared" si="516"/>
        <v>0.20119292518670501</v>
      </c>
      <c r="S6604">
        <f t="shared" si="517"/>
        <v>1.5686976332643343</v>
      </c>
      <c r="T6604">
        <f t="shared" si="518"/>
        <v>1.5686976332643343</v>
      </c>
      <c r="U6604">
        <f t="shared" si="519"/>
        <v>0.25894154058045399</v>
      </c>
    </row>
    <row r="6605" spans="1:21" x14ac:dyDescent="0.25">
      <c r="A6605" s="1">
        <v>43741.125</v>
      </c>
      <c r="B6605">
        <v>0</v>
      </c>
      <c r="C6605">
        <v>0</v>
      </c>
      <c r="D6605">
        <v>0</v>
      </c>
      <c r="E6605">
        <v>0</v>
      </c>
      <c r="F6605">
        <v>0.20119292518670501</v>
      </c>
      <c r="G6605">
        <v>0.25894154058045399</v>
      </c>
      <c r="H6605">
        <v>0.34342934689326199</v>
      </c>
      <c r="I6605">
        <v>0.419573998165858</v>
      </c>
      <c r="J6605">
        <v>4.5719999999999997E-2</v>
      </c>
      <c r="K6605">
        <v>7.2630231993060596E-2</v>
      </c>
      <c r="L6605">
        <v>7.2630231993060596E-2</v>
      </c>
      <c r="M6605">
        <v>7.2630231993060596E-2</v>
      </c>
      <c r="N6605">
        <v>7.2630231993060596E-2</v>
      </c>
      <c r="O6605">
        <v>0.437245697988281</v>
      </c>
      <c r="P6605">
        <v>1.5942385864133899</v>
      </c>
      <c r="Q6605">
        <f t="shared" si="515"/>
        <v>1.795431511600097</v>
      </c>
      <c r="R6605">
        <f t="shared" si="516"/>
        <v>0.20119292518670501</v>
      </c>
      <c r="S6605">
        <f t="shared" si="517"/>
        <v>1.5942385864133919</v>
      </c>
      <c r="T6605">
        <f t="shared" si="518"/>
        <v>1.5942385864133919</v>
      </c>
      <c r="U6605">
        <f t="shared" si="519"/>
        <v>0.25894154058045399</v>
      </c>
    </row>
    <row r="6606" spans="1:21" x14ac:dyDescent="0.25">
      <c r="A6606" s="1">
        <v>43741.166666666664</v>
      </c>
      <c r="B6606">
        <v>0</v>
      </c>
      <c r="C6606">
        <v>0</v>
      </c>
      <c r="D6606">
        <v>0</v>
      </c>
      <c r="E6606">
        <v>0</v>
      </c>
      <c r="F6606">
        <v>0.20119292518670501</v>
      </c>
      <c r="G6606">
        <v>0.25894154058045399</v>
      </c>
      <c r="H6606">
        <v>0.35364509299507402</v>
      </c>
      <c r="I6606">
        <v>0.43205476451549901</v>
      </c>
      <c r="J6606">
        <v>4.7079999999999997E-2</v>
      </c>
      <c r="K6606">
        <v>7.4790711334936394E-2</v>
      </c>
      <c r="L6606">
        <v>7.4790711334936394E-2</v>
      </c>
      <c r="M6606">
        <v>7.4790711334936394E-2</v>
      </c>
      <c r="N6606">
        <v>7.4790711334936394E-2</v>
      </c>
      <c r="O6606">
        <v>0.45025213169921802</v>
      </c>
      <c r="P6606">
        <v>1.6399434499432799</v>
      </c>
      <c r="Q6606">
        <f t="shared" si="515"/>
        <v>1.8411363751299907</v>
      </c>
      <c r="R6606">
        <f t="shared" si="516"/>
        <v>0.20119292518670501</v>
      </c>
      <c r="S6606">
        <f t="shared" si="517"/>
        <v>1.6399434499432857</v>
      </c>
      <c r="T6606">
        <f t="shared" si="518"/>
        <v>1.6399434499432857</v>
      </c>
      <c r="U6606">
        <f t="shared" si="519"/>
        <v>0.25894154058045399</v>
      </c>
    </row>
    <row r="6607" spans="1:21" x14ac:dyDescent="0.25">
      <c r="A6607" s="1">
        <v>43741.208333333336</v>
      </c>
      <c r="B6607">
        <v>0</v>
      </c>
      <c r="C6607">
        <v>0</v>
      </c>
      <c r="D6607">
        <v>0</v>
      </c>
      <c r="E6607">
        <v>0</v>
      </c>
      <c r="F6607">
        <v>0.20119292518670501</v>
      </c>
      <c r="G6607">
        <v>0.25894154058045399</v>
      </c>
      <c r="H6607">
        <v>0.35965435540790403</v>
      </c>
      <c r="I6607">
        <v>0.43939639177999401</v>
      </c>
      <c r="J6607">
        <v>4.7879999999999999E-2</v>
      </c>
      <c r="K6607">
        <v>7.6061581536039896E-2</v>
      </c>
      <c r="L6607">
        <v>7.6061581536039896E-2</v>
      </c>
      <c r="M6607">
        <v>7.6061581536039896E-2</v>
      </c>
      <c r="N6607">
        <v>7.6061581536039896E-2</v>
      </c>
      <c r="O6607">
        <v>0.45790297505859301</v>
      </c>
      <c r="P6607">
        <v>1.6668286637844001</v>
      </c>
      <c r="Q6607">
        <f t="shared" si="515"/>
        <v>1.8680215889711045</v>
      </c>
      <c r="R6607">
        <f t="shared" si="516"/>
        <v>0.20119292518670501</v>
      </c>
      <c r="S6607">
        <f t="shared" si="517"/>
        <v>1.6668286637843994</v>
      </c>
      <c r="T6607">
        <f t="shared" si="518"/>
        <v>1.6668286637843994</v>
      </c>
      <c r="U6607">
        <f t="shared" si="519"/>
        <v>0.25894154058045399</v>
      </c>
    </row>
    <row r="6608" spans="1:21" x14ac:dyDescent="0.25">
      <c r="A6608" s="1">
        <v>43741.25</v>
      </c>
      <c r="B6608">
        <v>3.2295197684193498E-2</v>
      </c>
      <c r="C6608">
        <v>4.2391136996802498E-2</v>
      </c>
      <c r="D6608">
        <v>4.2391136996802498E-2</v>
      </c>
      <c r="E6608">
        <v>3.2295197684193498E-2</v>
      </c>
      <c r="F6608">
        <v>0.20119292518670501</v>
      </c>
      <c r="G6608">
        <v>0.25894154058045399</v>
      </c>
      <c r="H6608">
        <v>0.35995481852854599</v>
      </c>
      <c r="I6608">
        <v>0.43976347314321801</v>
      </c>
      <c r="J6608">
        <v>4.7919999999999997E-2</v>
      </c>
      <c r="K6608">
        <v>7.6125125046095005E-2</v>
      </c>
      <c r="L6608">
        <v>7.6125125046095005E-2</v>
      </c>
      <c r="M6608">
        <v>7.6125125046095005E-2</v>
      </c>
      <c r="N6608">
        <v>7.6125125046095005E-2</v>
      </c>
      <c r="O6608">
        <v>0.45828551722656202</v>
      </c>
      <c r="P6608">
        <v>1.5188002551144599</v>
      </c>
      <c r="Q6608">
        <f t="shared" si="515"/>
        <v>1.8693658496631602</v>
      </c>
      <c r="R6608">
        <f t="shared" si="516"/>
        <v>0.35056559454869701</v>
      </c>
      <c r="S6608">
        <f t="shared" si="517"/>
        <v>1.5188002551144633</v>
      </c>
      <c r="T6608">
        <f t="shared" si="518"/>
        <v>1.5188002551144633</v>
      </c>
      <c r="U6608">
        <f t="shared" si="519"/>
        <v>0.25894154058045399</v>
      </c>
    </row>
    <row r="6609" spans="1:21" x14ac:dyDescent="0.25">
      <c r="A6609" s="1">
        <v>43741.291666666664</v>
      </c>
      <c r="B6609">
        <v>0.153446469435501</v>
      </c>
      <c r="C6609">
        <v>0.50532833085742701</v>
      </c>
      <c r="D6609">
        <v>0.34954975848129399</v>
      </c>
      <c r="E6609">
        <v>0.153446469435501</v>
      </c>
      <c r="F6609">
        <v>0.20119292518670501</v>
      </c>
      <c r="G6609">
        <v>0.25894154058045399</v>
      </c>
      <c r="H6609">
        <v>0.338321473842356</v>
      </c>
      <c r="I6609">
        <v>0.41333361499103799</v>
      </c>
      <c r="J6609">
        <v>4.5039999999999997E-2</v>
      </c>
      <c r="K6609">
        <v>7.1549992322122696E-2</v>
      </c>
      <c r="L6609">
        <v>7.1549992322122696E-2</v>
      </c>
      <c r="M6609">
        <v>7.1549992322122696E-2</v>
      </c>
      <c r="N6609">
        <v>7.1549992322122696E-2</v>
      </c>
      <c r="O6609">
        <v>0.43074248113281199</v>
      </c>
      <c r="P6609">
        <v>0.409615126438723</v>
      </c>
      <c r="Q6609">
        <f t="shared" si="515"/>
        <v>1.7725790798351511</v>
      </c>
      <c r="R6609">
        <f t="shared" si="516"/>
        <v>1.362963953396428</v>
      </c>
      <c r="S6609">
        <f t="shared" si="517"/>
        <v>0.40961512643872311</v>
      </c>
      <c r="T6609">
        <f t="shared" si="518"/>
        <v>0.40961512643872311</v>
      </c>
      <c r="U6609">
        <f t="shared" si="519"/>
        <v>0.25894154058045399</v>
      </c>
    </row>
    <row r="6610" spans="1:21" x14ac:dyDescent="0.25">
      <c r="A6610" s="1">
        <v>43741.333333333336</v>
      </c>
      <c r="B6610">
        <v>0.200560852894342</v>
      </c>
      <c r="C6610">
        <v>1.5101104547851201</v>
      </c>
      <c r="D6610">
        <v>1.2766935186892101</v>
      </c>
      <c r="E6610">
        <v>0.200560852894342</v>
      </c>
      <c r="F6610">
        <v>0.20119292518670501</v>
      </c>
      <c r="G6610">
        <v>0.25894154058045399</v>
      </c>
      <c r="H6610">
        <v>0.29835987879703302</v>
      </c>
      <c r="I6610">
        <v>0.36451179368214998</v>
      </c>
      <c r="J6610">
        <v>3.9719999999999998E-2</v>
      </c>
      <c r="K6610">
        <v>6.3098705484784898E-2</v>
      </c>
      <c r="L6610">
        <v>6.3098705484784898E-2</v>
      </c>
      <c r="M6610">
        <v>6.3098705484784898E-2</v>
      </c>
      <c r="N6610">
        <v>6.3098705484784898E-2</v>
      </c>
      <c r="O6610">
        <v>0.37986437279296797</v>
      </c>
      <c r="P6610">
        <v>0</v>
      </c>
      <c r="Q6610">
        <f t="shared" si="515"/>
        <v>1.5937924077917447</v>
      </c>
      <c r="R6610">
        <f t="shared" si="516"/>
        <v>3.389118604449719</v>
      </c>
      <c r="S6610">
        <f t="shared" si="517"/>
        <v>-1.7953261966579743</v>
      </c>
      <c r="T6610">
        <f t="shared" si="518"/>
        <v>0</v>
      </c>
      <c r="U6610">
        <f t="shared" si="519"/>
        <v>0</v>
      </c>
    </row>
    <row r="6611" spans="1:21" x14ac:dyDescent="0.25">
      <c r="A6611" s="1">
        <v>43741.375</v>
      </c>
      <c r="B6611">
        <v>0.30828039251922601</v>
      </c>
      <c r="C6611">
        <v>1.0213134865448299</v>
      </c>
      <c r="D6611">
        <v>1.2420071774836099</v>
      </c>
      <c r="E6611">
        <v>0.30828039251922601</v>
      </c>
      <c r="F6611">
        <v>0.20119292518670501</v>
      </c>
      <c r="G6611">
        <v>0.25894154058045399</v>
      </c>
      <c r="H6611">
        <v>0.26080198871684301</v>
      </c>
      <c r="I6611">
        <v>0.31862662327906</v>
      </c>
      <c r="J6611">
        <v>3.4720000000000001E-2</v>
      </c>
      <c r="K6611">
        <v>5.5155766727888501E-2</v>
      </c>
      <c r="L6611">
        <v>5.5155766727888501E-2</v>
      </c>
      <c r="M6611">
        <v>5.5155766727888501E-2</v>
      </c>
      <c r="N6611">
        <v>5.5155766727888501E-2</v>
      </c>
      <c r="O6611">
        <v>0.33204660179687501</v>
      </c>
      <c r="P6611">
        <v>0</v>
      </c>
      <c r="Q6611">
        <f t="shared" si="515"/>
        <v>1.425759821284786</v>
      </c>
      <c r="R6611">
        <f t="shared" si="516"/>
        <v>3.0810743742535962</v>
      </c>
      <c r="S6611">
        <f t="shared" si="517"/>
        <v>-1.6553145529688102</v>
      </c>
      <c r="T6611">
        <f t="shared" si="518"/>
        <v>0</v>
      </c>
      <c r="U6611">
        <f t="shared" si="519"/>
        <v>0</v>
      </c>
    </row>
    <row r="6612" spans="1:21" x14ac:dyDescent="0.25">
      <c r="A6612" s="1">
        <v>43741.416666666664</v>
      </c>
      <c r="B6612">
        <v>0.32575640442877102</v>
      </c>
      <c r="C6612">
        <v>0.45659033142725902</v>
      </c>
      <c r="D6612">
        <v>0.50559401347091704</v>
      </c>
      <c r="E6612">
        <v>0.32575640442877102</v>
      </c>
      <c r="F6612">
        <v>0.20119292518670501</v>
      </c>
      <c r="G6612">
        <v>0.25894154058045399</v>
      </c>
      <c r="H6612">
        <v>0.225046877360501</v>
      </c>
      <c r="I6612">
        <v>0.274943941055317</v>
      </c>
      <c r="J6612">
        <v>2.9960000000000001E-2</v>
      </c>
      <c r="K6612">
        <v>4.75940890313232E-2</v>
      </c>
      <c r="L6612">
        <v>4.75940890313232E-2</v>
      </c>
      <c r="M6612">
        <v>4.75940890313232E-2</v>
      </c>
      <c r="N6612">
        <v>4.75940890313232E-2</v>
      </c>
      <c r="O6612">
        <v>0.28652408380859301</v>
      </c>
      <c r="P6612">
        <v>0</v>
      </c>
      <c r="Q6612">
        <f t="shared" si="515"/>
        <v>1.2657927989301578</v>
      </c>
      <c r="R6612">
        <f t="shared" si="516"/>
        <v>1.8148900789424232</v>
      </c>
      <c r="S6612">
        <f t="shared" si="517"/>
        <v>-0.54909728001226532</v>
      </c>
      <c r="T6612">
        <f t="shared" si="518"/>
        <v>0</v>
      </c>
      <c r="U6612">
        <f t="shared" si="519"/>
        <v>0</v>
      </c>
    </row>
    <row r="6613" spans="1:21" x14ac:dyDescent="0.25">
      <c r="A6613" s="1">
        <v>43741.458333333336</v>
      </c>
      <c r="B6613">
        <v>0.106332085976659</v>
      </c>
      <c r="C6613">
        <v>0.13957193295326001</v>
      </c>
      <c r="D6613">
        <v>0.13957193295326001</v>
      </c>
      <c r="E6613">
        <v>0.106332085976659</v>
      </c>
      <c r="F6613">
        <v>0.20119292518670501</v>
      </c>
      <c r="G6613">
        <v>0.25894154058045399</v>
      </c>
      <c r="H6613">
        <v>0.21302835253484001</v>
      </c>
      <c r="I6613">
        <v>0.260260686526328</v>
      </c>
      <c r="J6613">
        <v>2.836E-2</v>
      </c>
      <c r="K6613">
        <v>4.50523486291163E-2</v>
      </c>
      <c r="L6613">
        <v>4.50523486291163E-2</v>
      </c>
      <c r="M6613">
        <v>4.50523486291163E-2</v>
      </c>
      <c r="N6613">
        <v>4.50523486291163E-2</v>
      </c>
      <c r="O6613">
        <v>0.27122239708984303</v>
      </c>
      <c r="P6613">
        <v>0.51902140820138698</v>
      </c>
      <c r="Q6613">
        <f t="shared" si="515"/>
        <v>1.2120223712479303</v>
      </c>
      <c r="R6613">
        <f t="shared" si="516"/>
        <v>0.69300096304654302</v>
      </c>
      <c r="S6613">
        <f t="shared" si="517"/>
        <v>0.51902140820138731</v>
      </c>
      <c r="T6613">
        <f t="shared" si="518"/>
        <v>0.51902140820138731</v>
      </c>
      <c r="U6613">
        <f t="shared" si="519"/>
        <v>0.25894154058045399</v>
      </c>
    </row>
    <row r="6614" spans="1:21" x14ac:dyDescent="0.25">
      <c r="A6614" s="1">
        <v>43741.5</v>
      </c>
      <c r="B6614">
        <v>0.211335758885869</v>
      </c>
      <c r="C6614">
        <v>0.211335758885869</v>
      </c>
      <c r="D6614">
        <v>0.27737264848325599</v>
      </c>
      <c r="E6614">
        <v>0.27737264848325599</v>
      </c>
      <c r="F6614">
        <v>0.20119292518670501</v>
      </c>
      <c r="G6614">
        <v>0.25894154058045399</v>
      </c>
      <c r="H6614">
        <v>0.213929741896765</v>
      </c>
      <c r="I6614">
        <v>0.26136193061600299</v>
      </c>
      <c r="J6614">
        <v>2.8479999999999998E-2</v>
      </c>
      <c r="K6614">
        <v>4.5242979159281799E-2</v>
      </c>
      <c r="L6614">
        <v>4.5242979159281799E-2</v>
      </c>
      <c r="M6614">
        <v>4.5242979159281799E-2</v>
      </c>
      <c r="N6614">
        <v>4.5242979159281799E-2</v>
      </c>
      <c r="O6614">
        <v>0.27237002359374901</v>
      </c>
      <c r="P6614">
        <v>3.74454133991413E-2</v>
      </c>
      <c r="Q6614">
        <f t="shared" si="515"/>
        <v>1.216055153324098</v>
      </c>
      <c r="R6614">
        <f t="shared" si="516"/>
        <v>1.1786097399249551</v>
      </c>
      <c r="S6614">
        <f t="shared" si="517"/>
        <v>3.7445413399142868E-2</v>
      </c>
      <c r="T6614">
        <f t="shared" si="518"/>
        <v>3.7445413399142868E-2</v>
      </c>
      <c r="U6614">
        <f t="shared" si="519"/>
        <v>0.25894154058045399</v>
      </c>
    </row>
    <row r="6615" spans="1:21" x14ac:dyDescent="0.25">
      <c r="A6615" s="1">
        <v>43741.541666666664</v>
      </c>
      <c r="B6615">
        <v>0.123837618176592</v>
      </c>
      <c r="C6615">
        <v>0.123837618176592</v>
      </c>
      <c r="D6615">
        <v>0.16253871887492599</v>
      </c>
      <c r="E6615">
        <v>0.16253871887492599</v>
      </c>
      <c r="F6615">
        <v>0.20119292518670501</v>
      </c>
      <c r="G6615">
        <v>0.25894154058045399</v>
      </c>
      <c r="H6615">
        <v>0.21873715182702899</v>
      </c>
      <c r="I6615">
        <v>0.267235232427598</v>
      </c>
      <c r="J6615">
        <v>2.9119999999999899E-2</v>
      </c>
      <c r="K6615">
        <v>4.6259675320164603E-2</v>
      </c>
      <c r="L6615">
        <v>4.6259675320164603E-2</v>
      </c>
      <c r="M6615">
        <v>4.6259675320164603E-2</v>
      </c>
      <c r="N6615">
        <v>4.6259675320164603E-2</v>
      </c>
      <c r="O6615">
        <v>0.27849069828125</v>
      </c>
      <c r="P6615">
        <v>0.46361772510724703</v>
      </c>
      <c r="Q6615">
        <f t="shared" si="515"/>
        <v>1.2375633243969892</v>
      </c>
      <c r="R6615">
        <f t="shared" si="516"/>
        <v>0.77394559928974105</v>
      </c>
      <c r="S6615">
        <f t="shared" si="517"/>
        <v>0.46361772510724819</v>
      </c>
      <c r="T6615">
        <f t="shared" si="518"/>
        <v>0.46361772510724819</v>
      </c>
      <c r="U6615">
        <f t="shared" si="519"/>
        <v>0.25894154058045399</v>
      </c>
    </row>
    <row r="6616" spans="1:21" x14ac:dyDescent="0.25">
      <c r="A6616" s="1">
        <v>43741.583333333336</v>
      </c>
      <c r="B6616">
        <v>0.106332085976659</v>
      </c>
      <c r="C6616">
        <v>0.106332085976659</v>
      </c>
      <c r="D6616">
        <v>0.13957193295326001</v>
      </c>
      <c r="E6616">
        <v>0.13957193295326001</v>
      </c>
      <c r="F6616">
        <v>0.20119292518670501</v>
      </c>
      <c r="G6616">
        <v>0.25894154058045399</v>
      </c>
      <c r="H6616">
        <v>0.21963854118895401</v>
      </c>
      <c r="I6616">
        <v>0.26833647651727199</v>
      </c>
      <c r="J6616">
        <v>2.9239999999999999E-2</v>
      </c>
      <c r="K6616">
        <v>4.6450305850330102E-2</v>
      </c>
      <c r="L6616">
        <v>4.6450305850330102E-2</v>
      </c>
      <c r="M6616">
        <v>4.6450305850330102E-2</v>
      </c>
      <c r="N6616">
        <v>4.6450305850330102E-2</v>
      </c>
      <c r="O6616">
        <v>0.27963832478515599</v>
      </c>
      <c r="P6616">
        <v>0.54859514342661198</v>
      </c>
      <c r="Q6616">
        <f t="shared" si="515"/>
        <v>1.2415961064731562</v>
      </c>
      <c r="R6616">
        <f t="shared" si="516"/>
        <v>0.69300096304654302</v>
      </c>
      <c r="S6616">
        <f t="shared" si="517"/>
        <v>0.5485951434266132</v>
      </c>
      <c r="T6616">
        <f t="shared" si="518"/>
        <v>0.5485951434266132</v>
      </c>
      <c r="U6616">
        <f t="shared" si="519"/>
        <v>0.25894154058045399</v>
      </c>
    </row>
    <row r="6617" spans="1:21" x14ac:dyDescent="0.25">
      <c r="A6617" s="1">
        <v>43741.625</v>
      </c>
      <c r="B6617">
        <v>0.13729887059340401</v>
      </c>
      <c r="C6617">
        <v>0.13729887059340401</v>
      </c>
      <c r="D6617">
        <v>0.20478225441979001</v>
      </c>
      <c r="E6617">
        <v>0.22780808092223101</v>
      </c>
      <c r="F6617">
        <v>0.20119292518670501</v>
      </c>
      <c r="G6617">
        <v>0.25894154058045399</v>
      </c>
      <c r="H6617">
        <v>0.234962160341672</v>
      </c>
      <c r="I6617">
        <v>0.28705762604173302</v>
      </c>
      <c r="J6617">
        <v>3.1280000000000002E-2</v>
      </c>
      <c r="K6617">
        <v>4.96910248631438E-2</v>
      </c>
      <c r="L6617">
        <v>4.96910248631438E-2</v>
      </c>
      <c r="M6617">
        <v>4.96910248631438E-2</v>
      </c>
      <c r="N6617">
        <v>4.96910248631438E-2</v>
      </c>
      <c r="O6617">
        <v>0.29914797535156201</v>
      </c>
      <c r="P6617">
        <v>0.40177240005246101</v>
      </c>
      <c r="Q6617">
        <f t="shared" si="515"/>
        <v>1.3101534017679961</v>
      </c>
      <c r="R6617">
        <f t="shared" si="516"/>
        <v>0.90838100171553404</v>
      </c>
      <c r="S6617">
        <f t="shared" si="517"/>
        <v>0.40177240005246206</v>
      </c>
      <c r="T6617">
        <f t="shared" si="518"/>
        <v>0.40177240005246206</v>
      </c>
      <c r="U6617">
        <f t="shared" si="519"/>
        <v>0.25894154058045399</v>
      </c>
    </row>
    <row r="6618" spans="1:21" x14ac:dyDescent="0.25">
      <c r="A6618" s="1">
        <v>43741.666666666664</v>
      </c>
      <c r="B6618">
        <v>6.3261982300938505E-2</v>
      </c>
      <c r="C6618">
        <v>6.3261982300938505E-2</v>
      </c>
      <c r="D6618">
        <v>0.163188165263457</v>
      </c>
      <c r="E6618">
        <v>0.38323240981371198</v>
      </c>
      <c r="F6618">
        <v>0.20119292518670501</v>
      </c>
      <c r="G6618">
        <v>0.25894154058045399</v>
      </c>
      <c r="H6618">
        <v>0.241271885875144</v>
      </c>
      <c r="I6618">
        <v>0.29476633466945201</v>
      </c>
      <c r="J6618">
        <v>3.2119999999999899E-2</v>
      </c>
      <c r="K6618">
        <v>5.1025438574302397E-2</v>
      </c>
      <c r="L6618">
        <v>5.1025438574302397E-2</v>
      </c>
      <c r="M6618">
        <v>5.1025438574302397E-2</v>
      </c>
      <c r="N6618">
        <v>5.1025438574302397E-2</v>
      </c>
      <c r="O6618">
        <v>0.30718136087890602</v>
      </c>
      <c r="P6618">
        <v>0.46424541143541498</v>
      </c>
      <c r="Q6618">
        <f t="shared" si="515"/>
        <v>1.3383828763011656</v>
      </c>
      <c r="R6618">
        <f t="shared" si="516"/>
        <v>0.87413746486575095</v>
      </c>
      <c r="S6618">
        <f t="shared" si="517"/>
        <v>0.46424541143541465</v>
      </c>
      <c r="T6618">
        <f t="shared" si="518"/>
        <v>0.46424541143541465</v>
      </c>
      <c r="U6618">
        <f t="shared" si="519"/>
        <v>0.25894154058045399</v>
      </c>
    </row>
    <row r="6619" spans="1:21" x14ac:dyDescent="0.25">
      <c r="A6619" s="1">
        <v>43741.708333333336</v>
      </c>
      <c r="B6619">
        <v>0</v>
      </c>
      <c r="C6619">
        <v>0</v>
      </c>
      <c r="D6619">
        <v>0</v>
      </c>
      <c r="E6619">
        <v>0</v>
      </c>
      <c r="F6619">
        <v>0.20119292518670501</v>
      </c>
      <c r="G6619">
        <v>0.25894154058045399</v>
      </c>
      <c r="H6619">
        <v>0.25749689438978601</v>
      </c>
      <c r="I6619">
        <v>0.31458872828358803</v>
      </c>
      <c r="J6619">
        <v>3.4279999999999998E-2</v>
      </c>
      <c r="K6619">
        <v>5.4456788117281697E-2</v>
      </c>
      <c r="L6619">
        <v>5.4456788117281697E-2</v>
      </c>
      <c r="M6619">
        <v>5.4456788117281697E-2</v>
      </c>
      <c r="N6619">
        <v>5.4456788117281697E-2</v>
      </c>
      <c r="O6619">
        <v>0.32783863794921803</v>
      </c>
      <c r="P6619">
        <v>1.2097800284854601</v>
      </c>
      <c r="Q6619">
        <f t="shared" si="515"/>
        <v>1.4109729536721727</v>
      </c>
      <c r="R6619">
        <f t="shared" si="516"/>
        <v>0.20119292518670501</v>
      </c>
      <c r="S6619">
        <f t="shared" si="517"/>
        <v>1.2097800284854676</v>
      </c>
      <c r="T6619">
        <f t="shared" si="518"/>
        <v>1.2097800284854676</v>
      </c>
      <c r="U6619">
        <f t="shared" si="519"/>
        <v>0.25894154058045399</v>
      </c>
    </row>
    <row r="6620" spans="1:21" x14ac:dyDescent="0.25">
      <c r="A6620" s="1">
        <v>43741.75</v>
      </c>
      <c r="B6620">
        <v>0</v>
      </c>
      <c r="C6620">
        <v>0</v>
      </c>
      <c r="D6620">
        <v>0</v>
      </c>
      <c r="E6620">
        <v>0</v>
      </c>
      <c r="F6620">
        <v>0.20119292518670501</v>
      </c>
      <c r="G6620">
        <v>0.25894154058045399</v>
      </c>
      <c r="H6620">
        <v>0.276426070990202</v>
      </c>
      <c r="I6620">
        <v>0.33771485416674502</v>
      </c>
      <c r="J6620">
        <v>3.6799999999999999E-2</v>
      </c>
      <c r="K6620">
        <v>5.8460029250757398E-2</v>
      </c>
      <c r="L6620">
        <v>5.8460029250757398E-2</v>
      </c>
      <c r="M6620">
        <v>5.8460029250757398E-2</v>
      </c>
      <c r="N6620">
        <v>5.8460029250757398E-2</v>
      </c>
      <c r="O6620">
        <v>0.35193879453124999</v>
      </c>
      <c r="P6620">
        <v>1.2944684520849701</v>
      </c>
      <c r="Q6620">
        <f t="shared" si="515"/>
        <v>1.4956613772716805</v>
      </c>
      <c r="R6620">
        <f t="shared" si="516"/>
        <v>0.20119292518670501</v>
      </c>
      <c r="S6620">
        <f t="shared" si="517"/>
        <v>1.2944684520849754</v>
      </c>
      <c r="T6620">
        <f t="shared" si="518"/>
        <v>1.2944684520849754</v>
      </c>
      <c r="U6620">
        <f t="shared" si="519"/>
        <v>0.25894154058045399</v>
      </c>
    </row>
    <row r="6621" spans="1:21" x14ac:dyDescent="0.25">
      <c r="A6621" s="1">
        <v>43741.791666666664</v>
      </c>
      <c r="B6621">
        <v>0</v>
      </c>
      <c r="C6621">
        <v>0</v>
      </c>
      <c r="D6621">
        <v>0</v>
      </c>
      <c r="E6621">
        <v>0</v>
      </c>
      <c r="F6621">
        <v>0.20119292518670501</v>
      </c>
      <c r="G6621">
        <v>0.25894154058045399</v>
      </c>
      <c r="H6621">
        <v>0.28994691141907097</v>
      </c>
      <c r="I6621">
        <v>0.354233515511858</v>
      </c>
      <c r="J6621">
        <v>3.8600000000000002E-2</v>
      </c>
      <c r="K6621">
        <v>6.1319487203240097E-2</v>
      </c>
      <c r="L6621">
        <v>6.1319487203240097E-2</v>
      </c>
      <c r="M6621">
        <v>6.1319487203240097E-2</v>
      </c>
      <c r="N6621">
        <v>6.1319487203240097E-2</v>
      </c>
      <c r="O6621">
        <v>0.36915319208984299</v>
      </c>
      <c r="P6621">
        <v>1.35496018322748</v>
      </c>
      <c r="Q6621">
        <f t="shared" si="515"/>
        <v>1.5561531084141862</v>
      </c>
      <c r="R6621">
        <f t="shared" si="516"/>
        <v>0.20119292518670501</v>
      </c>
      <c r="S6621">
        <f t="shared" si="517"/>
        <v>1.3549601832274811</v>
      </c>
      <c r="T6621">
        <f t="shared" si="518"/>
        <v>1.3549601832274811</v>
      </c>
      <c r="U6621">
        <f t="shared" si="519"/>
        <v>0.25894154058045399</v>
      </c>
    </row>
    <row r="6622" spans="1:21" x14ac:dyDescent="0.25">
      <c r="A6622" s="1">
        <v>43741.833333333336</v>
      </c>
      <c r="B6622">
        <v>0</v>
      </c>
      <c r="C6622">
        <v>0</v>
      </c>
      <c r="D6622">
        <v>0</v>
      </c>
      <c r="E6622">
        <v>0</v>
      </c>
      <c r="F6622">
        <v>0.20119292518670501</v>
      </c>
      <c r="G6622">
        <v>0.25894154058045399</v>
      </c>
      <c r="H6622">
        <v>0.30707330929563698</v>
      </c>
      <c r="I6622">
        <v>0.37515715321566701</v>
      </c>
      <c r="J6622">
        <v>4.088E-2</v>
      </c>
      <c r="K6622">
        <v>6.4941467276384904E-2</v>
      </c>
      <c r="L6622">
        <v>6.4941467276384904E-2</v>
      </c>
      <c r="M6622">
        <v>6.4941467276384904E-2</v>
      </c>
      <c r="N6622">
        <v>6.4941467276384904E-2</v>
      </c>
      <c r="O6622">
        <v>0.39095809566406198</v>
      </c>
      <c r="P6622">
        <v>1.4315830426746501</v>
      </c>
      <c r="Q6622">
        <f t="shared" si="515"/>
        <v>1.6327759678613594</v>
      </c>
      <c r="R6622">
        <f t="shared" si="516"/>
        <v>0.20119292518670501</v>
      </c>
      <c r="S6622">
        <f t="shared" si="517"/>
        <v>1.4315830426746543</v>
      </c>
      <c r="T6622">
        <f t="shared" si="518"/>
        <v>1.4315830426746543</v>
      </c>
      <c r="U6622">
        <f t="shared" si="519"/>
        <v>0.25894154058045399</v>
      </c>
    </row>
    <row r="6623" spans="1:21" x14ac:dyDescent="0.25">
      <c r="A6623" s="1">
        <v>43741.875</v>
      </c>
      <c r="B6623">
        <v>0</v>
      </c>
      <c r="C6623">
        <v>0</v>
      </c>
      <c r="D6623">
        <v>0</v>
      </c>
      <c r="E6623">
        <v>0</v>
      </c>
      <c r="F6623">
        <v>0.20119292518670501</v>
      </c>
      <c r="G6623">
        <v>0.25894154058045399</v>
      </c>
      <c r="H6623">
        <v>0.317889981638732</v>
      </c>
      <c r="I6623">
        <v>0.38837208229175701</v>
      </c>
      <c r="J6623">
        <v>4.2320000000000003E-2</v>
      </c>
      <c r="K6623">
        <v>6.72290336383711E-2</v>
      </c>
      <c r="L6623">
        <v>6.72290336383711E-2</v>
      </c>
      <c r="M6623">
        <v>6.72290336383711E-2</v>
      </c>
      <c r="N6623">
        <v>6.72290336383711E-2</v>
      </c>
      <c r="O6623">
        <v>0.40472961371093702</v>
      </c>
      <c r="P6623">
        <v>1.47997642758866</v>
      </c>
      <c r="Q6623">
        <f t="shared" si="515"/>
        <v>1.6811693527753648</v>
      </c>
      <c r="R6623">
        <f t="shared" si="516"/>
        <v>0.20119292518670501</v>
      </c>
      <c r="S6623">
        <f t="shared" si="517"/>
        <v>1.4799764275886598</v>
      </c>
      <c r="T6623">
        <f t="shared" si="518"/>
        <v>1.4799764275886598</v>
      </c>
      <c r="U6623">
        <f t="shared" si="519"/>
        <v>0.25894154058045399</v>
      </c>
    </row>
    <row r="6624" spans="1:21" x14ac:dyDescent="0.25">
      <c r="A6624" s="1">
        <v>43741.916666666664</v>
      </c>
      <c r="B6624">
        <v>0</v>
      </c>
      <c r="C6624">
        <v>0</v>
      </c>
      <c r="D6624">
        <v>0</v>
      </c>
      <c r="E6624">
        <v>0</v>
      </c>
      <c r="F6624">
        <v>0.20119292518670501</v>
      </c>
      <c r="G6624">
        <v>0.25894154058045399</v>
      </c>
      <c r="H6624">
        <v>0.32630294901669499</v>
      </c>
      <c r="I6624">
        <v>0.39865036046204899</v>
      </c>
      <c r="J6624">
        <v>4.3439999999999999E-2</v>
      </c>
      <c r="K6624">
        <v>6.9008251919915803E-2</v>
      </c>
      <c r="L6624">
        <v>6.9008251919915803E-2</v>
      </c>
      <c r="M6624">
        <v>6.9008251919915803E-2</v>
      </c>
      <c r="N6624">
        <v>6.9008251919915803E-2</v>
      </c>
      <c r="O6624">
        <v>0.41544079441406201</v>
      </c>
      <c r="P6624">
        <v>1.5176157269662101</v>
      </c>
      <c r="Q6624">
        <f t="shared" si="515"/>
        <v>1.7188086521529229</v>
      </c>
      <c r="R6624">
        <f t="shared" si="516"/>
        <v>0.20119292518670501</v>
      </c>
      <c r="S6624">
        <f t="shared" si="517"/>
        <v>1.5176157269662178</v>
      </c>
      <c r="T6624">
        <f t="shared" si="518"/>
        <v>1.5176157269662178</v>
      </c>
      <c r="U6624">
        <f t="shared" si="519"/>
        <v>0.25894154058045399</v>
      </c>
    </row>
    <row r="6625" spans="1:21" x14ac:dyDescent="0.25">
      <c r="A6625" s="1">
        <v>43741.958333333336</v>
      </c>
      <c r="B6625">
        <v>0</v>
      </c>
      <c r="C6625">
        <v>0</v>
      </c>
      <c r="D6625">
        <v>0</v>
      </c>
      <c r="E6625">
        <v>0</v>
      </c>
      <c r="F6625">
        <v>0.20119292518670501</v>
      </c>
      <c r="G6625">
        <v>0.25894154058045399</v>
      </c>
      <c r="H6625">
        <v>0.32600248589605302</v>
      </c>
      <c r="I6625">
        <v>0.39828327909882399</v>
      </c>
      <c r="J6625">
        <v>4.3400000000000001E-2</v>
      </c>
      <c r="K6625">
        <v>6.8944708409860694E-2</v>
      </c>
      <c r="L6625">
        <v>6.8944708409860694E-2</v>
      </c>
      <c r="M6625">
        <v>6.8944708409860694E-2</v>
      </c>
      <c r="N6625">
        <v>6.8944708409860694E-2</v>
      </c>
      <c r="O6625">
        <v>0.415058252246093</v>
      </c>
      <c r="P6625">
        <v>1.5162714662741601</v>
      </c>
      <c r="Q6625">
        <f t="shared" si="515"/>
        <v>1.7174643914608667</v>
      </c>
      <c r="R6625">
        <f t="shared" si="516"/>
        <v>0.20119292518670501</v>
      </c>
      <c r="S6625">
        <f t="shared" si="517"/>
        <v>1.5162714662741617</v>
      </c>
      <c r="T6625">
        <f t="shared" si="518"/>
        <v>1.5162714662741617</v>
      </c>
      <c r="U6625">
        <f t="shared" si="519"/>
        <v>0.25894154058045399</v>
      </c>
    </row>
    <row r="6626" spans="1:21" x14ac:dyDescent="0.25">
      <c r="A6626" s="1">
        <v>43742</v>
      </c>
      <c r="B6626">
        <v>0</v>
      </c>
      <c r="C6626">
        <v>0</v>
      </c>
      <c r="D6626">
        <v>0</v>
      </c>
      <c r="E6626">
        <v>0</v>
      </c>
      <c r="F6626">
        <v>0.20119292518670501</v>
      </c>
      <c r="G6626">
        <v>0.25894154058045399</v>
      </c>
      <c r="H6626">
        <v>0.335617305756582</v>
      </c>
      <c r="I6626">
        <v>0.41002988272201601</v>
      </c>
      <c r="J6626">
        <v>4.4679999999999997E-2</v>
      </c>
      <c r="K6626">
        <v>7.0978100731626095E-2</v>
      </c>
      <c r="L6626">
        <v>7.0978100731626095E-2</v>
      </c>
      <c r="M6626">
        <v>7.0978100731626095E-2</v>
      </c>
      <c r="N6626">
        <v>7.0978100731626095E-2</v>
      </c>
      <c r="O6626">
        <v>0.42729960162109298</v>
      </c>
      <c r="P6626">
        <v>1.55928780841994</v>
      </c>
      <c r="Q6626">
        <f t="shared" si="515"/>
        <v>1.7604807336066495</v>
      </c>
      <c r="R6626">
        <f t="shared" si="516"/>
        <v>0.20119292518670501</v>
      </c>
      <c r="S6626">
        <f t="shared" si="517"/>
        <v>1.5592878084199444</v>
      </c>
      <c r="T6626">
        <f t="shared" si="518"/>
        <v>1.5592878084199444</v>
      </c>
      <c r="U6626">
        <f t="shared" si="519"/>
        <v>0.25894154058045399</v>
      </c>
    </row>
    <row r="6627" spans="1:21" x14ac:dyDescent="0.25">
      <c r="A6627" s="1">
        <v>43742.041666666664</v>
      </c>
      <c r="B6627">
        <v>0</v>
      </c>
      <c r="C6627">
        <v>0</v>
      </c>
      <c r="D6627">
        <v>0</v>
      </c>
      <c r="E6627">
        <v>0</v>
      </c>
      <c r="F6627">
        <v>0.20119292518670501</v>
      </c>
      <c r="G6627">
        <v>0.25894154058045399</v>
      </c>
      <c r="H6627">
        <v>0.33922286320428002</v>
      </c>
      <c r="I6627">
        <v>0.41443485908071198</v>
      </c>
      <c r="J6627">
        <v>4.5159999999999999E-2</v>
      </c>
      <c r="K6627">
        <v>7.1740622852288202E-2</v>
      </c>
      <c r="L6627">
        <v>7.1740622852288202E-2</v>
      </c>
      <c r="M6627">
        <v>7.1740622852288202E-2</v>
      </c>
      <c r="N6627">
        <v>7.1740622852288202E-2</v>
      </c>
      <c r="O6627">
        <v>0.43189010763671798</v>
      </c>
      <c r="P6627">
        <v>1.5754189367246101</v>
      </c>
      <c r="Q6627">
        <f t="shared" si="515"/>
        <v>1.7766118619113165</v>
      </c>
      <c r="R6627">
        <f t="shared" si="516"/>
        <v>0.20119292518670501</v>
      </c>
      <c r="S6627">
        <f t="shared" si="517"/>
        <v>1.5754189367246114</v>
      </c>
      <c r="T6627">
        <f t="shared" si="518"/>
        <v>1.5754189367246114</v>
      </c>
      <c r="U6627">
        <f t="shared" si="519"/>
        <v>0.25894154058045399</v>
      </c>
    </row>
    <row r="6628" spans="1:21" x14ac:dyDescent="0.25">
      <c r="A6628" s="1">
        <v>43742.083333333336</v>
      </c>
      <c r="B6628">
        <v>0</v>
      </c>
      <c r="C6628">
        <v>0</v>
      </c>
      <c r="D6628">
        <v>0</v>
      </c>
      <c r="E6628">
        <v>0</v>
      </c>
      <c r="F6628">
        <v>0.20119292518670501</v>
      </c>
      <c r="G6628">
        <v>0.25894154058045399</v>
      </c>
      <c r="H6628">
        <v>0.33441545327401601</v>
      </c>
      <c r="I6628">
        <v>0.40856155726911703</v>
      </c>
      <c r="J6628">
        <v>4.4519999999999997E-2</v>
      </c>
      <c r="K6628">
        <v>7.0723926691405495E-2</v>
      </c>
      <c r="L6628">
        <v>7.0723926691405495E-2</v>
      </c>
      <c r="M6628">
        <v>7.0723926691405495E-2</v>
      </c>
      <c r="N6628">
        <v>7.0723926691405495E-2</v>
      </c>
      <c r="O6628">
        <v>0.42576943294921799</v>
      </c>
      <c r="P6628">
        <v>1.5539107656517199</v>
      </c>
      <c r="Q6628">
        <f t="shared" si="515"/>
        <v>1.755103690838427</v>
      </c>
      <c r="R6628">
        <f t="shared" si="516"/>
        <v>0.20119292518670501</v>
      </c>
      <c r="S6628">
        <f t="shared" si="517"/>
        <v>1.5539107656517219</v>
      </c>
      <c r="T6628">
        <f t="shared" si="518"/>
        <v>1.5539107656517219</v>
      </c>
      <c r="U6628">
        <f t="shared" si="519"/>
        <v>0.25894154058045399</v>
      </c>
    </row>
    <row r="6629" spans="1:21" x14ac:dyDescent="0.25">
      <c r="A6629" s="1">
        <v>43742.125</v>
      </c>
      <c r="B6629">
        <v>0</v>
      </c>
      <c r="C6629">
        <v>0</v>
      </c>
      <c r="D6629">
        <v>0</v>
      </c>
      <c r="E6629">
        <v>0</v>
      </c>
      <c r="F6629">
        <v>0.20119292518670501</v>
      </c>
      <c r="G6629">
        <v>0.25894154058045399</v>
      </c>
      <c r="H6629">
        <v>0.33411499015337498</v>
      </c>
      <c r="I6629">
        <v>0.40819447590589197</v>
      </c>
      <c r="J6629">
        <v>4.4479999999999999E-2</v>
      </c>
      <c r="K6629">
        <v>7.0660383181350303E-2</v>
      </c>
      <c r="L6629">
        <v>7.0660383181350303E-2</v>
      </c>
      <c r="M6629">
        <v>7.0660383181350303E-2</v>
      </c>
      <c r="N6629">
        <v>7.0660383181350303E-2</v>
      </c>
      <c r="O6629">
        <v>0.42538689078124903</v>
      </c>
      <c r="P6629">
        <v>1.55256650495966</v>
      </c>
      <c r="Q6629">
        <f t="shared" si="515"/>
        <v>1.7537594301463715</v>
      </c>
      <c r="R6629">
        <f t="shared" si="516"/>
        <v>0.20119292518670501</v>
      </c>
      <c r="S6629">
        <f t="shared" si="517"/>
        <v>1.5525665049596664</v>
      </c>
      <c r="T6629">
        <f t="shared" si="518"/>
        <v>1.5525665049596664</v>
      </c>
      <c r="U6629">
        <f t="shared" si="519"/>
        <v>0.25894154058045399</v>
      </c>
    </row>
    <row r="6630" spans="1:21" x14ac:dyDescent="0.25">
      <c r="A6630" s="1">
        <v>43742.166666666664</v>
      </c>
      <c r="B6630">
        <v>0</v>
      </c>
      <c r="C6630">
        <v>0</v>
      </c>
      <c r="D6630">
        <v>0</v>
      </c>
      <c r="E6630">
        <v>0</v>
      </c>
      <c r="F6630">
        <v>0.20119292518670501</v>
      </c>
      <c r="G6630">
        <v>0.25894154058045399</v>
      </c>
      <c r="H6630">
        <v>0.33982378944556302</v>
      </c>
      <c r="I6630">
        <v>0.41516902180716198</v>
      </c>
      <c r="J6630">
        <v>4.5240000000000002E-2</v>
      </c>
      <c r="K6630">
        <v>7.18677098723986E-2</v>
      </c>
      <c r="L6630">
        <v>7.18677098723986E-2</v>
      </c>
      <c r="M6630">
        <v>7.18677098723986E-2</v>
      </c>
      <c r="N6630">
        <v>7.18677098723986E-2</v>
      </c>
      <c r="O6630">
        <v>0.43265519197265601</v>
      </c>
      <c r="P6630">
        <v>1.57810745810872</v>
      </c>
      <c r="Q6630">
        <f t="shared" si="515"/>
        <v>1.7793003832954291</v>
      </c>
      <c r="R6630">
        <f t="shared" si="516"/>
        <v>0.20119292518670501</v>
      </c>
      <c r="S6630">
        <f t="shared" si="517"/>
        <v>1.578107458108724</v>
      </c>
      <c r="T6630">
        <f t="shared" si="518"/>
        <v>1.578107458108724</v>
      </c>
      <c r="U6630">
        <f t="shared" si="519"/>
        <v>0.25894154058045399</v>
      </c>
    </row>
    <row r="6631" spans="1:21" x14ac:dyDescent="0.25">
      <c r="A6631" s="1">
        <v>43742.208333333336</v>
      </c>
      <c r="B6631">
        <v>0</v>
      </c>
      <c r="C6631">
        <v>0</v>
      </c>
      <c r="D6631">
        <v>0</v>
      </c>
      <c r="E6631">
        <v>0</v>
      </c>
      <c r="F6631">
        <v>0.20119292518670501</v>
      </c>
      <c r="G6631">
        <v>0.25894154058045399</v>
      </c>
      <c r="H6631">
        <v>0.33441545327401601</v>
      </c>
      <c r="I6631">
        <v>0.40856155726911703</v>
      </c>
      <c r="J6631">
        <v>4.4519999999999997E-2</v>
      </c>
      <c r="K6631">
        <v>7.0723926691405495E-2</v>
      </c>
      <c r="L6631">
        <v>7.0723926691405495E-2</v>
      </c>
      <c r="M6631">
        <v>7.0723926691405495E-2</v>
      </c>
      <c r="N6631">
        <v>7.0723926691405495E-2</v>
      </c>
      <c r="O6631">
        <v>0.42576943294921799</v>
      </c>
      <c r="P6631">
        <v>1.5539107656517199</v>
      </c>
      <c r="Q6631">
        <f t="shared" si="515"/>
        <v>1.755103690838427</v>
      </c>
      <c r="R6631">
        <f t="shared" si="516"/>
        <v>0.20119292518670501</v>
      </c>
      <c r="S6631">
        <f t="shared" si="517"/>
        <v>1.5539107656517219</v>
      </c>
      <c r="T6631">
        <f t="shared" si="518"/>
        <v>1.5539107656517219</v>
      </c>
      <c r="U6631">
        <f t="shared" si="519"/>
        <v>0.25894154058045399</v>
      </c>
    </row>
    <row r="6632" spans="1:21" x14ac:dyDescent="0.25">
      <c r="A6632" s="1">
        <v>43742.25</v>
      </c>
      <c r="B6632">
        <v>4.0383757250435803E-2</v>
      </c>
      <c r="C6632">
        <v>0.122066400753327</v>
      </c>
      <c r="D6632">
        <v>7.0287811413222004E-2</v>
      </c>
      <c r="E6632">
        <v>4.0383757250435803E-2</v>
      </c>
      <c r="F6632">
        <v>0.20119292518670501</v>
      </c>
      <c r="G6632">
        <v>0.25894154058045399</v>
      </c>
      <c r="H6632">
        <v>0.33742008448043098</v>
      </c>
      <c r="I6632">
        <v>0.412232370901364</v>
      </c>
      <c r="J6632">
        <v>4.4920000000000002E-2</v>
      </c>
      <c r="K6632">
        <v>7.1359361791957204E-2</v>
      </c>
      <c r="L6632">
        <v>7.1359361791957204E-2</v>
      </c>
      <c r="M6632">
        <v>7.1359361791957204E-2</v>
      </c>
      <c r="N6632">
        <v>7.1359361791957204E-2</v>
      </c>
      <c r="O6632">
        <v>0.42959485462890601</v>
      </c>
      <c r="P6632">
        <v>1.29423164590485</v>
      </c>
      <c r="Q6632">
        <f t="shared" si="515"/>
        <v>1.7685462977589839</v>
      </c>
      <c r="R6632">
        <f t="shared" si="516"/>
        <v>0.47431465185412564</v>
      </c>
      <c r="S6632">
        <f t="shared" si="517"/>
        <v>1.2942316459048582</v>
      </c>
      <c r="T6632">
        <f t="shared" si="518"/>
        <v>1.2942316459048582</v>
      </c>
      <c r="U6632">
        <f t="shared" si="519"/>
        <v>0.25894154058045399</v>
      </c>
    </row>
    <row r="6633" spans="1:21" x14ac:dyDescent="0.25">
      <c r="A6633" s="1">
        <v>43742.291666666664</v>
      </c>
      <c r="B6633">
        <v>0.10095939312608899</v>
      </c>
      <c r="C6633">
        <v>0.144915105513442</v>
      </c>
      <c r="D6633">
        <v>0.13865680395124</v>
      </c>
      <c r="E6633">
        <v>0.10095939312608899</v>
      </c>
      <c r="F6633">
        <v>0.20119292518670501</v>
      </c>
      <c r="G6633">
        <v>0.25894154058045399</v>
      </c>
      <c r="H6633">
        <v>0.335016379515299</v>
      </c>
      <c r="I6633">
        <v>0.40929571999556602</v>
      </c>
      <c r="J6633">
        <v>4.4600000000000001E-2</v>
      </c>
      <c r="K6633">
        <v>7.0851013711515795E-2</v>
      </c>
      <c r="L6633">
        <v>7.0851013711515795E-2</v>
      </c>
      <c r="M6633">
        <v>7.0851013711515795E-2</v>
      </c>
      <c r="N6633">
        <v>7.0851013711515795E-2</v>
      </c>
      <c r="O6633">
        <v>0.42653451728515601</v>
      </c>
      <c r="P6633">
        <v>1.07110859131897</v>
      </c>
      <c r="Q6633">
        <f t="shared" si="515"/>
        <v>1.7577922122225378</v>
      </c>
      <c r="R6633">
        <f t="shared" si="516"/>
        <v>0.68668362090356494</v>
      </c>
      <c r="S6633">
        <f t="shared" si="517"/>
        <v>1.0711085913189728</v>
      </c>
      <c r="T6633">
        <f t="shared" si="518"/>
        <v>1.0711085913189728</v>
      </c>
      <c r="U6633">
        <f t="shared" si="519"/>
        <v>0.25894154058045399</v>
      </c>
    </row>
    <row r="6634" spans="1:21" x14ac:dyDescent="0.25">
      <c r="A6634" s="1">
        <v>43742.333333333336</v>
      </c>
      <c r="B6634">
        <v>0.19787450646905799</v>
      </c>
      <c r="C6634">
        <v>0.29526194445823001</v>
      </c>
      <c r="D6634">
        <v>0.28894460231525199</v>
      </c>
      <c r="E6634">
        <v>0.19787450646905799</v>
      </c>
      <c r="F6634">
        <v>0.20119292518670501</v>
      </c>
      <c r="G6634">
        <v>0.25894154058045399</v>
      </c>
      <c r="H6634">
        <v>0.30587145681307099</v>
      </c>
      <c r="I6634">
        <v>0.37368882776276802</v>
      </c>
      <c r="J6634">
        <v>4.0719999999999999E-2</v>
      </c>
      <c r="K6634">
        <v>6.4687293236164206E-2</v>
      </c>
      <c r="L6634">
        <v>6.4687293236164206E-2</v>
      </c>
      <c r="M6634">
        <v>6.4687293236164206E-2</v>
      </c>
      <c r="N6634">
        <v>6.4687293236164206E-2</v>
      </c>
      <c r="O6634">
        <v>0.38942792699218698</v>
      </c>
      <c r="P6634">
        <v>0.44625044019483301</v>
      </c>
      <c r="Q6634">
        <f t="shared" si="515"/>
        <v>1.6273989250931367</v>
      </c>
      <c r="R6634">
        <f t="shared" si="516"/>
        <v>1.1811484848983029</v>
      </c>
      <c r="S6634">
        <f t="shared" si="517"/>
        <v>0.44625044019483373</v>
      </c>
      <c r="T6634">
        <f t="shared" si="518"/>
        <v>0.44625044019483373</v>
      </c>
      <c r="U6634">
        <f t="shared" si="519"/>
        <v>0.25894154058045399</v>
      </c>
    </row>
    <row r="6635" spans="1:21" x14ac:dyDescent="0.25">
      <c r="A6635" s="1">
        <v>43742.375</v>
      </c>
      <c r="B6635">
        <v>0.119793338393471</v>
      </c>
      <c r="C6635">
        <v>0.15725458689551999</v>
      </c>
      <c r="D6635">
        <v>0.15725458689551999</v>
      </c>
      <c r="E6635">
        <v>0.119793338393471</v>
      </c>
      <c r="F6635">
        <v>0.20119292518670501</v>
      </c>
      <c r="G6635">
        <v>0.25894154058045399</v>
      </c>
      <c r="H6635">
        <v>0.28183440716174901</v>
      </c>
      <c r="I6635">
        <v>0.34432231870479002</v>
      </c>
      <c r="J6635">
        <v>3.7519999999999998E-2</v>
      </c>
      <c r="K6635">
        <v>5.9603812431750502E-2</v>
      </c>
      <c r="L6635">
        <v>5.9603812431750502E-2</v>
      </c>
      <c r="M6635">
        <v>5.9603812431750502E-2</v>
      </c>
      <c r="N6635">
        <v>5.9603812431750502E-2</v>
      </c>
      <c r="O6635">
        <v>0.35882455355468701</v>
      </c>
      <c r="P6635">
        <v>0.76456929396399598</v>
      </c>
      <c r="Q6635">
        <f t="shared" si="515"/>
        <v>1.5198580697286819</v>
      </c>
      <c r="R6635">
        <f t="shared" si="516"/>
        <v>0.75528877576468711</v>
      </c>
      <c r="S6635">
        <f t="shared" si="517"/>
        <v>0.76456929396399476</v>
      </c>
      <c r="T6635">
        <f t="shared" si="518"/>
        <v>0.76456929396399476</v>
      </c>
      <c r="U6635">
        <f t="shared" si="519"/>
        <v>0.25894154058045399</v>
      </c>
    </row>
    <row r="6636" spans="1:21" x14ac:dyDescent="0.25">
      <c r="A6636" s="1">
        <v>43742.416666666664</v>
      </c>
      <c r="B6636">
        <v>0.13729887059340401</v>
      </c>
      <c r="C6636">
        <v>0.180221372817186</v>
      </c>
      <c r="D6636">
        <v>0.180221372817186</v>
      </c>
      <c r="E6636">
        <v>0.13729887059340401</v>
      </c>
      <c r="F6636">
        <v>0.20119292518670501</v>
      </c>
      <c r="G6636">
        <v>0.25894154058045399</v>
      </c>
      <c r="H6636">
        <v>0.28093301779982499</v>
      </c>
      <c r="I6636">
        <v>0.34322107461511597</v>
      </c>
      <c r="J6636">
        <v>3.7399999999999899E-2</v>
      </c>
      <c r="K6636">
        <v>5.9413181901584997E-2</v>
      </c>
      <c r="L6636">
        <v>5.9413181901584997E-2</v>
      </c>
      <c r="M6636">
        <v>5.9413181901584997E-2</v>
      </c>
      <c r="N6636">
        <v>5.9413181901584997E-2</v>
      </c>
      <c r="O6636">
        <v>0.35767692705078102</v>
      </c>
      <c r="P6636">
        <v>0.67959187564462997</v>
      </c>
      <c r="Q6636">
        <f t="shared" si="515"/>
        <v>1.515825287652516</v>
      </c>
      <c r="R6636">
        <f t="shared" si="516"/>
        <v>0.83623341200788515</v>
      </c>
      <c r="S6636">
        <f t="shared" si="517"/>
        <v>0.67959187564463086</v>
      </c>
      <c r="T6636">
        <f t="shared" si="518"/>
        <v>0.67959187564463086</v>
      </c>
      <c r="U6636">
        <f t="shared" si="519"/>
        <v>0.25894154058045399</v>
      </c>
    </row>
    <row r="6637" spans="1:21" x14ac:dyDescent="0.25">
      <c r="A6637" s="1">
        <v>43742.458333333336</v>
      </c>
      <c r="B6637">
        <v>0.127881897959713</v>
      </c>
      <c r="C6637">
        <v>0.16785237114471999</v>
      </c>
      <c r="D6637">
        <v>0.16785237114471999</v>
      </c>
      <c r="E6637">
        <v>0.127881897959713</v>
      </c>
      <c r="F6637">
        <v>0.20119292518670501</v>
      </c>
      <c r="G6637">
        <v>0.25894154058045399</v>
      </c>
      <c r="H6637">
        <v>0.29205015326356099</v>
      </c>
      <c r="I6637">
        <v>0.35680308505443098</v>
      </c>
      <c r="J6637">
        <v>3.8879999999999998E-2</v>
      </c>
      <c r="K6637">
        <v>6.1764291773626301E-2</v>
      </c>
      <c r="L6637">
        <v>6.1764291773626301E-2</v>
      </c>
      <c r="M6637">
        <v>6.1764291773626301E-2</v>
      </c>
      <c r="N6637">
        <v>6.1764291773626301E-2</v>
      </c>
      <c r="O6637">
        <v>0.37183098726562502</v>
      </c>
      <c r="P6637">
        <v>0.77290146986300301</v>
      </c>
      <c r="Q6637">
        <f t="shared" si="515"/>
        <v>1.5655629332585761</v>
      </c>
      <c r="R6637">
        <f t="shared" si="516"/>
        <v>0.79266146339557109</v>
      </c>
      <c r="S6637">
        <f t="shared" si="517"/>
        <v>0.77290146986300501</v>
      </c>
      <c r="T6637">
        <f t="shared" si="518"/>
        <v>0.77290146986300501</v>
      </c>
      <c r="U6637">
        <f t="shared" si="519"/>
        <v>0.25894154058045399</v>
      </c>
    </row>
    <row r="6638" spans="1:21" x14ac:dyDescent="0.25">
      <c r="A6638" s="1">
        <v>43742.5</v>
      </c>
      <c r="B6638">
        <v>0.12923983131754899</v>
      </c>
      <c r="C6638">
        <v>0.12923983131754899</v>
      </c>
      <c r="D6638">
        <v>0.16962358856798501</v>
      </c>
      <c r="E6638">
        <v>0.16962358856798501</v>
      </c>
      <c r="F6638">
        <v>0.20119292518670501</v>
      </c>
      <c r="G6638">
        <v>0.25894154058045399</v>
      </c>
      <c r="H6638">
        <v>0.29715802631446703</v>
      </c>
      <c r="I6638">
        <v>0.36304346822925099</v>
      </c>
      <c r="J6638">
        <v>3.9559999999999998E-2</v>
      </c>
      <c r="K6638">
        <v>6.2844531444564297E-2</v>
      </c>
      <c r="L6638">
        <v>6.2844531444564297E-2</v>
      </c>
      <c r="M6638">
        <v>6.2844531444564297E-2</v>
      </c>
      <c r="N6638">
        <v>6.2844531444564297E-2</v>
      </c>
      <c r="O6638">
        <v>0.37833420412109298</v>
      </c>
      <c r="P6638">
        <v>0.78949560006574804</v>
      </c>
      <c r="Q6638">
        <f t="shared" si="515"/>
        <v>1.588415365023522</v>
      </c>
      <c r="R6638">
        <f t="shared" si="516"/>
        <v>0.79891976495777306</v>
      </c>
      <c r="S6638">
        <f t="shared" si="517"/>
        <v>0.78949560006574893</v>
      </c>
      <c r="T6638">
        <f t="shared" si="518"/>
        <v>0.78949560006574893</v>
      </c>
      <c r="U6638">
        <f t="shared" si="519"/>
        <v>0.25894154058045399</v>
      </c>
    </row>
    <row r="6639" spans="1:21" x14ac:dyDescent="0.25">
      <c r="A6639" s="1">
        <v>43742.541666666664</v>
      </c>
      <c r="B6639">
        <v>5.9217702517817397E-2</v>
      </c>
      <c r="C6639">
        <v>5.9217702517817397E-2</v>
      </c>
      <c r="D6639">
        <v>7.7726924590933805E-2</v>
      </c>
      <c r="E6639">
        <v>7.7726924590933805E-2</v>
      </c>
      <c r="F6639">
        <v>0.20119292518670501</v>
      </c>
      <c r="G6639">
        <v>0.25894154058045399</v>
      </c>
      <c r="H6639">
        <v>0.279731165317259</v>
      </c>
      <c r="I6639">
        <v>0.34175274916221698</v>
      </c>
      <c r="J6639">
        <v>3.7240000000000002E-2</v>
      </c>
      <c r="K6639">
        <v>5.9159007861364299E-2</v>
      </c>
      <c r="L6639">
        <v>5.9159007861364299E-2</v>
      </c>
      <c r="M6639">
        <v>5.9159007861364299E-2</v>
      </c>
      <c r="N6639">
        <v>5.9159007861364299E-2</v>
      </c>
      <c r="O6639">
        <v>0.35614675837890603</v>
      </c>
      <c r="P6639">
        <v>1.03536606548008</v>
      </c>
      <c r="Q6639">
        <f t="shared" si="515"/>
        <v>1.5104482448842929</v>
      </c>
      <c r="R6639">
        <f t="shared" si="516"/>
        <v>0.47508217940420744</v>
      </c>
      <c r="S6639">
        <f t="shared" si="517"/>
        <v>1.0353660654800854</v>
      </c>
      <c r="T6639">
        <f t="shared" si="518"/>
        <v>1.0353660654800854</v>
      </c>
      <c r="U6639">
        <f t="shared" si="519"/>
        <v>0.25894154058045399</v>
      </c>
    </row>
    <row r="6640" spans="1:21" x14ac:dyDescent="0.25">
      <c r="A6640" s="1">
        <v>43742.583333333336</v>
      </c>
      <c r="B6640">
        <v>0.102317326483925</v>
      </c>
      <c r="C6640">
        <v>0.102317326483925</v>
      </c>
      <c r="D6640">
        <v>0.13428780097385401</v>
      </c>
      <c r="E6640">
        <v>0.13428780097385401</v>
      </c>
      <c r="F6640">
        <v>0.20119292518670501</v>
      </c>
      <c r="G6640">
        <v>0.25894154058045399</v>
      </c>
      <c r="H6640">
        <v>0.25809782063106901</v>
      </c>
      <c r="I6640">
        <v>0.31532289101003702</v>
      </c>
      <c r="J6640">
        <v>3.4360000000000002E-2</v>
      </c>
      <c r="K6640">
        <v>5.4583875137391998E-2</v>
      </c>
      <c r="L6640">
        <v>5.4583875137391998E-2</v>
      </c>
      <c r="M6640">
        <v>5.4583875137391998E-2</v>
      </c>
      <c r="N6640">
        <v>5.4583875137391998E-2</v>
      </c>
      <c r="O6640">
        <v>0.328603722285156</v>
      </c>
      <c r="P6640">
        <v>0.73925829495401996</v>
      </c>
      <c r="Q6640">
        <f t="shared" si="515"/>
        <v>1.4136614750562839</v>
      </c>
      <c r="R6640">
        <f t="shared" si="516"/>
        <v>0.67440318010226297</v>
      </c>
      <c r="S6640">
        <f t="shared" si="517"/>
        <v>0.73925829495402096</v>
      </c>
      <c r="T6640">
        <f t="shared" si="518"/>
        <v>0.73925829495402096</v>
      </c>
      <c r="U6640">
        <f t="shared" si="519"/>
        <v>0.25894154058045399</v>
      </c>
    </row>
    <row r="6641" spans="1:21" x14ac:dyDescent="0.25">
      <c r="A6641" s="1">
        <v>43742.625</v>
      </c>
      <c r="B6641">
        <v>0.142701083734361</v>
      </c>
      <c r="C6641">
        <v>0.142701083734361</v>
      </c>
      <c r="D6641">
        <v>0.238464905752208</v>
      </c>
      <c r="E6641">
        <v>0.285844971824539</v>
      </c>
      <c r="F6641">
        <v>0.20119292518670501</v>
      </c>
      <c r="G6641">
        <v>0.25894154058045399</v>
      </c>
      <c r="H6641">
        <v>0.22594826672242599</v>
      </c>
      <c r="I6641">
        <v>0.27604518514499199</v>
      </c>
      <c r="J6641">
        <v>3.0079999999999999E-2</v>
      </c>
      <c r="K6641">
        <v>4.7784719561488699E-2</v>
      </c>
      <c r="L6641">
        <v>4.7784719561488699E-2</v>
      </c>
      <c r="M6641">
        <v>4.7784719561488699E-2</v>
      </c>
      <c r="N6641">
        <v>4.7784719561488699E-2</v>
      </c>
      <c r="O6641">
        <v>0.287671710312499</v>
      </c>
      <c r="P6641">
        <v>0.25892061077415002</v>
      </c>
      <c r="Q6641">
        <f t="shared" si="515"/>
        <v>1.2698255810063257</v>
      </c>
      <c r="R6641">
        <f t="shared" si="516"/>
        <v>1.010904970232174</v>
      </c>
      <c r="S6641">
        <f t="shared" si="517"/>
        <v>0.25892061077415174</v>
      </c>
      <c r="T6641">
        <f t="shared" si="518"/>
        <v>0.25892061077415174</v>
      </c>
      <c r="U6641">
        <f t="shared" si="519"/>
        <v>0.25894154058045399</v>
      </c>
    </row>
    <row r="6642" spans="1:21" x14ac:dyDescent="0.25">
      <c r="A6642" s="1">
        <v>43742.666666666664</v>
      </c>
      <c r="B6642">
        <v>5.24870763094114E-2</v>
      </c>
      <c r="C6642">
        <v>5.24870763094114E-2</v>
      </c>
      <c r="D6642">
        <v>9.3815482852255105E-2</v>
      </c>
      <c r="E6642">
        <v>0.16103318406515099</v>
      </c>
      <c r="F6642">
        <v>0.20119292518670501</v>
      </c>
      <c r="G6642">
        <v>0.25894154058045399</v>
      </c>
      <c r="H6642">
        <v>0.21603298374125501</v>
      </c>
      <c r="I6642">
        <v>0.26393150015857603</v>
      </c>
      <c r="J6642">
        <v>2.87599999999999E-2</v>
      </c>
      <c r="K6642">
        <v>4.5687783729668002E-2</v>
      </c>
      <c r="L6642">
        <v>4.5687783729668002E-2</v>
      </c>
      <c r="M6642">
        <v>4.5687783729668002E-2</v>
      </c>
      <c r="N6642">
        <v>4.5687783729668002E-2</v>
      </c>
      <c r="O6642">
        <v>0.27504781876953099</v>
      </c>
      <c r="P6642">
        <v>0.66444923344555396</v>
      </c>
      <c r="Q6642">
        <f t="shared" si="515"/>
        <v>1.2254649781684877</v>
      </c>
      <c r="R6642">
        <f t="shared" si="516"/>
        <v>0.56101574472293392</v>
      </c>
      <c r="S6642">
        <f t="shared" si="517"/>
        <v>0.66444923344555373</v>
      </c>
      <c r="T6642">
        <f t="shared" si="518"/>
        <v>0.66444923344555373</v>
      </c>
      <c r="U6642">
        <f t="shared" si="519"/>
        <v>0.25894154058045399</v>
      </c>
    </row>
    <row r="6643" spans="1:21" x14ac:dyDescent="0.25">
      <c r="A6643" s="1">
        <v>43742.708333333336</v>
      </c>
      <c r="B6643">
        <v>0</v>
      </c>
      <c r="C6643">
        <v>0</v>
      </c>
      <c r="D6643">
        <v>0</v>
      </c>
      <c r="E6643">
        <v>0</v>
      </c>
      <c r="F6643">
        <v>0.20119292518670501</v>
      </c>
      <c r="G6643">
        <v>0.25894154058045399</v>
      </c>
      <c r="H6643">
        <v>0.24277420147835099</v>
      </c>
      <c r="I6643">
        <v>0.296601741485576</v>
      </c>
      <c r="J6643">
        <v>3.2320000000000002E-2</v>
      </c>
      <c r="K6643">
        <v>5.13431561245783E-2</v>
      </c>
      <c r="L6643">
        <v>5.13431561245783E-2</v>
      </c>
      <c r="M6643">
        <v>5.13431561245783E-2</v>
      </c>
      <c r="N6643">
        <v>5.13431561245783E-2</v>
      </c>
      <c r="O6643">
        <v>0.30909407171874997</v>
      </c>
      <c r="P6643">
        <v>1.1439112545747401</v>
      </c>
      <c r="Q6643">
        <f t="shared" si="515"/>
        <v>1.3451041797614443</v>
      </c>
      <c r="R6643">
        <f t="shared" si="516"/>
        <v>0.20119292518670501</v>
      </c>
      <c r="S6643">
        <f t="shared" si="517"/>
        <v>1.1439112545747392</v>
      </c>
      <c r="T6643">
        <f t="shared" si="518"/>
        <v>1.1439112545747392</v>
      </c>
      <c r="U6643">
        <f t="shared" si="519"/>
        <v>0.25894154058045399</v>
      </c>
    </row>
    <row r="6644" spans="1:21" x14ac:dyDescent="0.25">
      <c r="A6644" s="1">
        <v>43742.75</v>
      </c>
      <c r="B6644">
        <v>0</v>
      </c>
      <c r="C6644">
        <v>0</v>
      </c>
      <c r="D6644">
        <v>0</v>
      </c>
      <c r="E6644">
        <v>0</v>
      </c>
      <c r="F6644">
        <v>0.20119292518670501</v>
      </c>
      <c r="G6644">
        <v>0.25894154058045399</v>
      </c>
      <c r="H6644">
        <v>0.249083927011823</v>
      </c>
      <c r="I6644">
        <v>0.30431045011329499</v>
      </c>
      <c r="J6644">
        <v>3.3159999999999898E-2</v>
      </c>
      <c r="K6644">
        <v>5.2677569835736897E-2</v>
      </c>
      <c r="L6644">
        <v>5.2677569835736897E-2</v>
      </c>
      <c r="M6644">
        <v>5.2677569835736897E-2</v>
      </c>
      <c r="N6644">
        <v>5.2677569835736897E-2</v>
      </c>
      <c r="O6644">
        <v>0.31712745724609298</v>
      </c>
      <c r="P6644">
        <v>1.1721407291079</v>
      </c>
      <c r="Q6644">
        <f t="shared" si="515"/>
        <v>1.3733336542946124</v>
      </c>
      <c r="R6644">
        <f t="shared" si="516"/>
        <v>0.20119292518670501</v>
      </c>
      <c r="S6644">
        <f t="shared" si="517"/>
        <v>1.1721407291079073</v>
      </c>
      <c r="T6644">
        <f t="shared" si="518"/>
        <v>1.1721407291079073</v>
      </c>
      <c r="U6644">
        <f t="shared" si="519"/>
        <v>0.25894154058045399</v>
      </c>
    </row>
    <row r="6645" spans="1:21" x14ac:dyDescent="0.25">
      <c r="A6645" s="1">
        <v>43742.791666666664</v>
      </c>
      <c r="B6645">
        <v>0</v>
      </c>
      <c r="C6645">
        <v>0</v>
      </c>
      <c r="D6645">
        <v>0</v>
      </c>
      <c r="E6645">
        <v>0</v>
      </c>
      <c r="F6645">
        <v>0.20119292518670501</v>
      </c>
      <c r="G6645">
        <v>0.25894154058045399</v>
      </c>
      <c r="H6645">
        <v>0.24998531637374799</v>
      </c>
      <c r="I6645">
        <v>0.30541169420296899</v>
      </c>
      <c r="J6645">
        <v>3.3279999999999997E-2</v>
      </c>
      <c r="K6645">
        <v>5.2868200365902403E-2</v>
      </c>
      <c r="L6645">
        <v>5.2868200365902403E-2</v>
      </c>
      <c r="M6645">
        <v>5.2868200365902403E-2</v>
      </c>
      <c r="N6645">
        <v>5.2868200365902403E-2</v>
      </c>
      <c r="O6645">
        <v>0.31827508375000002</v>
      </c>
      <c r="P6645">
        <v>1.1761735111840701</v>
      </c>
      <c r="Q6645">
        <f t="shared" si="515"/>
        <v>1.3773664363707807</v>
      </c>
      <c r="R6645">
        <f t="shared" si="516"/>
        <v>0.20119292518670501</v>
      </c>
      <c r="S6645">
        <f t="shared" si="517"/>
        <v>1.1761735111840756</v>
      </c>
      <c r="T6645">
        <f t="shared" si="518"/>
        <v>1.1761735111840756</v>
      </c>
      <c r="U6645">
        <f t="shared" si="519"/>
        <v>0.25894154058045399</v>
      </c>
    </row>
    <row r="6646" spans="1:21" x14ac:dyDescent="0.25">
      <c r="A6646" s="1">
        <v>43742.833333333336</v>
      </c>
      <c r="B6646">
        <v>0</v>
      </c>
      <c r="C6646">
        <v>0</v>
      </c>
      <c r="D6646">
        <v>0</v>
      </c>
      <c r="E6646">
        <v>0</v>
      </c>
      <c r="F6646">
        <v>0.20119292518670501</v>
      </c>
      <c r="G6646">
        <v>0.25894154058045399</v>
      </c>
      <c r="H6646">
        <v>0.25148763197695501</v>
      </c>
      <c r="I6646">
        <v>0.30724710101909303</v>
      </c>
      <c r="J6646">
        <v>3.3479999999999899E-2</v>
      </c>
      <c r="K6646">
        <v>5.3185917916178202E-2</v>
      </c>
      <c r="L6646">
        <v>5.3185917916178202E-2</v>
      </c>
      <c r="M6646">
        <v>5.3185917916178202E-2</v>
      </c>
      <c r="N6646">
        <v>5.3185917916178202E-2</v>
      </c>
      <c r="O6646">
        <v>0.32018779458984298</v>
      </c>
      <c r="P6646">
        <v>1.1828948146443501</v>
      </c>
      <c r="Q6646">
        <f t="shared" si="515"/>
        <v>1.3840877398310578</v>
      </c>
      <c r="R6646">
        <f t="shared" si="516"/>
        <v>0.20119292518670501</v>
      </c>
      <c r="S6646">
        <f t="shared" si="517"/>
        <v>1.1828948146443528</v>
      </c>
      <c r="T6646">
        <f t="shared" si="518"/>
        <v>1.1828948146443528</v>
      </c>
      <c r="U6646">
        <f t="shared" si="519"/>
        <v>0.25894154058045399</v>
      </c>
    </row>
    <row r="6647" spans="1:21" x14ac:dyDescent="0.25">
      <c r="A6647" s="1">
        <v>43742.875</v>
      </c>
      <c r="B6647">
        <v>0</v>
      </c>
      <c r="C6647">
        <v>0</v>
      </c>
      <c r="D6647">
        <v>0</v>
      </c>
      <c r="E6647">
        <v>0</v>
      </c>
      <c r="F6647">
        <v>0.20119292518670501</v>
      </c>
      <c r="G6647">
        <v>0.25894154058045399</v>
      </c>
      <c r="H6647">
        <v>0.25659550502786099</v>
      </c>
      <c r="I6647">
        <v>0.31348748419391298</v>
      </c>
      <c r="J6647">
        <v>3.4159999999999899E-2</v>
      </c>
      <c r="K6647">
        <v>5.4266157587116101E-2</v>
      </c>
      <c r="L6647">
        <v>5.4266157587116101E-2</v>
      </c>
      <c r="M6647">
        <v>5.4266157587116101E-2</v>
      </c>
      <c r="N6647">
        <v>5.4266157587116101E-2</v>
      </c>
      <c r="O6647">
        <v>0.32669101144531199</v>
      </c>
      <c r="P6647">
        <v>1.2057472464093</v>
      </c>
      <c r="Q6647">
        <f t="shared" si="515"/>
        <v>1.4069401715960042</v>
      </c>
      <c r="R6647">
        <f t="shared" si="516"/>
        <v>0.20119292518670501</v>
      </c>
      <c r="S6647">
        <f t="shared" si="517"/>
        <v>1.2057472464092991</v>
      </c>
      <c r="T6647">
        <f t="shared" si="518"/>
        <v>1.2057472464092991</v>
      </c>
      <c r="U6647">
        <f t="shared" si="519"/>
        <v>0.25894154058045399</v>
      </c>
    </row>
    <row r="6648" spans="1:21" x14ac:dyDescent="0.25">
      <c r="A6648" s="1">
        <v>43742.916666666664</v>
      </c>
      <c r="B6648">
        <v>0</v>
      </c>
      <c r="C6648">
        <v>0</v>
      </c>
      <c r="D6648">
        <v>0</v>
      </c>
      <c r="E6648">
        <v>0</v>
      </c>
      <c r="F6648">
        <v>0.20119292518670501</v>
      </c>
      <c r="G6648">
        <v>0.25894154058045399</v>
      </c>
      <c r="H6648">
        <v>0.26020106247556002</v>
      </c>
      <c r="I6648">
        <v>0.31789246055261</v>
      </c>
      <c r="J6648">
        <v>3.4639999999999997E-2</v>
      </c>
      <c r="K6648">
        <v>5.5028679707778201E-2</v>
      </c>
      <c r="L6648">
        <v>5.5028679707778201E-2</v>
      </c>
      <c r="M6648">
        <v>5.5028679707778201E-2</v>
      </c>
      <c r="N6648">
        <v>5.5028679707778201E-2</v>
      </c>
      <c r="O6648">
        <v>0.33128151746093698</v>
      </c>
      <c r="P6648">
        <v>1.2218783747139601</v>
      </c>
      <c r="Q6648">
        <f t="shared" si="515"/>
        <v>1.4230712999006738</v>
      </c>
      <c r="R6648">
        <f t="shared" si="516"/>
        <v>0.20119292518670501</v>
      </c>
      <c r="S6648">
        <f t="shared" si="517"/>
        <v>1.2218783747139688</v>
      </c>
      <c r="T6648">
        <f t="shared" si="518"/>
        <v>1.2218783747139688</v>
      </c>
      <c r="U6648">
        <f t="shared" si="519"/>
        <v>0.25894154058045399</v>
      </c>
    </row>
    <row r="6649" spans="1:21" x14ac:dyDescent="0.25">
      <c r="A6649" s="1">
        <v>43742.958333333336</v>
      </c>
      <c r="B6649">
        <v>0</v>
      </c>
      <c r="C6649">
        <v>0</v>
      </c>
      <c r="D6649">
        <v>0</v>
      </c>
      <c r="E6649">
        <v>0</v>
      </c>
      <c r="F6649">
        <v>0.20119292518670501</v>
      </c>
      <c r="G6649">
        <v>0.25894154058045399</v>
      </c>
      <c r="H6649">
        <v>0.259299673113635</v>
      </c>
      <c r="I6649">
        <v>0.31679121646293601</v>
      </c>
      <c r="J6649">
        <v>3.4520000000000002E-2</v>
      </c>
      <c r="K6649">
        <v>5.4838049177612702E-2</v>
      </c>
      <c r="L6649">
        <v>5.4838049177612702E-2</v>
      </c>
      <c r="M6649">
        <v>5.4838049177612702E-2</v>
      </c>
      <c r="N6649">
        <v>5.4838049177612702E-2</v>
      </c>
      <c r="O6649">
        <v>0.330133890957031</v>
      </c>
      <c r="P6649">
        <v>1.2178455926378</v>
      </c>
      <c r="Q6649">
        <f t="shared" si="515"/>
        <v>1.4190385178245071</v>
      </c>
      <c r="R6649">
        <f t="shared" si="516"/>
        <v>0.20119292518670501</v>
      </c>
      <c r="S6649">
        <f t="shared" si="517"/>
        <v>1.217845592637802</v>
      </c>
      <c r="T6649">
        <f t="shared" si="518"/>
        <v>1.217845592637802</v>
      </c>
      <c r="U6649">
        <f t="shared" si="519"/>
        <v>0.25894154058045399</v>
      </c>
    </row>
    <row r="6650" spans="1:21" x14ac:dyDescent="0.25">
      <c r="A6650" s="1">
        <v>43743</v>
      </c>
      <c r="B6650">
        <v>0</v>
      </c>
      <c r="C6650">
        <v>0</v>
      </c>
      <c r="D6650">
        <v>0</v>
      </c>
      <c r="E6650">
        <v>0</v>
      </c>
      <c r="F6650">
        <v>0.20119292518670501</v>
      </c>
      <c r="G6650">
        <v>0.25894154058045399</v>
      </c>
      <c r="H6650">
        <v>0.25809782063106901</v>
      </c>
      <c r="I6650">
        <v>0.31532289101003702</v>
      </c>
      <c r="J6650">
        <v>3.4360000000000002E-2</v>
      </c>
      <c r="K6650">
        <v>5.4583875137391998E-2</v>
      </c>
      <c r="L6650">
        <v>5.4583875137391998E-2</v>
      </c>
      <c r="M6650">
        <v>5.4583875137391998E-2</v>
      </c>
      <c r="N6650">
        <v>5.4583875137391998E-2</v>
      </c>
      <c r="O6650">
        <v>0.328603722285156</v>
      </c>
      <c r="P6650">
        <v>1.21246854986958</v>
      </c>
      <c r="Q6650">
        <f t="shared" si="515"/>
        <v>1.4136614750562839</v>
      </c>
      <c r="R6650">
        <f t="shared" si="516"/>
        <v>0.20119292518670501</v>
      </c>
      <c r="S6650">
        <f t="shared" si="517"/>
        <v>1.2124685498695789</v>
      </c>
      <c r="T6650">
        <f t="shared" si="518"/>
        <v>1.2124685498695789</v>
      </c>
      <c r="U6650">
        <f t="shared" si="519"/>
        <v>0.25894154058045399</v>
      </c>
    </row>
    <row r="6651" spans="1:21" x14ac:dyDescent="0.25">
      <c r="A6651" s="1">
        <v>43743.041666666664</v>
      </c>
      <c r="B6651">
        <v>0</v>
      </c>
      <c r="C6651">
        <v>0</v>
      </c>
      <c r="D6651">
        <v>0</v>
      </c>
      <c r="E6651">
        <v>0</v>
      </c>
      <c r="F6651">
        <v>0.20119292518670501</v>
      </c>
      <c r="G6651">
        <v>0.25894154058045399</v>
      </c>
      <c r="H6651">
        <v>0.25479272630401201</v>
      </c>
      <c r="I6651">
        <v>0.311284996014565</v>
      </c>
      <c r="J6651">
        <v>3.3919999999999999E-2</v>
      </c>
      <c r="K6651">
        <v>5.3884896526785103E-2</v>
      </c>
      <c r="L6651">
        <v>5.3884896526785103E-2</v>
      </c>
      <c r="M6651">
        <v>5.3884896526785103E-2</v>
      </c>
      <c r="N6651">
        <v>5.3884896526785103E-2</v>
      </c>
      <c r="O6651">
        <v>0.32439575843750001</v>
      </c>
      <c r="P6651">
        <v>1.19768168225696</v>
      </c>
      <c r="Q6651">
        <f t="shared" si="515"/>
        <v>1.3988746074436711</v>
      </c>
      <c r="R6651">
        <f t="shared" si="516"/>
        <v>0.20119292518670501</v>
      </c>
      <c r="S6651">
        <f t="shared" si="517"/>
        <v>1.197681682256966</v>
      </c>
      <c r="T6651">
        <f t="shared" si="518"/>
        <v>1.197681682256966</v>
      </c>
      <c r="U6651">
        <f t="shared" si="519"/>
        <v>0.25894154058045399</v>
      </c>
    </row>
    <row r="6652" spans="1:21" x14ac:dyDescent="0.25">
      <c r="A6652" s="1">
        <v>43743.083333333336</v>
      </c>
      <c r="B6652">
        <v>0</v>
      </c>
      <c r="C6652">
        <v>0</v>
      </c>
      <c r="D6652">
        <v>0</v>
      </c>
      <c r="E6652">
        <v>0</v>
      </c>
      <c r="F6652">
        <v>0.20119292518670501</v>
      </c>
      <c r="G6652">
        <v>0.25894154058045399</v>
      </c>
      <c r="H6652">
        <v>0.25329041070080499</v>
      </c>
      <c r="I6652">
        <v>0.30944958919844101</v>
      </c>
      <c r="J6652">
        <v>3.372E-2</v>
      </c>
      <c r="K6652">
        <v>5.3567178976509297E-2</v>
      </c>
      <c r="L6652">
        <v>5.3567178976509297E-2</v>
      </c>
      <c r="M6652">
        <v>5.3567178976509297E-2</v>
      </c>
      <c r="N6652">
        <v>5.3567178976509297E-2</v>
      </c>
      <c r="O6652">
        <v>0.322483047597656</v>
      </c>
      <c r="P6652">
        <v>1.19096037879668</v>
      </c>
      <c r="Q6652">
        <f t="shared" si="515"/>
        <v>1.3921533039833931</v>
      </c>
      <c r="R6652">
        <f t="shared" si="516"/>
        <v>0.20119292518670501</v>
      </c>
      <c r="S6652">
        <f t="shared" si="517"/>
        <v>1.190960378796688</v>
      </c>
      <c r="T6652">
        <f t="shared" si="518"/>
        <v>1.190960378796688</v>
      </c>
      <c r="U6652">
        <f t="shared" si="519"/>
        <v>0.25894154058045399</v>
      </c>
    </row>
    <row r="6653" spans="1:21" x14ac:dyDescent="0.25">
      <c r="A6653" s="1">
        <v>43743.125</v>
      </c>
      <c r="B6653">
        <v>0</v>
      </c>
      <c r="C6653">
        <v>0</v>
      </c>
      <c r="D6653">
        <v>0</v>
      </c>
      <c r="E6653">
        <v>0</v>
      </c>
      <c r="F6653">
        <v>0.20119292518670501</v>
      </c>
      <c r="G6653">
        <v>0.25894154058045399</v>
      </c>
      <c r="H6653">
        <v>0.25329041070080499</v>
      </c>
      <c r="I6653">
        <v>0.30944958919844101</v>
      </c>
      <c r="J6653">
        <v>3.372E-2</v>
      </c>
      <c r="K6653">
        <v>5.3567178976509297E-2</v>
      </c>
      <c r="L6653">
        <v>5.3567178976509297E-2</v>
      </c>
      <c r="M6653">
        <v>5.3567178976509297E-2</v>
      </c>
      <c r="N6653">
        <v>5.3567178976509297E-2</v>
      </c>
      <c r="O6653">
        <v>0.322483047597656</v>
      </c>
      <c r="P6653">
        <v>1.19096037879668</v>
      </c>
      <c r="Q6653">
        <f t="shared" si="515"/>
        <v>1.3921533039833931</v>
      </c>
      <c r="R6653">
        <f t="shared" si="516"/>
        <v>0.20119292518670501</v>
      </c>
      <c r="S6653">
        <f t="shared" si="517"/>
        <v>1.190960378796688</v>
      </c>
      <c r="T6653">
        <f t="shared" si="518"/>
        <v>1.190960378796688</v>
      </c>
      <c r="U6653">
        <f t="shared" si="519"/>
        <v>0.25894154058045399</v>
      </c>
    </row>
    <row r="6654" spans="1:21" x14ac:dyDescent="0.25">
      <c r="A6654" s="1">
        <v>43743.166666666664</v>
      </c>
      <c r="B6654">
        <v>0</v>
      </c>
      <c r="C6654">
        <v>0</v>
      </c>
      <c r="D6654">
        <v>0</v>
      </c>
      <c r="E6654">
        <v>0</v>
      </c>
      <c r="F6654">
        <v>0.20119292518670501</v>
      </c>
      <c r="G6654">
        <v>0.25894154058045399</v>
      </c>
      <c r="H6654">
        <v>0.26621032488839003</v>
      </c>
      <c r="I6654">
        <v>0.325234087817105</v>
      </c>
      <c r="J6654">
        <v>3.5439999999999999E-2</v>
      </c>
      <c r="K6654">
        <v>5.6299549908881599E-2</v>
      </c>
      <c r="L6654">
        <v>5.6299549908881599E-2</v>
      </c>
      <c r="M6654">
        <v>5.6299549908881599E-2</v>
      </c>
      <c r="N6654">
        <v>5.6299549908881599E-2</v>
      </c>
      <c r="O6654">
        <v>0.33893236082031197</v>
      </c>
      <c r="P6654">
        <v>1.2487635885550801</v>
      </c>
      <c r="Q6654">
        <f t="shared" si="515"/>
        <v>1.4499565137417876</v>
      </c>
      <c r="R6654">
        <f t="shared" si="516"/>
        <v>0.20119292518670501</v>
      </c>
      <c r="S6654">
        <f t="shared" si="517"/>
        <v>1.2487635885550825</v>
      </c>
      <c r="T6654">
        <f t="shared" si="518"/>
        <v>1.2487635885550825</v>
      </c>
      <c r="U6654">
        <f t="shared" si="519"/>
        <v>0.25894154058045399</v>
      </c>
    </row>
    <row r="6655" spans="1:21" x14ac:dyDescent="0.25">
      <c r="A6655" s="1">
        <v>43743.208333333336</v>
      </c>
      <c r="B6655">
        <v>0</v>
      </c>
      <c r="C6655">
        <v>0</v>
      </c>
      <c r="D6655">
        <v>0</v>
      </c>
      <c r="E6655">
        <v>0</v>
      </c>
      <c r="F6655">
        <v>0.20119292518670501</v>
      </c>
      <c r="G6655">
        <v>0.25894154058045399</v>
      </c>
      <c r="H6655">
        <v>0.283637185885598</v>
      </c>
      <c r="I6655">
        <v>0.346524806884138</v>
      </c>
      <c r="J6655">
        <v>3.7759999999999898E-2</v>
      </c>
      <c r="K6655">
        <v>5.99850734920815E-2</v>
      </c>
      <c r="L6655">
        <v>5.99850734920815E-2</v>
      </c>
      <c r="M6655">
        <v>5.99850734920815E-2</v>
      </c>
      <c r="N6655">
        <v>5.99850734920815E-2</v>
      </c>
      <c r="O6655">
        <v>0.36111980656249998</v>
      </c>
      <c r="P6655">
        <v>1.3267307086943101</v>
      </c>
      <c r="Q6655">
        <f t="shared" si="515"/>
        <v>1.527923633881016</v>
      </c>
      <c r="R6655">
        <f t="shared" si="516"/>
        <v>0.20119292518670501</v>
      </c>
      <c r="S6655">
        <f t="shared" si="517"/>
        <v>1.326730708694311</v>
      </c>
      <c r="T6655">
        <f t="shared" si="518"/>
        <v>1.326730708694311</v>
      </c>
      <c r="U6655">
        <f t="shared" si="519"/>
        <v>0.25894154058045399</v>
      </c>
    </row>
    <row r="6656" spans="1:21" x14ac:dyDescent="0.25">
      <c r="A6656" s="1">
        <v>43743.25</v>
      </c>
      <c r="B6656">
        <v>4.3070103675720603E-2</v>
      </c>
      <c r="C6656">
        <v>0.129830237125304</v>
      </c>
      <c r="D6656">
        <v>7.5276740488751007E-2</v>
      </c>
      <c r="E6656">
        <v>4.3070103675720603E-2</v>
      </c>
      <c r="F6656">
        <v>0.20119292518670501</v>
      </c>
      <c r="G6656">
        <v>0.25894154058045399</v>
      </c>
      <c r="H6656">
        <v>0.30226589936537301</v>
      </c>
      <c r="I6656">
        <v>0.369283851404071</v>
      </c>
      <c r="J6656">
        <v>4.0239999999999998E-2</v>
      </c>
      <c r="K6656">
        <v>6.3924771115502196E-2</v>
      </c>
      <c r="L6656">
        <v>6.3924771115502196E-2</v>
      </c>
      <c r="M6656">
        <v>6.3924771115502196E-2</v>
      </c>
      <c r="N6656">
        <v>6.3924771115502196E-2</v>
      </c>
      <c r="O6656">
        <v>0.38483742097656198</v>
      </c>
      <c r="P6656">
        <v>1.1188276866362601</v>
      </c>
      <c r="Q6656">
        <f t="shared" si="515"/>
        <v>1.6112677967884688</v>
      </c>
      <c r="R6656">
        <f t="shared" si="516"/>
        <v>0.49244011015220124</v>
      </c>
      <c r="S6656">
        <f t="shared" si="517"/>
        <v>1.1188276866362674</v>
      </c>
      <c r="T6656">
        <f t="shared" si="518"/>
        <v>1.1188276866362674</v>
      </c>
      <c r="U6656">
        <f t="shared" si="519"/>
        <v>0.25894154058045399</v>
      </c>
    </row>
    <row r="6657" spans="1:21" x14ac:dyDescent="0.25">
      <c r="A6657" s="1">
        <v>43743.291666666664</v>
      </c>
      <c r="B6657">
        <v>0.13597045752595499</v>
      </c>
      <c r="C6657">
        <v>0.28557928921104903</v>
      </c>
      <c r="D6657">
        <v>0.23202948244767899</v>
      </c>
      <c r="E6657">
        <v>0.13597045752595499</v>
      </c>
      <c r="F6657">
        <v>0.20119292518670501</v>
      </c>
      <c r="G6657">
        <v>0.25894154058045399</v>
      </c>
      <c r="H6657">
        <v>0.31278210858782601</v>
      </c>
      <c r="I6657">
        <v>0.38213169911693701</v>
      </c>
      <c r="J6657">
        <v>4.1640000000000003E-2</v>
      </c>
      <c r="K6657">
        <v>6.6148793967433103E-2</v>
      </c>
      <c r="L6657">
        <v>6.6148793967433103E-2</v>
      </c>
      <c r="M6657">
        <v>6.6148793967433103E-2</v>
      </c>
      <c r="N6657">
        <v>6.6148793967433103E-2</v>
      </c>
      <c r="O6657">
        <v>0.39822639685546801</v>
      </c>
      <c r="P6657">
        <v>0.66757430911307303</v>
      </c>
      <c r="Q6657">
        <f t="shared" si="515"/>
        <v>1.6583169210104172</v>
      </c>
      <c r="R6657">
        <f t="shared" si="516"/>
        <v>0.99074261189734303</v>
      </c>
      <c r="S6657">
        <f t="shared" si="517"/>
        <v>0.66757430911307414</v>
      </c>
      <c r="T6657">
        <f t="shared" si="518"/>
        <v>0.66757430911307414</v>
      </c>
      <c r="U6657">
        <f t="shared" si="519"/>
        <v>0.25894154058045399</v>
      </c>
    </row>
    <row r="6658" spans="1:21" x14ac:dyDescent="0.25">
      <c r="A6658" s="1">
        <v>43743.333333333336</v>
      </c>
      <c r="B6658">
        <v>0.24230254350261499</v>
      </c>
      <c r="C6658">
        <v>0.56631725079850903</v>
      </c>
      <c r="D6658">
        <v>0.52380803264015596</v>
      </c>
      <c r="E6658">
        <v>0.24230254350261499</v>
      </c>
      <c r="F6658">
        <v>0.20119292518670501</v>
      </c>
      <c r="G6658">
        <v>0.25894154058045399</v>
      </c>
      <c r="H6658">
        <v>0.304669604330505</v>
      </c>
      <c r="I6658">
        <v>0.37222050230986897</v>
      </c>
      <c r="J6658">
        <v>4.0559999999999999E-2</v>
      </c>
      <c r="K6658">
        <v>6.4433119195943495E-2</v>
      </c>
      <c r="L6658">
        <v>6.4433119195943495E-2</v>
      </c>
      <c r="M6658">
        <v>6.4433119195943495E-2</v>
      </c>
      <c r="N6658">
        <v>6.4433119195943495E-2</v>
      </c>
      <c r="O6658">
        <v>0.38789775832031198</v>
      </c>
      <c r="P6658">
        <v>0</v>
      </c>
      <c r="Q6658">
        <f t="shared" si="515"/>
        <v>1.622021882324914</v>
      </c>
      <c r="R6658">
        <f t="shared" si="516"/>
        <v>1.7759232956305999</v>
      </c>
      <c r="S6658">
        <f t="shared" si="517"/>
        <v>-0.15390141330568596</v>
      </c>
      <c r="T6658">
        <f t="shared" si="518"/>
        <v>0</v>
      </c>
      <c r="U6658">
        <f t="shared" si="519"/>
        <v>0</v>
      </c>
    </row>
    <row r="6659" spans="1:21" x14ac:dyDescent="0.25">
      <c r="A6659" s="1">
        <v>43743.375</v>
      </c>
      <c r="B6659">
        <v>0.103645739551374</v>
      </c>
      <c r="C6659">
        <v>0.13602949810673101</v>
      </c>
      <c r="D6659">
        <v>0.13602949810673101</v>
      </c>
      <c r="E6659">
        <v>0.103645739551374</v>
      </c>
      <c r="F6659">
        <v>0.20119292518670501</v>
      </c>
      <c r="G6659">
        <v>0.25894154058045399</v>
      </c>
      <c r="H6659">
        <v>0.29265107950484398</v>
      </c>
      <c r="I6659">
        <v>0.35753724778087997</v>
      </c>
      <c r="J6659">
        <v>3.8960000000000002E-2</v>
      </c>
      <c r="K6659">
        <v>6.1891378793736698E-2</v>
      </c>
      <c r="L6659">
        <v>6.1891378793736698E-2</v>
      </c>
      <c r="M6659">
        <v>6.1891378793736698E-2</v>
      </c>
      <c r="N6659">
        <v>6.1891378793736698E-2</v>
      </c>
      <c r="O6659">
        <v>0.372596071601562</v>
      </c>
      <c r="P6659">
        <v>0.88770805413977205</v>
      </c>
      <c r="Q6659">
        <f t="shared" ref="Q6659:Q6722" si="520">SUM(G6659:O6659)</f>
        <v>1.5682514546426867</v>
      </c>
      <c r="R6659">
        <f t="shared" ref="R6659:R6722" si="521">SUM(B6659:F6659)</f>
        <v>0.68054340050291495</v>
      </c>
      <c r="S6659">
        <f t="shared" ref="S6659:S6722" si="522">Q6659-R6659</f>
        <v>0.88770805413977172</v>
      </c>
      <c r="T6659">
        <f t="shared" ref="T6659:T6722" si="523">IF(S6659&lt;0,0,S6659)</f>
        <v>0.88770805413977172</v>
      </c>
      <c r="U6659">
        <f t="shared" ref="U6659:U6722" si="524">IF(S6659&gt;0,G6659,0)</f>
        <v>0.25894154058045399</v>
      </c>
    </row>
    <row r="6660" spans="1:21" x14ac:dyDescent="0.25">
      <c r="A6660" s="1">
        <v>43743.416666666664</v>
      </c>
      <c r="B6660">
        <v>0.29750548652769898</v>
      </c>
      <c r="C6660">
        <v>0.40490030295831703</v>
      </c>
      <c r="D6660">
        <v>0.42999254978790002</v>
      </c>
      <c r="E6660">
        <v>0.29750548652769898</v>
      </c>
      <c r="F6660">
        <v>0.20119292518670501</v>
      </c>
      <c r="G6660">
        <v>0.25894154058045399</v>
      </c>
      <c r="H6660">
        <v>0.26350615680261602</v>
      </c>
      <c r="I6660">
        <v>0.32193035554808203</v>
      </c>
      <c r="J6660">
        <v>3.508E-2</v>
      </c>
      <c r="K6660">
        <v>5.5727658318385102E-2</v>
      </c>
      <c r="L6660">
        <v>5.5727658318385102E-2</v>
      </c>
      <c r="M6660">
        <v>5.5727658318385102E-2</v>
      </c>
      <c r="N6660">
        <v>5.5727658318385102E-2</v>
      </c>
      <c r="O6660">
        <v>0.33548948130859302</v>
      </c>
      <c r="P6660">
        <v>0</v>
      </c>
      <c r="Q6660">
        <f t="shared" si="520"/>
        <v>1.4378581675132853</v>
      </c>
      <c r="R6660">
        <f t="shared" si="521"/>
        <v>1.6310967509883201</v>
      </c>
      <c r="S6660">
        <f t="shared" si="522"/>
        <v>-0.19323858347503475</v>
      </c>
      <c r="T6660">
        <f t="shared" si="523"/>
        <v>0</v>
      </c>
      <c r="U6660">
        <f t="shared" si="524"/>
        <v>0</v>
      </c>
    </row>
    <row r="6661" spans="1:21" x14ac:dyDescent="0.25">
      <c r="A6661" s="1">
        <v>43743.458333333336</v>
      </c>
      <c r="B6661">
        <v>0.18709960047752999</v>
      </c>
      <c r="C6661">
        <v>0.24557929573565401</v>
      </c>
      <c r="D6661">
        <v>0.24557929573565401</v>
      </c>
      <c r="E6661">
        <v>0.18709960047752999</v>
      </c>
      <c r="F6661">
        <v>0.20119292518670501</v>
      </c>
      <c r="G6661">
        <v>0.25894154058045399</v>
      </c>
      <c r="H6661">
        <v>0.241572348995785</v>
      </c>
      <c r="I6661">
        <v>0.29513341603267701</v>
      </c>
      <c r="J6661">
        <v>3.2159999999999897E-2</v>
      </c>
      <c r="K6661">
        <v>5.1088982084357602E-2</v>
      </c>
      <c r="L6661">
        <v>5.1088982084357602E-2</v>
      </c>
      <c r="M6661">
        <v>5.1088982084357602E-2</v>
      </c>
      <c r="N6661">
        <v>5.1088982084357602E-2</v>
      </c>
      <c r="O6661">
        <v>0.30756390304687398</v>
      </c>
      <c r="P6661">
        <v>0.27317641938014497</v>
      </c>
      <c r="Q6661">
        <f t="shared" si="520"/>
        <v>1.3397271369932202</v>
      </c>
      <c r="R6661">
        <f t="shared" si="521"/>
        <v>1.0665507176130731</v>
      </c>
      <c r="S6661">
        <f t="shared" si="522"/>
        <v>0.27317641938014714</v>
      </c>
      <c r="T6661">
        <f t="shared" si="523"/>
        <v>0.27317641938014714</v>
      </c>
      <c r="U6661">
        <f t="shared" si="524"/>
        <v>0.25894154058045399</v>
      </c>
    </row>
    <row r="6662" spans="1:21" x14ac:dyDescent="0.25">
      <c r="A6662" s="1">
        <v>43743.5</v>
      </c>
      <c r="B6662">
        <v>0.114420645542901</v>
      </c>
      <c r="C6662">
        <v>0.114420645542901</v>
      </c>
      <c r="D6662">
        <v>0.150169717202461</v>
      </c>
      <c r="E6662">
        <v>0.150169717202461</v>
      </c>
      <c r="F6662">
        <v>0.20119292518670501</v>
      </c>
      <c r="G6662">
        <v>0.25894154058045399</v>
      </c>
      <c r="H6662">
        <v>0.224145487998577</v>
      </c>
      <c r="I6662">
        <v>0.27384269696564301</v>
      </c>
      <c r="J6662">
        <v>2.9839999999999998E-2</v>
      </c>
      <c r="K6662">
        <v>4.7403458501157701E-2</v>
      </c>
      <c r="L6662">
        <v>4.7403458501157701E-2</v>
      </c>
      <c r="M6662">
        <v>4.7403458501157701E-2</v>
      </c>
      <c r="N6662">
        <v>4.7403458501157701E-2</v>
      </c>
      <c r="O6662">
        <v>0.28537645730468703</v>
      </c>
      <c r="P6662">
        <v>0.53138636617656199</v>
      </c>
      <c r="Q6662">
        <f t="shared" si="520"/>
        <v>1.2617600168539918</v>
      </c>
      <c r="R6662">
        <f t="shared" si="521"/>
        <v>0.73037365067742899</v>
      </c>
      <c r="S6662">
        <f t="shared" si="522"/>
        <v>0.53138636617656276</v>
      </c>
      <c r="T6662">
        <f t="shared" si="523"/>
        <v>0.53138636617656276</v>
      </c>
      <c r="U6662">
        <f t="shared" si="524"/>
        <v>0.25894154058045399</v>
      </c>
    </row>
    <row r="6663" spans="1:21" x14ac:dyDescent="0.25">
      <c r="A6663" s="1">
        <v>43743.541666666664</v>
      </c>
      <c r="B6663">
        <v>0.30828039251922601</v>
      </c>
      <c r="C6663">
        <v>0.30828039251922601</v>
      </c>
      <c r="D6663">
        <v>0.55297407954324795</v>
      </c>
      <c r="E6663">
        <v>0.50727667002301802</v>
      </c>
      <c r="F6663">
        <v>0.20119292518670501</v>
      </c>
      <c r="G6663">
        <v>0.25894154058045399</v>
      </c>
      <c r="H6663">
        <v>0.21332881565548201</v>
      </c>
      <c r="I6663">
        <v>0.260627767889553</v>
      </c>
      <c r="J6663">
        <v>2.8399999999999901E-2</v>
      </c>
      <c r="K6663">
        <v>4.5115892139171498E-2</v>
      </c>
      <c r="L6663">
        <v>4.5115892139171498E-2</v>
      </c>
      <c r="M6663">
        <v>4.5115892139171498E-2</v>
      </c>
      <c r="N6663">
        <v>4.5115892139171498E-2</v>
      </c>
      <c r="O6663">
        <v>0.27160493925781198</v>
      </c>
      <c r="P6663">
        <v>0</v>
      </c>
      <c r="Q6663">
        <f t="shared" si="520"/>
        <v>1.2133666319399867</v>
      </c>
      <c r="R6663">
        <f t="shared" si="521"/>
        <v>1.8780044597914232</v>
      </c>
      <c r="S6663">
        <f t="shared" si="522"/>
        <v>-0.66463782785143644</v>
      </c>
      <c r="T6663">
        <f t="shared" si="523"/>
        <v>0</v>
      </c>
      <c r="U6663">
        <f t="shared" si="524"/>
        <v>0</v>
      </c>
    </row>
    <row r="6664" spans="1:21" x14ac:dyDescent="0.25">
      <c r="A6664" s="1">
        <v>43743.583333333336</v>
      </c>
      <c r="B6664">
        <v>8.8856074067113905E-2</v>
      </c>
      <c r="C6664">
        <v>8.8856074067113905E-2</v>
      </c>
      <c r="D6664">
        <v>0.116605147031594</v>
      </c>
      <c r="E6664">
        <v>0.116605147031594</v>
      </c>
      <c r="F6664">
        <v>0.20119292518670501</v>
      </c>
      <c r="G6664">
        <v>0.25894154058045399</v>
      </c>
      <c r="H6664">
        <v>0.204014458915595</v>
      </c>
      <c r="I6664">
        <v>0.249248245629587</v>
      </c>
      <c r="J6664">
        <v>2.71599999999999E-2</v>
      </c>
      <c r="K6664">
        <v>4.3146043327461199E-2</v>
      </c>
      <c r="L6664">
        <v>4.3146043327461199E-2</v>
      </c>
      <c r="M6664">
        <v>4.3146043327461199E-2</v>
      </c>
      <c r="N6664">
        <v>4.3146043327461199E-2</v>
      </c>
      <c r="O6664">
        <v>0.25974613205078101</v>
      </c>
      <c r="P6664">
        <v>0.55957918310213905</v>
      </c>
      <c r="Q6664">
        <f t="shared" si="520"/>
        <v>1.1716945504862615</v>
      </c>
      <c r="R6664">
        <f t="shared" si="521"/>
        <v>0.61211536738412087</v>
      </c>
      <c r="S6664">
        <f t="shared" si="522"/>
        <v>0.55957918310214061</v>
      </c>
      <c r="T6664">
        <f t="shared" si="523"/>
        <v>0.55957918310214061</v>
      </c>
      <c r="U6664">
        <f t="shared" si="524"/>
        <v>0.25894154058045399</v>
      </c>
    </row>
    <row r="6665" spans="1:21" x14ac:dyDescent="0.25">
      <c r="A6665" s="1">
        <v>43743.625</v>
      </c>
      <c r="B6665">
        <v>0.13998521701868899</v>
      </c>
      <c r="C6665">
        <v>0.13998521701868899</v>
      </c>
      <c r="D6665">
        <v>0.229874501249374</v>
      </c>
      <c r="E6665">
        <v>0.27202947592307403</v>
      </c>
      <c r="F6665">
        <v>0.20119292518670501</v>
      </c>
      <c r="G6665">
        <v>0.25894154058045399</v>
      </c>
      <c r="H6665">
        <v>0.204014458915595</v>
      </c>
      <c r="I6665">
        <v>0.249248245629587</v>
      </c>
      <c r="J6665">
        <v>2.71599999999999E-2</v>
      </c>
      <c r="K6665">
        <v>4.3146043327461199E-2</v>
      </c>
      <c r="L6665">
        <v>4.3146043327461199E-2</v>
      </c>
      <c r="M6665">
        <v>4.3146043327461199E-2</v>
      </c>
      <c r="N6665">
        <v>4.3146043327461199E-2</v>
      </c>
      <c r="O6665">
        <v>0.25974613205078101</v>
      </c>
      <c r="P6665">
        <v>0.18862721408972899</v>
      </c>
      <c r="Q6665">
        <f t="shared" si="520"/>
        <v>1.1716945504862615</v>
      </c>
      <c r="R6665">
        <f t="shared" si="521"/>
        <v>0.98306733639653099</v>
      </c>
      <c r="S6665">
        <f t="shared" si="522"/>
        <v>0.18862721408973049</v>
      </c>
      <c r="T6665">
        <f t="shared" si="523"/>
        <v>0.18862721408973049</v>
      </c>
      <c r="U6665">
        <f t="shared" si="524"/>
        <v>0.25894154058045399</v>
      </c>
    </row>
    <row r="6666" spans="1:21" x14ac:dyDescent="0.25">
      <c r="A6666" s="1">
        <v>43743.666666666664</v>
      </c>
      <c r="B6666">
        <v>5.24870763094114E-2</v>
      </c>
      <c r="C6666">
        <v>5.24870763094114E-2</v>
      </c>
      <c r="D6666">
        <v>0.104708470005333</v>
      </c>
      <c r="E6666">
        <v>0.199822845634649</v>
      </c>
      <c r="F6666">
        <v>0.20119292518670501</v>
      </c>
      <c r="G6666">
        <v>0.25894154058045399</v>
      </c>
      <c r="H6666">
        <v>0.214831131258689</v>
      </c>
      <c r="I6666">
        <v>0.26246317470567698</v>
      </c>
      <c r="J6666">
        <v>2.86E-2</v>
      </c>
      <c r="K6666">
        <v>4.5433609689447298E-2</v>
      </c>
      <c r="L6666">
        <v>4.5433609689447298E-2</v>
      </c>
      <c r="M6666">
        <v>4.5433609689447298E-2</v>
      </c>
      <c r="N6666">
        <v>4.5433609689447298E-2</v>
      </c>
      <c r="O6666">
        <v>0.273517650097656</v>
      </c>
      <c r="P6666">
        <v>0.60938954195475603</v>
      </c>
      <c r="Q6666">
        <f t="shared" si="520"/>
        <v>1.2200879354002652</v>
      </c>
      <c r="R6666">
        <f t="shared" si="521"/>
        <v>0.6106983934455098</v>
      </c>
      <c r="S6666">
        <f t="shared" si="522"/>
        <v>0.60938954195475536</v>
      </c>
      <c r="T6666">
        <f t="shared" si="523"/>
        <v>0.60938954195475536</v>
      </c>
      <c r="U6666">
        <f t="shared" si="524"/>
        <v>0.25894154058045399</v>
      </c>
    </row>
    <row r="6667" spans="1:21" x14ac:dyDescent="0.25">
      <c r="A6667" s="1">
        <v>43743.708333333336</v>
      </c>
      <c r="B6667">
        <v>0</v>
      </c>
      <c r="C6667">
        <v>0</v>
      </c>
      <c r="D6667">
        <v>0</v>
      </c>
      <c r="E6667">
        <v>0</v>
      </c>
      <c r="F6667">
        <v>0.20119292518670501</v>
      </c>
      <c r="G6667">
        <v>0.25894154058045399</v>
      </c>
      <c r="H6667">
        <v>0.234361234100389</v>
      </c>
      <c r="I6667">
        <v>0.28632346331528402</v>
      </c>
      <c r="J6667">
        <v>3.1199999999999999E-2</v>
      </c>
      <c r="K6667">
        <v>4.95639378430335E-2</v>
      </c>
      <c r="L6667">
        <v>4.95639378430335E-2</v>
      </c>
      <c r="M6667">
        <v>4.95639378430335E-2</v>
      </c>
      <c r="N6667">
        <v>4.95639378430335E-2</v>
      </c>
      <c r="O6667">
        <v>0.29838289101562498</v>
      </c>
      <c r="P6667">
        <v>1.10627195519718</v>
      </c>
      <c r="Q6667">
        <f t="shared" si="520"/>
        <v>1.307464880383886</v>
      </c>
      <c r="R6667">
        <f t="shared" si="521"/>
        <v>0.20119292518670501</v>
      </c>
      <c r="S6667">
        <f t="shared" si="522"/>
        <v>1.1062719551971809</v>
      </c>
      <c r="T6667">
        <f t="shared" si="523"/>
        <v>1.1062719551971809</v>
      </c>
      <c r="U6667">
        <f t="shared" si="524"/>
        <v>0.25894154058045399</v>
      </c>
    </row>
    <row r="6668" spans="1:21" x14ac:dyDescent="0.25">
      <c r="A6668" s="1">
        <v>43743.75</v>
      </c>
      <c r="B6668">
        <v>0</v>
      </c>
      <c r="C6668">
        <v>0</v>
      </c>
      <c r="D6668">
        <v>0</v>
      </c>
      <c r="E6668">
        <v>0</v>
      </c>
      <c r="F6668">
        <v>0.20119292518670501</v>
      </c>
      <c r="G6668">
        <v>0.25894154058045399</v>
      </c>
      <c r="H6668">
        <v>0.25359087382144602</v>
      </c>
      <c r="I6668">
        <v>0.30981667056166601</v>
      </c>
      <c r="J6668">
        <v>3.3759999999999998E-2</v>
      </c>
      <c r="K6668">
        <v>5.3630722486564399E-2</v>
      </c>
      <c r="L6668">
        <v>5.3630722486564399E-2</v>
      </c>
      <c r="M6668">
        <v>5.3630722486564399E-2</v>
      </c>
      <c r="N6668">
        <v>5.3630722486564399E-2</v>
      </c>
      <c r="O6668">
        <v>0.32286558976562402</v>
      </c>
      <c r="P6668">
        <v>1.19230463948874</v>
      </c>
      <c r="Q6668">
        <f t="shared" si="520"/>
        <v>1.3934975646754477</v>
      </c>
      <c r="R6668">
        <f t="shared" si="521"/>
        <v>0.20119292518670501</v>
      </c>
      <c r="S6668">
        <f t="shared" si="522"/>
        <v>1.1923046394887427</v>
      </c>
      <c r="T6668">
        <f t="shared" si="523"/>
        <v>1.1923046394887427</v>
      </c>
      <c r="U6668">
        <f t="shared" si="524"/>
        <v>0.25894154058045399</v>
      </c>
    </row>
    <row r="6669" spans="1:21" x14ac:dyDescent="0.25">
      <c r="A6669" s="1">
        <v>43743.791666666664</v>
      </c>
      <c r="B6669">
        <v>0</v>
      </c>
      <c r="C6669">
        <v>0</v>
      </c>
      <c r="D6669">
        <v>0</v>
      </c>
      <c r="E6669">
        <v>0</v>
      </c>
      <c r="F6669">
        <v>0.20119292518670501</v>
      </c>
      <c r="G6669">
        <v>0.25894154058045399</v>
      </c>
      <c r="H6669">
        <v>0.29595617383190098</v>
      </c>
      <c r="I6669">
        <v>0.361575142776352</v>
      </c>
      <c r="J6669">
        <v>3.9399999999999998E-2</v>
      </c>
      <c r="K6669">
        <v>6.25903574043436E-2</v>
      </c>
      <c r="L6669">
        <v>6.25903574043436E-2</v>
      </c>
      <c r="M6669">
        <v>6.25903574043436E-2</v>
      </c>
      <c r="N6669">
        <v>6.25903574043436E-2</v>
      </c>
      <c r="O6669">
        <v>0.37680403544921798</v>
      </c>
      <c r="P6669">
        <v>1.38184539706859</v>
      </c>
      <c r="Q6669">
        <f t="shared" si="520"/>
        <v>1.5830383222552993</v>
      </c>
      <c r="R6669">
        <f t="shared" si="521"/>
        <v>0.20119292518670501</v>
      </c>
      <c r="S6669">
        <f t="shared" si="522"/>
        <v>1.3818453970685942</v>
      </c>
      <c r="T6669">
        <f t="shared" si="523"/>
        <v>1.3818453970685942</v>
      </c>
      <c r="U6669">
        <f t="shared" si="524"/>
        <v>0.25894154058045399</v>
      </c>
    </row>
    <row r="6670" spans="1:21" x14ac:dyDescent="0.25">
      <c r="A6670" s="1">
        <v>43743.833333333336</v>
      </c>
      <c r="B6670">
        <v>0</v>
      </c>
      <c r="C6670">
        <v>0</v>
      </c>
      <c r="D6670">
        <v>0</v>
      </c>
      <c r="E6670">
        <v>0</v>
      </c>
      <c r="F6670">
        <v>0.20119292518670501</v>
      </c>
      <c r="G6670">
        <v>0.25894154058045399</v>
      </c>
      <c r="H6670">
        <v>0.324500170292846</v>
      </c>
      <c r="I6670">
        <v>0.39644787228270101</v>
      </c>
      <c r="J6670">
        <v>4.3200000000000002E-2</v>
      </c>
      <c r="K6670">
        <v>6.8626990859584805E-2</v>
      </c>
      <c r="L6670">
        <v>6.8626990859584805E-2</v>
      </c>
      <c r="M6670">
        <v>6.8626990859584805E-2</v>
      </c>
      <c r="N6670">
        <v>6.8626990859584805E-2</v>
      </c>
      <c r="O6670">
        <v>0.41314554140624998</v>
      </c>
      <c r="P6670">
        <v>1.5095501628138801</v>
      </c>
      <c r="Q6670">
        <f t="shared" si="520"/>
        <v>1.7107430880005905</v>
      </c>
      <c r="R6670">
        <f t="shared" si="521"/>
        <v>0.20119292518670501</v>
      </c>
      <c r="S6670">
        <f t="shared" si="522"/>
        <v>1.5095501628138854</v>
      </c>
      <c r="T6670">
        <f t="shared" si="523"/>
        <v>1.5095501628138854</v>
      </c>
      <c r="U6670">
        <f t="shared" si="524"/>
        <v>0.25894154058045399</v>
      </c>
    </row>
    <row r="6671" spans="1:21" x14ac:dyDescent="0.25">
      <c r="A6671" s="1">
        <v>43743.875</v>
      </c>
      <c r="B6671">
        <v>0</v>
      </c>
      <c r="C6671">
        <v>0</v>
      </c>
      <c r="D6671">
        <v>0</v>
      </c>
      <c r="E6671">
        <v>0</v>
      </c>
      <c r="F6671">
        <v>0.20119292518670501</v>
      </c>
      <c r="G6671">
        <v>0.25894154058045399</v>
      </c>
      <c r="H6671">
        <v>0.35664972420148899</v>
      </c>
      <c r="I6671">
        <v>0.43572557814774598</v>
      </c>
      <c r="J6671">
        <v>4.7479999999999897E-2</v>
      </c>
      <c r="K6671">
        <v>7.5426146435488103E-2</v>
      </c>
      <c r="L6671">
        <v>7.5426146435488103E-2</v>
      </c>
      <c r="M6671">
        <v>7.5426146435488103E-2</v>
      </c>
      <c r="N6671">
        <v>7.5426146435488103E-2</v>
      </c>
      <c r="O6671">
        <v>0.45407755337890598</v>
      </c>
      <c r="P6671">
        <v>1.6533860568638401</v>
      </c>
      <c r="Q6671">
        <f t="shared" si="520"/>
        <v>1.8545789820505476</v>
      </c>
      <c r="R6671">
        <f t="shared" si="521"/>
        <v>0.20119292518670501</v>
      </c>
      <c r="S6671">
        <f t="shared" si="522"/>
        <v>1.6533860568638425</v>
      </c>
      <c r="T6671">
        <f t="shared" si="523"/>
        <v>1.6533860568638425</v>
      </c>
      <c r="U6671">
        <f t="shared" si="524"/>
        <v>0.25894154058045399</v>
      </c>
    </row>
    <row r="6672" spans="1:21" x14ac:dyDescent="0.25">
      <c r="A6672" s="1">
        <v>43743.916666666664</v>
      </c>
      <c r="B6672">
        <v>0</v>
      </c>
      <c r="C6672">
        <v>0</v>
      </c>
      <c r="D6672">
        <v>0</v>
      </c>
      <c r="E6672">
        <v>0</v>
      </c>
      <c r="F6672">
        <v>0.20119292518670501</v>
      </c>
      <c r="G6672">
        <v>0.25894154058045399</v>
      </c>
      <c r="H6672">
        <v>0.37077149087164102</v>
      </c>
      <c r="I6672">
        <v>0.45297840221930802</v>
      </c>
      <c r="J6672">
        <v>4.9360000000000001E-2</v>
      </c>
      <c r="K6672">
        <v>7.84126914080812E-2</v>
      </c>
      <c r="L6672">
        <v>7.84126914080812E-2</v>
      </c>
      <c r="M6672">
        <v>7.84126914080812E-2</v>
      </c>
      <c r="N6672">
        <v>7.84126914080812E-2</v>
      </c>
      <c r="O6672">
        <v>0.47205703527343701</v>
      </c>
      <c r="P6672">
        <v>1.71656630939046</v>
      </c>
      <c r="Q6672">
        <f t="shared" si="520"/>
        <v>1.9177592345771648</v>
      </c>
      <c r="R6672">
        <f t="shared" si="521"/>
        <v>0.20119292518670501</v>
      </c>
      <c r="S6672">
        <f t="shared" si="522"/>
        <v>1.7165663093904597</v>
      </c>
      <c r="T6672">
        <f t="shared" si="523"/>
        <v>1.7165663093904597</v>
      </c>
      <c r="U6672">
        <f t="shared" si="524"/>
        <v>0.25894154058045399</v>
      </c>
    </row>
    <row r="6673" spans="1:21" x14ac:dyDescent="0.25">
      <c r="A6673" s="1">
        <v>43743.958333333336</v>
      </c>
      <c r="B6673">
        <v>0</v>
      </c>
      <c r="C6673">
        <v>0</v>
      </c>
      <c r="D6673">
        <v>0</v>
      </c>
      <c r="E6673">
        <v>0</v>
      </c>
      <c r="F6673">
        <v>0.20119292518670501</v>
      </c>
      <c r="G6673">
        <v>0.25894154058045399</v>
      </c>
      <c r="H6673">
        <v>0.35334462987443199</v>
      </c>
      <c r="I6673">
        <v>0.43168768315227402</v>
      </c>
      <c r="J6673">
        <v>4.7039999999999998E-2</v>
      </c>
      <c r="K6673">
        <v>7.4727167824881299E-2</v>
      </c>
      <c r="L6673">
        <v>7.4727167824881299E-2</v>
      </c>
      <c r="M6673">
        <v>7.4727167824881299E-2</v>
      </c>
      <c r="N6673">
        <v>7.4727167824881299E-2</v>
      </c>
      <c r="O6673">
        <v>0.449869589531249</v>
      </c>
      <c r="P6673">
        <v>1.6385991892512299</v>
      </c>
      <c r="Q6673">
        <f t="shared" si="520"/>
        <v>1.8397921144379341</v>
      </c>
      <c r="R6673">
        <f t="shared" si="521"/>
        <v>0.20119292518670501</v>
      </c>
      <c r="S6673">
        <f t="shared" si="522"/>
        <v>1.638599189251229</v>
      </c>
      <c r="T6673">
        <f t="shared" si="523"/>
        <v>1.638599189251229</v>
      </c>
      <c r="U6673">
        <f t="shared" si="524"/>
        <v>0.25894154058045399</v>
      </c>
    </row>
    <row r="6674" spans="1:21" x14ac:dyDescent="0.25">
      <c r="A6674" s="1">
        <v>43744</v>
      </c>
      <c r="B6674">
        <v>0</v>
      </c>
      <c r="C6674">
        <v>0</v>
      </c>
      <c r="D6674">
        <v>0</v>
      </c>
      <c r="E6674">
        <v>0</v>
      </c>
      <c r="F6674">
        <v>0.20119292518670501</v>
      </c>
      <c r="G6674">
        <v>0.25894154058045399</v>
      </c>
      <c r="H6674">
        <v>0.35364509299507402</v>
      </c>
      <c r="I6674">
        <v>0.43205476451549901</v>
      </c>
      <c r="J6674">
        <v>4.7079999999999997E-2</v>
      </c>
      <c r="K6674">
        <v>7.4790711334936394E-2</v>
      </c>
      <c r="L6674">
        <v>7.4790711334936394E-2</v>
      </c>
      <c r="M6674">
        <v>7.4790711334936394E-2</v>
      </c>
      <c r="N6674">
        <v>7.4790711334936394E-2</v>
      </c>
      <c r="O6674">
        <v>0.45025213169921802</v>
      </c>
      <c r="P6674">
        <v>1.6399434499432799</v>
      </c>
      <c r="Q6674">
        <f t="shared" si="520"/>
        <v>1.8411363751299907</v>
      </c>
      <c r="R6674">
        <f t="shared" si="521"/>
        <v>0.20119292518670501</v>
      </c>
      <c r="S6674">
        <f t="shared" si="522"/>
        <v>1.6399434499432857</v>
      </c>
      <c r="T6674">
        <f t="shared" si="523"/>
        <v>1.6399434499432857</v>
      </c>
      <c r="U6674">
        <f t="shared" si="524"/>
        <v>0.25894154058045399</v>
      </c>
    </row>
    <row r="6675" spans="1:21" x14ac:dyDescent="0.25">
      <c r="A6675" s="1">
        <v>43744.041666666664</v>
      </c>
      <c r="B6675">
        <v>0</v>
      </c>
      <c r="C6675">
        <v>0</v>
      </c>
      <c r="D6675">
        <v>0</v>
      </c>
      <c r="E6675">
        <v>0</v>
      </c>
      <c r="F6675">
        <v>0.20119292518670501</v>
      </c>
      <c r="G6675">
        <v>0.25894154058045399</v>
      </c>
      <c r="H6675">
        <v>0.363259912855602</v>
      </c>
      <c r="I6675">
        <v>0.44380136813868998</v>
      </c>
      <c r="J6675">
        <v>4.836E-2</v>
      </c>
      <c r="K6675">
        <v>7.6824103656701906E-2</v>
      </c>
      <c r="L6675">
        <v>7.6824103656701906E-2</v>
      </c>
      <c r="M6675">
        <v>7.6824103656701906E-2</v>
      </c>
      <c r="N6675">
        <v>7.6824103656701906E-2</v>
      </c>
      <c r="O6675">
        <v>0.462493481074218</v>
      </c>
      <c r="P6675">
        <v>1.68295979208906</v>
      </c>
      <c r="Q6675">
        <f t="shared" si="520"/>
        <v>1.8841527172757717</v>
      </c>
      <c r="R6675">
        <f t="shared" si="521"/>
        <v>0.20119292518670501</v>
      </c>
      <c r="S6675">
        <f t="shared" si="522"/>
        <v>1.6829597920890667</v>
      </c>
      <c r="T6675">
        <f t="shared" si="523"/>
        <v>1.6829597920890667</v>
      </c>
      <c r="U6675">
        <f t="shared" si="524"/>
        <v>0.25894154058045399</v>
      </c>
    </row>
    <row r="6676" spans="1:21" x14ac:dyDescent="0.25">
      <c r="A6676" s="1">
        <v>43744.083333333336</v>
      </c>
      <c r="B6676">
        <v>0</v>
      </c>
      <c r="C6676">
        <v>0</v>
      </c>
      <c r="D6676">
        <v>0</v>
      </c>
      <c r="E6676">
        <v>0</v>
      </c>
      <c r="F6676">
        <v>0.20119292518670501</v>
      </c>
      <c r="G6676">
        <v>0.25894154058045399</v>
      </c>
      <c r="H6676">
        <v>0.36956963838907497</v>
      </c>
      <c r="I6676">
        <v>0.45151007676640897</v>
      </c>
      <c r="J6676">
        <v>4.9200000000000001E-2</v>
      </c>
      <c r="K6676">
        <v>7.8158517367860503E-2</v>
      </c>
      <c r="L6676">
        <v>7.8158517367860503E-2</v>
      </c>
      <c r="M6676">
        <v>7.8158517367860503E-2</v>
      </c>
      <c r="N6676">
        <v>7.8158517367860503E-2</v>
      </c>
      <c r="O6676">
        <v>0.47052686660156201</v>
      </c>
      <c r="P6676">
        <v>1.7111892666222299</v>
      </c>
      <c r="Q6676">
        <f t="shared" si="520"/>
        <v>1.9123821918089421</v>
      </c>
      <c r="R6676">
        <f t="shared" si="521"/>
        <v>0.20119292518670501</v>
      </c>
      <c r="S6676">
        <f t="shared" si="522"/>
        <v>1.711189266622237</v>
      </c>
      <c r="T6676">
        <f t="shared" si="523"/>
        <v>1.711189266622237</v>
      </c>
      <c r="U6676">
        <f t="shared" si="524"/>
        <v>0.25894154058045399</v>
      </c>
    </row>
    <row r="6677" spans="1:21" x14ac:dyDescent="0.25">
      <c r="A6677" s="1">
        <v>43744.125</v>
      </c>
      <c r="B6677">
        <v>0</v>
      </c>
      <c r="C6677">
        <v>0</v>
      </c>
      <c r="D6677">
        <v>0</v>
      </c>
      <c r="E6677">
        <v>0</v>
      </c>
      <c r="F6677">
        <v>0.20119292518670501</v>
      </c>
      <c r="G6677">
        <v>0.25894154058045399</v>
      </c>
      <c r="H6677">
        <v>0.38218908945601798</v>
      </c>
      <c r="I6677">
        <v>0.46692749402184802</v>
      </c>
      <c r="J6677">
        <v>5.0879999999999898E-2</v>
      </c>
      <c r="K6677">
        <v>8.0827344790177696E-2</v>
      </c>
      <c r="L6677">
        <v>8.0827344790177696E-2</v>
      </c>
      <c r="M6677">
        <v>8.0827344790177696E-2</v>
      </c>
      <c r="N6677">
        <v>8.0827344790177696E-2</v>
      </c>
      <c r="O6677">
        <v>0.48659363765624902</v>
      </c>
      <c r="P6677">
        <v>1.76764821568857</v>
      </c>
      <c r="Q6677">
        <f t="shared" si="520"/>
        <v>1.9688411408752797</v>
      </c>
      <c r="R6677">
        <f t="shared" si="521"/>
        <v>0.20119292518670501</v>
      </c>
      <c r="S6677">
        <f t="shared" si="522"/>
        <v>1.7676482156885747</v>
      </c>
      <c r="T6677">
        <f t="shared" si="523"/>
        <v>1.7676482156885747</v>
      </c>
      <c r="U6677">
        <f t="shared" si="524"/>
        <v>0.25894154058045399</v>
      </c>
    </row>
    <row r="6678" spans="1:21" x14ac:dyDescent="0.25">
      <c r="A6678" s="1">
        <v>43744.166666666664</v>
      </c>
      <c r="B6678">
        <v>0</v>
      </c>
      <c r="C6678">
        <v>0</v>
      </c>
      <c r="D6678">
        <v>0</v>
      </c>
      <c r="E6678">
        <v>0</v>
      </c>
      <c r="F6678">
        <v>0.20119292518670501</v>
      </c>
      <c r="G6678">
        <v>0.25894154058045399</v>
      </c>
      <c r="H6678">
        <v>0.39540946676424599</v>
      </c>
      <c r="I6678">
        <v>0.48307907400373601</v>
      </c>
      <c r="J6678">
        <v>5.2639999999999999E-2</v>
      </c>
      <c r="K6678">
        <v>8.3623259232605204E-2</v>
      </c>
      <c r="L6678">
        <v>8.3623259232605204E-2</v>
      </c>
      <c r="M6678">
        <v>8.3623259232605204E-2</v>
      </c>
      <c r="N6678">
        <v>8.3623259232605204E-2</v>
      </c>
      <c r="O6678">
        <v>0.50342549304687501</v>
      </c>
      <c r="P6678">
        <v>1.82679568613902</v>
      </c>
      <c r="Q6678">
        <f t="shared" si="520"/>
        <v>2.0279886113257315</v>
      </c>
      <c r="R6678">
        <f t="shared" si="521"/>
        <v>0.20119292518670501</v>
      </c>
      <c r="S6678">
        <f t="shared" si="522"/>
        <v>1.8267956861390264</v>
      </c>
      <c r="T6678">
        <f t="shared" si="523"/>
        <v>1.8267956861390264</v>
      </c>
      <c r="U6678">
        <f t="shared" si="524"/>
        <v>0.25894154058045399</v>
      </c>
    </row>
    <row r="6679" spans="1:21" x14ac:dyDescent="0.25">
      <c r="A6679" s="1">
        <v>43744.208333333336</v>
      </c>
      <c r="B6679">
        <v>0</v>
      </c>
      <c r="C6679">
        <v>0</v>
      </c>
      <c r="D6679">
        <v>0</v>
      </c>
      <c r="E6679">
        <v>0</v>
      </c>
      <c r="F6679">
        <v>0.20119292518670501</v>
      </c>
      <c r="G6679">
        <v>0.25894154058045399</v>
      </c>
      <c r="H6679">
        <v>0.40682706534862301</v>
      </c>
      <c r="I6679">
        <v>0.49702816580627501</v>
      </c>
      <c r="J6679">
        <v>5.416E-2</v>
      </c>
      <c r="K6679">
        <v>8.60379126147017E-2</v>
      </c>
      <c r="L6679">
        <v>8.60379126147017E-2</v>
      </c>
      <c r="M6679">
        <v>8.60379126147017E-2</v>
      </c>
      <c r="N6679">
        <v>8.60379126147017E-2</v>
      </c>
      <c r="O6679">
        <v>0.51796209542968696</v>
      </c>
      <c r="P6679">
        <v>1.87787759243714</v>
      </c>
      <c r="Q6679">
        <f t="shared" si="520"/>
        <v>2.0790705176238458</v>
      </c>
      <c r="R6679">
        <f t="shared" si="521"/>
        <v>0.20119292518670501</v>
      </c>
      <c r="S6679">
        <f t="shared" si="522"/>
        <v>1.8778775924371407</v>
      </c>
      <c r="T6679">
        <f t="shared" si="523"/>
        <v>1.8778775924371407</v>
      </c>
      <c r="U6679">
        <f t="shared" si="524"/>
        <v>0.25894154058045399</v>
      </c>
    </row>
    <row r="6680" spans="1:21" x14ac:dyDescent="0.25">
      <c r="A6680" s="1">
        <v>43744.25</v>
      </c>
      <c r="B6680">
        <v>2.2878225050502701E-2</v>
      </c>
      <c r="C6680">
        <v>3.0022135324337101E-2</v>
      </c>
      <c r="D6680">
        <v>3.0022135324337101E-2</v>
      </c>
      <c r="E6680">
        <v>2.2878225050502701E-2</v>
      </c>
      <c r="F6680">
        <v>0.20119292518670501</v>
      </c>
      <c r="G6680">
        <v>0.25894154058045399</v>
      </c>
      <c r="H6680">
        <v>0.40562521286605702</v>
      </c>
      <c r="I6680">
        <v>0.49555984035337602</v>
      </c>
      <c r="J6680">
        <v>5.3999999999999999E-2</v>
      </c>
      <c r="K6680">
        <v>8.5783738574481003E-2</v>
      </c>
      <c r="L6680">
        <v>8.5783738574481003E-2</v>
      </c>
      <c r="M6680">
        <v>8.5783738574481003E-2</v>
      </c>
      <c r="N6680">
        <v>8.5783738574481003E-2</v>
      </c>
      <c r="O6680">
        <v>0.51643192675781202</v>
      </c>
      <c r="P6680">
        <v>1.7666998289192399</v>
      </c>
      <c r="Q6680">
        <f t="shared" si="520"/>
        <v>2.0736934748556233</v>
      </c>
      <c r="R6680">
        <f t="shared" si="521"/>
        <v>0.30699364593638462</v>
      </c>
      <c r="S6680">
        <f t="shared" si="522"/>
        <v>1.7666998289192386</v>
      </c>
      <c r="T6680">
        <f t="shared" si="523"/>
        <v>1.7666998289192386</v>
      </c>
      <c r="U6680">
        <f t="shared" si="524"/>
        <v>0.25894154058045399</v>
      </c>
    </row>
    <row r="6681" spans="1:21" x14ac:dyDescent="0.25">
      <c r="A6681" s="1">
        <v>43744.291666666664</v>
      </c>
      <c r="B6681">
        <v>7.2678954934629406E-2</v>
      </c>
      <c r="C6681">
        <v>9.5409578533193401E-2</v>
      </c>
      <c r="D6681">
        <v>9.5409578533193401E-2</v>
      </c>
      <c r="E6681">
        <v>7.2678954934629406E-2</v>
      </c>
      <c r="F6681">
        <v>0.20119292518670501</v>
      </c>
      <c r="G6681">
        <v>0.25894154058045399</v>
      </c>
      <c r="H6681">
        <v>0.37828306888767899</v>
      </c>
      <c r="I6681">
        <v>0.462155436299926</v>
      </c>
      <c r="J6681">
        <v>5.0360000000000002E-2</v>
      </c>
      <c r="K6681">
        <v>8.0001279159460495E-2</v>
      </c>
      <c r="L6681">
        <v>8.0001279159460495E-2</v>
      </c>
      <c r="M6681">
        <v>8.0001279159460495E-2</v>
      </c>
      <c r="N6681">
        <v>8.0001279159460495E-2</v>
      </c>
      <c r="O6681">
        <v>0.48162058947265601</v>
      </c>
      <c r="P6681">
        <v>1.4139957597562001</v>
      </c>
      <c r="Q6681">
        <f t="shared" si="520"/>
        <v>1.9513657518785565</v>
      </c>
      <c r="R6681">
        <f t="shared" si="521"/>
        <v>0.5373699921223507</v>
      </c>
      <c r="S6681">
        <f t="shared" si="522"/>
        <v>1.4139957597562058</v>
      </c>
      <c r="T6681">
        <f t="shared" si="523"/>
        <v>1.4139957597562058</v>
      </c>
      <c r="U6681">
        <f t="shared" si="524"/>
        <v>0.25894154058045399</v>
      </c>
    </row>
    <row r="6682" spans="1:21" x14ac:dyDescent="0.25">
      <c r="A6682" s="1">
        <v>43744.333333333336</v>
      </c>
      <c r="B6682">
        <v>8.4811794283992797E-2</v>
      </c>
      <c r="C6682">
        <v>0.111321015052188</v>
      </c>
      <c r="D6682">
        <v>0.111321015052188</v>
      </c>
      <c r="E6682">
        <v>8.4811794283992797E-2</v>
      </c>
      <c r="F6682">
        <v>0.20119292518670501</v>
      </c>
      <c r="G6682">
        <v>0.25894154058045399</v>
      </c>
      <c r="H6682">
        <v>0.36055574476982899</v>
      </c>
      <c r="I6682">
        <v>0.440497635869668</v>
      </c>
      <c r="J6682">
        <v>4.8000000000000001E-2</v>
      </c>
      <c r="K6682">
        <v>7.6252212066205402E-2</v>
      </c>
      <c r="L6682">
        <v>7.6252212066205402E-2</v>
      </c>
      <c r="M6682">
        <v>7.6252212066205402E-2</v>
      </c>
      <c r="N6682">
        <v>7.6252212066205402E-2</v>
      </c>
      <c r="O6682">
        <v>0.45905060156249999</v>
      </c>
      <c r="P6682">
        <v>1.2785958271882001</v>
      </c>
      <c r="Q6682">
        <f t="shared" si="520"/>
        <v>1.8720543710472728</v>
      </c>
      <c r="R6682">
        <f t="shared" si="521"/>
        <v>0.59345854385906649</v>
      </c>
      <c r="S6682">
        <f t="shared" si="522"/>
        <v>1.2785958271882063</v>
      </c>
      <c r="T6682">
        <f t="shared" si="523"/>
        <v>1.2785958271882063</v>
      </c>
      <c r="U6682">
        <f t="shared" si="524"/>
        <v>0.25894154058045399</v>
      </c>
    </row>
    <row r="6683" spans="1:21" x14ac:dyDescent="0.25">
      <c r="A6683" s="1">
        <v>43744.375</v>
      </c>
      <c r="B6683">
        <v>0.15749074921862199</v>
      </c>
      <c r="C6683">
        <v>0.20670107329499299</v>
      </c>
      <c r="D6683">
        <v>0.20670107329499299</v>
      </c>
      <c r="E6683">
        <v>0.15749074921862199</v>
      </c>
      <c r="F6683">
        <v>0.20119292518670501</v>
      </c>
      <c r="G6683">
        <v>0.25894154058045399</v>
      </c>
      <c r="H6683">
        <v>0.33952332632492199</v>
      </c>
      <c r="I6683">
        <v>0.41480194044393698</v>
      </c>
      <c r="J6683">
        <v>4.5199999999999997E-2</v>
      </c>
      <c r="K6683">
        <v>7.1804166362343394E-2</v>
      </c>
      <c r="L6683">
        <v>7.1804166362343394E-2</v>
      </c>
      <c r="M6683">
        <v>7.1804166362343394E-2</v>
      </c>
      <c r="N6683">
        <v>7.1804166362343394E-2</v>
      </c>
      <c r="O6683">
        <v>0.43227264980468699</v>
      </c>
      <c r="P6683">
        <v>0.84837955238943696</v>
      </c>
      <c r="Q6683">
        <f t="shared" si="520"/>
        <v>1.7779561226033735</v>
      </c>
      <c r="R6683">
        <f t="shared" si="521"/>
        <v>0.92957657021393492</v>
      </c>
      <c r="S6683">
        <f t="shared" si="522"/>
        <v>0.84837955238943863</v>
      </c>
      <c r="T6683">
        <f t="shared" si="523"/>
        <v>0.84837955238943863</v>
      </c>
      <c r="U6683">
        <f t="shared" si="524"/>
        <v>0.25894154058045399</v>
      </c>
    </row>
    <row r="6684" spans="1:21" x14ac:dyDescent="0.25">
      <c r="A6684" s="1">
        <v>43744.416666666664</v>
      </c>
      <c r="B6684">
        <v>0.14807377658493101</v>
      </c>
      <c r="C6684">
        <v>0.194332071622528</v>
      </c>
      <c r="D6684">
        <v>0.194332071622528</v>
      </c>
      <c r="E6684">
        <v>0.14807377658493101</v>
      </c>
      <c r="F6684">
        <v>0.20119292518670501</v>
      </c>
      <c r="G6684">
        <v>0.25894154058045399</v>
      </c>
      <c r="H6684">
        <v>0.34643397809967702</v>
      </c>
      <c r="I6684">
        <v>0.42324481179810602</v>
      </c>
      <c r="J6684">
        <v>4.6119999999999897E-2</v>
      </c>
      <c r="K6684">
        <v>7.3265667093612305E-2</v>
      </c>
      <c r="L6684">
        <v>7.3265667093612305E-2</v>
      </c>
      <c r="M6684">
        <v>7.3265667093612305E-2</v>
      </c>
      <c r="N6684">
        <v>7.3265667093612305E-2</v>
      </c>
      <c r="O6684">
        <v>0.44107111966796803</v>
      </c>
      <c r="P6684">
        <v>0.92286949691903097</v>
      </c>
      <c r="Q6684">
        <f t="shared" si="520"/>
        <v>1.8088741185206541</v>
      </c>
      <c r="R6684">
        <f t="shared" si="521"/>
        <v>0.88600462160162308</v>
      </c>
      <c r="S6684">
        <f t="shared" si="522"/>
        <v>0.92286949691903097</v>
      </c>
      <c r="T6684">
        <f t="shared" si="523"/>
        <v>0.92286949691903097</v>
      </c>
      <c r="U6684">
        <f t="shared" si="524"/>
        <v>0.25894154058045399</v>
      </c>
    </row>
    <row r="6685" spans="1:21" x14ac:dyDescent="0.25">
      <c r="A6685" s="1">
        <v>43744.458333333336</v>
      </c>
      <c r="B6685">
        <v>9.1542420492398704E-2</v>
      </c>
      <c r="C6685">
        <v>0.12014758187812399</v>
      </c>
      <c r="D6685">
        <v>0.12014758187812399</v>
      </c>
      <c r="E6685">
        <v>9.1542420492398704E-2</v>
      </c>
      <c r="F6685">
        <v>0.20119292518670501</v>
      </c>
      <c r="G6685">
        <v>0.25894154058045399</v>
      </c>
      <c r="H6685">
        <v>0.33982378944556302</v>
      </c>
      <c r="I6685">
        <v>0.41516902180716198</v>
      </c>
      <c r="J6685">
        <v>4.5240000000000002E-2</v>
      </c>
      <c r="K6685">
        <v>7.18677098723986E-2</v>
      </c>
      <c r="L6685">
        <v>7.18677098723986E-2</v>
      </c>
      <c r="M6685">
        <v>7.18677098723986E-2</v>
      </c>
      <c r="N6685">
        <v>7.18677098723986E-2</v>
      </c>
      <c r="O6685">
        <v>0.43265519197265601</v>
      </c>
      <c r="P6685">
        <v>1.1547274533676699</v>
      </c>
      <c r="Q6685">
        <f t="shared" si="520"/>
        <v>1.7793003832954291</v>
      </c>
      <c r="R6685">
        <f t="shared" si="521"/>
        <v>0.62457292992775049</v>
      </c>
      <c r="S6685">
        <f t="shared" si="522"/>
        <v>1.1547274533676786</v>
      </c>
      <c r="T6685">
        <f t="shared" si="523"/>
        <v>1.1547274533676786</v>
      </c>
      <c r="U6685">
        <f t="shared" si="524"/>
        <v>0.25894154058045399</v>
      </c>
    </row>
    <row r="6686" spans="1:21" x14ac:dyDescent="0.25">
      <c r="A6686" s="1">
        <v>43744.5</v>
      </c>
      <c r="B6686">
        <v>0.13056824438499801</v>
      </c>
      <c r="C6686">
        <v>0.13056824438499801</v>
      </c>
      <c r="D6686">
        <v>0.17136528570086201</v>
      </c>
      <c r="E6686">
        <v>0.17136528570086201</v>
      </c>
      <c r="F6686">
        <v>0.20119292518670501</v>
      </c>
      <c r="G6686">
        <v>0.25894154058045399</v>
      </c>
      <c r="H6686">
        <v>0.33621823199786499</v>
      </c>
      <c r="I6686">
        <v>0.41076404544846501</v>
      </c>
      <c r="J6686">
        <v>4.4760000000000001E-2</v>
      </c>
      <c r="K6686">
        <v>7.1105187751736507E-2</v>
      </c>
      <c r="L6686">
        <v>7.1105187751736507E-2</v>
      </c>
      <c r="M6686">
        <v>7.1105187751736507E-2</v>
      </c>
      <c r="N6686">
        <v>7.1105187751736507E-2</v>
      </c>
      <c r="O6686">
        <v>0.42806468595703101</v>
      </c>
      <c r="P6686">
        <v>0.958109269632335</v>
      </c>
      <c r="Q6686">
        <f t="shared" si="520"/>
        <v>1.7631692549907612</v>
      </c>
      <c r="R6686">
        <f t="shared" si="521"/>
        <v>0.80505998535842505</v>
      </c>
      <c r="S6686">
        <f t="shared" si="522"/>
        <v>0.95810926963233611</v>
      </c>
      <c r="T6686">
        <f t="shared" si="523"/>
        <v>0.95810926963233611</v>
      </c>
      <c r="U6686">
        <f t="shared" si="524"/>
        <v>0.25894154058045399</v>
      </c>
    </row>
    <row r="6687" spans="1:21" x14ac:dyDescent="0.25">
      <c r="A6687" s="1">
        <v>43744.541666666664</v>
      </c>
      <c r="B6687">
        <v>5.6531356092532598E-2</v>
      </c>
      <c r="C6687">
        <v>5.6531356092532598E-2</v>
      </c>
      <c r="D6687">
        <v>7.4214010034792097E-2</v>
      </c>
      <c r="E6687">
        <v>7.4214010034792097E-2</v>
      </c>
      <c r="F6687">
        <v>0.20119292518670501</v>
      </c>
      <c r="G6687">
        <v>0.25894154058045399</v>
      </c>
      <c r="H6687">
        <v>0.331110358946959</v>
      </c>
      <c r="I6687">
        <v>0.404523662273645</v>
      </c>
      <c r="J6687">
        <v>4.4080000000000001E-2</v>
      </c>
      <c r="K6687">
        <v>7.0024948080798594E-2</v>
      </c>
      <c r="L6687">
        <v>7.0024948080798594E-2</v>
      </c>
      <c r="M6687">
        <v>7.0024948080798594E-2</v>
      </c>
      <c r="N6687">
        <v>7.0024948080798594E-2</v>
      </c>
      <c r="O6687">
        <v>0.421561469101562</v>
      </c>
      <c r="P6687">
        <v>1.27763316578446</v>
      </c>
      <c r="Q6687">
        <f t="shared" si="520"/>
        <v>1.7403168232258146</v>
      </c>
      <c r="R6687">
        <f t="shared" si="521"/>
        <v>0.46268365744135442</v>
      </c>
      <c r="S6687">
        <f t="shared" si="522"/>
        <v>1.2776331657844602</v>
      </c>
      <c r="T6687">
        <f t="shared" si="523"/>
        <v>1.2776331657844602</v>
      </c>
      <c r="U6687">
        <f t="shared" si="524"/>
        <v>0.25894154058045399</v>
      </c>
    </row>
    <row r="6688" spans="1:21" x14ac:dyDescent="0.25">
      <c r="A6688" s="1">
        <v>43744.583333333336</v>
      </c>
      <c r="B6688">
        <v>6.7306262084059695E-2</v>
      </c>
      <c r="C6688">
        <v>6.7306262084059695E-2</v>
      </c>
      <c r="D6688">
        <v>8.8324708840134505E-2</v>
      </c>
      <c r="E6688">
        <v>8.8324708840134505E-2</v>
      </c>
      <c r="F6688">
        <v>0.20119292518670501</v>
      </c>
      <c r="G6688">
        <v>0.25894154058045399</v>
      </c>
      <c r="H6688">
        <v>0.32600248589605302</v>
      </c>
      <c r="I6688">
        <v>0.39828327909882399</v>
      </c>
      <c r="J6688">
        <v>4.3400000000000001E-2</v>
      </c>
      <c r="K6688">
        <v>6.8944708409860694E-2</v>
      </c>
      <c r="L6688">
        <v>6.8944708409860694E-2</v>
      </c>
      <c r="M6688">
        <v>6.8944708409860694E-2</v>
      </c>
      <c r="N6688">
        <v>6.8944708409860694E-2</v>
      </c>
      <c r="O6688">
        <v>0.415058252246093</v>
      </c>
      <c r="P6688">
        <v>1.2050095244257699</v>
      </c>
      <c r="Q6688">
        <f t="shared" si="520"/>
        <v>1.7174643914608667</v>
      </c>
      <c r="R6688">
        <f t="shared" si="521"/>
        <v>0.51245486703509346</v>
      </c>
      <c r="S6688">
        <f t="shared" si="522"/>
        <v>1.2050095244257732</v>
      </c>
      <c r="T6688">
        <f t="shared" si="523"/>
        <v>1.2050095244257732</v>
      </c>
      <c r="U6688">
        <f t="shared" si="524"/>
        <v>0.25894154058045399</v>
      </c>
    </row>
    <row r="6689" spans="1:21" x14ac:dyDescent="0.25">
      <c r="A6689" s="1">
        <v>43744.625</v>
      </c>
      <c r="B6689">
        <v>9.6915113342968401E-2</v>
      </c>
      <c r="C6689">
        <v>9.6915113342968401E-2</v>
      </c>
      <c r="D6689">
        <v>0.12720293128079499</v>
      </c>
      <c r="E6689">
        <v>0.12720293128079499</v>
      </c>
      <c r="F6689">
        <v>0.20119292518670501</v>
      </c>
      <c r="G6689">
        <v>0.25894154058045399</v>
      </c>
      <c r="H6689">
        <v>0.32269739156899702</v>
      </c>
      <c r="I6689">
        <v>0.39424538410335302</v>
      </c>
      <c r="J6689">
        <v>4.2959999999999998E-2</v>
      </c>
      <c r="K6689">
        <v>6.8245729799253793E-2</v>
      </c>
      <c r="L6689">
        <v>6.8245729799253793E-2</v>
      </c>
      <c r="M6689">
        <v>6.8245729799253793E-2</v>
      </c>
      <c r="N6689">
        <v>6.8245729799253793E-2</v>
      </c>
      <c r="O6689">
        <v>0.41085028839843701</v>
      </c>
      <c r="P6689">
        <v>1.05324850941402</v>
      </c>
      <c r="Q6689">
        <f t="shared" si="520"/>
        <v>1.7026775238482563</v>
      </c>
      <c r="R6689">
        <f t="shared" si="521"/>
        <v>0.64942901443423184</v>
      </c>
      <c r="S6689">
        <f t="shared" si="522"/>
        <v>1.0532485094140245</v>
      </c>
      <c r="T6689">
        <f t="shared" si="523"/>
        <v>1.0532485094140245</v>
      </c>
      <c r="U6689">
        <f t="shared" si="524"/>
        <v>0.25894154058045399</v>
      </c>
    </row>
    <row r="6690" spans="1:21" x14ac:dyDescent="0.25">
      <c r="A6690" s="1">
        <v>43744.666666666664</v>
      </c>
      <c r="B6690">
        <v>3.6339477467314703E-2</v>
      </c>
      <c r="C6690">
        <v>3.6339477467314703E-2</v>
      </c>
      <c r="D6690">
        <v>5.6767518415634502E-2</v>
      </c>
      <c r="E6690">
        <v>8.0442791306606407E-2</v>
      </c>
      <c r="F6690">
        <v>0.20119292518670501</v>
      </c>
      <c r="G6690">
        <v>0.25894154058045399</v>
      </c>
      <c r="H6690">
        <v>0.32389924405156301</v>
      </c>
      <c r="I6690">
        <v>0.39571370955625101</v>
      </c>
      <c r="J6690">
        <v>4.3119999999999999E-2</v>
      </c>
      <c r="K6690">
        <v>6.8499903839474505E-2</v>
      </c>
      <c r="L6690">
        <v>6.8499903839474505E-2</v>
      </c>
      <c r="M6690">
        <v>6.8499903839474505E-2</v>
      </c>
      <c r="N6690">
        <v>6.8499903839474505E-2</v>
      </c>
      <c r="O6690">
        <v>0.41238045707031201</v>
      </c>
      <c r="P6690">
        <v>1.2969723767729</v>
      </c>
      <c r="Q6690">
        <f t="shared" si="520"/>
        <v>1.7080545666164779</v>
      </c>
      <c r="R6690">
        <f t="shared" si="521"/>
        <v>0.41108218984357531</v>
      </c>
      <c r="S6690">
        <f t="shared" si="522"/>
        <v>1.2969723767729027</v>
      </c>
      <c r="T6690">
        <f t="shared" si="523"/>
        <v>1.2969723767729027</v>
      </c>
      <c r="U6690">
        <f t="shared" si="524"/>
        <v>0.25894154058045399</v>
      </c>
    </row>
    <row r="6691" spans="1:21" x14ac:dyDescent="0.25">
      <c r="A6691" s="1">
        <v>43744.708333333336</v>
      </c>
      <c r="B6691">
        <v>0</v>
      </c>
      <c r="C6691">
        <v>0</v>
      </c>
      <c r="D6691">
        <v>0</v>
      </c>
      <c r="E6691">
        <v>0</v>
      </c>
      <c r="F6691">
        <v>0.20119292518670501</v>
      </c>
      <c r="G6691">
        <v>0.25894154058045399</v>
      </c>
      <c r="H6691">
        <v>0.32540155965477002</v>
      </c>
      <c r="I6691">
        <v>0.397549116372375</v>
      </c>
      <c r="J6691">
        <v>4.3319999999999997E-2</v>
      </c>
      <c r="K6691">
        <v>6.8817621389750297E-2</v>
      </c>
      <c r="L6691">
        <v>6.8817621389750297E-2</v>
      </c>
      <c r="M6691">
        <v>6.8817621389750297E-2</v>
      </c>
      <c r="N6691">
        <v>6.8817621389750297E-2</v>
      </c>
      <c r="O6691">
        <v>0.41429316791015602</v>
      </c>
      <c r="P6691">
        <v>1.51358294489005</v>
      </c>
      <c r="Q6691">
        <f t="shared" si="520"/>
        <v>1.7147758700767559</v>
      </c>
      <c r="R6691">
        <f t="shared" si="521"/>
        <v>0.20119292518670501</v>
      </c>
      <c r="S6691">
        <f t="shared" si="522"/>
        <v>1.5135829448900509</v>
      </c>
      <c r="T6691">
        <f t="shared" si="523"/>
        <v>1.5135829448900509</v>
      </c>
      <c r="U6691">
        <f t="shared" si="524"/>
        <v>0.25894154058045399</v>
      </c>
    </row>
    <row r="6692" spans="1:21" x14ac:dyDescent="0.25">
      <c r="A6692" s="1">
        <v>43744.75</v>
      </c>
      <c r="B6692">
        <v>0</v>
      </c>
      <c r="C6692">
        <v>0</v>
      </c>
      <c r="D6692">
        <v>0</v>
      </c>
      <c r="E6692">
        <v>0</v>
      </c>
      <c r="F6692">
        <v>0.20119292518670501</v>
      </c>
      <c r="G6692">
        <v>0.25894154058045399</v>
      </c>
      <c r="H6692">
        <v>0.324500170292846</v>
      </c>
      <c r="I6692">
        <v>0.39644787228270101</v>
      </c>
      <c r="J6692">
        <v>4.3200000000000002E-2</v>
      </c>
      <c r="K6692">
        <v>6.8626990859584805E-2</v>
      </c>
      <c r="L6692">
        <v>6.8626990859584805E-2</v>
      </c>
      <c r="M6692">
        <v>6.8626990859584805E-2</v>
      </c>
      <c r="N6692">
        <v>6.8626990859584805E-2</v>
      </c>
      <c r="O6692">
        <v>0.41314554140624998</v>
      </c>
      <c r="P6692">
        <v>1.5095501628138801</v>
      </c>
      <c r="Q6692">
        <f t="shared" si="520"/>
        <v>1.7107430880005905</v>
      </c>
      <c r="R6692">
        <f t="shared" si="521"/>
        <v>0.20119292518670501</v>
      </c>
      <c r="S6692">
        <f t="shared" si="522"/>
        <v>1.5095501628138854</v>
      </c>
      <c r="T6692">
        <f t="shared" si="523"/>
        <v>1.5095501628138854</v>
      </c>
      <c r="U6692">
        <f t="shared" si="524"/>
        <v>0.25894154058045399</v>
      </c>
    </row>
    <row r="6693" spans="1:21" x14ac:dyDescent="0.25">
      <c r="A6693" s="1">
        <v>43744.791666666664</v>
      </c>
      <c r="B6693">
        <v>0</v>
      </c>
      <c r="C6693">
        <v>0</v>
      </c>
      <c r="D6693">
        <v>0</v>
      </c>
      <c r="E6693">
        <v>0</v>
      </c>
      <c r="F6693">
        <v>0.20119292518670501</v>
      </c>
      <c r="G6693">
        <v>0.25894154058045399</v>
      </c>
      <c r="H6693">
        <v>0.33321360079145002</v>
      </c>
      <c r="I6693">
        <v>0.40709323181621798</v>
      </c>
      <c r="J6693">
        <v>4.4359999999999997E-2</v>
      </c>
      <c r="K6693">
        <v>7.0469752651184797E-2</v>
      </c>
      <c r="L6693">
        <v>7.0469752651184797E-2</v>
      </c>
      <c r="M6693">
        <v>7.0469752651184797E-2</v>
      </c>
      <c r="N6693">
        <v>7.0469752651184797E-2</v>
      </c>
      <c r="O6693">
        <v>0.42423926427734299</v>
      </c>
      <c r="P6693">
        <v>1.5485337228835001</v>
      </c>
      <c r="Q6693">
        <f t="shared" si="520"/>
        <v>1.7497266480702041</v>
      </c>
      <c r="R6693">
        <f t="shared" si="521"/>
        <v>0.20119292518670501</v>
      </c>
      <c r="S6693">
        <f t="shared" si="522"/>
        <v>1.548533722883499</v>
      </c>
      <c r="T6693">
        <f t="shared" si="523"/>
        <v>1.548533722883499</v>
      </c>
      <c r="U6693">
        <f t="shared" si="524"/>
        <v>0.25894154058045399</v>
      </c>
    </row>
    <row r="6694" spans="1:21" x14ac:dyDescent="0.25">
      <c r="A6694" s="1">
        <v>43744.833333333336</v>
      </c>
      <c r="B6694">
        <v>0</v>
      </c>
      <c r="C6694">
        <v>0</v>
      </c>
      <c r="D6694">
        <v>0</v>
      </c>
      <c r="E6694">
        <v>0</v>
      </c>
      <c r="F6694">
        <v>0.20119292518670501</v>
      </c>
      <c r="G6694">
        <v>0.25894154058045399</v>
      </c>
      <c r="H6694">
        <v>0.33291313767080899</v>
      </c>
      <c r="I6694">
        <v>0.40672615045299298</v>
      </c>
      <c r="J6694">
        <v>4.4319999999999998E-2</v>
      </c>
      <c r="K6694">
        <v>7.0406209141129605E-2</v>
      </c>
      <c r="L6694">
        <v>7.0406209141129605E-2</v>
      </c>
      <c r="M6694">
        <v>7.0406209141129605E-2</v>
      </c>
      <c r="N6694">
        <v>7.0406209141129605E-2</v>
      </c>
      <c r="O6694">
        <v>0.42385672210937497</v>
      </c>
      <c r="P6694">
        <v>1.5471894621914399</v>
      </c>
      <c r="Q6694">
        <f t="shared" si="520"/>
        <v>1.7483823873781492</v>
      </c>
      <c r="R6694">
        <f t="shared" si="521"/>
        <v>0.20119292518670501</v>
      </c>
      <c r="S6694">
        <f t="shared" si="522"/>
        <v>1.5471894621914442</v>
      </c>
      <c r="T6694">
        <f t="shared" si="523"/>
        <v>1.5471894621914442</v>
      </c>
      <c r="U6694">
        <f t="shared" si="524"/>
        <v>0.25894154058045399</v>
      </c>
    </row>
    <row r="6695" spans="1:21" x14ac:dyDescent="0.25">
      <c r="A6695" s="1">
        <v>43744.875</v>
      </c>
      <c r="B6695">
        <v>0</v>
      </c>
      <c r="C6695">
        <v>0</v>
      </c>
      <c r="D6695">
        <v>0</v>
      </c>
      <c r="E6695">
        <v>0</v>
      </c>
      <c r="F6695">
        <v>0.20119292518670501</v>
      </c>
      <c r="G6695">
        <v>0.25894154058045399</v>
      </c>
      <c r="H6695">
        <v>0.33261267455016702</v>
      </c>
      <c r="I6695">
        <v>0.40635906908976799</v>
      </c>
      <c r="J6695">
        <v>4.428E-2</v>
      </c>
      <c r="K6695">
        <v>7.0342665631074497E-2</v>
      </c>
      <c r="L6695">
        <v>7.0342665631074497E-2</v>
      </c>
      <c r="M6695">
        <v>7.0342665631074497E-2</v>
      </c>
      <c r="N6695">
        <v>7.0342665631074497E-2</v>
      </c>
      <c r="O6695">
        <v>0.42347417994140601</v>
      </c>
      <c r="P6695">
        <v>1.54584520149938</v>
      </c>
      <c r="Q6695">
        <f t="shared" si="520"/>
        <v>1.7470381266860926</v>
      </c>
      <c r="R6695">
        <f t="shared" si="521"/>
        <v>0.20119292518670501</v>
      </c>
      <c r="S6695">
        <f t="shared" si="522"/>
        <v>1.5458452014993875</v>
      </c>
      <c r="T6695">
        <f t="shared" si="523"/>
        <v>1.5458452014993875</v>
      </c>
      <c r="U6695">
        <f t="shared" si="524"/>
        <v>0.25894154058045399</v>
      </c>
    </row>
    <row r="6696" spans="1:21" x14ac:dyDescent="0.25">
      <c r="A6696" s="1">
        <v>43744.916666666664</v>
      </c>
      <c r="B6696">
        <v>0</v>
      </c>
      <c r="C6696">
        <v>0</v>
      </c>
      <c r="D6696">
        <v>0</v>
      </c>
      <c r="E6696">
        <v>0</v>
      </c>
      <c r="F6696">
        <v>0.20119292518670501</v>
      </c>
      <c r="G6696">
        <v>0.25894154058045399</v>
      </c>
      <c r="H6696">
        <v>0.33261267455016702</v>
      </c>
      <c r="I6696">
        <v>0.40635906908976799</v>
      </c>
      <c r="J6696">
        <v>4.428E-2</v>
      </c>
      <c r="K6696">
        <v>7.0342665631074497E-2</v>
      </c>
      <c r="L6696">
        <v>7.0342665631074497E-2</v>
      </c>
      <c r="M6696">
        <v>7.0342665631074497E-2</v>
      </c>
      <c r="N6696">
        <v>7.0342665631074497E-2</v>
      </c>
      <c r="O6696">
        <v>0.42347417994140601</v>
      </c>
      <c r="P6696">
        <v>1.54584520149938</v>
      </c>
      <c r="Q6696">
        <f t="shared" si="520"/>
        <v>1.7470381266860926</v>
      </c>
      <c r="R6696">
        <f t="shared" si="521"/>
        <v>0.20119292518670501</v>
      </c>
      <c r="S6696">
        <f t="shared" si="522"/>
        <v>1.5458452014993875</v>
      </c>
      <c r="T6696">
        <f t="shared" si="523"/>
        <v>1.5458452014993875</v>
      </c>
      <c r="U6696">
        <f t="shared" si="524"/>
        <v>0.25894154058045399</v>
      </c>
    </row>
    <row r="6697" spans="1:21" x14ac:dyDescent="0.25">
      <c r="A6697" s="1">
        <v>43744.958333333336</v>
      </c>
      <c r="B6697">
        <v>0</v>
      </c>
      <c r="C6697">
        <v>0</v>
      </c>
      <c r="D6697">
        <v>0</v>
      </c>
      <c r="E6697">
        <v>0</v>
      </c>
      <c r="F6697">
        <v>0.20119292518670501</v>
      </c>
      <c r="G6697">
        <v>0.25894154058045399</v>
      </c>
      <c r="H6697">
        <v>0.335617305756582</v>
      </c>
      <c r="I6697">
        <v>0.41002988272201601</v>
      </c>
      <c r="J6697">
        <v>4.4679999999999997E-2</v>
      </c>
      <c r="K6697">
        <v>7.0978100731626095E-2</v>
      </c>
      <c r="L6697">
        <v>7.0978100731626095E-2</v>
      </c>
      <c r="M6697">
        <v>7.0978100731626095E-2</v>
      </c>
      <c r="N6697">
        <v>7.0978100731626095E-2</v>
      </c>
      <c r="O6697">
        <v>0.42729960162109298</v>
      </c>
      <c r="P6697">
        <v>1.55928780841994</v>
      </c>
      <c r="Q6697">
        <f t="shared" si="520"/>
        <v>1.7604807336066495</v>
      </c>
      <c r="R6697">
        <f t="shared" si="521"/>
        <v>0.20119292518670501</v>
      </c>
      <c r="S6697">
        <f t="shared" si="522"/>
        <v>1.5592878084199444</v>
      </c>
      <c r="T6697">
        <f t="shared" si="523"/>
        <v>1.5592878084199444</v>
      </c>
      <c r="U6697">
        <f t="shared" si="524"/>
        <v>0.25894154058045399</v>
      </c>
    </row>
    <row r="6698" spans="1:21" x14ac:dyDescent="0.25">
      <c r="A6698" s="1">
        <v>43745</v>
      </c>
      <c r="B6698">
        <v>0</v>
      </c>
      <c r="C6698">
        <v>0</v>
      </c>
      <c r="D6698">
        <v>0</v>
      </c>
      <c r="E6698">
        <v>0</v>
      </c>
      <c r="F6698">
        <v>0.20119292518670501</v>
      </c>
      <c r="G6698">
        <v>0.25894154058045399</v>
      </c>
      <c r="H6698">
        <v>0.33711962135979001</v>
      </c>
      <c r="I6698">
        <v>0.411865289538139</v>
      </c>
      <c r="J6698">
        <v>4.4880000000000003E-2</v>
      </c>
      <c r="K6698">
        <v>7.1295818281901999E-2</v>
      </c>
      <c r="L6698">
        <v>7.1295818281901999E-2</v>
      </c>
      <c r="M6698">
        <v>7.1295818281901999E-2</v>
      </c>
      <c r="N6698">
        <v>7.1295818281901999E-2</v>
      </c>
      <c r="O6698">
        <v>0.429212312460937</v>
      </c>
      <c r="P6698">
        <v>1.56600911188022</v>
      </c>
      <c r="Q6698">
        <f t="shared" si="520"/>
        <v>1.7672020370669277</v>
      </c>
      <c r="R6698">
        <f t="shared" si="521"/>
        <v>0.20119292518670501</v>
      </c>
      <c r="S6698">
        <f t="shared" si="522"/>
        <v>1.5660091118802226</v>
      </c>
      <c r="T6698">
        <f t="shared" si="523"/>
        <v>1.5660091118802226</v>
      </c>
      <c r="U6698">
        <f t="shared" si="524"/>
        <v>0.25894154058045399</v>
      </c>
    </row>
    <row r="6699" spans="1:21" x14ac:dyDescent="0.25">
      <c r="A6699" s="1">
        <v>43745.041666666664</v>
      </c>
      <c r="B6699">
        <v>0</v>
      </c>
      <c r="C6699">
        <v>0</v>
      </c>
      <c r="D6699">
        <v>0</v>
      </c>
      <c r="E6699">
        <v>0</v>
      </c>
      <c r="F6699">
        <v>0.20119292518670501</v>
      </c>
      <c r="G6699">
        <v>0.25894154058045399</v>
      </c>
      <c r="H6699">
        <v>0.33531684263594103</v>
      </c>
      <c r="I6699">
        <v>0.40966280135879102</v>
      </c>
      <c r="J6699">
        <v>4.4639999999999999E-2</v>
      </c>
      <c r="K6699">
        <v>7.0914557221571001E-2</v>
      </c>
      <c r="L6699">
        <v>7.0914557221571001E-2</v>
      </c>
      <c r="M6699">
        <v>7.0914557221571001E-2</v>
      </c>
      <c r="N6699">
        <v>7.0914557221571001E-2</v>
      </c>
      <c r="O6699">
        <v>0.42691705945312403</v>
      </c>
      <c r="P6699">
        <v>1.55794354772789</v>
      </c>
      <c r="Q6699">
        <f t="shared" si="520"/>
        <v>1.7591364729145942</v>
      </c>
      <c r="R6699">
        <f t="shared" si="521"/>
        <v>0.20119292518670501</v>
      </c>
      <c r="S6699">
        <f t="shared" si="522"/>
        <v>1.5579435477278891</v>
      </c>
      <c r="T6699">
        <f t="shared" si="523"/>
        <v>1.5579435477278891</v>
      </c>
      <c r="U6699">
        <f t="shared" si="524"/>
        <v>0.25894154058045399</v>
      </c>
    </row>
    <row r="6700" spans="1:21" x14ac:dyDescent="0.25">
      <c r="A6700" s="1">
        <v>43745.083333333336</v>
      </c>
      <c r="B6700">
        <v>0</v>
      </c>
      <c r="C6700">
        <v>0</v>
      </c>
      <c r="D6700">
        <v>0</v>
      </c>
      <c r="E6700">
        <v>0</v>
      </c>
      <c r="F6700">
        <v>0.20119292518670501</v>
      </c>
      <c r="G6700">
        <v>0.25894154058045399</v>
      </c>
      <c r="H6700">
        <v>0.33411499015337498</v>
      </c>
      <c r="I6700">
        <v>0.40819447590589197</v>
      </c>
      <c r="J6700">
        <v>4.4479999999999999E-2</v>
      </c>
      <c r="K6700">
        <v>7.0660383181350303E-2</v>
      </c>
      <c r="L6700">
        <v>7.0660383181350303E-2</v>
      </c>
      <c r="M6700">
        <v>7.0660383181350303E-2</v>
      </c>
      <c r="N6700">
        <v>7.0660383181350303E-2</v>
      </c>
      <c r="O6700">
        <v>0.42538689078124903</v>
      </c>
      <c r="P6700">
        <v>1.55256650495966</v>
      </c>
      <c r="Q6700">
        <f t="shared" si="520"/>
        <v>1.7537594301463715</v>
      </c>
      <c r="R6700">
        <f t="shared" si="521"/>
        <v>0.20119292518670501</v>
      </c>
      <c r="S6700">
        <f t="shared" si="522"/>
        <v>1.5525665049596664</v>
      </c>
      <c r="T6700">
        <f t="shared" si="523"/>
        <v>1.5525665049596664</v>
      </c>
      <c r="U6700">
        <f t="shared" si="524"/>
        <v>0.25894154058045399</v>
      </c>
    </row>
    <row r="6701" spans="1:21" x14ac:dyDescent="0.25">
      <c r="A6701" s="1">
        <v>43745.125</v>
      </c>
      <c r="B6701">
        <v>0</v>
      </c>
      <c r="C6701">
        <v>0</v>
      </c>
      <c r="D6701">
        <v>0</v>
      </c>
      <c r="E6701">
        <v>0</v>
      </c>
      <c r="F6701">
        <v>0.20119292518670501</v>
      </c>
      <c r="G6701">
        <v>0.25894154058045399</v>
      </c>
      <c r="H6701">
        <v>0.33591776887722402</v>
      </c>
      <c r="I6701">
        <v>0.41039696408524001</v>
      </c>
      <c r="J6701">
        <v>4.4719999999999899E-2</v>
      </c>
      <c r="K6701">
        <v>7.1041644241681301E-2</v>
      </c>
      <c r="L6701">
        <v>7.1041644241681301E-2</v>
      </c>
      <c r="M6701">
        <v>7.1041644241681301E-2</v>
      </c>
      <c r="N6701">
        <v>7.1041644241681301E-2</v>
      </c>
      <c r="O6701">
        <v>0.427682143789062</v>
      </c>
      <c r="P6701">
        <v>1.5606320691119999</v>
      </c>
      <c r="Q6701">
        <f t="shared" si="520"/>
        <v>1.761824994298705</v>
      </c>
      <c r="R6701">
        <f t="shared" si="521"/>
        <v>0.20119292518670501</v>
      </c>
      <c r="S6701">
        <f t="shared" si="522"/>
        <v>1.5606320691119999</v>
      </c>
      <c r="T6701">
        <f t="shared" si="523"/>
        <v>1.5606320691119999</v>
      </c>
      <c r="U6701">
        <f t="shared" si="524"/>
        <v>0.25894154058045399</v>
      </c>
    </row>
    <row r="6702" spans="1:21" x14ac:dyDescent="0.25">
      <c r="A6702" s="1">
        <v>43745.166666666664</v>
      </c>
      <c r="B6702">
        <v>0</v>
      </c>
      <c r="C6702">
        <v>0</v>
      </c>
      <c r="D6702">
        <v>0</v>
      </c>
      <c r="E6702">
        <v>0</v>
      </c>
      <c r="F6702">
        <v>0.20119292518670501</v>
      </c>
      <c r="G6702">
        <v>0.25894154058045399</v>
      </c>
      <c r="H6702">
        <v>0.33862193696299703</v>
      </c>
      <c r="I6702">
        <v>0.41370069635426299</v>
      </c>
      <c r="J6702">
        <v>4.5079999999999898E-2</v>
      </c>
      <c r="K6702">
        <v>7.1613535832177902E-2</v>
      </c>
      <c r="L6702">
        <v>7.1613535832177902E-2</v>
      </c>
      <c r="M6702">
        <v>7.1613535832177902E-2</v>
      </c>
      <c r="N6702">
        <v>7.1613535832177902E-2</v>
      </c>
      <c r="O6702">
        <v>0.43112502330078101</v>
      </c>
      <c r="P6702">
        <v>1.5727304153405</v>
      </c>
      <c r="Q6702">
        <f t="shared" si="520"/>
        <v>1.7739233405272068</v>
      </c>
      <c r="R6702">
        <f t="shared" si="521"/>
        <v>0.20119292518670501</v>
      </c>
      <c r="S6702">
        <f t="shared" si="522"/>
        <v>1.5727304153405017</v>
      </c>
      <c r="T6702">
        <f t="shared" si="523"/>
        <v>1.5727304153405017</v>
      </c>
      <c r="U6702">
        <f t="shared" si="524"/>
        <v>0.25894154058045399</v>
      </c>
    </row>
    <row r="6703" spans="1:21" x14ac:dyDescent="0.25">
      <c r="A6703" s="1">
        <v>43745.208333333336</v>
      </c>
      <c r="B6703">
        <v>0</v>
      </c>
      <c r="C6703">
        <v>0</v>
      </c>
      <c r="D6703">
        <v>0</v>
      </c>
      <c r="E6703">
        <v>0</v>
      </c>
      <c r="F6703">
        <v>0.20119292518670501</v>
      </c>
      <c r="G6703">
        <v>0.25894154058045399</v>
      </c>
      <c r="H6703">
        <v>0.33952332632492199</v>
      </c>
      <c r="I6703">
        <v>0.41480194044393698</v>
      </c>
      <c r="J6703">
        <v>4.5199999999999997E-2</v>
      </c>
      <c r="K6703">
        <v>7.1804166362343394E-2</v>
      </c>
      <c r="L6703">
        <v>7.1804166362343394E-2</v>
      </c>
      <c r="M6703">
        <v>7.1804166362343394E-2</v>
      </c>
      <c r="N6703">
        <v>7.1804166362343394E-2</v>
      </c>
      <c r="O6703">
        <v>0.43227264980468699</v>
      </c>
      <c r="P6703">
        <v>1.57676319741667</v>
      </c>
      <c r="Q6703">
        <f t="shared" si="520"/>
        <v>1.7779561226033735</v>
      </c>
      <c r="R6703">
        <f t="shared" si="521"/>
        <v>0.20119292518670501</v>
      </c>
      <c r="S6703">
        <f t="shared" si="522"/>
        <v>1.5767631974166685</v>
      </c>
      <c r="T6703">
        <f t="shared" si="523"/>
        <v>1.5767631974166685</v>
      </c>
      <c r="U6703">
        <f t="shared" si="524"/>
        <v>0.25894154058045399</v>
      </c>
    </row>
    <row r="6704" spans="1:21" x14ac:dyDescent="0.25">
      <c r="A6704" s="1">
        <v>43745.25</v>
      </c>
      <c r="B6704">
        <v>3.76974108251509E-2</v>
      </c>
      <c r="C6704">
        <v>0.16732100591774099</v>
      </c>
      <c r="D6704">
        <v>8.08265550816471E-2</v>
      </c>
      <c r="E6704">
        <v>3.76974108251509E-2</v>
      </c>
      <c r="F6704">
        <v>0.20119292518670501</v>
      </c>
      <c r="G6704">
        <v>0.25894154058045399</v>
      </c>
      <c r="H6704">
        <v>0.34012425256620499</v>
      </c>
      <c r="I6704">
        <v>0.41553610317038697</v>
      </c>
      <c r="J6704">
        <v>4.5280000000000001E-2</v>
      </c>
      <c r="K6704">
        <v>7.1931253382453694E-2</v>
      </c>
      <c r="L6704">
        <v>7.1931253382453694E-2</v>
      </c>
      <c r="M6704">
        <v>7.1931253382453694E-2</v>
      </c>
      <c r="N6704">
        <v>7.1931253382453694E-2</v>
      </c>
      <c r="O6704">
        <v>0.43303773414062402</v>
      </c>
      <c r="P6704">
        <v>1.25590933615109</v>
      </c>
      <c r="Q6704">
        <f t="shared" si="520"/>
        <v>1.7806446439874846</v>
      </c>
      <c r="R6704">
        <f t="shared" si="521"/>
        <v>0.52473530783639488</v>
      </c>
      <c r="S6704">
        <f t="shared" si="522"/>
        <v>1.2559093361510896</v>
      </c>
      <c r="T6704">
        <f t="shared" si="523"/>
        <v>1.2559093361510896</v>
      </c>
      <c r="U6704">
        <f t="shared" si="524"/>
        <v>0.25894154058045399</v>
      </c>
    </row>
    <row r="6705" spans="1:21" x14ac:dyDescent="0.25">
      <c r="A6705" s="1">
        <v>43745.291666666664</v>
      </c>
      <c r="B6705">
        <v>0.12923983131754899</v>
      </c>
      <c r="C6705">
        <v>0.28011803548931602</v>
      </c>
      <c r="D6705">
        <v>0.22624350553168099</v>
      </c>
      <c r="E6705">
        <v>0.12923983131754899</v>
      </c>
      <c r="F6705">
        <v>0.20119292518670501</v>
      </c>
      <c r="G6705">
        <v>0.25894154058045399</v>
      </c>
      <c r="H6705">
        <v>0.34853721994416798</v>
      </c>
      <c r="I6705">
        <v>0.425814381340679</v>
      </c>
      <c r="J6705">
        <v>4.6399999999999997E-2</v>
      </c>
      <c r="K6705">
        <v>7.3710471663998495E-2</v>
      </c>
      <c r="L6705">
        <v>7.3710471663998495E-2</v>
      </c>
      <c r="M6705">
        <v>7.3710471663998495E-2</v>
      </c>
      <c r="N6705">
        <v>7.3710471663998495E-2</v>
      </c>
      <c r="O6705">
        <v>0.44374891484374901</v>
      </c>
      <c r="P6705">
        <v>0.85224981452224202</v>
      </c>
      <c r="Q6705">
        <f t="shared" si="520"/>
        <v>1.8182839433650437</v>
      </c>
      <c r="R6705">
        <f t="shared" si="521"/>
        <v>0.96603412884280004</v>
      </c>
      <c r="S6705">
        <f t="shared" si="522"/>
        <v>0.85224981452224369</v>
      </c>
      <c r="T6705">
        <f t="shared" si="523"/>
        <v>0.85224981452224369</v>
      </c>
      <c r="U6705">
        <f t="shared" si="524"/>
        <v>0.25894154058045399</v>
      </c>
    </row>
    <row r="6706" spans="1:21" x14ac:dyDescent="0.25">
      <c r="A6706" s="1">
        <v>43745.333333333336</v>
      </c>
      <c r="B6706">
        <v>0.23152763751108699</v>
      </c>
      <c r="C6706">
        <v>0.53328404585462197</v>
      </c>
      <c r="D6706">
        <v>0.49762353506622498</v>
      </c>
      <c r="E6706">
        <v>0.23152763751108699</v>
      </c>
      <c r="F6706">
        <v>0.20119292518670501</v>
      </c>
      <c r="G6706">
        <v>0.25894154058045399</v>
      </c>
      <c r="H6706">
        <v>0.33922286320428002</v>
      </c>
      <c r="I6706">
        <v>0.41443485908071198</v>
      </c>
      <c r="J6706">
        <v>4.5159999999999999E-2</v>
      </c>
      <c r="K6706">
        <v>7.1740622852288202E-2</v>
      </c>
      <c r="L6706">
        <v>7.1740622852288202E-2</v>
      </c>
      <c r="M6706">
        <v>7.1740622852288202E-2</v>
      </c>
      <c r="N6706">
        <v>7.1740622852288202E-2</v>
      </c>
      <c r="O6706">
        <v>0.43189010763671798</v>
      </c>
      <c r="P6706">
        <v>8.1456080781590501E-2</v>
      </c>
      <c r="Q6706">
        <f t="shared" si="520"/>
        <v>1.7766118619113165</v>
      </c>
      <c r="R6706">
        <f t="shared" si="521"/>
        <v>1.695155781129726</v>
      </c>
      <c r="S6706">
        <f t="shared" si="522"/>
        <v>8.1456080781590501E-2</v>
      </c>
      <c r="T6706">
        <f t="shared" si="523"/>
        <v>8.1456080781590501E-2</v>
      </c>
      <c r="U6706">
        <f t="shared" si="524"/>
        <v>0.25894154058045399</v>
      </c>
    </row>
    <row r="6707" spans="1:21" x14ac:dyDescent="0.25">
      <c r="A6707" s="1">
        <v>43745.375</v>
      </c>
      <c r="B6707">
        <v>0.179040561201676</v>
      </c>
      <c r="C6707">
        <v>0.23498151148645399</v>
      </c>
      <c r="D6707">
        <v>0.23498151148645399</v>
      </c>
      <c r="E6707">
        <v>0.179040561201676</v>
      </c>
      <c r="F6707">
        <v>0.20119292518670501</v>
      </c>
      <c r="G6707">
        <v>0.25894154058045399</v>
      </c>
      <c r="H6707">
        <v>0.324500170292846</v>
      </c>
      <c r="I6707">
        <v>0.39644787228270101</v>
      </c>
      <c r="J6707">
        <v>4.3200000000000002E-2</v>
      </c>
      <c r="K6707">
        <v>6.8626990859584805E-2</v>
      </c>
      <c r="L6707">
        <v>6.8626990859584805E-2</v>
      </c>
      <c r="M6707">
        <v>6.8626990859584805E-2</v>
      </c>
      <c r="N6707">
        <v>6.8626990859584805E-2</v>
      </c>
      <c r="O6707">
        <v>0.41314554140624998</v>
      </c>
      <c r="P6707">
        <v>0.68150601743762396</v>
      </c>
      <c r="Q6707">
        <f t="shared" si="520"/>
        <v>1.7107430880005905</v>
      </c>
      <c r="R6707">
        <f t="shared" si="521"/>
        <v>1.029237070562965</v>
      </c>
      <c r="S6707">
        <f t="shared" si="522"/>
        <v>0.68150601743762551</v>
      </c>
      <c r="T6707">
        <f t="shared" si="523"/>
        <v>0.68150601743762551</v>
      </c>
      <c r="U6707">
        <f t="shared" si="524"/>
        <v>0.25894154058045399</v>
      </c>
    </row>
    <row r="6708" spans="1:21" x14ac:dyDescent="0.25">
      <c r="A6708" s="1">
        <v>43745.416666666664</v>
      </c>
      <c r="B6708">
        <v>0.204605132677464</v>
      </c>
      <c r="C6708">
        <v>0.26854608165732002</v>
      </c>
      <c r="D6708">
        <v>0.26854608165732002</v>
      </c>
      <c r="E6708">
        <v>0.204605132677464</v>
      </c>
      <c r="F6708">
        <v>0.20119292518670501</v>
      </c>
      <c r="G6708">
        <v>0.25894154058045399</v>
      </c>
      <c r="H6708">
        <v>0.30527053057178799</v>
      </c>
      <c r="I6708">
        <v>0.37295466503631902</v>
      </c>
      <c r="J6708">
        <v>4.0640000000000003E-2</v>
      </c>
      <c r="K6708">
        <v>6.4560206216053906E-2</v>
      </c>
      <c r="L6708">
        <v>6.4560206216053906E-2</v>
      </c>
      <c r="M6708">
        <v>6.4560206216053906E-2</v>
      </c>
      <c r="N6708">
        <v>6.4560206216053906E-2</v>
      </c>
      <c r="O6708">
        <v>0.38866284265625001</v>
      </c>
      <c r="P6708">
        <v>0.47721504985275198</v>
      </c>
      <c r="Q6708">
        <f t="shared" si="520"/>
        <v>1.6247104037090268</v>
      </c>
      <c r="R6708">
        <f t="shared" si="521"/>
        <v>1.1474953538562731</v>
      </c>
      <c r="S6708">
        <f t="shared" si="522"/>
        <v>0.47721504985275365</v>
      </c>
      <c r="T6708">
        <f t="shared" si="523"/>
        <v>0.47721504985275365</v>
      </c>
      <c r="U6708">
        <f t="shared" si="524"/>
        <v>0.25894154058045399</v>
      </c>
    </row>
    <row r="6709" spans="1:21" x14ac:dyDescent="0.25">
      <c r="A6709" s="1">
        <v>43745.458333333336</v>
      </c>
      <c r="B6709">
        <v>0.185771187410082</v>
      </c>
      <c r="C6709">
        <v>0.24380807831238999</v>
      </c>
      <c r="D6709">
        <v>0.24380807831238999</v>
      </c>
      <c r="E6709">
        <v>0.185771187410082</v>
      </c>
      <c r="F6709">
        <v>0.20119292518670501</v>
      </c>
      <c r="G6709">
        <v>0.25894154058045399</v>
      </c>
      <c r="H6709">
        <v>0.28213487028239098</v>
      </c>
      <c r="I6709">
        <v>0.34468940006801502</v>
      </c>
      <c r="J6709">
        <v>3.7560000000000003E-2</v>
      </c>
      <c r="K6709">
        <v>5.9667355941805701E-2</v>
      </c>
      <c r="L6709">
        <v>5.9667355941805701E-2</v>
      </c>
      <c r="M6709">
        <v>5.9667355941805701E-2</v>
      </c>
      <c r="N6709">
        <v>5.9667355941805701E-2</v>
      </c>
      <c r="O6709">
        <v>0.35920709572265602</v>
      </c>
      <c r="P6709">
        <v>0.46085087378908901</v>
      </c>
      <c r="Q6709">
        <f t="shared" si="520"/>
        <v>1.5212023304207389</v>
      </c>
      <c r="R6709">
        <f t="shared" si="521"/>
        <v>1.060351456631649</v>
      </c>
      <c r="S6709">
        <f t="shared" si="522"/>
        <v>0.46085087378908995</v>
      </c>
      <c r="T6709">
        <f t="shared" si="523"/>
        <v>0.46085087378908995</v>
      </c>
      <c r="U6709">
        <f t="shared" si="524"/>
        <v>0.25894154058045399</v>
      </c>
    </row>
    <row r="6710" spans="1:21" x14ac:dyDescent="0.25">
      <c r="A6710" s="1">
        <v>43745.5</v>
      </c>
      <c r="B6710">
        <v>0.12652396460187701</v>
      </c>
      <c r="C6710">
        <v>0.12652396460187701</v>
      </c>
      <c r="D6710">
        <v>0.16608115372145599</v>
      </c>
      <c r="E6710">
        <v>0.16608115372145599</v>
      </c>
      <c r="F6710">
        <v>0.20119292518670501</v>
      </c>
      <c r="G6710">
        <v>0.25894154058045399</v>
      </c>
      <c r="H6710">
        <v>0.258698746872352</v>
      </c>
      <c r="I6710">
        <v>0.31605705373648602</v>
      </c>
      <c r="J6710">
        <v>3.4439999999999998E-2</v>
      </c>
      <c r="K6710">
        <v>5.4710962157502298E-2</v>
      </c>
      <c r="L6710">
        <v>5.4710962157502298E-2</v>
      </c>
      <c r="M6710">
        <v>5.4710962157502298E-2</v>
      </c>
      <c r="N6710">
        <v>5.4710962157502298E-2</v>
      </c>
      <c r="O6710">
        <v>0.32936880662109302</v>
      </c>
      <c r="P6710">
        <v>0.62994683460702405</v>
      </c>
      <c r="Q6710">
        <f t="shared" si="520"/>
        <v>1.4163499964403945</v>
      </c>
      <c r="R6710">
        <f t="shared" si="521"/>
        <v>0.78640316183337111</v>
      </c>
      <c r="S6710">
        <f t="shared" si="522"/>
        <v>0.62994683460702339</v>
      </c>
      <c r="T6710">
        <f t="shared" si="523"/>
        <v>0.62994683460702339</v>
      </c>
      <c r="U6710">
        <f t="shared" si="524"/>
        <v>0.25894154058045399</v>
      </c>
    </row>
    <row r="6711" spans="1:21" x14ac:dyDescent="0.25">
      <c r="A6711" s="1">
        <v>43745.541666666664</v>
      </c>
      <c r="B6711">
        <v>0.106332085976659</v>
      </c>
      <c r="C6711">
        <v>0.106332085976659</v>
      </c>
      <c r="D6711">
        <v>0.13957193295326001</v>
      </c>
      <c r="E6711">
        <v>0.13957193295326001</v>
      </c>
      <c r="F6711">
        <v>0.20119292518670501</v>
      </c>
      <c r="G6711">
        <v>0.25894154058045399</v>
      </c>
      <c r="H6711">
        <v>0.24247373835770999</v>
      </c>
      <c r="I6711">
        <v>0.296234660122351</v>
      </c>
      <c r="J6711">
        <v>3.2280000000000003E-2</v>
      </c>
      <c r="K6711">
        <v>5.1279612614523101E-2</v>
      </c>
      <c r="L6711">
        <v>5.1279612614523101E-2</v>
      </c>
      <c r="M6711">
        <v>5.1279612614523101E-2</v>
      </c>
      <c r="N6711">
        <v>5.1279612614523101E-2</v>
      </c>
      <c r="O6711">
        <v>0.30871152955078102</v>
      </c>
      <c r="P6711">
        <v>0.65075895602284395</v>
      </c>
      <c r="Q6711">
        <f t="shared" si="520"/>
        <v>1.3437599190693883</v>
      </c>
      <c r="R6711">
        <f t="shared" si="521"/>
        <v>0.69300096304654302</v>
      </c>
      <c r="S6711">
        <f t="shared" si="522"/>
        <v>0.65075895602284528</v>
      </c>
      <c r="T6711">
        <f t="shared" si="523"/>
        <v>0.65075895602284528</v>
      </c>
      <c r="U6711">
        <f t="shared" si="524"/>
        <v>0.25894154058045399</v>
      </c>
    </row>
    <row r="6712" spans="1:21" x14ac:dyDescent="0.25">
      <c r="A6712" s="1">
        <v>43745.583333333336</v>
      </c>
      <c r="B6712">
        <v>0.21000734581842101</v>
      </c>
      <c r="C6712">
        <v>0.21000734581842101</v>
      </c>
      <c r="D6712">
        <v>0.33830252784356302</v>
      </c>
      <c r="E6712">
        <v>0.34763093960608998</v>
      </c>
      <c r="F6712">
        <v>0.20119292518670501</v>
      </c>
      <c r="G6712">
        <v>0.25894154058045399</v>
      </c>
      <c r="H6712">
        <v>0.234962160341672</v>
      </c>
      <c r="I6712">
        <v>0.28705762604173302</v>
      </c>
      <c r="J6712">
        <v>3.1280000000000002E-2</v>
      </c>
      <c r="K6712">
        <v>4.96910248631438E-2</v>
      </c>
      <c r="L6712">
        <v>4.96910248631438E-2</v>
      </c>
      <c r="M6712">
        <v>4.96910248631438E-2</v>
      </c>
      <c r="N6712">
        <v>4.96910248631438E-2</v>
      </c>
      <c r="O6712">
        <v>0.29914797535156201</v>
      </c>
      <c r="P6712">
        <v>3.0123174947953501E-3</v>
      </c>
      <c r="Q6712">
        <f t="shared" si="520"/>
        <v>1.3101534017679961</v>
      </c>
      <c r="R6712">
        <f t="shared" si="521"/>
        <v>1.3071410842732001</v>
      </c>
      <c r="S6712">
        <f t="shared" si="522"/>
        <v>3.0123174947960241E-3</v>
      </c>
      <c r="T6712">
        <f t="shared" si="523"/>
        <v>3.0123174947960241E-3</v>
      </c>
      <c r="U6712">
        <f t="shared" si="524"/>
        <v>0.25894154058045399</v>
      </c>
    </row>
    <row r="6713" spans="1:21" x14ac:dyDescent="0.25">
      <c r="A6713" s="1">
        <v>43745.625</v>
      </c>
      <c r="B6713">
        <v>8.6140207351441303E-2</v>
      </c>
      <c r="C6713">
        <v>8.6140207351441303E-2</v>
      </c>
      <c r="D6713">
        <v>0.113062712185065</v>
      </c>
      <c r="E6713">
        <v>0.113062712185065</v>
      </c>
      <c r="F6713">
        <v>0.20119292518670501</v>
      </c>
      <c r="G6713">
        <v>0.25894154058045399</v>
      </c>
      <c r="H6713">
        <v>0.23285891849718099</v>
      </c>
      <c r="I6713">
        <v>0.28448805649915998</v>
      </c>
      <c r="J6713">
        <v>3.1E-2</v>
      </c>
      <c r="K6713">
        <v>4.9246220292757603E-2</v>
      </c>
      <c r="L6713">
        <v>4.9246220292757603E-2</v>
      </c>
      <c r="M6713">
        <v>4.9246220292757603E-2</v>
      </c>
      <c r="N6713">
        <v>4.9246220292757603E-2</v>
      </c>
      <c r="O6713">
        <v>0.29647018017578097</v>
      </c>
      <c r="P6713">
        <v>0.70114481266388895</v>
      </c>
      <c r="Q6713">
        <f t="shared" si="520"/>
        <v>1.3007435769236062</v>
      </c>
      <c r="R6713">
        <f t="shared" si="521"/>
        <v>0.59959876425971759</v>
      </c>
      <c r="S6713">
        <f t="shared" si="522"/>
        <v>0.70114481266388862</v>
      </c>
      <c r="T6713">
        <f t="shared" si="523"/>
        <v>0.70114481266388862</v>
      </c>
      <c r="U6713">
        <f t="shared" si="524"/>
        <v>0.25894154058045399</v>
      </c>
    </row>
    <row r="6714" spans="1:21" x14ac:dyDescent="0.25">
      <c r="A6714" s="1">
        <v>43745.666666666664</v>
      </c>
      <c r="B6714">
        <v>4.1741690608272097E-2</v>
      </c>
      <c r="C6714">
        <v>4.1741690608272097E-2</v>
      </c>
      <c r="D6714">
        <v>7.4833936132934806E-2</v>
      </c>
      <c r="E6714">
        <v>0.12643540373071299</v>
      </c>
      <c r="F6714">
        <v>0.20119292518670501</v>
      </c>
      <c r="G6714">
        <v>0.25894154058045399</v>
      </c>
      <c r="H6714">
        <v>0.23586354970359599</v>
      </c>
      <c r="I6714">
        <v>0.28815887013140701</v>
      </c>
      <c r="J6714">
        <v>3.1399999999999997E-2</v>
      </c>
      <c r="K6714">
        <v>4.9881655393309299E-2</v>
      </c>
      <c r="L6714">
        <v>4.9881655393309299E-2</v>
      </c>
      <c r="M6714">
        <v>4.9881655393309299E-2</v>
      </c>
      <c r="N6714">
        <v>4.9881655393309299E-2</v>
      </c>
      <c r="O6714">
        <v>0.300295601855468</v>
      </c>
      <c r="P6714">
        <v>0.82824053757726601</v>
      </c>
      <c r="Q6714">
        <f t="shared" si="520"/>
        <v>1.314186183844162</v>
      </c>
      <c r="R6714">
        <f t="shared" si="521"/>
        <v>0.48594564626689701</v>
      </c>
      <c r="S6714">
        <f t="shared" si="522"/>
        <v>0.82824053757726501</v>
      </c>
      <c r="T6714">
        <f t="shared" si="523"/>
        <v>0.82824053757726501</v>
      </c>
      <c r="U6714">
        <f t="shared" si="524"/>
        <v>0.25894154058045399</v>
      </c>
    </row>
    <row r="6715" spans="1:21" x14ac:dyDescent="0.25">
      <c r="A6715" s="1">
        <v>43745.708333333336</v>
      </c>
      <c r="B6715">
        <v>0</v>
      </c>
      <c r="C6715">
        <v>0</v>
      </c>
      <c r="D6715">
        <v>0</v>
      </c>
      <c r="E6715">
        <v>0</v>
      </c>
      <c r="F6715">
        <v>0.20119292518670501</v>
      </c>
      <c r="G6715">
        <v>0.25894154058045399</v>
      </c>
      <c r="H6715">
        <v>0.24758161140861601</v>
      </c>
      <c r="I6715">
        <v>0.30247504329717201</v>
      </c>
      <c r="J6715">
        <v>3.2960000000000003E-2</v>
      </c>
      <c r="K6715">
        <v>5.2359852285461E-2</v>
      </c>
      <c r="L6715">
        <v>5.2359852285461E-2</v>
      </c>
      <c r="M6715">
        <v>5.2359852285461E-2</v>
      </c>
      <c r="N6715">
        <v>5.2359852285461E-2</v>
      </c>
      <c r="O6715">
        <v>0.31521474640625002</v>
      </c>
      <c r="P6715">
        <v>1.16541942564763</v>
      </c>
      <c r="Q6715">
        <f t="shared" si="520"/>
        <v>1.3666123508343362</v>
      </c>
      <c r="R6715">
        <f t="shared" si="521"/>
        <v>0.20119292518670501</v>
      </c>
      <c r="S6715">
        <f t="shared" si="522"/>
        <v>1.1654194256476311</v>
      </c>
      <c r="T6715">
        <f t="shared" si="523"/>
        <v>1.1654194256476311</v>
      </c>
      <c r="U6715">
        <f t="shared" si="524"/>
        <v>0.25894154058045399</v>
      </c>
    </row>
    <row r="6716" spans="1:21" x14ac:dyDescent="0.25">
      <c r="A6716" s="1">
        <v>43745.75</v>
      </c>
      <c r="B6716">
        <v>0</v>
      </c>
      <c r="C6716">
        <v>0</v>
      </c>
      <c r="D6716">
        <v>0</v>
      </c>
      <c r="E6716">
        <v>0</v>
      </c>
      <c r="F6716">
        <v>0.20119292518670501</v>
      </c>
      <c r="G6716">
        <v>0.25894154058045399</v>
      </c>
      <c r="H6716">
        <v>0.27191912418057901</v>
      </c>
      <c r="I6716">
        <v>0.332208633718374</v>
      </c>
      <c r="J6716">
        <v>3.6200000000000003E-2</v>
      </c>
      <c r="K6716">
        <v>5.7506876599929903E-2</v>
      </c>
      <c r="L6716">
        <v>5.7506876599929903E-2</v>
      </c>
      <c r="M6716">
        <v>5.7506876599929903E-2</v>
      </c>
      <c r="N6716">
        <v>5.7506876599929903E-2</v>
      </c>
      <c r="O6716">
        <v>0.34620066201171801</v>
      </c>
      <c r="P6716">
        <v>1.2743045417041401</v>
      </c>
      <c r="Q6716">
        <f t="shared" si="520"/>
        <v>1.4754974668908445</v>
      </c>
      <c r="R6716">
        <f t="shared" si="521"/>
        <v>0.20119292518670501</v>
      </c>
      <c r="S6716">
        <f t="shared" si="522"/>
        <v>1.2743045417041394</v>
      </c>
      <c r="T6716">
        <f t="shared" si="523"/>
        <v>1.2743045417041394</v>
      </c>
      <c r="U6716">
        <f t="shared" si="524"/>
        <v>0.25894154058045399</v>
      </c>
    </row>
    <row r="6717" spans="1:21" x14ac:dyDescent="0.25">
      <c r="A6717" s="1">
        <v>43745.791666666664</v>
      </c>
      <c r="B6717">
        <v>0</v>
      </c>
      <c r="C6717">
        <v>0</v>
      </c>
      <c r="D6717">
        <v>0</v>
      </c>
      <c r="E6717">
        <v>0</v>
      </c>
      <c r="F6717">
        <v>0.20119292518670501</v>
      </c>
      <c r="G6717">
        <v>0.25894154058045399</v>
      </c>
      <c r="H6717">
        <v>0.27342143978378702</v>
      </c>
      <c r="I6717">
        <v>0.33404404053449799</v>
      </c>
      <c r="J6717">
        <v>3.6400000000000002E-2</v>
      </c>
      <c r="K6717">
        <v>5.7824594150205702E-2</v>
      </c>
      <c r="L6717">
        <v>5.7824594150205702E-2</v>
      </c>
      <c r="M6717">
        <v>5.7824594150205702E-2</v>
      </c>
      <c r="N6717">
        <v>5.7824594150205702E-2</v>
      </c>
      <c r="O6717">
        <v>0.34811337285156202</v>
      </c>
      <c r="P6717">
        <v>1.2810258451644101</v>
      </c>
      <c r="Q6717">
        <f t="shared" si="520"/>
        <v>1.482218770351124</v>
      </c>
      <c r="R6717">
        <f t="shared" si="521"/>
        <v>0.20119292518670501</v>
      </c>
      <c r="S6717">
        <f t="shared" si="522"/>
        <v>1.281025845164419</v>
      </c>
      <c r="T6717">
        <f t="shared" si="523"/>
        <v>1.281025845164419</v>
      </c>
      <c r="U6717">
        <f t="shared" si="524"/>
        <v>0.25894154058045399</v>
      </c>
    </row>
    <row r="6718" spans="1:21" x14ac:dyDescent="0.25">
      <c r="A6718" s="1">
        <v>43745.833333333336</v>
      </c>
      <c r="B6718">
        <v>0</v>
      </c>
      <c r="C6718">
        <v>0</v>
      </c>
      <c r="D6718">
        <v>0</v>
      </c>
      <c r="E6718">
        <v>0</v>
      </c>
      <c r="F6718">
        <v>0.20119292518670501</v>
      </c>
      <c r="G6718">
        <v>0.25894154058045399</v>
      </c>
      <c r="H6718">
        <v>0.27522421850763601</v>
      </c>
      <c r="I6718">
        <v>0.33624652871384603</v>
      </c>
      <c r="J6718">
        <v>3.6639999999999999E-2</v>
      </c>
      <c r="K6718">
        <v>5.8205855210536797E-2</v>
      </c>
      <c r="L6718">
        <v>5.8205855210536797E-2</v>
      </c>
      <c r="M6718">
        <v>5.8205855210536797E-2</v>
      </c>
      <c r="N6718">
        <v>5.8205855210536797E-2</v>
      </c>
      <c r="O6718">
        <v>0.35040862585937499</v>
      </c>
      <c r="P6718">
        <v>1.28909140931675</v>
      </c>
      <c r="Q6718">
        <f t="shared" si="520"/>
        <v>1.4902843345034584</v>
      </c>
      <c r="R6718">
        <f t="shared" si="521"/>
        <v>0.20119292518670501</v>
      </c>
      <c r="S6718">
        <f t="shared" si="522"/>
        <v>1.2890914093167534</v>
      </c>
      <c r="T6718">
        <f t="shared" si="523"/>
        <v>1.2890914093167534</v>
      </c>
      <c r="U6718">
        <f t="shared" si="524"/>
        <v>0.25894154058045399</v>
      </c>
    </row>
    <row r="6719" spans="1:21" x14ac:dyDescent="0.25">
      <c r="A6719" s="1">
        <v>43745.875</v>
      </c>
      <c r="B6719">
        <v>0</v>
      </c>
      <c r="C6719">
        <v>0</v>
      </c>
      <c r="D6719">
        <v>0</v>
      </c>
      <c r="E6719">
        <v>0</v>
      </c>
      <c r="F6719">
        <v>0.20119292518670501</v>
      </c>
      <c r="G6719">
        <v>0.25894154058045399</v>
      </c>
      <c r="H6719">
        <v>0.27191912418057901</v>
      </c>
      <c r="I6719">
        <v>0.332208633718374</v>
      </c>
      <c r="J6719">
        <v>3.6200000000000003E-2</v>
      </c>
      <c r="K6719">
        <v>5.7506876599929903E-2</v>
      </c>
      <c r="L6719">
        <v>5.7506876599929903E-2</v>
      </c>
      <c r="M6719">
        <v>5.7506876599929903E-2</v>
      </c>
      <c r="N6719">
        <v>5.7506876599929903E-2</v>
      </c>
      <c r="O6719">
        <v>0.34620066201171801</v>
      </c>
      <c r="P6719">
        <v>1.2743045417041401</v>
      </c>
      <c r="Q6719">
        <f t="shared" si="520"/>
        <v>1.4754974668908445</v>
      </c>
      <c r="R6719">
        <f t="shared" si="521"/>
        <v>0.20119292518670501</v>
      </c>
      <c r="S6719">
        <f t="shared" si="522"/>
        <v>1.2743045417041394</v>
      </c>
      <c r="T6719">
        <f t="shared" si="523"/>
        <v>1.2743045417041394</v>
      </c>
      <c r="U6719">
        <f t="shared" si="524"/>
        <v>0.25894154058045399</v>
      </c>
    </row>
    <row r="6720" spans="1:21" x14ac:dyDescent="0.25">
      <c r="A6720" s="1">
        <v>43745.916666666664</v>
      </c>
      <c r="B6720">
        <v>0</v>
      </c>
      <c r="C6720">
        <v>0</v>
      </c>
      <c r="D6720">
        <v>0</v>
      </c>
      <c r="E6720">
        <v>0</v>
      </c>
      <c r="F6720">
        <v>0.20119292518670501</v>
      </c>
      <c r="G6720">
        <v>0.25894154058045399</v>
      </c>
      <c r="H6720">
        <v>0.26741217737095602</v>
      </c>
      <c r="I6720">
        <v>0.32670241327000299</v>
      </c>
      <c r="J6720">
        <v>3.56E-2</v>
      </c>
      <c r="K6720">
        <v>5.6553723949102297E-2</v>
      </c>
      <c r="L6720">
        <v>5.6553723949102297E-2</v>
      </c>
      <c r="M6720">
        <v>5.6553723949102297E-2</v>
      </c>
      <c r="N6720">
        <v>5.6553723949102297E-2</v>
      </c>
      <c r="O6720">
        <v>0.34046252949218703</v>
      </c>
      <c r="P6720">
        <v>1.2541406313232999</v>
      </c>
      <c r="Q6720">
        <f t="shared" si="520"/>
        <v>1.4553335565100092</v>
      </c>
      <c r="R6720">
        <f t="shared" si="521"/>
        <v>0.20119292518670501</v>
      </c>
      <c r="S6720">
        <f t="shared" si="522"/>
        <v>1.2541406313233041</v>
      </c>
      <c r="T6720">
        <f t="shared" si="523"/>
        <v>1.2541406313233041</v>
      </c>
      <c r="U6720">
        <f t="shared" si="524"/>
        <v>0.25894154058045399</v>
      </c>
    </row>
    <row r="6721" spans="1:21" x14ac:dyDescent="0.25">
      <c r="A6721" s="1">
        <v>43745.958333333336</v>
      </c>
      <c r="B6721">
        <v>0</v>
      </c>
      <c r="C6721">
        <v>0</v>
      </c>
      <c r="D6721">
        <v>0</v>
      </c>
      <c r="E6721">
        <v>0</v>
      </c>
      <c r="F6721">
        <v>0.20119292518670501</v>
      </c>
      <c r="G6721">
        <v>0.25894154058045399</v>
      </c>
      <c r="H6721">
        <v>0.26801310361223901</v>
      </c>
      <c r="I6721">
        <v>0.32743657599645298</v>
      </c>
      <c r="J6721">
        <v>3.5679999999999899E-2</v>
      </c>
      <c r="K6721">
        <v>5.6680810969212597E-2</v>
      </c>
      <c r="L6721">
        <v>5.6680810969212597E-2</v>
      </c>
      <c r="M6721">
        <v>5.6680810969212597E-2</v>
      </c>
      <c r="N6721">
        <v>5.6680810969212597E-2</v>
      </c>
      <c r="O6721">
        <v>0.341227613828125</v>
      </c>
      <c r="P6721">
        <v>1.25682915270741</v>
      </c>
      <c r="Q6721">
        <f t="shared" si="520"/>
        <v>1.4580220778941211</v>
      </c>
      <c r="R6721">
        <f t="shared" si="521"/>
        <v>0.20119292518670501</v>
      </c>
      <c r="S6721">
        <f t="shared" si="522"/>
        <v>1.256829152707416</v>
      </c>
      <c r="T6721">
        <f t="shared" si="523"/>
        <v>1.256829152707416</v>
      </c>
      <c r="U6721">
        <f t="shared" si="524"/>
        <v>0.25894154058045399</v>
      </c>
    </row>
    <row r="6722" spans="1:21" x14ac:dyDescent="0.25">
      <c r="A6722" s="1">
        <v>43746</v>
      </c>
      <c r="B6722">
        <v>0</v>
      </c>
      <c r="C6722">
        <v>0</v>
      </c>
      <c r="D6722">
        <v>0</v>
      </c>
      <c r="E6722">
        <v>0</v>
      </c>
      <c r="F6722">
        <v>0.20119292518670501</v>
      </c>
      <c r="G6722">
        <v>0.25894154058045399</v>
      </c>
      <c r="H6722">
        <v>0.27011634545673002</v>
      </c>
      <c r="I6722">
        <v>0.33000614553902602</v>
      </c>
      <c r="J6722">
        <v>3.5959999999999999E-2</v>
      </c>
      <c r="K6722">
        <v>5.7125615539598801E-2</v>
      </c>
      <c r="L6722">
        <v>5.7125615539598801E-2</v>
      </c>
      <c r="M6722">
        <v>5.7125615539598801E-2</v>
      </c>
      <c r="N6722">
        <v>5.7125615539598801E-2</v>
      </c>
      <c r="O6722">
        <v>0.34390540900390598</v>
      </c>
      <c r="P6722">
        <v>1.2662389775517999</v>
      </c>
      <c r="Q6722">
        <f t="shared" si="520"/>
        <v>1.467431902738511</v>
      </c>
      <c r="R6722">
        <f t="shared" si="521"/>
        <v>0.20119292518670501</v>
      </c>
      <c r="S6722">
        <f t="shared" si="522"/>
        <v>1.2662389775518059</v>
      </c>
      <c r="T6722">
        <f t="shared" si="523"/>
        <v>1.2662389775518059</v>
      </c>
      <c r="U6722">
        <f t="shared" si="524"/>
        <v>0.25894154058045399</v>
      </c>
    </row>
    <row r="6723" spans="1:21" x14ac:dyDescent="0.25">
      <c r="A6723" s="1">
        <v>43746.041666666664</v>
      </c>
      <c r="B6723">
        <v>0</v>
      </c>
      <c r="C6723">
        <v>0</v>
      </c>
      <c r="D6723">
        <v>0</v>
      </c>
      <c r="E6723">
        <v>0</v>
      </c>
      <c r="F6723">
        <v>0.20119292518670501</v>
      </c>
      <c r="G6723">
        <v>0.25894154058045399</v>
      </c>
      <c r="H6723">
        <v>0.27161866105993698</v>
      </c>
      <c r="I6723">
        <v>0.33184155235515</v>
      </c>
      <c r="J6723">
        <v>3.6159999999999998E-2</v>
      </c>
      <c r="K6723">
        <v>5.7443333089874697E-2</v>
      </c>
      <c r="L6723">
        <v>5.7443333089874697E-2</v>
      </c>
      <c r="M6723">
        <v>5.7443333089874697E-2</v>
      </c>
      <c r="N6723">
        <v>5.7443333089874697E-2</v>
      </c>
      <c r="O6723">
        <v>0.34581811984374999</v>
      </c>
      <c r="P6723">
        <v>1.2729602810120799</v>
      </c>
      <c r="Q6723">
        <f t="shared" ref="Q6723:Q6786" si="525">SUM(G6723:O6723)</f>
        <v>1.4741532061987896</v>
      </c>
      <c r="R6723">
        <f t="shared" ref="R6723:R6786" si="526">SUM(B6723:F6723)</f>
        <v>0.20119292518670501</v>
      </c>
      <c r="S6723">
        <f t="shared" ref="S6723:S6786" si="527">Q6723-R6723</f>
        <v>1.2729602810120846</v>
      </c>
      <c r="T6723">
        <f t="shared" ref="T6723:T6786" si="528">IF(S6723&lt;0,0,S6723)</f>
        <v>1.2729602810120846</v>
      </c>
      <c r="U6723">
        <f t="shared" ref="U6723:U6786" si="529">IF(S6723&gt;0,G6723,0)</f>
        <v>0.25894154058045399</v>
      </c>
    </row>
    <row r="6724" spans="1:21" x14ac:dyDescent="0.25">
      <c r="A6724" s="1">
        <v>43746.083333333336</v>
      </c>
      <c r="B6724">
        <v>0</v>
      </c>
      <c r="C6724">
        <v>0</v>
      </c>
      <c r="D6724">
        <v>0</v>
      </c>
      <c r="E6724">
        <v>0</v>
      </c>
      <c r="F6724">
        <v>0.20119292518670501</v>
      </c>
      <c r="G6724">
        <v>0.25894154058045399</v>
      </c>
      <c r="H6724">
        <v>0.26891449297416398</v>
      </c>
      <c r="I6724">
        <v>0.32853782008612697</v>
      </c>
      <c r="J6724">
        <v>3.5799999999999998E-2</v>
      </c>
      <c r="K6724">
        <v>5.68714414993782E-2</v>
      </c>
      <c r="L6724">
        <v>5.68714414993782E-2</v>
      </c>
      <c r="M6724">
        <v>5.68714414993782E-2</v>
      </c>
      <c r="N6724">
        <v>5.68714414993782E-2</v>
      </c>
      <c r="O6724">
        <v>0.34237524033203098</v>
      </c>
      <c r="P6724">
        <v>1.2608619347835801</v>
      </c>
      <c r="Q6724">
        <f t="shared" si="525"/>
        <v>1.4620548599702889</v>
      </c>
      <c r="R6724">
        <f t="shared" si="526"/>
        <v>0.20119292518670501</v>
      </c>
      <c r="S6724">
        <f t="shared" si="527"/>
        <v>1.2608619347835839</v>
      </c>
      <c r="T6724">
        <f t="shared" si="528"/>
        <v>1.2608619347835839</v>
      </c>
      <c r="U6724">
        <f t="shared" si="529"/>
        <v>0.25894154058045399</v>
      </c>
    </row>
    <row r="6725" spans="1:21" x14ac:dyDescent="0.25">
      <c r="A6725" s="1">
        <v>43746.125</v>
      </c>
      <c r="B6725">
        <v>0</v>
      </c>
      <c r="C6725">
        <v>0</v>
      </c>
      <c r="D6725">
        <v>0</v>
      </c>
      <c r="E6725">
        <v>0</v>
      </c>
      <c r="F6725">
        <v>0.20119292518670501</v>
      </c>
      <c r="G6725">
        <v>0.25894154058045399</v>
      </c>
      <c r="H6725">
        <v>0.26380661992325799</v>
      </c>
      <c r="I6725">
        <v>0.32229743691130702</v>
      </c>
      <c r="J6725">
        <v>3.5119999999999998E-2</v>
      </c>
      <c r="K6725">
        <v>5.5791201828440197E-2</v>
      </c>
      <c r="L6725">
        <v>5.5791201828440197E-2</v>
      </c>
      <c r="M6725">
        <v>5.5791201828440197E-2</v>
      </c>
      <c r="N6725">
        <v>5.5791201828440197E-2</v>
      </c>
      <c r="O6725">
        <v>0.33587202347656198</v>
      </c>
      <c r="P6725">
        <v>1.23800950301863</v>
      </c>
      <c r="Q6725">
        <f t="shared" si="525"/>
        <v>1.4392024282053417</v>
      </c>
      <c r="R6725">
        <f t="shared" si="526"/>
        <v>0.20119292518670501</v>
      </c>
      <c r="S6725">
        <f t="shared" si="527"/>
        <v>1.2380095030186367</v>
      </c>
      <c r="T6725">
        <f t="shared" si="528"/>
        <v>1.2380095030186367</v>
      </c>
      <c r="U6725">
        <f t="shared" si="529"/>
        <v>0.25894154058045399</v>
      </c>
    </row>
    <row r="6726" spans="1:21" x14ac:dyDescent="0.25">
      <c r="A6726" s="1">
        <v>43746.166666666664</v>
      </c>
      <c r="B6726">
        <v>0</v>
      </c>
      <c r="C6726">
        <v>0</v>
      </c>
      <c r="D6726">
        <v>0</v>
      </c>
      <c r="E6726">
        <v>0</v>
      </c>
      <c r="F6726">
        <v>0.20119292518670501</v>
      </c>
      <c r="G6726">
        <v>0.25894154058045399</v>
      </c>
      <c r="H6726">
        <v>0.25839828375170998</v>
      </c>
      <c r="I6726">
        <v>0.31568997237326202</v>
      </c>
      <c r="J6726">
        <v>3.44E-2</v>
      </c>
      <c r="K6726">
        <v>5.4647418647447203E-2</v>
      </c>
      <c r="L6726">
        <v>5.4647418647447203E-2</v>
      </c>
      <c r="M6726">
        <v>5.4647418647447203E-2</v>
      </c>
      <c r="N6726">
        <v>5.4647418647447203E-2</v>
      </c>
      <c r="O6726">
        <v>0.32898626445312501</v>
      </c>
      <c r="P6726">
        <v>1.2138128105616299</v>
      </c>
      <c r="Q6726">
        <f t="shared" si="525"/>
        <v>1.4150057357483397</v>
      </c>
      <c r="R6726">
        <f t="shared" si="526"/>
        <v>0.20119292518670501</v>
      </c>
      <c r="S6726">
        <f t="shared" si="527"/>
        <v>1.2138128105616346</v>
      </c>
      <c r="T6726">
        <f t="shared" si="528"/>
        <v>1.2138128105616346</v>
      </c>
      <c r="U6726">
        <f t="shared" si="529"/>
        <v>0.25894154058045399</v>
      </c>
    </row>
    <row r="6727" spans="1:21" x14ac:dyDescent="0.25">
      <c r="A6727" s="1">
        <v>43746.208333333336</v>
      </c>
      <c r="B6727">
        <v>0</v>
      </c>
      <c r="C6727">
        <v>0</v>
      </c>
      <c r="D6727">
        <v>0</v>
      </c>
      <c r="E6727">
        <v>0</v>
      </c>
      <c r="F6727">
        <v>0.20119292518670501</v>
      </c>
      <c r="G6727">
        <v>0.25894154058045399</v>
      </c>
      <c r="H6727">
        <v>0.24998531637374799</v>
      </c>
      <c r="I6727">
        <v>0.30541169420296899</v>
      </c>
      <c r="J6727">
        <v>3.3279999999999997E-2</v>
      </c>
      <c r="K6727">
        <v>5.2868200365902403E-2</v>
      </c>
      <c r="L6727">
        <v>5.2868200365902403E-2</v>
      </c>
      <c r="M6727">
        <v>5.2868200365902403E-2</v>
      </c>
      <c r="N6727">
        <v>5.2868200365902403E-2</v>
      </c>
      <c r="O6727">
        <v>0.31827508375000002</v>
      </c>
      <c r="P6727">
        <v>1.1761735111840701</v>
      </c>
      <c r="Q6727">
        <f t="shared" si="525"/>
        <v>1.3773664363707807</v>
      </c>
      <c r="R6727">
        <f t="shared" si="526"/>
        <v>0.20119292518670501</v>
      </c>
      <c r="S6727">
        <f t="shared" si="527"/>
        <v>1.1761735111840756</v>
      </c>
      <c r="T6727">
        <f t="shared" si="528"/>
        <v>1.1761735111840756</v>
      </c>
      <c r="U6727">
        <f t="shared" si="529"/>
        <v>0.25894154058045399</v>
      </c>
    </row>
    <row r="6728" spans="1:21" x14ac:dyDescent="0.25">
      <c r="A6728" s="1">
        <v>43746.25</v>
      </c>
      <c r="B6728">
        <v>2.8280438191460099E-2</v>
      </c>
      <c r="C6728">
        <v>7.6664194136975006E-2</v>
      </c>
      <c r="D6728">
        <v>4.7852390718535399E-2</v>
      </c>
      <c r="E6728">
        <v>2.8280438191460099E-2</v>
      </c>
      <c r="F6728">
        <v>0.20119292518670501</v>
      </c>
      <c r="G6728">
        <v>0.25894154058045399</v>
      </c>
      <c r="H6728">
        <v>0.245478369564125</v>
      </c>
      <c r="I6728">
        <v>0.29990547375459897</v>
      </c>
      <c r="J6728">
        <v>3.2680000000000001E-2</v>
      </c>
      <c r="K6728">
        <v>5.1915047715074797E-2</v>
      </c>
      <c r="L6728">
        <v>5.1915047715074797E-2</v>
      </c>
      <c r="M6728">
        <v>5.1915047715074797E-2</v>
      </c>
      <c r="N6728">
        <v>5.1915047715074797E-2</v>
      </c>
      <c r="O6728">
        <v>0.31253695123046799</v>
      </c>
      <c r="P6728">
        <v>0.97493213956480995</v>
      </c>
      <c r="Q6728">
        <f t="shared" si="525"/>
        <v>1.3572025259899454</v>
      </c>
      <c r="R6728">
        <f t="shared" si="526"/>
        <v>0.38227038642513561</v>
      </c>
      <c r="S6728">
        <f t="shared" si="527"/>
        <v>0.97493213956480984</v>
      </c>
      <c r="T6728">
        <f t="shared" si="528"/>
        <v>0.97493213956480984</v>
      </c>
      <c r="U6728">
        <f t="shared" si="529"/>
        <v>0.25894154058045399</v>
      </c>
    </row>
    <row r="6729" spans="1:21" x14ac:dyDescent="0.25">
      <c r="A6729" s="1">
        <v>43746.291666666664</v>
      </c>
      <c r="B6729">
        <v>0.114420645542901</v>
      </c>
      <c r="C6729">
        <v>0.21898151409629599</v>
      </c>
      <c r="D6729">
        <v>0.18588926857163299</v>
      </c>
      <c r="E6729">
        <v>0.114420645542901</v>
      </c>
      <c r="F6729">
        <v>0.20119292518670501</v>
      </c>
      <c r="G6729">
        <v>0.25894154058045399</v>
      </c>
      <c r="H6729">
        <v>0.255393652545295</v>
      </c>
      <c r="I6729">
        <v>0.31201915874101399</v>
      </c>
      <c r="J6729">
        <v>3.4000000000000002E-2</v>
      </c>
      <c r="K6729">
        <v>5.4011983546895501E-2</v>
      </c>
      <c r="L6729">
        <v>5.4011983546895501E-2</v>
      </c>
      <c r="M6729">
        <v>5.4011983546895501E-2</v>
      </c>
      <c r="N6729">
        <v>5.4011983546895501E-2</v>
      </c>
      <c r="O6729">
        <v>0.32516084277343699</v>
      </c>
      <c r="P6729">
        <v>0.56665812988734598</v>
      </c>
      <c r="Q6729">
        <f t="shared" si="525"/>
        <v>1.4015631288277819</v>
      </c>
      <c r="R6729">
        <f t="shared" si="526"/>
        <v>0.83490499894043602</v>
      </c>
      <c r="S6729">
        <f t="shared" si="527"/>
        <v>0.56665812988734587</v>
      </c>
      <c r="T6729">
        <f t="shared" si="528"/>
        <v>0.56665812988734587</v>
      </c>
      <c r="U6729">
        <f t="shared" si="529"/>
        <v>0.25894154058045399</v>
      </c>
    </row>
    <row r="6730" spans="1:21" x14ac:dyDescent="0.25">
      <c r="A6730" s="1">
        <v>43746.333333333336</v>
      </c>
      <c r="B6730">
        <v>9.4228766917683601E-2</v>
      </c>
      <c r="C6730">
        <v>0.12366049643426499</v>
      </c>
      <c r="D6730">
        <v>0.12366049643426499</v>
      </c>
      <c r="E6730">
        <v>9.4228766917683601E-2</v>
      </c>
      <c r="F6730">
        <v>0.20119292518670501</v>
      </c>
      <c r="G6730">
        <v>0.25894154058045399</v>
      </c>
      <c r="H6730">
        <v>0.25899920999299297</v>
      </c>
      <c r="I6730">
        <v>0.31642413509971101</v>
      </c>
      <c r="J6730">
        <v>3.4479999999999997E-2</v>
      </c>
      <c r="K6730">
        <v>5.4774505667557503E-2</v>
      </c>
      <c r="L6730">
        <v>5.4774505667557503E-2</v>
      </c>
      <c r="M6730">
        <v>5.4774505667557503E-2</v>
      </c>
      <c r="N6730">
        <v>5.4774505667557503E-2</v>
      </c>
      <c r="O6730">
        <v>0.32975134878906198</v>
      </c>
      <c r="P6730">
        <v>0.78072280524184701</v>
      </c>
      <c r="Q6730">
        <f t="shared" si="525"/>
        <v>1.41769425713245</v>
      </c>
      <c r="R6730">
        <f t="shared" si="526"/>
        <v>0.63697145189060222</v>
      </c>
      <c r="S6730">
        <f t="shared" si="527"/>
        <v>0.78072280524184778</v>
      </c>
      <c r="T6730">
        <f t="shared" si="528"/>
        <v>0.78072280524184778</v>
      </c>
      <c r="U6730">
        <f t="shared" si="529"/>
        <v>0.25894154058045399</v>
      </c>
    </row>
    <row r="6731" spans="1:21" x14ac:dyDescent="0.25">
      <c r="A6731" s="1">
        <v>43746.375</v>
      </c>
      <c r="B6731">
        <v>0.13865680395124</v>
      </c>
      <c r="C6731">
        <v>0.18199259024045</v>
      </c>
      <c r="D6731">
        <v>0.18199259024045</v>
      </c>
      <c r="E6731">
        <v>0.13865680395124</v>
      </c>
      <c r="F6731">
        <v>0.20119292518670501</v>
      </c>
      <c r="G6731">
        <v>0.25894154058045399</v>
      </c>
      <c r="H6731">
        <v>0.25028577949438902</v>
      </c>
      <c r="I6731">
        <v>0.30577877556619398</v>
      </c>
      <c r="J6731">
        <v>3.3320000000000002E-2</v>
      </c>
      <c r="K6731">
        <v>5.2931743875957497E-2</v>
      </c>
      <c r="L6731">
        <v>5.2931743875957497E-2</v>
      </c>
      <c r="M6731">
        <v>5.2931743875957497E-2</v>
      </c>
      <c r="N6731">
        <v>5.2931743875957497E-2</v>
      </c>
      <c r="O6731">
        <v>0.31865762591796798</v>
      </c>
      <c r="P6731">
        <v>0.53621898349274899</v>
      </c>
      <c r="Q6731">
        <f t="shared" si="525"/>
        <v>1.3787106970628349</v>
      </c>
      <c r="R6731">
        <f t="shared" si="526"/>
        <v>0.84249171357008512</v>
      </c>
      <c r="S6731">
        <f t="shared" si="527"/>
        <v>0.53621898349274977</v>
      </c>
      <c r="T6731">
        <f t="shared" si="528"/>
        <v>0.53621898349274977</v>
      </c>
      <c r="U6731">
        <f t="shared" si="529"/>
        <v>0.25894154058045399</v>
      </c>
    </row>
    <row r="6732" spans="1:21" x14ac:dyDescent="0.25">
      <c r="A6732" s="1">
        <v>43746.416666666664</v>
      </c>
      <c r="B6732">
        <v>0.21806638509427501</v>
      </c>
      <c r="C6732">
        <v>0.28622873559958001</v>
      </c>
      <c r="D6732">
        <v>0.28622873559958001</v>
      </c>
      <c r="E6732">
        <v>0.21806638509427501</v>
      </c>
      <c r="F6732">
        <v>0.20119292518670501</v>
      </c>
      <c r="G6732">
        <v>0.25894154058045399</v>
      </c>
      <c r="H6732">
        <v>0.23856771778937</v>
      </c>
      <c r="I6732">
        <v>0.29146260240042998</v>
      </c>
      <c r="J6732">
        <v>3.1759999999999997E-2</v>
      </c>
      <c r="K6732">
        <v>5.04535469838059E-2</v>
      </c>
      <c r="L6732">
        <v>5.04535469838059E-2</v>
      </c>
      <c r="M6732">
        <v>5.04535469838059E-2</v>
      </c>
      <c r="N6732">
        <v>5.04535469838059E-2</v>
      </c>
      <c r="O6732">
        <v>0.30373848136718701</v>
      </c>
      <c r="P6732">
        <v>0.116501363498248</v>
      </c>
      <c r="Q6732">
        <f t="shared" si="525"/>
        <v>1.3262845300726647</v>
      </c>
      <c r="R6732">
        <f t="shared" si="526"/>
        <v>1.2097831665744152</v>
      </c>
      <c r="S6732">
        <f t="shared" si="527"/>
        <v>0.11650136349824947</v>
      </c>
      <c r="T6732">
        <f t="shared" si="528"/>
        <v>0.11650136349824947</v>
      </c>
      <c r="U6732">
        <f t="shared" si="529"/>
        <v>0.25894154058045399</v>
      </c>
    </row>
    <row r="6733" spans="1:21" x14ac:dyDescent="0.25">
      <c r="A6733" s="1">
        <v>43746.458333333336</v>
      </c>
      <c r="B6733">
        <v>8.7498140709277597E-2</v>
      </c>
      <c r="C6733">
        <v>0.114833929608329</v>
      </c>
      <c r="D6733">
        <v>0.114833929608329</v>
      </c>
      <c r="E6733">
        <v>8.7498140709277597E-2</v>
      </c>
      <c r="F6733">
        <v>0.20119292518670501</v>
      </c>
      <c r="G6733">
        <v>0.25894154058045399</v>
      </c>
      <c r="H6733">
        <v>0.231056139773332</v>
      </c>
      <c r="I6733">
        <v>0.282285568319812</v>
      </c>
      <c r="J6733">
        <v>3.0759999999999999E-2</v>
      </c>
      <c r="K6733">
        <v>4.8864959232426598E-2</v>
      </c>
      <c r="L6733">
        <v>4.8864959232426598E-2</v>
      </c>
      <c r="M6733">
        <v>4.8864959232426598E-2</v>
      </c>
      <c r="N6733">
        <v>4.8864959232426598E-2</v>
      </c>
      <c r="O6733">
        <v>0.294174927167968</v>
      </c>
      <c r="P6733">
        <v>0.68682094694935303</v>
      </c>
      <c r="Q6733">
        <f t="shared" si="525"/>
        <v>1.2926780127712725</v>
      </c>
      <c r="R6733">
        <f t="shared" si="526"/>
        <v>0.60585706582191823</v>
      </c>
      <c r="S6733">
        <f t="shared" si="527"/>
        <v>0.68682094694935425</v>
      </c>
      <c r="T6733">
        <f t="shared" si="528"/>
        <v>0.68682094694935425</v>
      </c>
      <c r="U6733">
        <f t="shared" si="529"/>
        <v>0.25894154058045399</v>
      </c>
    </row>
    <row r="6734" spans="1:21" x14ac:dyDescent="0.25">
      <c r="A6734" s="1">
        <v>43746.5</v>
      </c>
      <c r="B6734">
        <v>0.134612524168119</v>
      </c>
      <c r="C6734">
        <v>0.134612524168119</v>
      </c>
      <c r="D6734">
        <v>0.17667893797065601</v>
      </c>
      <c r="E6734">
        <v>0.17667893797065601</v>
      </c>
      <c r="F6734">
        <v>0.20119292518670501</v>
      </c>
      <c r="G6734">
        <v>0.25894154058045399</v>
      </c>
      <c r="H6734">
        <v>0.23045521353204901</v>
      </c>
      <c r="I6734">
        <v>0.281551405593362</v>
      </c>
      <c r="J6734">
        <v>3.0679999999999999E-2</v>
      </c>
      <c r="K6734">
        <v>4.8737872212316201E-2</v>
      </c>
      <c r="L6734">
        <v>4.8737872212316201E-2</v>
      </c>
      <c r="M6734">
        <v>4.8737872212316201E-2</v>
      </c>
      <c r="N6734">
        <v>4.8737872212316201E-2</v>
      </c>
      <c r="O6734">
        <v>0.29340984283203098</v>
      </c>
      <c r="P6734">
        <v>0.46621364192290399</v>
      </c>
      <c r="Q6734">
        <f t="shared" si="525"/>
        <v>1.2899894913871606</v>
      </c>
      <c r="R6734">
        <f t="shared" si="526"/>
        <v>0.82377584946425508</v>
      </c>
      <c r="S6734">
        <f t="shared" si="527"/>
        <v>0.46621364192290549</v>
      </c>
      <c r="T6734">
        <f t="shared" si="528"/>
        <v>0.46621364192290549</v>
      </c>
      <c r="U6734">
        <f t="shared" si="529"/>
        <v>0.25894154058045399</v>
      </c>
    </row>
    <row r="6735" spans="1:21" x14ac:dyDescent="0.25">
      <c r="A6735" s="1">
        <v>43746.541666666664</v>
      </c>
      <c r="B6735">
        <v>7.8081168075586793E-2</v>
      </c>
      <c r="C6735">
        <v>7.8081168075586793E-2</v>
      </c>
      <c r="D6735">
        <v>0.10246492793586399</v>
      </c>
      <c r="E6735">
        <v>0.10246492793586399</v>
      </c>
      <c r="F6735">
        <v>0.20119292518670501</v>
      </c>
      <c r="G6735">
        <v>0.25894154058045399</v>
      </c>
      <c r="H6735">
        <v>0.224145487998577</v>
      </c>
      <c r="I6735">
        <v>0.27384269696564301</v>
      </c>
      <c r="J6735">
        <v>2.9839999999999998E-2</v>
      </c>
      <c r="K6735">
        <v>4.7403458501157701E-2</v>
      </c>
      <c r="L6735">
        <v>4.7403458501157701E-2</v>
      </c>
      <c r="M6735">
        <v>4.7403458501157701E-2</v>
      </c>
      <c r="N6735">
        <v>4.7403458501157701E-2</v>
      </c>
      <c r="O6735">
        <v>0.28537645730468703</v>
      </c>
      <c r="P6735">
        <v>0.69947489964438503</v>
      </c>
      <c r="Q6735">
        <f t="shared" si="525"/>
        <v>1.2617600168539918</v>
      </c>
      <c r="R6735">
        <f t="shared" si="526"/>
        <v>0.56228511720960661</v>
      </c>
      <c r="S6735">
        <f t="shared" si="527"/>
        <v>0.69947489964438514</v>
      </c>
      <c r="T6735">
        <f t="shared" si="528"/>
        <v>0.69947489964438514</v>
      </c>
      <c r="U6735">
        <f t="shared" si="529"/>
        <v>0.25894154058045399</v>
      </c>
    </row>
    <row r="6736" spans="1:21" x14ac:dyDescent="0.25">
      <c r="A6736" s="1">
        <v>43746.583333333336</v>
      </c>
      <c r="B6736">
        <v>8.2125447858707901E-2</v>
      </c>
      <c r="C6736">
        <v>8.2125447858707901E-2</v>
      </c>
      <c r="D6736">
        <v>0.107778580205658</v>
      </c>
      <c r="E6736">
        <v>0.107778580205658</v>
      </c>
      <c r="F6736">
        <v>0.20119292518670501</v>
      </c>
      <c r="G6736">
        <v>0.25894154058045399</v>
      </c>
      <c r="H6736">
        <v>0.21603298374125501</v>
      </c>
      <c r="I6736">
        <v>0.26393150015857603</v>
      </c>
      <c r="J6736">
        <v>2.87599999999999E-2</v>
      </c>
      <c r="K6736">
        <v>4.5687783729668002E-2</v>
      </c>
      <c r="L6736">
        <v>4.5687783729668002E-2</v>
      </c>
      <c r="M6736">
        <v>4.5687783729668002E-2</v>
      </c>
      <c r="N6736">
        <v>4.5687783729668002E-2</v>
      </c>
      <c r="O6736">
        <v>0.27504781876953099</v>
      </c>
      <c r="P6736">
        <v>0.64446399685305</v>
      </c>
      <c r="Q6736">
        <f t="shared" si="525"/>
        <v>1.2254649781684877</v>
      </c>
      <c r="R6736">
        <f t="shared" si="526"/>
        <v>0.58100098131543687</v>
      </c>
      <c r="S6736">
        <f t="shared" si="527"/>
        <v>0.64446399685305078</v>
      </c>
      <c r="T6736">
        <f t="shared" si="528"/>
        <v>0.64446399685305078</v>
      </c>
      <c r="U6736">
        <f t="shared" si="529"/>
        <v>0.25894154058045399</v>
      </c>
    </row>
    <row r="6737" spans="1:21" x14ac:dyDescent="0.25">
      <c r="A6737" s="1">
        <v>43746.625</v>
      </c>
      <c r="B6737">
        <v>0.13192617774283399</v>
      </c>
      <c r="C6737">
        <v>0.13192617774283399</v>
      </c>
      <c r="D6737">
        <v>0.25260512484793801</v>
      </c>
      <c r="E6737">
        <v>0.32224348987262902</v>
      </c>
      <c r="F6737">
        <v>0.20119292518670501</v>
      </c>
      <c r="G6737">
        <v>0.25894154058045399</v>
      </c>
      <c r="H6737">
        <v>0.21212696317291599</v>
      </c>
      <c r="I6737">
        <v>0.25915944243665401</v>
      </c>
      <c r="J6737">
        <v>2.8240000000000001E-2</v>
      </c>
      <c r="K6737">
        <v>4.4861718098950801E-2</v>
      </c>
      <c r="L6737">
        <v>4.4861718098950801E-2</v>
      </c>
      <c r="M6737">
        <v>4.4861718098950801E-2</v>
      </c>
      <c r="N6737">
        <v>4.4861718098950801E-2</v>
      </c>
      <c r="O6737">
        <v>0.27007477058593699</v>
      </c>
      <c r="P6737">
        <v>0.168095693778823</v>
      </c>
      <c r="Q6737">
        <f t="shared" si="525"/>
        <v>1.2079895891717642</v>
      </c>
      <c r="R6737">
        <f t="shared" si="526"/>
        <v>1.03989389539294</v>
      </c>
      <c r="S6737">
        <f t="shared" si="527"/>
        <v>0.16809569377882427</v>
      </c>
      <c r="T6737">
        <f t="shared" si="528"/>
        <v>0.16809569377882427</v>
      </c>
      <c r="U6737">
        <f t="shared" si="529"/>
        <v>0.25894154058045399</v>
      </c>
    </row>
    <row r="6738" spans="1:21" x14ac:dyDescent="0.25">
      <c r="A6738" s="1">
        <v>43746.666666666664</v>
      </c>
      <c r="B6738">
        <v>4.57564501010055E-2</v>
      </c>
      <c r="C6738">
        <v>4.57564501010055E-2</v>
      </c>
      <c r="D6738">
        <v>0.16980071031031199</v>
      </c>
      <c r="E6738">
        <v>0.44802944721481303</v>
      </c>
      <c r="F6738">
        <v>0.20119292518670501</v>
      </c>
      <c r="G6738">
        <v>0.25894154058045399</v>
      </c>
      <c r="H6738">
        <v>0.20882186884585899</v>
      </c>
      <c r="I6738">
        <v>0.25512154744118198</v>
      </c>
      <c r="J6738">
        <v>2.7799999999999998E-2</v>
      </c>
      <c r="K6738">
        <v>4.41627394883439E-2</v>
      </c>
      <c r="L6738">
        <v>4.41627394883439E-2</v>
      </c>
      <c r="M6738">
        <v>4.41627394883439E-2</v>
      </c>
      <c r="N6738">
        <v>4.41627394883439E-2</v>
      </c>
      <c r="O6738">
        <v>0.265866806738281</v>
      </c>
      <c r="P6738">
        <v>0.282666738645311</v>
      </c>
      <c r="Q6738">
        <f t="shared" si="525"/>
        <v>1.1932027215591519</v>
      </c>
      <c r="R6738">
        <f t="shared" si="526"/>
        <v>0.91053598291384108</v>
      </c>
      <c r="S6738">
        <f t="shared" si="527"/>
        <v>0.28266673864531078</v>
      </c>
      <c r="T6738">
        <f t="shared" si="528"/>
        <v>0.28266673864531078</v>
      </c>
      <c r="U6738">
        <f t="shared" si="529"/>
        <v>0.25894154058045399</v>
      </c>
    </row>
    <row r="6739" spans="1:21" x14ac:dyDescent="0.25">
      <c r="A6739" s="1">
        <v>43746.708333333336</v>
      </c>
      <c r="B6739">
        <v>0</v>
      </c>
      <c r="C6739">
        <v>0</v>
      </c>
      <c r="D6739">
        <v>0</v>
      </c>
      <c r="E6739">
        <v>0</v>
      </c>
      <c r="F6739">
        <v>0.20119292518670501</v>
      </c>
      <c r="G6739">
        <v>0.25894154058045399</v>
      </c>
      <c r="H6739">
        <v>0.20641816388072701</v>
      </c>
      <c r="I6739">
        <v>0.25218489653538501</v>
      </c>
      <c r="J6739">
        <v>2.74799999999999E-2</v>
      </c>
      <c r="K6739">
        <v>4.3654391407902497E-2</v>
      </c>
      <c r="L6739">
        <v>4.3654391407902497E-2</v>
      </c>
      <c r="M6739">
        <v>4.3654391407902497E-2</v>
      </c>
      <c r="N6739">
        <v>4.3654391407902497E-2</v>
      </c>
      <c r="O6739">
        <v>0.26280646939453101</v>
      </c>
      <c r="P6739">
        <v>0.98125571083600205</v>
      </c>
      <c r="Q6739">
        <f t="shared" si="525"/>
        <v>1.1824486360227069</v>
      </c>
      <c r="R6739">
        <f t="shared" si="526"/>
        <v>0.20119292518670501</v>
      </c>
      <c r="S6739">
        <f t="shared" si="527"/>
        <v>0.98125571083600183</v>
      </c>
      <c r="T6739">
        <f t="shared" si="528"/>
        <v>0.98125571083600183</v>
      </c>
      <c r="U6739">
        <f t="shared" si="529"/>
        <v>0.25894154058045399</v>
      </c>
    </row>
    <row r="6740" spans="1:21" x14ac:dyDescent="0.25">
      <c r="A6740" s="1">
        <v>43746.75</v>
      </c>
      <c r="B6740">
        <v>0</v>
      </c>
      <c r="C6740">
        <v>0</v>
      </c>
      <c r="D6740">
        <v>0</v>
      </c>
      <c r="E6740">
        <v>0</v>
      </c>
      <c r="F6740">
        <v>0.20119292518670501</v>
      </c>
      <c r="G6740">
        <v>0.25894154058045399</v>
      </c>
      <c r="H6740">
        <v>0.20311306955367001</v>
      </c>
      <c r="I6740">
        <v>0.24814700153991301</v>
      </c>
      <c r="J6740">
        <v>2.7039999999999901E-2</v>
      </c>
      <c r="K6740">
        <v>4.29554127972957E-2</v>
      </c>
      <c r="L6740">
        <v>4.29554127972957E-2</v>
      </c>
      <c r="M6740">
        <v>4.29554127972957E-2</v>
      </c>
      <c r="N6740">
        <v>4.29554127972957E-2</v>
      </c>
      <c r="O6740">
        <v>0.25859850554687502</v>
      </c>
      <c r="P6740">
        <v>0.96646884322339</v>
      </c>
      <c r="Q6740">
        <f t="shared" si="525"/>
        <v>1.1676617684100949</v>
      </c>
      <c r="R6740">
        <f t="shared" si="526"/>
        <v>0.20119292518670501</v>
      </c>
      <c r="S6740">
        <f t="shared" si="527"/>
        <v>0.96646884322338988</v>
      </c>
      <c r="T6740">
        <f t="shared" si="528"/>
        <v>0.96646884322338988</v>
      </c>
      <c r="U6740">
        <f t="shared" si="529"/>
        <v>0.25894154058045399</v>
      </c>
    </row>
    <row r="6741" spans="1:21" x14ac:dyDescent="0.25">
      <c r="A6741" s="1">
        <v>43746.791666666664</v>
      </c>
      <c r="B6741">
        <v>0</v>
      </c>
      <c r="C6741">
        <v>0</v>
      </c>
      <c r="D6741">
        <v>0</v>
      </c>
      <c r="E6741">
        <v>0</v>
      </c>
      <c r="F6741">
        <v>0.20119292518670501</v>
      </c>
      <c r="G6741">
        <v>0.25894154058045399</v>
      </c>
      <c r="H6741">
        <v>0.20311306955367001</v>
      </c>
      <c r="I6741">
        <v>0.24814700153991301</v>
      </c>
      <c r="J6741">
        <v>2.7039999999999901E-2</v>
      </c>
      <c r="K6741">
        <v>4.29554127972957E-2</v>
      </c>
      <c r="L6741">
        <v>4.29554127972957E-2</v>
      </c>
      <c r="M6741">
        <v>4.29554127972957E-2</v>
      </c>
      <c r="N6741">
        <v>4.29554127972957E-2</v>
      </c>
      <c r="O6741">
        <v>0.25859850554687502</v>
      </c>
      <c r="P6741">
        <v>0.96646884322339</v>
      </c>
      <c r="Q6741">
        <f t="shared" si="525"/>
        <v>1.1676617684100949</v>
      </c>
      <c r="R6741">
        <f t="shared" si="526"/>
        <v>0.20119292518670501</v>
      </c>
      <c r="S6741">
        <f t="shared" si="527"/>
        <v>0.96646884322338988</v>
      </c>
      <c r="T6741">
        <f t="shared" si="528"/>
        <v>0.96646884322338988</v>
      </c>
      <c r="U6741">
        <f t="shared" si="529"/>
        <v>0.25894154058045399</v>
      </c>
    </row>
    <row r="6742" spans="1:21" x14ac:dyDescent="0.25">
      <c r="A6742" s="1">
        <v>43746.833333333336</v>
      </c>
      <c r="B6742">
        <v>0</v>
      </c>
      <c r="C6742">
        <v>0</v>
      </c>
      <c r="D6742">
        <v>0</v>
      </c>
      <c r="E6742">
        <v>0</v>
      </c>
      <c r="F6742">
        <v>0.20119292518670501</v>
      </c>
      <c r="G6742">
        <v>0.25894154058045399</v>
      </c>
      <c r="H6742">
        <v>0.19560149153763201</v>
      </c>
      <c r="I6742">
        <v>0.238969967459295</v>
      </c>
      <c r="J6742">
        <v>2.6040000000000001E-2</v>
      </c>
      <c r="K6742">
        <v>4.1366825045916399E-2</v>
      </c>
      <c r="L6742">
        <v>4.1366825045916399E-2</v>
      </c>
      <c r="M6742">
        <v>4.1366825045916399E-2</v>
      </c>
      <c r="N6742">
        <v>4.1366825045916399E-2</v>
      </c>
      <c r="O6742">
        <v>0.24903495134765599</v>
      </c>
      <c r="P6742">
        <v>0.93286232592199703</v>
      </c>
      <c r="Q6742">
        <f t="shared" si="525"/>
        <v>1.1340552511087025</v>
      </c>
      <c r="R6742">
        <f t="shared" si="526"/>
        <v>0.20119292518670501</v>
      </c>
      <c r="S6742">
        <f t="shared" si="527"/>
        <v>0.93286232592199747</v>
      </c>
      <c r="T6742">
        <f t="shared" si="528"/>
        <v>0.93286232592199747</v>
      </c>
      <c r="U6742">
        <f t="shared" si="529"/>
        <v>0.25894154058045399</v>
      </c>
    </row>
    <row r="6743" spans="1:21" x14ac:dyDescent="0.25">
      <c r="A6743" s="1">
        <v>43746.875</v>
      </c>
      <c r="B6743">
        <v>0</v>
      </c>
      <c r="C6743">
        <v>0</v>
      </c>
      <c r="D6743">
        <v>0</v>
      </c>
      <c r="E6743">
        <v>0</v>
      </c>
      <c r="F6743">
        <v>0.20119292518670501</v>
      </c>
      <c r="G6743">
        <v>0.25894154058045399</v>
      </c>
      <c r="H6743">
        <v>0.19229639721057501</v>
      </c>
      <c r="I6743">
        <v>0.234932072463823</v>
      </c>
      <c r="J6743">
        <v>2.5600000000000001E-2</v>
      </c>
      <c r="K6743">
        <v>4.0667846435309497E-2</v>
      </c>
      <c r="L6743">
        <v>4.0667846435309497E-2</v>
      </c>
      <c r="M6743">
        <v>4.0667846435309497E-2</v>
      </c>
      <c r="N6743">
        <v>4.0667846435309497E-2</v>
      </c>
      <c r="O6743">
        <v>0.24482698750000001</v>
      </c>
      <c r="P6743">
        <v>0.91807545830938497</v>
      </c>
      <c r="Q6743">
        <f t="shared" si="525"/>
        <v>1.1192683834960901</v>
      </c>
      <c r="R6743">
        <f t="shared" si="526"/>
        <v>0.20119292518670501</v>
      </c>
      <c r="S6743">
        <f t="shared" si="527"/>
        <v>0.91807545830938508</v>
      </c>
      <c r="T6743">
        <f t="shared" si="528"/>
        <v>0.91807545830938508</v>
      </c>
      <c r="U6743">
        <f t="shared" si="529"/>
        <v>0.25894154058045399</v>
      </c>
    </row>
    <row r="6744" spans="1:21" x14ac:dyDescent="0.25">
      <c r="A6744" s="1">
        <v>43746.916666666664</v>
      </c>
      <c r="B6744">
        <v>0</v>
      </c>
      <c r="C6744">
        <v>0</v>
      </c>
      <c r="D6744">
        <v>0</v>
      </c>
      <c r="E6744">
        <v>0</v>
      </c>
      <c r="F6744">
        <v>0.20119292518670501</v>
      </c>
      <c r="G6744">
        <v>0.25894154058045399</v>
      </c>
      <c r="H6744">
        <v>0.19950751210597201</v>
      </c>
      <c r="I6744">
        <v>0.24374202518121599</v>
      </c>
      <c r="J6744">
        <v>2.656E-2</v>
      </c>
      <c r="K6744">
        <v>4.21928906766336E-2</v>
      </c>
      <c r="L6744">
        <v>4.21928906766336E-2</v>
      </c>
      <c r="M6744">
        <v>4.21928906766336E-2</v>
      </c>
      <c r="N6744">
        <v>4.21928906766336E-2</v>
      </c>
      <c r="O6744">
        <v>0.25400799953124997</v>
      </c>
      <c r="P6744">
        <v>0.95033771491872199</v>
      </c>
      <c r="Q6744">
        <f t="shared" si="525"/>
        <v>1.1515306401054262</v>
      </c>
      <c r="R6744">
        <f t="shared" si="526"/>
        <v>0.20119292518670501</v>
      </c>
      <c r="S6744">
        <f t="shared" si="527"/>
        <v>0.9503377149187211</v>
      </c>
      <c r="T6744">
        <f t="shared" si="528"/>
        <v>0.9503377149187211</v>
      </c>
      <c r="U6744">
        <f t="shared" si="529"/>
        <v>0.25894154058045399</v>
      </c>
    </row>
    <row r="6745" spans="1:21" x14ac:dyDescent="0.25">
      <c r="A6745" s="1">
        <v>43746.958333333336</v>
      </c>
      <c r="B6745">
        <v>0</v>
      </c>
      <c r="C6745">
        <v>0</v>
      </c>
      <c r="D6745">
        <v>0</v>
      </c>
      <c r="E6745">
        <v>0</v>
      </c>
      <c r="F6745">
        <v>0.20119292518670501</v>
      </c>
      <c r="G6745">
        <v>0.25894154058045399</v>
      </c>
      <c r="H6745">
        <v>0.20611770076008501</v>
      </c>
      <c r="I6745">
        <v>0.25181781517216001</v>
      </c>
      <c r="J6745">
        <v>2.7439999999999999E-2</v>
      </c>
      <c r="K6745">
        <v>4.3590847897847403E-2</v>
      </c>
      <c r="L6745">
        <v>4.3590847897847403E-2</v>
      </c>
      <c r="M6745">
        <v>4.3590847897847403E-2</v>
      </c>
      <c r="N6745">
        <v>4.3590847897847403E-2</v>
      </c>
      <c r="O6745">
        <v>0.26242392722656199</v>
      </c>
      <c r="P6745">
        <v>0.97991145014394598</v>
      </c>
      <c r="Q6745">
        <f t="shared" si="525"/>
        <v>1.1811043753306505</v>
      </c>
      <c r="R6745">
        <f t="shared" si="526"/>
        <v>0.20119292518670501</v>
      </c>
      <c r="S6745">
        <f t="shared" si="527"/>
        <v>0.97991145014394543</v>
      </c>
      <c r="T6745">
        <f t="shared" si="528"/>
        <v>0.97991145014394543</v>
      </c>
      <c r="U6745">
        <f t="shared" si="529"/>
        <v>0.25894154058045399</v>
      </c>
    </row>
    <row r="6746" spans="1:21" x14ac:dyDescent="0.25">
      <c r="A6746" s="1">
        <v>43747</v>
      </c>
      <c r="B6746">
        <v>0</v>
      </c>
      <c r="C6746">
        <v>0</v>
      </c>
      <c r="D6746">
        <v>0</v>
      </c>
      <c r="E6746">
        <v>0</v>
      </c>
      <c r="F6746">
        <v>0.20119292518670501</v>
      </c>
      <c r="G6746">
        <v>0.25894154058045399</v>
      </c>
      <c r="H6746">
        <v>0.22474641423986</v>
      </c>
      <c r="I6746">
        <v>0.274576859692093</v>
      </c>
      <c r="J6746">
        <v>2.9919999999999999E-2</v>
      </c>
      <c r="K6746">
        <v>4.7530545521268001E-2</v>
      </c>
      <c r="L6746">
        <v>4.7530545521268001E-2</v>
      </c>
      <c r="M6746">
        <v>4.7530545521268001E-2</v>
      </c>
      <c r="N6746">
        <v>4.7530545521268001E-2</v>
      </c>
      <c r="O6746">
        <v>0.286141541640625</v>
      </c>
      <c r="P6746">
        <v>1.0632556130513899</v>
      </c>
      <c r="Q6746">
        <f t="shared" si="525"/>
        <v>1.2644485382381041</v>
      </c>
      <c r="R6746">
        <f t="shared" si="526"/>
        <v>0.20119292518670501</v>
      </c>
      <c r="S6746">
        <f t="shared" si="527"/>
        <v>1.063255613051399</v>
      </c>
      <c r="T6746">
        <f t="shared" si="528"/>
        <v>1.063255613051399</v>
      </c>
      <c r="U6746">
        <f t="shared" si="529"/>
        <v>0.25894154058045399</v>
      </c>
    </row>
    <row r="6747" spans="1:21" x14ac:dyDescent="0.25">
      <c r="A6747" s="1">
        <v>43747.041666666664</v>
      </c>
      <c r="B6747">
        <v>0</v>
      </c>
      <c r="C6747">
        <v>0</v>
      </c>
      <c r="D6747">
        <v>0</v>
      </c>
      <c r="E6747">
        <v>0</v>
      </c>
      <c r="F6747">
        <v>0.20119292518670501</v>
      </c>
      <c r="G6747">
        <v>0.25894154058045399</v>
      </c>
      <c r="H6747">
        <v>0.249083927011823</v>
      </c>
      <c r="I6747">
        <v>0.30431045011329499</v>
      </c>
      <c r="J6747">
        <v>3.3159999999999898E-2</v>
      </c>
      <c r="K6747">
        <v>5.2677569835736897E-2</v>
      </c>
      <c r="L6747">
        <v>5.2677569835736897E-2</v>
      </c>
      <c r="M6747">
        <v>5.2677569835736897E-2</v>
      </c>
      <c r="N6747">
        <v>5.2677569835736897E-2</v>
      </c>
      <c r="O6747">
        <v>0.31712745724609298</v>
      </c>
      <c r="P6747">
        <v>1.1721407291079</v>
      </c>
      <c r="Q6747">
        <f t="shared" si="525"/>
        <v>1.3733336542946124</v>
      </c>
      <c r="R6747">
        <f t="shared" si="526"/>
        <v>0.20119292518670501</v>
      </c>
      <c r="S6747">
        <f t="shared" si="527"/>
        <v>1.1721407291079073</v>
      </c>
      <c r="T6747">
        <f t="shared" si="528"/>
        <v>1.1721407291079073</v>
      </c>
      <c r="U6747">
        <f t="shared" si="529"/>
        <v>0.25894154058045399</v>
      </c>
    </row>
    <row r="6748" spans="1:21" x14ac:dyDescent="0.25">
      <c r="A6748" s="1">
        <v>43747.083333333336</v>
      </c>
      <c r="B6748">
        <v>0</v>
      </c>
      <c r="C6748">
        <v>0</v>
      </c>
      <c r="D6748">
        <v>0</v>
      </c>
      <c r="E6748">
        <v>0</v>
      </c>
      <c r="F6748">
        <v>0.20119292518670501</v>
      </c>
      <c r="G6748">
        <v>0.25894154058045399</v>
      </c>
      <c r="H6748">
        <v>0.26951541921544703</v>
      </c>
      <c r="I6748">
        <v>0.32927198281257603</v>
      </c>
      <c r="J6748">
        <v>3.5880000000000002E-2</v>
      </c>
      <c r="K6748">
        <v>5.6998528519488501E-2</v>
      </c>
      <c r="L6748">
        <v>5.6998528519488501E-2</v>
      </c>
      <c r="M6748">
        <v>5.6998528519488501E-2</v>
      </c>
      <c r="N6748">
        <v>5.6998528519488501E-2</v>
      </c>
      <c r="O6748">
        <v>0.34314032466796801</v>
      </c>
      <c r="P6748">
        <v>1.26355045616769</v>
      </c>
      <c r="Q6748">
        <f t="shared" si="525"/>
        <v>1.4647433813543991</v>
      </c>
      <c r="R6748">
        <f t="shared" si="526"/>
        <v>0.20119292518670501</v>
      </c>
      <c r="S6748">
        <f t="shared" si="527"/>
        <v>1.263550456167694</v>
      </c>
      <c r="T6748">
        <f t="shared" si="528"/>
        <v>1.263550456167694</v>
      </c>
      <c r="U6748">
        <f t="shared" si="529"/>
        <v>0.25894154058045399</v>
      </c>
    </row>
    <row r="6749" spans="1:21" x14ac:dyDescent="0.25">
      <c r="A6749" s="1">
        <v>43747.125</v>
      </c>
      <c r="B6749">
        <v>0</v>
      </c>
      <c r="C6749">
        <v>0</v>
      </c>
      <c r="D6749">
        <v>0</v>
      </c>
      <c r="E6749">
        <v>0</v>
      </c>
      <c r="F6749">
        <v>0.20119292518670501</v>
      </c>
      <c r="G6749">
        <v>0.25894154058045399</v>
      </c>
      <c r="H6749">
        <v>0.28393764900624002</v>
      </c>
      <c r="I6749">
        <v>0.346891888247363</v>
      </c>
      <c r="J6749">
        <v>3.78E-2</v>
      </c>
      <c r="K6749">
        <v>6.0048617002136699E-2</v>
      </c>
      <c r="L6749">
        <v>6.0048617002136699E-2</v>
      </c>
      <c r="M6749">
        <v>6.0048617002136699E-2</v>
      </c>
      <c r="N6749">
        <v>6.0048617002136699E-2</v>
      </c>
      <c r="O6749">
        <v>0.36150234873046799</v>
      </c>
      <c r="P6749">
        <v>1.32807496938636</v>
      </c>
      <c r="Q6749">
        <f t="shared" si="525"/>
        <v>1.5292678945730718</v>
      </c>
      <c r="R6749">
        <f t="shared" si="526"/>
        <v>0.20119292518670501</v>
      </c>
      <c r="S6749">
        <f t="shared" si="527"/>
        <v>1.3280749693863667</v>
      </c>
      <c r="T6749">
        <f t="shared" si="528"/>
        <v>1.3280749693863667</v>
      </c>
      <c r="U6749">
        <f t="shared" si="529"/>
        <v>0.25894154058045399</v>
      </c>
    </row>
    <row r="6750" spans="1:21" x14ac:dyDescent="0.25">
      <c r="A6750" s="1">
        <v>43747.166666666664</v>
      </c>
      <c r="B6750">
        <v>0</v>
      </c>
      <c r="C6750">
        <v>0</v>
      </c>
      <c r="D6750">
        <v>0</v>
      </c>
      <c r="E6750">
        <v>0</v>
      </c>
      <c r="F6750">
        <v>0.20119292518670501</v>
      </c>
      <c r="G6750">
        <v>0.25894154058045399</v>
      </c>
      <c r="H6750">
        <v>0.28273579652367398</v>
      </c>
      <c r="I6750">
        <v>0.34542356279446401</v>
      </c>
      <c r="J6750">
        <v>3.764E-2</v>
      </c>
      <c r="K6750">
        <v>5.9794442961916001E-2</v>
      </c>
      <c r="L6750">
        <v>5.9794442961916001E-2</v>
      </c>
      <c r="M6750">
        <v>5.9794442961916001E-2</v>
      </c>
      <c r="N6750">
        <v>5.9794442961916001E-2</v>
      </c>
      <c r="O6750">
        <v>0.35997218005859299</v>
      </c>
      <c r="P6750">
        <v>1.32269792661814</v>
      </c>
      <c r="Q6750">
        <f t="shared" si="525"/>
        <v>1.5238908518048486</v>
      </c>
      <c r="R6750">
        <f t="shared" si="526"/>
        <v>0.20119292518670501</v>
      </c>
      <c r="S6750">
        <f t="shared" si="527"/>
        <v>1.3226979266181436</v>
      </c>
      <c r="T6750">
        <f t="shared" si="528"/>
        <v>1.3226979266181436</v>
      </c>
      <c r="U6750">
        <f t="shared" si="529"/>
        <v>0.25894154058045399</v>
      </c>
    </row>
    <row r="6751" spans="1:21" x14ac:dyDescent="0.25">
      <c r="A6751" s="1">
        <v>43747.208333333336</v>
      </c>
      <c r="B6751">
        <v>0</v>
      </c>
      <c r="C6751">
        <v>0</v>
      </c>
      <c r="D6751">
        <v>0</v>
      </c>
      <c r="E6751">
        <v>0</v>
      </c>
      <c r="F6751">
        <v>0.20119292518670501</v>
      </c>
      <c r="G6751">
        <v>0.25894154058045399</v>
      </c>
      <c r="H6751">
        <v>0.27702699723148499</v>
      </c>
      <c r="I6751">
        <v>0.33844901689319501</v>
      </c>
      <c r="J6751">
        <v>3.6880000000000003E-2</v>
      </c>
      <c r="K6751">
        <v>5.8587116270867802E-2</v>
      </c>
      <c r="L6751">
        <v>5.8587116270867802E-2</v>
      </c>
      <c r="M6751">
        <v>5.8587116270867802E-2</v>
      </c>
      <c r="N6751">
        <v>5.8587116270867802E-2</v>
      </c>
      <c r="O6751">
        <v>0.35270387886718702</v>
      </c>
      <c r="P6751">
        <v>1.29715697346908</v>
      </c>
      <c r="Q6751">
        <f t="shared" si="525"/>
        <v>1.4983498986557922</v>
      </c>
      <c r="R6751">
        <f t="shared" si="526"/>
        <v>0.20119292518670501</v>
      </c>
      <c r="S6751">
        <f t="shared" si="527"/>
        <v>1.2971569734690871</v>
      </c>
      <c r="T6751">
        <f t="shared" si="528"/>
        <v>1.2971569734690871</v>
      </c>
      <c r="U6751">
        <f t="shared" si="529"/>
        <v>0.25894154058045399</v>
      </c>
    </row>
    <row r="6752" spans="1:21" x14ac:dyDescent="0.25">
      <c r="A6752" s="1">
        <v>43747.25</v>
      </c>
      <c r="B6752">
        <v>3.2295197684193498E-2</v>
      </c>
      <c r="C6752">
        <v>0.170007352343026</v>
      </c>
      <c r="D6752">
        <v>7.7726924590933805E-2</v>
      </c>
      <c r="E6752">
        <v>3.2295197684193498E-2</v>
      </c>
      <c r="F6752">
        <v>0.20119292518670501</v>
      </c>
      <c r="G6752">
        <v>0.25894154058045399</v>
      </c>
      <c r="H6752">
        <v>0.27492375538699398</v>
      </c>
      <c r="I6752">
        <v>0.33587944735062197</v>
      </c>
      <c r="J6752">
        <v>3.6600000000000001E-2</v>
      </c>
      <c r="K6752">
        <v>5.8142311700481598E-2</v>
      </c>
      <c r="L6752">
        <v>5.8142311700481598E-2</v>
      </c>
      <c r="M6752">
        <v>5.8142311700481598E-2</v>
      </c>
      <c r="N6752">
        <v>5.8142311700481598E-2</v>
      </c>
      <c r="O6752">
        <v>0.35002608369140598</v>
      </c>
      <c r="P6752">
        <v>0.97542247632235002</v>
      </c>
      <c r="Q6752">
        <f t="shared" si="525"/>
        <v>1.488940073811402</v>
      </c>
      <c r="R6752">
        <f t="shared" si="526"/>
        <v>0.51351759748905179</v>
      </c>
      <c r="S6752">
        <f t="shared" si="527"/>
        <v>0.97542247632235024</v>
      </c>
      <c r="T6752">
        <f t="shared" si="528"/>
        <v>0.97542247632235024</v>
      </c>
      <c r="U6752">
        <f t="shared" si="529"/>
        <v>0.25894154058045399</v>
      </c>
    </row>
    <row r="6753" spans="1:21" x14ac:dyDescent="0.25">
      <c r="A6753" s="1">
        <v>43747.291666666664</v>
      </c>
      <c r="B6753">
        <v>0.12923983131754899</v>
      </c>
      <c r="C6753">
        <v>1.0348042592520299</v>
      </c>
      <c r="D6753">
        <v>0.62281908660065399</v>
      </c>
      <c r="E6753">
        <v>0.12923983131754899</v>
      </c>
      <c r="F6753">
        <v>0.20119292518670501</v>
      </c>
      <c r="G6753">
        <v>0.25894154058045399</v>
      </c>
      <c r="H6753">
        <v>0.29054783766035303</v>
      </c>
      <c r="I6753">
        <v>0.35496767823830699</v>
      </c>
      <c r="J6753">
        <v>3.8679999999999999E-2</v>
      </c>
      <c r="K6753">
        <v>6.1446574223350502E-2</v>
      </c>
      <c r="L6753">
        <v>6.1446574223350502E-2</v>
      </c>
      <c r="M6753">
        <v>6.1446574223350502E-2</v>
      </c>
      <c r="N6753">
        <v>6.1446574223350502E-2</v>
      </c>
      <c r="O6753">
        <v>0.36991827642578101</v>
      </c>
      <c r="P6753">
        <v>0</v>
      </c>
      <c r="Q6753">
        <f t="shared" si="525"/>
        <v>1.5588416297982972</v>
      </c>
      <c r="R6753">
        <f t="shared" si="526"/>
        <v>2.1172959336744865</v>
      </c>
      <c r="S6753">
        <f t="shared" si="527"/>
        <v>-0.55845430387618933</v>
      </c>
      <c r="T6753">
        <f t="shared" si="528"/>
        <v>0</v>
      </c>
      <c r="U6753">
        <f t="shared" si="529"/>
        <v>0</v>
      </c>
    </row>
    <row r="6754" spans="1:21" x14ac:dyDescent="0.25">
      <c r="A6754" s="1">
        <v>43747.333333333336</v>
      </c>
      <c r="B6754">
        <v>0.21806638509427501</v>
      </c>
      <c r="C6754">
        <v>0.456796973459973</v>
      </c>
      <c r="D6754">
        <v>0.43294457882667498</v>
      </c>
      <c r="E6754">
        <v>0.21806638509427501</v>
      </c>
      <c r="F6754">
        <v>0.20119292518670501</v>
      </c>
      <c r="G6754">
        <v>0.25894154058045399</v>
      </c>
      <c r="H6754">
        <v>0.26350615680261602</v>
      </c>
      <c r="I6754">
        <v>0.32193035554808203</v>
      </c>
      <c r="J6754">
        <v>3.508E-2</v>
      </c>
      <c r="K6754">
        <v>5.5727658318385102E-2</v>
      </c>
      <c r="L6754">
        <v>5.5727658318385102E-2</v>
      </c>
      <c r="M6754">
        <v>5.5727658318385102E-2</v>
      </c>
      <c r="N6754">
        <v>5.5727658318385102E-2</v>
      </c>
      <c r="O6754">
        <v>0.33548948130859302</v>
      </c>
      <c r="P6754">
        <v>0</v>
      </c>
      <c r="Q6754">
        <f t="shared" si="525"/>
        <v>1.4378581675132853</v>
      </c>
      <c r="R6754">
        <f t="shared" si="526"/>
        <v>1.5270672476619032</v>
      </c>
      <c r="S6754">
        <f t="shared" si="527"/>
        <v>-8.9209080148617836E-2</v>
      </c>
      <c r="T6754">
        <f t="shared" si="528"/>
        <v>0</v>
      </c>
      <c r="U6754">
        <f t="shared" si="529"/>
        <v>0</v>
      </c>
    </row>
    <row r="6755" spans="1:21" x14ac:dyDescent="0.25">
      <c r="A6755" s="1">
        <v>43747.375</v>
      </c>
      <c r="B6755">
        <v>0.25039110306885698</v>
      </c>
      <c r="C6755">
        <v>0.363040531188494</v>
      </c>
      <c r="D6755">
        <v>0.37771211551120298</v>
      </c>
      <c r="E6755">
        <v>0.25039110306885698</v>
      </c>
      <c r="F6755">
        <v>0.20119292518670501</v>
      </c>
      <c r="G6755">
        <v>0.25894154058045399</v>
      </c>
      <c r="H6755">
        <v>0.23015475041140701</v>
      </c>
      <c r="I6755">
        <v>0.28118432423013801</v>
      </c>
      <c r="J6755">
        <v>3.0640000000000001E-2</v>
      </c>
      <c r="K6755">
        <v>4.8674328702261099E-2</v>
      </c>
      <c r="L6755">
        <v>4.8674328702261099E-2</v>
      </c>
      <c r="M6755">
        <v>4.8674328702261099E-2</v>
      </c>
      <c r="N6755">
        <v>4.8674328702261099E-2</v>
      </c>
      <c r="O6755">
        <v>0.29302730066406202</v>
      </c>
      <c r="P6755">
        <v>0</v>
      </c>
      <c r="Q6755">
        <f t="shared" si="525"/>
        <v>1.2886452306951053</v>
      </c>
      <c r="R6755">
        <f t="shared" si="526"/>
        <v>1.4427277780241159</v>
      </c>
      <c r="S6755">
        <f t="shared" si="527"/>
        <v>-0.15408254732901061</v>
      </c>
      <c r="T6755">
        <f t="shared" si="528"/>
        <v>0</v>
      </c>
      <c r="U6755">
        <f t="shared" si="529"/>
        <v>0</v>
      </c>
    </row>
    <row r="6756" spans="1:21" x14ac:dyDescent="0.25">
      <c r="A6756" s="1">
        <v>43747.416666666664</v>
      </c>
      <c r="B6756">
        <v>0.12115127175130699</v>
      </c>
      <c r="C6756">
        <v>0.15899628402839699</v>
      </c>
      <c r="D6756">
        <v>0.15899628402839699</v>
      </c>
      <c r="E6756">
        <v>0.12115127175130699</v>
      </c>
      <c r="F6756">
        <v>0.20119292518670501</v>
      </c>
      <c r="G6756">
        <v>0.25894154058045399</v>
      </c>
      <c r="H6756">
        <v>0.196803344020198</v>
      </c>
      <c r="I6756">
        <v>0.24043829291219301</v>
      </c>
      <c r="J6756">
        <v>2.6200000000000001E-2</v>
      </c>
      <c r="K6756">
        <v>4.1620999086137103E-2</v>
      </c>
      <c r="L6756">
        <v>4.1620999086137103E-2</v>
      </c>
      <c r="M6756">
        <v>4.1620999086137103E-2</v>
      </c>
      <c r="N6756">
        <v>4.1620999086137103E-2</v>
      </c>
      <c r="O6756">
        <v>0.25056512001953102</v>
      </c>
      <c r="P6756">
        <v>0.37794425713081098</v>
      </c>
      <c r="Q6756">
        <f t="shared" si="525"/>
        <v>1.1394322938769246</v>
      </c>
      <c r="R6756">
        <f t="shared" si="526"/>
        <v>0.76148803674611298</v>
      </c>
      <c r="S6756">
        <f t="shared" si="527"/>
        <v>0.37794425713081159</v>
      </c>
      <c r="T6756">
        <f t="shared" si="528"/>
        <v>0.37794425713081159</v>
      </c>
      <c r="U6756">
        <f t="shared" si="529"/>
        <v>0.25894154058045399</v>
      </c>
    </row>
    <row r="6757" spans="1:21" x14ac:dyDescent="0.25">
      <c r="A6757" s="1">
        <v>43747.458333333336</v>
      </c>
      <c r="B6757">
        <v>0.19114388026065199</v>
      </c>
      <c r="C6757">
        <v>0.25089294800544798</v>
      </c>
      <c r="D6757">
        <v>0.25089294800544798</v>
      </c>
      <c r="E6757">
        <v>0.19114388026065199</v>
      </c>
      <c r="F6757">
        <v>0.20119292518670501</v>
      </c>
      <c r="G6757">
        <v>0.25894154058045399</v>
      </c>
      <c r="H6757">
        <v>0.17697277805785699</v>
      </c>
      <c r="I6757">
        <v>0.216210922939362</v>
      </c>
      <c r="J6757">
        <v>2.3560000000000001E-2</v>
      </c>
      <c r="K6757">
        <v>3.74271274224958E-2</v>
      </c>
      <c r="L6757">
        <v>3.74271274224958E-2</v>
      </c>
      <c r="M6757">
        <v>3.74271274224958E-2</v>
      </c>
      <c r="N6757">
        <v>3.74271274224958E-2</v>
      </c>
      <c r="O6757">
        <v>0.22531733693359299</v>
      </c>
      <c r="P6757">
        <v>0</v>
      </c>
      <c r="Q6757">
        <f t="shared" si="525"/>
        <v>1.0507110882012491</v>
      </c>
      <c r="R6757">
        <f t="shared" si="526"/>
        <v>1.0852665817189049</v>
      </c>
      <c r="S6757">
        <f t="shared" si="527"/>
        <v>-3.4555493517655744E-2</v>
      </c>
      <c r="T6757">
        <f t="shared" si="528"/>
        <v>0</v>
      </c>
      <c r="U6757">
        <f t="shared" si="529"/>
        <v>0</v>
      </c>
    </row>
    <row r="6758" spans="1:21" x14ac:dyDescent="0.25">
      <c r="A6758" s="1">
        <v>43747.5</v>
      </c>
      <c r="B6758">
        <v>0.13729887059340401</v>
      </c>
      <c r="C6758">
        <v>0.13729887059340401</v>
      </c>
      <c r="D6758">
        <v>0.180221372817186</v>
      </c>
      <c r="E6758">
        <v>0.180221372817186</v>
      </c>
      <c r="F6758">
        <v>0.20119292518670501</v>
      </c>
      <c r="G6758">
        <v>0.25894154058045399</v>
      </c>
      <c r="H6758">
        <v>0.16735795819732899</v>
      </c>
      <c r="I6758">
        <v>0.20446431931617001</v>
      </c>
      <c r="J6758">
        <v>2.2280000000000001E-2</v>
      </c>
      <c r="K6758">
        <v>3.5393735100730302E-2</v>
      </c>
      <c r="L6758">
        <v>3.5393735100730302E-2</v>
      </c>
      <c r="M6758">
        <v>3.5393735100730302E-2</v>
      </c>
      <c r="N6758">
        <v>3.5393735100730302E-2</v>
      </c>
      <c r="O6758">
        <v>0.213075987558593</v>
      </c>
      <c r="P6758">
        <v>0.17146133404758199</v>
      </c>
      <c r="Q6758">
        <f t="shared" si="525"/>
        <v>1.007694746055467</v>
      </c>
      <c r="R6758">
        <f t="shared" si="526"/>
        <v>0.83623341200788492</v>
      </c>
      <c r="S6758">
        <f t="shared" si="527"/>
        <v>0.17146133404758213</v>
      </c>
      <c r="T6758">
        <f t="shared" si="528"/>
        <v>0.17146133404758213</v>
      </c>
      <c r="U6758">
        <f t="shared" si="529"/>
        <v>0.25894154058045399</v>
      </c>
    </row>
    <row r="6759" spans="1:21" x14ac:dyDescent="0.25">
      <c r="A6759" s="1">
        <v>43747.541666666664</v>
      </c>
      <c r="B6759">
        <v>0.122509205109143</v>
      </c>
      <c r="C6759">
        <v>0.122509205109143</v>
      </c>
      <c r="D6759">
        <v>0.16076750145166099</v>
      </c>
      <c r="E6759">
        <v>0.16076750145166099</v>
      </c>
      <c r="F6759">
        <v>0.20119292518670501</v>
      </c>
      <c r="G6759">
        <v>0.25894154058045399</v>
      </c>
      <c r="H6759">
        <v>0.166456568835404</v>
      </c>
      <c r="I6759">
        <v>0.20336307522649599</v>
      </c>
      <c r="J6759">
        <v>2.2159999999999899E-2</v>
      </c>
      <c r="K6759">
        <v>3.5203104570564803E-2</v>
      </c>
      <c r="L6759">
        <v>3.5203104570564803E-2</v>
      </c>
      <c r="M6759">
        <v>3.5203104570564803E-2</v>
      </c>
      <c r="N6759">
        <v>3.5203104570564803E-2</v>
      </c>
      <c r="O6759">
        <v>0.21192836105468699</v>
      </c>
      <c r="P6759">
        <v>0.23591562567098501</v>
      </c>
      <c r="Q6759">
        <f t="shared" si="525"/>
        <v>1.0036619639792999</v>
      </c>
      <c r="R6759">
        <f t="shared" si="526"/>
        <v>0.76774633830831296</v>
      </c>
      <c r="S6759">
        <f t="shared" si="527"/>
        <v>0.23591562567098689</v>
      </c>
      <c r="T6759">
        <f t="shared" si="528"/>
        <v>0.23591562567098689</v>
      </c>
      <c r="U6759">
        <f t="shared" si="529"/>
        <v>0.25894154058045399</v>
      </c>
    </row>
    <row r="6760" spans="1:21" x14ac:dyDescent="0.25">
      <c r="A6760" s="1">
        <v>43747.583333333336</v>
      </c>
      <c r="B6760">
        <v>0.15749074921862199</v>
      </c>
      <c r="C6760">
        <v>0.15749074921862199</v>
      </c>
      <c r="D6760">
        <v>0.21292985456680799</v>
      </c>
      <c r="E6760">
        <v>0.21378594298805201</v>
      </c>
      <c r="F6760">
        <v>0.20119292518670501</v>
      </c>
      <c r="G6760">
        <v>0.25894154058045399</v>
      </c>
      <c r="H6760">
        <v>0.21663390998253901</v>
      </c>
      <c r="I6760">
        <v>0.26466566288502502</v>
      </c>
      <c r="J6760">
        <v>2.8840000000000001E-2</v>
      </c>
      <c r="K6760">
        <v>4.58148707497784E-2</v>
      </c>
      <c r="L6760">
        <v>4.58148707497784E-2</v>
      </c>
      <c r="M6760">
        <v>4.58148707497784E-2</v>
      </c>
      <c r="N6760">
        <v>4.58148707497784E-2</v>
      </c>
      <c r="O6760">
        <v>0.27581290310546802</v>
      </c>
      <c r="P6760">
        <v>0.28526327837379001</v>
      </c>
      <c r="Q6760">
        <f t="shared" si="525"/>
        <v>1.2281534995525996</v>
      </c>
      <c r="R6760">
        <f t="shared" si="526"/>
        <v>0.94289022117880905</v>
      </c>
      <c r="S6760">
        <f t="shared" si="527"/>
        <v>0.28526327837379051</v>
      </c>
      <c r="T6760">
        <f t="shared" si="528"/>
        <v>0.28526327837379051</v>
      </c>
      <c r="U6760">
        <f t="shared" si="529"/>
        <v>0.25894154058045399</v>
      </c>
    </row>
    <row r="6761" spans="1:21" x14ac:dyDescent="0.25">
      <c r="A6761" s="1">
        <v>43747.625</v>
      </c>
      <c r="B6761">
        <v>2.4236158408338999E-2</v>
      </c>
      <c r="C6761">
        <v>2.4236158408338999E-2</v>
      </c>
      <c r="D6761">
        <v>3.1793352747601797E-2</v>
      </c>
      <c r="E6761">
        <v>3.1793352747601797E-2</v>
      </c>
      <c r="F6761">
        <v>0.20119292518670501</v>
      </c>
      <c r="G6761">
        <v>0.25894154058045399</v>
      </c>
      <c r="H6761">
        <v>0.24427651708155901</v>
      </c>
      <c r="I6761">
        <v>0.29843714830169998</v>
      </c>
      <c r="J6761">
        <v>3.252E-2</v>
      </c>
      <c r="K6761">
        <v>5.1660873674854099E-2</v>
      </c>
      <c r="L6761">
        <v>5.1660873674854099E-2</v>
      </c>
      <c r="M6761">
        <v>5.1660873674854099E-2</v>
      </c>
      <c r="N6761">
        <v>5.1660873674854099E-2</v>
      </c>
      <c r="O6761">
        <v>0.31100678255859299</v>
      </c>
      <c r="P6761">
        <v>1.03857353572313</v>
      </c>
      <c r="Q6761">
        <f t="shared" si="525"/>
        <v>1.3518254832217222</v>
      </c>
      <c r="R6761">
        <f t="shared" si="526"/>
        <v>0.31325194749858659</v>
      </c>
      <c r="S6761">
        <f t="shared" si="527"/>
        <v>1.0385735357231356</v>
      </c>
      <c r="T6761">
        <f t="shared" si="528"/>
        <v>1.0385735357231356</v>
      </c>
      <c r="U6761">
        <f t="shared" si="529"/>
        <v>0.25894154058045399</v>
      </c>
    </row>
    <row r="6762" spans="1:21" x14ac:dyDescent="0.25">
      <c r="A6762" s="1">
        <v>43747.666666666664</v>
      </c>
      <c r="B6762">
        <v>4.0383757250435803E-2</v>
      </c>
      <c r="C6762">
        <v>4.0383757250435803E-2</v>
      </c>
      <c r="D6762">
        <v>0.110907730986759</v>
      </c>
      <c r="E6762">
        <v>0.25529147127322299</v>
      </c>
      <c r="F6762">
        <v>0.20119292518670501</v>
      </c>
      <c r="G6762">
        <v>0.25894154058045399</v>
      </c>
      <c r="H6762">
        <v>0.25298994758016302</v>
      </c>
      <c r="I6762">
        <v>0.30908250783521701</v>
      </c>
      <c r="J6762">
        <v>3.3680000000000002E-2</v>
      </c>
      <c r="K6762">
        <v>5.3503635466454098E-2</v>
      </c>
      <c r="L6762">
        <v>5.3503635466454098E-2</v>
      </c>
      <c r="M6762">
        <v>5.3503635466454098E-2</v>
      </c>
      <c r="N6762">
        <v>5.3503635466454098E-2</v>
      </c>
      <c r="O6762">
        <v>0.32210050542968699</v>
      </c>
      <c r="P6762">
        <v>0.74264940134377799</v>
      </c>
      <c r="Q6762">
        <f t="shared" si="525"/>
        <v>1.3908090432913376</v>
      </c>
      <c r="R6762">
        <f t="shared" si="526"/>
        <v>0.6481596419475586</v>
      </c>
      <c r="S6762">
        <f t="shared" si="527"/>
        <v>0.74264940134377899</v>
      </c>
      <c r="T6762">
        <f t="shared" si="528"/>
        <v>0.74264940134377899</v>
      </c>
      <c r="U6762">
        <f t="shared" si="529"/>
        <v>0.25894154058045399</v>
      </c>
    </row>
    <row r="6763" spans="1:21" x14ac:dyDescent="0.25">
      <c r="A6763" s="1">
        <v>43747.708333333336</v>
      </c>
      <c r="B6763">
        <v>0</v>
      </c>
      <c r="C6763">
        <v>0</v>
      </c>
      <c r="D6763">
        <v>0</v>
      </c>
      <c r="E6763">
        <v>0</v>
      </c>
      <c r="F6763">
        <v>0.20119292518670501</v>
      </c>
      <c r="G6763">
        <v>0.25894154058045399</v>
      </c>
      <c r="H6763">
        <v>0.266510788009032</v>
      </c>
      <c r="I6763">
        <v>0.325601169180329</v>
      </c>
      <c r="J6763">
        <v>3.5479999999999998E-2</v>
      </c>
      <c r="K6763">
        <v>5.6363093418936798E-2</v>
      </c>
      <c r="L6763">
        <v>5.6363093418936798E-2</v>
      </c>
      <c r="M6763">
        <v>5.6363093418936798E-2</v>
      </c>
      <c r="N6763">
        <v>5.6363093418936798E-2</v>
      </c>
      <c r="O6763">
        <v>0.33931490298828099</v>
      </c>
      <c r="P6763">
        <v>1.25010784924713</v>
      </c>
      <c r="Q6763">
        <f t="shared" si="525"/>
        <v>1.4513007744338429</v>
      </c>
      <c r="R6763">
        <f t="shared" si="526"/>
        <v>0.20119292518670501</v>
      </c>
      <c r="S6763">
        <f t="shared" si="527"/>
        <v>1.2501078492471378</v>
      </c>
      <c r="T6763">
        <f t="shared" si="528"/>
        <v>1.2501078492471378</v>
      </c>
      <c r="U6763">
        <f t="shared" si="529"/>
        <v>0.25894154058045399</v>
      </c>
    </row>
    <row r="6764" spans="1:21" x14ac:dyDescent="0.25">
      <c r="A6764" s="1">
        <v>43747.75</v>
      </c>
      <c r="B6764">
        <v>0</v>
      </c>
      <c r="C6764">
        <v>0</v>
      </c>
      <c r="D6764">
        <v>0</v>
      </c>
      <c r="E6764">
        <v>0</v>
      </c>
      <c r="F6764">
        <v>0.20119292518670501</v>
      </c>
      <c r="G6764">
        <v>0.25894154058045399</v>
      </c>
      <c r="H6764">
        <v>0.276426070990202</v>
      </c>
      <c r="I6764">
        <v>0.33771485416674502</v>
      </c>
      <c r="J6764">
        <v>3.6799999999999999E-2</v>
      </c>
      <c r="K6764">
        <v>5.8460029250757398E-2</v>
      </c>
      <c r="L6764">
        <v>5.8460029250757398E-2</v>
      </c>
      <c r="M6764">
        <v>5.8460029250757398E-2</v>
      </c>
      <c r="N6764">
        <v>5.8460029250757398E-2</v>
      </c>
      <c r="O6764">
        <v>0.35193879453124999</v>
      </c>
      <c r="P6764">
        <v>1.2944684520849701</v>
      </c>
      <c r="Q6764">
        <f t="shared" si="525"/>
        <v>1.4956613772716805</v>
      </c>
      <c r="R6764">
        <f t="shared" si="526"/>
        <v>0.20119292518670501</v>
      </c>
      <c r="S6764">
        <f t="shared" si="527"/>
        <v>1.2944684520849754</v>
      </c>
      <c r="T6764">
        <f t="shared" si="528"/>
        <v>1.2944684520849754</v>
      </c>
      <c r="U6764">
        <f t="shared" si="529"/>
        <v>0.25894154058045399</v>
      </c>
    </row>
    <row r="6765" spans="1:21" x14ac:dyDescent="0.25">
      <c r="A6765" s="1">
        <v>43747.791666666664</v>
      </c>
      <c r="B6765">
        <v>0</v>
      </c>
      <c r="C6765">
        <v>0</v>
      </c>
      <c r="D6765">
        <v>0</v>
      </c>
      <c r="E6765">
        <v>0</v>
      </c>
      <c r="F6765">
        <v>0.20119292518670501</v>
      </c>
      <c r="G6765">
        <v>0.25894154058045399</v>
      </c>
      <c r="H6765">
        <v>0.265909861767749</v>
      </c>
      <c r="I6765">
        <v>0.32486700645388</v>
      </c>
      <c r="J6765">
        <v>3.5400000000000001E-2</v>
      </c>
      <c r="K6765">
        <v>5.6236006398826401E-2</v>
      </c>
      <c r="L6765">
        <v>5.6236006398826401E-2</v>
      </c>
      <c r="M6765">
        <v>5.6236006398826401E-2</v>
      </c>
      <c r="N6765">
        <v>5.6236006398826401E-2</v>
      </c>
      <c r="O6765">
        <v>0.33854981865234302</v>
      </c>
      <c r="P6765">
        <v>1.2474193278630199</v>
      </c>
      <c r="Q6765">
        <f t="shared" si="525"/>
        <v>1.4486122530497314</v>
      </c>
      <c r="R6765">
        <f t="shared" si="526"/>
        <v>0.20119292518670501</v>
      </c>
      <c r="S6765">
        <f t="shared" si="527"/>
        <v>1.2474193278630263</v>
      </c>
      <c r="T6765">
        <f t="shared" si="528"/>
        <v>1.2474193278630263</v>
      </c>
      <c r="U6765">
        <f t="shared" si="529"/>
        <v>0.25894154058045399</v>
      </c>
    </row>
    <row r="6766" spans="1:21" x14ac:dyDescent="0.25">
      <c r="A6766" s="1">
        <v>43747.833333333336</v>
      </c>
      <c r="B6766">
        <v>0</v>
      </c>
      <c r="C6766">
        <v>0</v>
      </c>
      <c r="D6766">
        <v>0</v>
      </c>
      <c r="E6766">
        <v>0</v>
      </c>
      <c r="F6766">
        <v>0.20119292518670501</v>
      </c>
      <c r="G6766">
        <v>0.25894154058045399</v>
      </c>
      <c r="H6766">
        <v>0.27221958730122098</v>
      </c>
      <c r="I6766">
        <v>0.332575715081599</v>
      </c>
      <c r="J6766">
        <v>3.6240000000000001E-2</v>
      </c>
      <c r="K6766">
        <v>5.7570420109984997E-2</v>
      </c>
      <c r="L6766">
        <v>5.7570420109984997E-2</v>
      </c>
      <c r="M6766">
        <v>5.7570420109984997E-2</v>
      </c>
      <c r="N6766">
        <v>5.7570420109984997E-2</v>
      </c>
      <c r="O6766">
        <v>0.34658320417968702</v>
      </c>
      <c r="P6766">
        <v>1.2756488023961901</v>
      </c>
      <c r="Q6766">
        <f t="shared" si="525"/>
        <v>1.4768417275829009</v>
      </c>
      <c r="R6766">
        <f t="shared" si="526"/>
        <v>0.20119292518670501</v>
      </c>
      <c r="S6766">
        <f t="shared" si="527"/>
        <v>1.2756488023961958</v>
      </c>
      <c r="T6766">
        <f t="shared" si="528"/>
        <v>1.2756488023961958</v>
      </c>
      <c r="U6766">
        <f t="shared" si="529"/>
        <v>0.25894154058045399</v>
      </c>
    </row>
    <row r="6767" spans="1:21" x14ac:dyDescent="0.25">
      <c r="A6767" s="1">
        <v>43747.875</v>
      </c>
      <c r="B6767">
        <v>0</v>
      </c>
      <c r="C6767">
        <v>0</v>
      </c>
      <c r="D6767">
        <v>0</v>
      </c>
      <c r="E6767">
        <v>0</v>
      </c>
      <c r="F6767">
        <v>0.20119292518670501</v>
      </c>
      <c r="G6767">
        <v>0.25894154058045399</v>
      </c>
      <c r="H6767">
        <v>0.27342143978378702</v>
      </c>
      <c r="I6767">
        <v>0.33404404053449799</v>
      </c>
      <c r="J6767">
        <v>3.6400000000000002E-2</v>
      </c>
      <c r="K6767">
        <v>5.7824594150205702E-2</v>
      </c>
      <c r="L6767">
        <v>5.7824594150205702E-2</v>
      </c>
      <c r="M6767">
        <v>5.7824594150205702E-2</v>
      </c>
      <c r="N6767">
        <v>5.7824594150205702E-2</v>
      </c>
      <c r="O6767">
        <v>0.34811337285156202</v>
      </c>
      <c r="P6767">
        <v>1.2810258451644101</v>
      </c>
      <c r="Q6767">
        <f t="shared" si="525"/>
        <v>1.482218770351124</v>
      </c>
      <c r="R6767">
        <f t="shared" si="526"/>
        <v>0.20119292518670501</v>
      </c>
      <c r="S6767">
        <f t="shared" si="527"/>
        <v>1.281025845164419</v>
      </c>
      <c r="T6767">
        <f t="shared" si="528"/>
        <v>1.281025845164419</v>
      </c>
      <c r="U6767">
        <f t="shared" si="529"/>
        <v>0.25894154058045399</v>
      </c>
    </row>
    <row r="6768" spans="1:21" x14ac:dyDescent="0.25">
      <c r="A6768" s="1">
        <v>43747.916666666664</v>
      </c>
      <c r="B6768">
        <v>0</v>
      </c>
      <c r="C6768">
        <v>0</v>
      </c>
      <c r="D6768">
        <v>0</v>
      </c>
      <c r="E6768">
        <v>0</v>
      </c>
      <c r="F6768">
        <v>0.20119292518670501</v>
      </c>
      <c r="G6768">
        <v>0.25894154058045399</v>
      </c>
      <c r="H6768">
        <v>0.27522421850763601</v>
      </c>
      <c r="I6768">
        <v>0.33624652871384603</v>
      </c>
      <c r="J6768">
        <v>3.6639999999999999E-2</v>
      </c>
      <c r="K6768">
        <v>5.8205855210536797E-2</v>
      </c>
      <c r="L6768">
        <v>5.8205855210536797E-2</v>
      </c>
      <c r="M6768">
        <v>5.8205855210536797E-2</v>
      </c>
      <c r="N6768">
        <v>5.8205855210536797E-2</v>
      </c>
      <c r="O6768">
        <v>0.35040862585937499</v>
      </c>
      <c r="P6768">
        <v>1.28909140931675</v>
      </c>
      <c r="Q6768">
        <f t="shared" si="525"/>
        <v>1.4902843345034584</v>
      </c>
      <c r="R6768">
        <f t="shared" si="526"/>
        <v>0.20119292518670501</v>
      </c>
      <c r="S6768">
        <f t="shared" si="527"/>
        <v>1.2890914093167534</v>
      </c>
      <c r="T6768">
        <f t="shared" si="528"/>
        <v>1.2890914093167534</v>
      </c>
      <c r="U6768">
        <f t="shared" si="529"/>
        <v>0.25894154058045399</v>
      </c>
    </row>
    <row r="6769" spans="1:21" x14ac:dyDescent="0.25">
      <c r="A6769" s="1">
        <v>43747.958333333336</v>
      </c>
      <c r="B6769">
        <v>0</v>
      </c>
      <c r="C6769">
        <v>0</v>
      </c>
      <c r="D6769">
        <v>0</v>
      </c>
      <c r="E6769">
        <v>0</v>
      </c>
      <c r="F6769">
        <v>0.20119292518670501</v>
      </c>
      <c r="G6769">
        <v>0.25894154058045399</v>
      </c>
      <c r="H6769">
        <v>0.28904552205714601</v>
      </c>
      <c r="I6769">
        <v>0.35313227142218301</v>
      </c>
      <c r="J6769">
        <v>3.848E-2</v>
      </c>
      <c r="K6769">
        <v>6.1128856673074598E-2</v>
      </c>
      <c r="L6769">
        <v>6.1128856673074598E-2</v>
      </c>
      <c r="M6769">
        <v>6.1128856673074598E-2</v>
      </c>
      <c r="N6769">
        <v>6.1128856673074598E-2</v>
      </c>
      <c r="O6769">
        <v>0.368005565585937</v>
      </c>
      <c r="P6769">
        <v>1.3509274011513099</v>
      </c>
      <c r="Q6769">
        <f t="shared" si="525"/>
        <v>1.5521203263380183</v>
      </c>
      <c r="R6769">
        <f t="shared" si="526"/>
        <v>0.20119292518670501</v>
      </c>
      <c r="S6769">
        <f t="shared" si="527"/>
        <v>1.3509274011513133</v>
      </c>
      <c r="T6769">
        <f t="shared" si="528"/>
        <v>1.3509274011513133</v>
      </c>
      <c r="U6769">
        <f t="shared" si="529"/>
        <v>0.25894154058045399</v>
      </c>
    </row>
    <row r="6770" spans="1:21" x14ac:dyDescent="0.25">
      <c r="A6770" s="1">
        <v>43748</v>
      </c>
      <c r="B6770">
        <v>0</v>
      </c>
      <c r="C6770">
        <v>0</v>
      </c>
      <c r="D6770">
        <v>0</v>
      </c>
      <c r="E6770">
        <v>0</v>
      </c>
      <c r="F6770">
        <v>0.20119292518670501</v>
      </c>
      <c r="G6770">
        <v>0.25894154058045399</v>
      </c>
      <c r="H6770">
        <v>0.29565571071125901</v>
      </c>
      <c r="I6770">
        <v>0.361208061413127</v>
      </c>
      <c r="J6770">
        <v>3.9359999999999999E-2</v>
      </c>
      <c r="K6770">
        <v>6.2526813894288394E-2</v>
      </c>
      <c r="L6770">
        <v>6.2526813894288394E-2</v>
      </c>
      <c r="M6770">
        <v>6.2526813894288394E-2</v>
      </c>
      <c r="N6770">
        <v>6.2526813894288394E-2</v>
      </c>
      <c r="O6770">
        <v>0.37642149328124902</v>
      </c>
      <c r="P6770">
        <v>1.38050113637654</v>
      </c>
      <c r="Q6770">
        <f t="shared" si="525"/>
        <v>1.5816940615632429</v>
      </c>
      <c r="R6770">
        <f t="shared" si="526"/>
        <v>0.20119292518670501</v>
      </c>
      <c r="S6770">
        <f t="shared" si="527"/>
        <v>1.3805011363765378</v>
      </c>
      <c r="T6770">
        <f t="shared" si="528"/>
        <v>1.3805011363765378</v>
      </c>
      <c r="U6770">
        <f t="shared" si="529"/>
        <v>0.25894154058045399</v>
      </c>
    </row>
    <row r="6771" spans="1:21" x14ac:dyDescent="0.25">
      <c r="A6771" s="1">
        <v>43748.041666666664</v>
      </c>
      <c r="B6771">
        <v>0</v>
      </c>
      <c r="C6771">
        <v>0</v>
      </c>
      <c r="D6771">
        <v>0</v>
      </c>
      <c r="E6771">
        <v>0</v>
      </c>
      <c r="F6771">
        <v>0.20119292518670501</v>
      </c>
      <c r="G6771">
        <v>0.25894154058045399</v>
      </c>
      <c r="H6771">
        <v>0.29775895255575002</v>
      </c>
      <c r="I6771">
        <v>0.36377763095570098</v>
      </c>
      <c r="J6771">
        <v>3.9640000000000002E-2</v>
      </c>
      <c r="K6771">
        <v>6.2971618464674597E-2</v>
      </c>
      <c r="L6771">
        <v>6.2971618464674597E-2</v>
      </c>
      <c r="M6771">
        <v>6.2971618464674597E-2</v>
      </c>
      <c r="N6771">
        <v>6.2971618464674597E-2</v>
      </c>
      <c r="O6771">
        <v>0.379099288457031</v>
      </c>
      <c r="P6771">
        <v>1.3899109612209299</v>
      </c>
      <c r="Q6771">
        <f t="shared" si="525"/>
        <v>1.5911038864076348</v>
      </c>
      <c r="R6771">
        <f t="shared" si="526"/>
        <v>0.20119292518670501</v>
      </c>
      <c r="S6771">
        <f t="shared" si="527"/>
        <v>1.3899109612209297</v>
      </c>
      <c r="T6771">
        <f t="shared" si="528"/>
        <v>1.3899109612209297</v>
      </c>
      <c r="U6771">
        <f t="shared" si="529"/>
        <v>0.25894154058045399</v>
      </c>
    </row>
    <row r="6772" spans="1:21" x14ac:dyDescent="0.25">
      <c r="A6772" s="1">
        <v>43748.083333333336</v>
      </c>
      <c r="B6772">
        <v>0</v>
      </c>
      <c r="C6772">
        <v>0</v>
      </c>
      <c r="D6772">
        <v>0</v>
      </c>
      <c r="E6772">
        <v>0</v>
      </c>
      <c r="F6772">
        <v>0.20119292518670501</v>
      </c>
      <c r="G6772">
        <v>0.25894154058045399</v>
      </c>
      <c r="H6772">
        <v>0.303467751847939</v>
      </c>
      <c r="I6772">
        <v>0.37075217685696998</v>
      </c>
      <c r="J6772">
        <v>4.0399999999999998E-2</v>
      </c>
      <c r="K6772">
        <v>6.4178945155722797E-2</v>
      </c>
      <c r="L6772">
        <v>6.4178945155722797E-2</v>
      </c>
      <c r="M6772">
        <v>6.4178945155722797E-2</v>
      </c>
      <c r="N6772">
        <v>6.4178945155722797E-2</v>
      </c>
      <c r="O6772">
        <v>0.38636758964843698</v>
      </c>
      <c r="P6772">
        <v>1.41545191436998</v>
      </c>
      <c r="Q6772">
        <f t="shared" si="525"/>
        <v>1.6166448395566912</v>
      </c>
      <c r="R6772">
        <f t="shared" si="526"/>
        <v>0.20119292518670501</v>
      </c>
      <c r="S6772">
        <f t="shared" si="527"/>
        <v>1.4154519143699862</v>
      </c>
      <c r="T6772">
        <f t="shared" si="528"/>
        <v>1.4154519143699862</v>
      </c>
      <c r="U6772">
        <f t="shared" si="529"/>
        <v>0.25894154058045399</v>
      </c>
    </row>
    <row r="6773" spans="1:21" x14ac:dyDescent="0.25">
      <c r="A6773" s="1">
        <v>43748.125</v>
      </c>
      <c r="B6773">
        <v>0</v>
      </c>
      <c r="C6773">
        <v>0</v>
      </c>
      <c r="D6773">
        <v>0</v>
      </c>
      <c r="E6773">
        <v>0</v>
      </c>
      <c r="F6773">
        <v>0.20119292518670501</v>
      </c>
      <c r="G6773">
        <v>0.25894154058045399</v>
      </c>
      <c r="H6773">
        <v>0.29956173127959901</v>
      </c>
      <c r="I6773">
        <v>0.36598011913504902</v>
      </c>
      <c r="J6773">
        <v>3.9879999999999999E-2</v>
      </c>
      <c r="K6773">
        <v>6.3352879525005595E-2</v>
      </c>
      <c r="L6773">
        <v>6.3352879525005595E-2</v>
      </c>
      <c r="M6773">
        <v>6.3352879525005595E-2</v>
      </c>
      <c r="N6773">
        <v>6.3352879525005595E-2</v>
      </c>
      <c r="O6773">
        <v>0.38139454146484297</v>
      </c>
      <c r="P6773">
        <v>1.3979765253732599</v>
      </c>
      <c r="Q6773">
        <f t="shared" si="525"/>
        <v>1.5991694505599674</v>
      </c>
      <c r="R6773">
        <f t="shared" si="526"/>
        <v>0.20119292518670501</v>
      </c>
      <c r="S6773">
        <f t="shared" si="527"/>
        <v>1.3979765253732623</v>
      </c>
      <c r="T6773">
        <f t="shared" si="528"/>
        <v>1.3979765253732623</v>
      </c>
      <c r="U6773">
        <f t="shared" si="529"/>
        <v>0.25894154058045399</v>
      </c>
    </row>
    <row r="6774" spans="1:21" x14ac:dyDescent="0.25">
      <c r="A6774" s="1">
        <v>43748.166666666664</v>
      </c>
      <c r="B6774">
        <v>0</v>
      </c>
      <c r="C6774">
        <v>0</v>
      </c>
      <c r="D6774">
        <v>0</v>
      </c>
      <c r="E6774">
        <v>0</v>
      </c>
      <c r="F6774">
        <v>0.20119292518670501</v>
      </c>
      <c r="G6774">
        <v>0.25894154058045399</v>
      </c>
      <c r="H6774">
        <v>0.28574042773008901</v>
      </c>
      <c r="I6774">
        <v>0.34909437642671198</v>
      </c>
      <c r="J6774">
        <v>3.8039999999999997E-2</v>
      </c>
      <c r="K6774">
        <v>6.0429878062467697E-2</v>
      </c>
      <c r="L6774">
        <v>6.0429878062467697E-2</v>
      </c>
      <c r="M6774">
        <v>6.0429878062467697E-2</v>
      </c>
      <c r="N6774">
        <v>6.0429878062467697E-2</v>
      </c>
      <c r="O6774">
        <v>0.36379760173828102</v>
      </c>
      <c r="P6774">
        <v>1.3361405335387</v>
      </c>
      <c r="Q6774">
        <f t="shared" si="525"/>
        <v>1.5373334587254068</v>
      </c>
      <c r="R6774">
        <f t="shared" si="526"/>
        <v>0.20119292518670501</v>
      </c>
      <c r="S6774">
        <f t="shared" si="527"/>
        <v>1.3361405335387018</v>
      </c>
      <c r="T6774">
        <f t="shared" si="528"/>
        <v>1.3361405335387018</v>
      </c>
      <c r="U6774">
        <f t="shared" si="529"/>
        <v>0.25894154058045399</v>
      </c>
    </row>
    <row r="6775" spans="1:21" x14ac:dyDescent="0.25">
      <c r="A6775" s="1">
        <v>43748.208333333336</v>
      </c>
      <c r="B6775">
        <v>0</v>
      </c>
      <c r="C6775">
        <v>0</v>
      </c>
      <c r="D6775">
        <v>0</v>
      </c>
      <c r="E6775">
        <v>0</v>
      </c>
      <c r="F6775">
        <v>0.20119292518670501</v>
      </c>
      <c r="G6775">
        <v>0.25894154058045399</v>
      </c>
      <c r="H6775">
        <v>0.28453857524752302</v>
      </c>
      <c r="I6775">
        <v>0.34762605097381299</v>
      </c>
      <c r="J6775">
        <v>3.7879999999999997E-2</v>
      </c>
      <c r="K6775">
        <v>6.0175704022247103E-2</v>
      </c>
      <c r="L6775">
        <v>6.0175704022247103E-2</v>
      </c>
      <c r="M6775">
        <v>6.0175704022247103E-2</v>
      </c>
      <c r="N6775">
        <v>6.0175704022247103E-2</v>
      </c>
      <c r="O6775">
        <v>0.36226743306640602</v>
      </c>
      <c r="P6775">
        <v>1.33076349077048</v>
      </c>
      <c r="Q6775">
        <f t="shared" si="525"/>
        <v>1.5319564159571841</v>
      </c>
      <c r="R6775">
        <f t="shared" si="526"/>
        <v>0.20119292518670501</v>
      </c>
      <c r="S6775">
        <f t="shared" si="527"/>
        <v>1.3307634907704791</v>
      </c>
      <c r="T6775">
        <f t="shared" si="528"/>
        <v>1.3307634907704791</v>
      </c>
      <c r="U6775">
        <f t="shared" si="529"/>
        <v>0.25894154058045399</v>
      </c>
    </row>
    <row r="6776" spans="1:21" x14ac:dyDescent="0.25">
      <c r="A6776" s="1">
        <v>43748.25</v>
      </c>
      <c r="B6776">
        <v>3.3653131042029799E-2</v>
      </c>
      <c r="C6776">
        <v>0.76870836169689205</v>
      </c>
      <c r="D6776">
        <v>0.24826564216093899</v>
      </c>
      <c r="E6776">
        <v>3.3653131042029799E-2</v>
      </c>
      <c r="F6776">
        <v>0.20119292518670501</v>
      </c>
      <c r="G6776">
        <v>0.25894154058045399</v>
      </c>
      <c r="H6776">
        <v>0.29174969014292002</v>
      </c>
      <c r="I6776">
        <v>0.35643600369120598</v>
      </c>
      <c r="J6776">
        <v>3.884E-2</v>
      </c>
      <c r="K6776">
        <v>6.1700748263571199E-2</v>
      </c>
      <c r="L6776">
        <v>6.1700748263571199E-2</v>
      </c>
      <c r="M6776">
        <v>6.1700748263571199E-2</v>
      </c>
      <c r="N6776">
        <v>6.1700748263571199E-2</v>
      </c>
      <c r="O6776">
        <v>0.37144844509765601</v>
      </c>
      <c r="P6776">
        <v>0.27874548143792399</v>
      </c>
      <c r="Q6776">
        <f t="shared" si="525"/>
        <v>1.5642186725665208</v>
      </c>
      <c r="R6776">
        <f t="shared" si="526"/>
        <v>1.2854731911285957</v>
      </c>
      <c r="S6776">
        <f t="shared" si="527"/>
        <v>0.2787454814379251</v>
      </c>
      <c r="T6776">
        <f t="shared" si="528"/>
        <v>0.2787454814379251</v>
      </c>
      <c r="U6776">
        <f t="shared" si="529"/>
        <v>0.25894154058045399</v>
      </c>
    </row>
    <row r="6777" spans="1:21" x14ac:dyDescent="0.25">
      <c r="A6777" s="1">
        <v>43748.291666666664</v>
      </c>
      <c r="B6777">
        <v>0.114420645542901</v>
      </c>
      <c r="C6777">
        <v>1.3995569672830099</v>
      </c>
      <c r="D6777">
        <v>0.81207366827648997</v>
      </c>
      <c r="E6777">
        <v>0.114420645542901</v>
      </c>
      <c r="F6777">
        <v>0.20119292518670501</v>
      </c>
      <c r="G6777">
        <v>0.25894154058045399</v>
      </c>
      <c r="H6777">
        <v>0.29835987879703302</v>
      </c>
      <c r="I6777">
        <v>0.36451179368214998</v>
      </c>
      <c r="J6777">
        <v>3.9719999999999998E-2</v>
      </c>
      <c r="K6777">
        <v>6.3098705484784898E-2</v>
      </c>
      <c r="L6777">
        <v>6.3098705484784898E-2</v>
      </c>
      <c r="M6777">
        <v>6.3098705484784898E-2</v>
      </c>
      <c r="N6777">
        <v>6.3098705484784898E-2</v>
      </c>
      <c r="O6777">
        <v>0.37986437279296797</v>
      </c>
      <c r="P6777">
        <v>0</v>
      </c>
      <c r="Q6777">
        <f t="shared" si="525"/>
        <v>1.5937924077917447</v>
      </c>
      <c r="R6777">
        <f t="shared" si="526"/>
        <v>2.6416648518320067</v>
      </c>
      <c r="S6777">
        <f t="shared" si="527"/>
        <v>-1.047872444040262</v>
      </c>
      <c r="T6777">
        <f t="shared" si="528"/>
        <v>0</v>
      </c>
      <c r="U6777">
        <f t="shared" si="529"/>
        <v>0</v>
      </c>
    </row>
    <row r="6778" spans="1:21" x14ac:dyDescent="0.25">
      <c r="A6778" s="1">
        <v>43748.333333333336</v>
      </c>
      <c r="B6778">
        <v>0.22075273151956001</v>
      </c>
      <c r="C6778">
        <v>0.49478958718900201</v>
      </c>
      <c r="D6778">
        <v>0.46766044032266402</v>
      </c>
      <c r="E6778">
        <v>0.22075273151956001</v>
      </c>
      <c r="F6778">
        <v>0.20119292518670501</v>
      </c>
      <c r="G6778">
        <v>0.25894154058045399</v>
      </c>
      <c r="H6778">
        <v>0.27011634545673002</v>
      </c>
      <c r="I6778">
        <v>0.33000614553902602</v>
      </c>
      <c r="J6778">
        <v>3.5959999999999999E-2</v>
      </c>
      <c r="K6778">
        <v>5.7125615539598801E-2</v>
      </c>
      <c r="L6778">
        <v>5.7125615539598801E-2</v>
      </c>
      <c r="M6778">
        <v>5.7125615539598801E-2</v>
      </c>
      <c r="N6778">
        <v>5.7125615539598801E-2</v>
      </c>
      <c r="O6778">
        <v>0.34390540900390598</v>
      </c>
      <c r="P6778">
        <v>0</v>
      </c>
      <c r="Q6778">
        <f t="shared" si="525"/>
        <v>1.467431902738511</v>
      </c>
      <c r="R6778">
        <f t="shared" si="526"/>
        <v>1.6051484157374911</v>
      </c>
      <c r="S6778">
        <f t="shared" si="527"/>
        <v>-0.13771651299898013</v>
      </c>
      <c r="T6778">
        <f t="shared" si="528"/>
        <v>0</v>
      </c>
      <c r="U6778">
        <f t="shared" si="529"/>
        <v>0</v>
      </c>
    </row>
    <row r="6779" spans="1:21" x14ac:dyDescent="0.25">
      <c r="A6779" s="1">
        <v>43748.375</v>
      </c>
      <c r="B6779">
        <v>0.27999995432776598</v>
      </c>
      <c r="C6779">
        <v>0.45638368939454499</v>
      </c>
      <c r="D6779">
        <v>0.49549807415830799</v>
      </c>
      <c r="E6779">
        <v>0.27999995432776598</v>
      </c>
      <c r="F6779">
        <v>0.20119292518670501</v>
      </c>
      <c r="G6779">
        <v>0.25894154058045399</v>
      </c>
      <c r="H6779">
        <v>0.245478369564125</v>
      </c>
      <c r="I6779">
        <v>0.29990547375459897</v>
      </c>
      <c r="J6779">
        <v>3.2680000000000001E-2</v>
      </c>
      <c r="K6779">
        <v>5.1915047715074797E-2</v>
      </c>
      <c r="L6779">
        <v>5.1915047715074797E-2</v>
      </c>
      <c r="M6779">
        <v>5.1915047715074797E-2</v>
      </c>
      <c r="N6779">
        <v>5.1915047715074797E-2</v>
      </c>
      <c r="O6779">
        <v>0.31253695123046799</v>
      </c>
      <c r="P6779">
        <v>0</v>
      </c>
      <c r="Q6779">
        <f t="shared" si="525"/>
        <v>1.3572025259899454</v>
      </c>
      <c r="R6779">
        <f t="shared" si="526"/>
        <v>1.71307459739509</v>
      </c>
      <c r="S6779">
        <f t="shared" si="527"/>
        <v>-0.35587207140514465</v>
      </c>
      <c r="T6779">
        <f t="shared" si="528"/>
        <v>0</v>
      </c>
      <c r="U6779">
        <f t="shared" si="529"/>
        <v>0</v>
      </c>
    </row>
    <row r="6780" spans="1:21" x14ac:dyDescent="0.25">
      <c r="A6780" s="1">
        <v>43748.416666666664</v>
      </c>
      <c r="B6780">
        <v>0.345948283053989</v>
      </c>
      <c r="C6780">
        <v>0.70792608378852395</v>
      </c>
      <c r="D6780">
        <v>1.1938300635708099</v>
      </c>
      <c r="E6780">
        <v>0.345948283053989</v>
      </c>
      <c r="F6780">
        <v>0.20119292518670501</v>
      </c>
      <c r="G6780">
        <v>0.25894154058045399</v>
      </c>
      <c r="H6780">
        <v>0.22264317239536899</v>
      </c>
      <c r="I6780">
        <v>0.27200729014952002</v>
      </c>
      <c r="J6780">
        <v>2.964E-2</v>
      </c>
      <c r="K6780">
        <v>4.7085740950881798E-2</v>
      </c>
      <c r="L6780">
        <v>4.7085740950881798E-2</v>
      </c>
      <c r="M6780">
        <v>4.7085740950881798E-2</v>
      </c>
      <c r="N6780">
        <v>4.7085740950881798E-2</v>
      </c>
      <c r="O6780">
        <v>0.28346374646484301</v>
      </c>
      <c r="P6780">
        <v>0</v>
      </c>
      <c r="Q6780">
        <f t="shared" si="525"/>
        <v>1.2550387133937131</v>
      </c>
      <c r="R6780">
        <f t="shared" si="526"/>
        <v>2.7948456386540168</v>
      </c>
      <c r="S6780">
        <f t="shared" si="527"/>
        <v>-1.5398069252603037</v>
      </c>
      <c r="T6780">
        <f t="shared" si="528"/>
        <v>0</v>
      </c>
      <c r="U6780">
        <f t="shared" si="529"/>
        <v>0</v>
      </c>
    </row>
    <row r="6781" spans="1:21" x14ac:dyDescent="0.25">
      <c r="A6781" s="1">
        <v>43748.458333333336</v>
      </c>
      <c r="B6781">
        <v>0.32174164493603802</v>
      </c>
      <c r="C6781">
        <v>0.42585970913361598</v>
      </c>
      <c r="D6781">
        <v>0.51403681652181199</v>
      </c>
      <c r="E6781">
        <v>0.32174164493603802</v>
      </c>
      <c r="F6781">
        <v>0.20119292518670501</v>
      </c>
      <c r="G6781">
        <v>0.25894154058045399</v>
      </c>
      <c r="H6781">
        <v>0.19800519650276399</v>
      </c>
      <c r="I6781">
        <v>0.241906618365092</v>
      </c>
      <c r="J6781">
        <v>2.6359999999999901E-2</v>
      </c>
      <c r="K6781">
        <v>4.1875173126357801E-2</v>
      </c>
      <c r="L6781">
        <v>4.1875173126357801E-2</v>
      </c>
      <c r="M6781">
        <v>4.1875173126357801E-2</v>
      </c>
      <c r="N6781">
        <v>4.1875173126357801E-2</v>
      </c>
      <c r="O6781">
        <v>0.25209528869140602</v>
      </c>
      <c r="P6781">
        <v>0</v>
      </c>
      <c r="Q6781">
        <f t="shared" si="525"/>
        <v>1.1448093366451471</v>
      </c>
      <c r="R6781">
        <f t="shared" si="526"/>
        <v>1.7845727407142089</v>
      </c>
      <c r="S6781">
        <f t="shared" si="527"/>
        <v>-0.63976340406906185</v>
      </c>
      <c r="T6781">
        <f t="shared" si="528"/>
        <v>0</v>
      </c>
      <c r="U6781">
        <f t="shared" si="529"/>
        <v>0</v>
      </c>
    </row>
    <row r="6782" spans="1:21" x14ac:dyDescent="0.25">
      <c r="A6782" s="1">
        <v>43748.5</v>
      </c>
      <c r="B6782">
        <v>0.13998521701868899</v>
      </c>
      <c r="C6782">
        <v>0.13998521701868899</v>
      </c>
      <c r="D6782">
        <v>0.183734287373327</v>
      </c>
      <c r="E6782">
        <v>0.183734287373327</v>
      </c>
      <c r="F6782">
        <v>0.20119292518670501</v>
      </c>
      <c r="G6782">
        <v>0.25894154058045399</v>
      </c>
      <c r="H6782">
        <v>0.17547046245465001</v>
      </c>
      <c r="I6782">
        <v>0.21437551612323799</v>
      </c>
      <c r="J6782">
        <v>2.3359999999999999E-2</v>
      </c>
      <c r="K6782">
        <v>3.7109409872219903E-2</v>
      </c>
      <c r="L6782">
        <v>3.7109409872219903E-2</v>
      </c>
      <c r="M6782">
        <v>3.7109409872219903E-2</v>
      </c>
      <c r="N6782">
        <v>3.7109409872219903E-2</v>
      </c>
      <c r="O6782">
        <v>0.223404626093749</v>
      </c>
      <c r="P6782">
        <v>0.19535785077023199</v>
      </c>
      <c r="Q6782">
        <f t="shared" si="525"/>
        <v>1.0439897847409707</v>
      </c>
      <c r="R6782">
        <f t="shared" si="526"/>
        <v>0.84863193397073688</v>
      </c>
      <c r="S6782">
        <f t="shared" si="527"/>
        <v>0.19535785077023382</v>
      </c>
      <c r="T6782">
        <f t="shared" si="528"/>
        <v>0.19535785077023382</v>
      </c>
      <c r="U6782">
        <f t="shared" si="529"/>
        <v>0.25894154058045399</v>
      </c>
    </row>
    <row r="6783" spans="1:21" x14ac:dyDescent="0.25">
      <c r="A6783" s="1">
        <v>43748.541666666664</v>
      </c>
      <c r="B6783">
        <v>9.0184487134562397E-2</v>
      </c>
      <c r="C6783">
        <v>9.0184487134562397E-2</v>
      </c>
      <c r="D6783">
        <v>0.118376364454859</v>
      </c>
      <c r="E6783">
        <v>0.118376364454859</v>
      </c>
      <c r="F6783">
        <v>0.20119292518670501</v>
      </c>
      <c r="G6783">
        <v>0.25894154058045399</v>
      </c>
      <c r="H6783">
        <v>0.15443804400974301</v>
      </c>
      <c r="I6783">
        <v>0.18867982069750699</v>
      </c>
      <c r="J6783">
        <v>2.0559999999999998E-2</v>
      </c>
      <c r="K6783">
        <v>3.2661364168357902E-2</v>
      </c>
      <c r="L6783">
        <v>3.2661364168357902E-2</v>
      </c>
      <c r="M6783">
        <v>3.2661364168357902E-2</v>
      </c>
      <c r="N6783">
        <v>3.2661364168357902E-2</v>
      </c>
      <c r="O6783">
        <v>0.196626674335937</v>
      </c>
      <c r="P6783">
        <v>0.331576907931525</v>
      </c>
      <c r="Q6783">
        <f t="shared" si="525"/>
        <v>0.94989153629707235</v>
      </c>
      <c r="R6783">
        <f t="shared" si="526"/>
        <v>0.61831462836554785</v>
      </c>
      <c r="S6783">
        <f t="shared" si="527"/>
        <v>0.3315769079315245</v>
      </c>
      <c r="T6783">
        <f t="shared" si="528"/>
        <v>0.3315769079315245</v>
      </c>
      <c r="U6783">
        <f t="shared" si="529"/>
        <v>0.25894154058045399</v>
      </c>
    </row>
    <row r="6784" spans="1:21" x14ac:dyDescent="0.25">
      <c r="A6784" s="1">
        <v>43748.583333333336</v>
      </c>
      <c r="B6784">
        <v>0.145387430159646</v>
      </c>
      <c r="C6784">
        <v>0.145387430159646</v>
      </c>
      <c r="D6784">
        <v>1.57939457632515</v>
      </c>
      <c r="E6784">
        <v>1.7651067231544599</v>
      </c>
      <c r="F6784">
        <v>0.20119292518670501</v>
      </c>
      <c r="G6784">
        <v>0.25894154058045399</v>
      </c>
      <c r="H6784">
        <v>0.14752739223498801</v>
      </c>
      <c r="I6784">
        <v>0.180236949343339</v>
      </c>
      <c r="J6784">
        <v>1.9640000000000001E-2</v>
      </c>
      <c r="K6784">
        <v>3.1199863437089002E-2</v>
      </c>
      <c r="L6784">
        <v>3.1199863437089002E-2</v>
      </c>
      <c r="M6784">
        <v>3.1199863437089002E-2</v>
      </c>
      <c r="N6784">
        <v>3.1199863437089002E-2</v>
      </c>
      <c r="O6784">
        <v>0.187828204472656</v>
      </c>
      <c r="P6784">
        <v>0</v>
      </c>
      <c r="Q6784">
        <f t="shared" si="525"/>
        <v>0.91897354037979306</v>
      </c>
      <c r="R6784">
        <f t="shared" si="526"/>
        <v>3.8364690849856071</v>
      </c>
      <c r="S6784">
        <f t="shared" si="527"/>
        <v>-2.917495544605814</v>
      </c>
      <c r="T6784">
        <f t="shared" si="528"/>
        <v>0</v>
      </c>
      <c r="U6784">
        <f t="shared" si="529"/>
        <v>0</v>
      </c>
    </row>
    <row r="6785" spans="1:21" x14ac:dyDescent="0.25">
      <c r="A6785" s="1">
        <v>43748.625</v>
      </c>
      <c r="B6785">
        <v>0.109047952692331</v>
      </c>
      <c r="C6785">
        <v>0.109047952692331</v>
      </c>
      <c r="D6785">
        <v>0.93880427491108198</v>
      </c>
      <c r="E6785">
        <v>1.6183023190562</v>
      </c>
      <c r="F6785">
        <v>0.20119292518670501</v>
      </c>
      <c r="G6785">
        <v>0.25894154058045399</v>
      </c>
      <c r="H6785">
        <v>0.15684174897487499</v>
      </c>
      <c r="I6785">
        <v>0.191616471603305</v>
      </c>
      <c r="J6785">
        <v>2.0879999999999999E-2</v>
      </c>
      <c r="K6785">
        <v>3.3169712248799298E-2</v>
      </c>
      <c r="L6785">
        <v>3.3169712248799298E-2</v>
      </c>
      <c r="M6785">
        <v>3.3169712248799298E-2</v>
      </c>
      <c r="N6785">
        <v>3.3169712248799298E-2</v>
      </c>
      <c r="O6785">
        <v>0.199687011679687</v>
      </c>
      <c r="P6785">
        <v>0</v>
      </c>
      <c r="Q6785">
        <f t="shared" si="525"/>
        <v>0.96064562183351798</v>
      </c>
      <c r="R6785">
        <f t="shared" si="526"/>
        <v>2.9763954245386488</v>
      </c>
      <c r="S6785">
        <f t="shared" si="527"/>
        <v>-2.0157498027051308</v>
      </c>
      <c r="T6785">
        <f t="shared" si="528"/>
        <v>0</v>
      </c>
      <c r="U6785">
        <f t="shared" si="529"/>
        <v>0</v>
      </c>
    </row>
    <row r="6786" spans="1:21" x14ac:dyDescent="0.25">
      <c r="A6786" s="1">
        <v>43748.666666666664</v>
      </c>
      <c r="B6786">
        <v>3.2295197684193498E-2</v>
      </c>
      <c r="C6786">
        <v>3.2295197684193498E-2</v>
      </c>
      <c r="D6786">
        <v>5.4523976346165903E-2</v>
      </c>
      <c r="E6786">
        <v>8.4250908766625596E-2</v>
      </c>
      <c r="F6786">
        <v>0.20119292518670501</v>
      </c>
      <c r="G6786">
        <v>0.25894154058045399</v>
      </c>
      <c r="H6786">
        <v>0.179977409264273</v>
      </c>
      <c r="I6786">
        <v>0.219881736571609</v>
      </c>
      <c r="J6786">
        <v>2.3959999999999999E-2</v>
      </c>
      <c r="K6786">
        <v>3.8062562523047502E-2</v>
      </c>
      <c r="L6786">
        <v>3.8062562523047502E-2</v>
      </c>
      <c r="M6786">
        <v>3.8062562523047502E-2</v>
      </c>
      <c r="N6786">
        <v>3.8062562523047502E-2</v>
      </c>
      <c r="O6786">
        <v>0.22914275861328101</v>
      </c>
      <c r="P6786">
        <v>0.65959548945392299</v>
      </c>
      <c r="Q6786">
        <f t="shared" si="525"/>
        <v>1.0641536951218071</v>
      </c>
      <c r="R6786">
        <f t="shared" si="526"/>
        <v>0.40455820566788347</v>
      </c>
      <c r="S6786">
        <f t="shared" si="527"/>
        <v>0.65959548945392366</v>
      </c>
      <c r="T6786">
        <f t="shared" si="528"/>
        <v>0.65959548945392366</v>
      </c>
      <c r="U6786">
        <f t="shared" si="529"/>
        <v>0.25894154058045399</v>
      </c>
    </row>
    <row r="6787" spans="1:21" x14ac:dyDescent="0.25">
      <c r="A6787" s="1">
        <v>43748.708333333336</v>
      </c>
      <c r="B6787">
        <v>0</v>
      </c>
      <c r="C6787">
        <v>0</v>
      </c>
      <c r="D6787">
        <v>0</v>
      </c>
      <c r="E6787">
        <v>0</v>
      </c>
      <c r="F6787">
        <v>0.20119292518670501</v>
      </c>
      <c r="G6787">
        <v>0.25894154058045399</v>
      </c>
      <c r="H6787">
        <v>0.200108438347255</v>
      </c>
      <c r="I6787">
        <v>0.24447618790766501</v>
      </c>
      <c r="J6787">
        <v>2.664E-2</v>
      </c>
      <c r="K6787">
        <v>4.2319977696743998E-2</v>
      </c>
      <c r="L6787">
        <v>4.2319977696743998E-2</v>
      </c>
      <c r="M6787">
        <v>4.2319977696743998E-2</v>
      </c>
      <c r="N6787">
        <v>4.2319977696743998E-2</v>
      </c>
      <c r="O6787">
        <v>0.254773083867187</v>
      </c>
      <c r="P6787">
        <v>0.95302623630283301</v>
      </c>
      <c r="Q6787">
        <f t="shared" ref="Q6787:Q6850" si="530">SUM(G6787:O6787)</f>
        <v>1.1542191614895372</v>
      </c>
      <c r="R6787">
        <f t="shared" ref="R6787:R6850" si="531">SUM(B6787:F6787)</f>
        <v>0.20119292518670501</v>
      </c>
      <c r="S6787">
        <f t="shared" ref="S6787:S6850" si="532">Q6787-R6787</f>
        <v>0.95302623630283212</v>
      </c>
      <c r="T6787">
        <f t="shared" ref="T6787:T6850" si="533">IF(S6787&lt;0,0,S6787)</f>
        <v>0.95302623630283212</v>
      </c>
      <c r="U6787">
        <f t="shared" ref="U6787:U6850" si="534">IF(S6787&gt;0,G6787,0)</f>
        <v>0.25894154058045399</v>
      </c>
    </row>
    <row r="6788" spans="1:21" x14ac:dyDescent="0.25">
      <c r="A6788" s="1">
        <v>43748.75</v>
      </c>
      <c r="B6788">
        <v>0</v>
      </c>
      <c r="C6788">
        <v>0</v>
      </c>
      <c r="D6788">
        <v>0</v>
      </c>
      <c r="E6788">
        <v>0</v>
      </c>
      <c r="F6788">
        <v>0.20119292518670501</v>
      </c>
      <c r="G6788">
        <v>0.25894154058045399</v>
      </c>
      <c r="H6788">
        <v>0.210624647569708</v>
      </c>
      <c r="I6788">
        <v>0.25732403562053102</v>
      </c>
      <c r="J6788">
        <v>2.8039999999999999E-2</v>
      </c>
      <c r="K6788">
        <v>4.4544000548674897E-2</v>
      </c>
      <c r="L6788">
        <v>4.4544000548674897E-2</v>
      </c>
      <c r="M6788">
        <v>4.4544000548674897E-2</v>
      </c>
      <c r="N6788">
        <v>4.4544000548674897E-2</v>
      </c>
      <c r="O6788">
        <v>0.26816205974609297</v>
      </c>
      <c r="P6788">
        <v>1.0000753605247801</v>
      </c>
      <c r="Q6788">
        <f t="shared" si="530"/>
        <v>1.2012682857114856</v>
      </c>
      <c r="R6788">
        <f t="shared" si="531"/>
        <v>0.20119292518670501</v>
      </c>
      <c r="S6788">
        <f t="shared" si="532"/>
        <v>1.0000753605247805</v>
      </c>
      <c r="T6788">
        <f t="shared" si="533"/>
        <v>1.0000753605247805</v>
      </c>
      <c r="U6788">
        <f t="shared" si="534"/>
        <v>0.25894154058045399</v>
      </c>
    </row>
    <row r="6789" spans="1:21" x14ac:dyDescent="0.25">
      <c r="A6789" s="1">
        <v>43748.791666666664</v>
      </c>
      <c r="B6789">
        <v>0</v>
      </c>
      <c r="C6789">
        <v>0</v>
      </c>
      <c r="D6789">
        <v>0</v>
      </c>
      <c r="E6789">
        <v>0</v>
      </c>
      <c r="F6789">
        <v>0.20119292518670501</v>
      </c>
      <c r="G6789">
        <v>0.25894154058045399</v>
      </c>
      <c r="H6789">
        <v>0.22955382417012399</v>
      </c>
      <c r="I6789">
        <v>0.28045016150368801</v>
      </c>
      <c r="J6789">
        <v>3.056E-2</v>
      </c>
      <c r="K6789">
        <v>4.8547241682150702E-2</v>
      </c>
      <c r="L6789">
        <v>4.8547241682150702E-2</v>
      </c>
      <c r="M6789">
        <v>4.8547241682150702E-2</v>
      </c>
      <c r="N6789">
        <v>4.8547241682150702E-2</v>
      </c>
      <c r="O6789">
        <v>0.29226221632812499</v>
      </c>
      <c r="P6789">
        <v>1.0847637841242901</v>
      </c>
      <c r="Q6789">
        <f t="shared" si="530"/>
        <v>1.285956709310994</v>
      </c>
      <c r="R6789">
        <f t="shared" si="531"/>
        <v>0.20119292518670501</v>
      </c>
      <c r="S6789">
        <f t="shared" si="532"/>
        <v>1.084763784124289</v>
      </c>
      <c r="T6789">
        <f t="shared" si="533"/>
        <v>1.084763784124289</v>
      </c>
      <c r="U6789">
        <f t="shared" si="534"/>
        <v>0.25894154058045399</v>
      </c>
    </row>
    <row r="6790" spans="1:21" x14ac:dyDescent="0.25">
      <c r="A6790" s="1">
        <v>43748.833333333336</v>
      </c>
      <c r="B6790">
        <v>0</v>
      </c>
      <c r="C6790">
        <v>0</v>
      </c>
      <c r="D6790">
        <v>0</v>
      </c>
      <c r="E6790">
        <v>0</v>
      </c>
      <c r="F6790">
        <v>0.20119292518670501</v>
      </c>
      <c r="G6790">
        <v>0.25894154058045399</v>
      </c>
      <c r="H6790">
        <v>0.238267254668728</v>
      </c>
      <c r="I6790">
        <v>0.29109552103720499</v>
      </c>
      <c r="J6790">
        <v>3.1719999999999998E-2</v>
      </c>
      <c r="K6790">
        <v>5.0390003473750701E-2</v>
      </c>
      <c r="L6790">
        <v>5.0390003473750701E-2</v>
      </c>
      <c r="M6790">
        <v>5.0390003473750701E-2</v>
      </c>
      <c r="N6790">
        <v>5.0390003473750701E-2</v>
      </c>
      <c r="O6790">
        <v>0.30335593919921799</v>
      </c>
      <c r="P6790">
        <v>1.1237473441939001</v>
      </c>
      <c r="Q6790">
        <f t="shared" si="530"/>
        <v>1.3249402693806076</v>
      </c>
      <c r="R6790">
        <f t="shared" si="531"/>
        <v>0.20119292518670501</v>
      </c>
      <c r="S6790">
        <f t="shared" si="532"/>
        <v>1.1237473441939025</v>
      </c>
      <c r="T6790">
        <f t="shared" si="533"/>
        <v>1.1237473441939025</v>
      </c>
      <c r="U6790">
        <f t="shared" si="534"/>
        <v>0.25894154058045399</v>
      </c>
    </row>
    <row r="6791" spans="1:21" x14ac:dyDescent="0.25">
      <c r="A6791" s="1">
        <v>43748.875</v>
      </c>
      <c r="B6791">
        <v>0</v>
      </c>
      <c r="C6791">
        <v>0</v>
      </c>
      <c r="D6791">
        <v>0</v>
      </c>
      <c r="E6791">
        <v>0</v>
      </c>
      <c r="F6791">
        <v>0.20119292518670501</v>
      </c>
      <c r="G6791">
        <v>0.25894154058045399</v>
      </c>
      <c r="H6791">
        <v>0.25329041070080499</v>
      </c>
      <c r="I6791">
        <v>0.30944958919844101</v>
      </c>
      <c r="J6791">
        <v>3.372E-2</v>
      </c>
      <c r="K6791">
        <v>5.3567178976509297E-2</v>
      </c>
      <c r="L6791">
        <v>5.3567178976509297E-2</v>
      </c>
      <c r="M6791">
        <v>5.3567178976509297E-2</v>
      </c>
      <c r="N6791">
        <v>5.3567178976509297E-2</v>
      </c>
      <c r="O6791">
        <v>0.322483047597656</v>
      </c>
      <c r="P6791">
        <v>1.19096037879668</v>
      </c>
      <c r="Q6791">
        <f t="shared" si="530"/>
        <v>1.3921533039833931</v>
      </c>
      <c r="R6791">
        <f t="shared" si="531"/>
        <v>0.20119292518670501</v>
      </c>
      <c r="S6791">
        <f t="shared" si="532"/>
        <v>1.190960378796688</v>
      </c>
      <c r="T6791">
        <f t="shared" si="533"/>
        <v>1.190960378796688</v>
      </c>
      <c r="U6791">
        <f t="shared" si="534"/>
        <v>0.25894154058045399</v>
      </c>
    </row>
    <row r="6792" spans="1:21" x14ac:dyDescent="0.25">
      <c r="A6792" s="1">
        <v>43748.916666666664</v>
      </c>
      <c r="B6792">
        <v>0</v>
      </c>
      <c r="C6792">
        <v>0</v>
      </c>
      <c r="D6792">
        <v>0</v>
      </c>
      <c r="E6792">
        <v>0</v>
      </c>
      <c r="F6792">
        <v>0.20119292518670501</v>
      </c>
      <c r="G6792">
        <v>0.25894154058045399</v>
      </c>
      <c r="H6792">
        <v>0.26560939864710698</v>
      </c>
      <c r="I6792">
        <v>0.32449992509065501</v>
      </c>
      <c r="J6792">
        <v>3.5360000000000003E-2</v>
      </c>
      <c r="K6792">
        <v>5.6172462888771299E-2</v>
      </c>
      <c r="L6792">
        <v>5.6172462888771299E-2</v>
      </c>
      <c r="M6792">
        <v>5.6172462888771299E-2</v>
      </c>
      <c r="N6792">
        <v>5.6172462888771299E-2</v>
      </c>
      <c r="O6792">
        <v>0.338167276484375</v>
      </c>
      <c r="P6792">
        <v>1.2460750671709699</v>
      </c>
      <c r="Q6792">
        <f t="shared" si="530"/>
        <v>1.4472679923576761</v>
      </c>
      <c r="R6792">
        <f t="shared" si="531"/>
        <v>0.20119292518670501</v>
      </c>
      <c r="S6792">
        <f t="shared" si="532"/>
        <v>1.2460750671709711</v>
      </c>
      <c r="T6792">
        <f t="shared" si="533"/>
        <v>1.2460750671709711</v>
      </c>
      <c r="U6792">
        <f t="shared" si="534"/>
        <v>0.25894154058045399</v>
      </c>
    </row>
    <row r="6793" spans="1:21" x14ac:dyDescent="0.25">
      <c r="A6793" s="1">
        <v>43748.958333333336</v>
      </c>
      <c r="B6793">
        <v>0</v>
      </c>
      <c r="C6793">
        <v>0</v>
      </c>
      <c r="D6793">
        <v>0</v>
      </c>
      <c r="E6793">
        <v>0</v>
      </c>
      <c r="F6793">
        <v>0.20119292518670501</v>
      </c>
      <c r="G6793">
        <v>0.25894154058045399</v>
      </c>
      <c r="H6793">
        <v>0.28513950148880601</v>
      </c>
      <c r="I6793">
        <v>0.34836021370026199</v>
      </c>
      <c r="J6793">
        <v>3.7960000000000001E-2</v>
      </c>
      <c r="K6793">
        <v>6.0302791042357397E-2</v>
      </c>
      <c r="L6793">
        <v>6.0302791042357397E-2</v>
      </c>
      <c r="M6793">
        <v>6.0302791042357397E-2</v>
      </c>
      <c r="N6793">
        <v>6.0302791042357397E-2</v>
      </c>
      <c r="O6793">
        <v>0.36303251740234299</v>
      </c>
      <c r="P6793">
        <v>1.3334520121545901</v>
      </c>
      <c r="Q6793">
        <f t="shared" si="530"/>
        <v>1.5346449373412947</v>
      </c>
      <c r="R6793">
        <f t="shared" si="531"/>
        <v>0.20119292518670501</v>
      </c>
      <c r="S6793">
        <f t="shared" si="532"/>
        <v>1.3334520121545896</v>
      </c>
      <c r="T6793">
        <f t="shared" si="533"/>
        <v>1.3334520121545896</v>
      </c>
      <c r="U6793">
        <f t="shared" si="534"/>
        <v>0.25894154058045399</v>
      </c>
    </row>
    <row r="6794" spans="1:21" x14ac:dyDescent="0.25">
      <c r="A6794" s="1">
        <v>43749</v>
      </c>
      <c r="B6794">
        <v>0</v>
      </c>
      <c r="C6794">
        <v>0</v>
      </c>
      <c r="D6794">
        <v>0</v>
      </c>
      <c r="E6794">
        <v>0</v>
      </c>
      <c r="F6794">
        <v>0.20119292518670501</v>
      </c>
      <c r="G6794">
        <v>0.25894154058045399</v>
      </c>
      <c r="H6794">
        <v>0.296857563193826</v>
      </c>
      <c r="I6794">
        <v>0.36267638686602599</v>
      </c>
      <c r="J6794">
        <v>3.952E-2</v>
      </c>
      <c r="K6794">
        <v>6.2780987934509105E-2</v>
      </c>
      <c r="L6794">
        <v>6.2780987934509105E-2</v>
      </c>
      <c r="M6794">
        <v>6.2780987934509105E-2</v>
      </c>
      <c r="N6794">
        <v>6.2780987934509105E-2</v>
      </c>
      <c r="O6794">
        <v>0.37795166195312502</v>
      </c>
      <c r="P6794">
        <v>1.3858781791447601</v>
      </c>
      <c r="Q6794">
        <f t="shared" si="530"/>
        <v>1.5870711043314674</v>
      </c>
      <c r="R6794">
        <f t="shared" si="531"/>
        <v>0.20119292518670501</v>
      </c>
      <c r="S6794">
        <f t="shared" si="532"/>
        <v>1.3858781791447623</v>
      </c>
      <c r="T6794">
        <f t="shared" si="533"/>
        <v>1.3858781791447623</v>
      </c>
      <c r="U6794">
        <f t="shared" si="534"/>
        <v>0.25894154058045399</v>
      </c>
    </row>
    <row r="6795" spans="1:21" x14ac:dyDescent="0.25">
      <c r="A6795" s="1">
        <v>43749.041666666664</v>
      </c>
      <c r="B6795">
        <v>0</v>
      </c>
      <c r="C6795">
        <v>0</v>
      </c>
      <c r="D6795">
        <v>0</v>
      </c>
      <c r="E6795">
        <v>0</v>
      </c>
      <c r="F6795">
        <v>0.20119292518670501</v>
      </c>
      <c r="G6795">
        <v>0.25894154058045399</v>
      </c>
      <c r="H6795">
        <v>0.307974698657562</v>
      </c>
      <c r="I6795">
        <v>0.376258397305341</v>
      </c>
      <c r="J6795">
        <v>4.1000000000000002E-2</v>
      </c>
      <c r="K6795">
        <v>6.5132097806550396E-2</v>
      </c>
      <c r="L6795">
        <v>6.5132097806550396E-2</v>
      </c>
      <c r="M6795">
        <v>6.5132097806550396E-2</v>
      </c>
      <c r="N6795">
        <v>6.5132097806550396E-2</v>
      </c>
      <c r="O6795">
        <v>0.39210572216796802</v>
      </c>
      <c r="P6795">
        <v>1.4356158247508199</v>
      </c>
      <c r="Q6795">
        <f t="shared" si="530"/>
        <v>1.6368087499375268</v>
      </c>
      <c r="R6795">
        <f t="shared" si="531"/>
        <v>0.20119292518670501</v>
      </c>
      <c r="S6795">
        <f t="shared" si="532"/>
        <v>1.4356158247508217</v>
      </c>
      <c r="T6795">
        <f t="shared" si="533"/>
        <v>1.4356158247508217</v>
      </c>
      <c r="U6795">
        <f t="shared" si="534"/>
        <v>0.25894154058045399</v>
      </c>
    </row>
    <row r="6796" spans="1:21" x14ac:dyDescent="0.25">
      <c r="A6796" s="1">
        <v>43749.083333333336</v>
      </c>
      <c r="B6796">
        <v>0</v>
      </c>
      <c r="C6796">
        <v>0</v>
      </c>
      <c r="D6796">
        <v>0</v>
      </c>
      <c r="E6796">
        <v>0</v>
      </c>
      <c r="F6796">
        <v>0.20119292518670501</v>
      </c>
      <c r="G6796">
        <v>0.25894154058045399</v>
      </c>
      <c r="H6796">
        <v>0.31939229724194002</v>
      </c>
      <c r="I6796">
        <v>0.390207489107881</v>
      </c>
      <c r="J6796">
        <v>4.2520000000000002E-2</v>
      </c>
      <c r="K6796">
        <v>6.7546751188646906E-2</v>
      </c>
      <c r="L6796">
        <v>6.7546751188646906E-2</v>
      </c>
      <c r="M6796">
        <v>6.7546751188646906E-2</v>
      </c>
      <c r="N6796">
        <v>6.7546751188646906E-2</v>
      </c>
      <c r="O6796">
        <v>0.40664232455078098</v>
      </c>
      <c r="P6796">
        <v>1.48669773104893</v>
      </c>
      <c r="Q6796">
        <f t="shared" si="530"/>
        <v>1.6878906562356439</v>
      </c>
      <c r="R6796">
        <f t="shared" si="531"/>
        <v>0.20119292518670501</v>
      </c>
      <c r="S6796">
        <f t="shared" si="532"/>
        <v>1.4866977310489389</v>
      </c>
      <c r="T6796">
        <f t="shared" si="533"/>
        <v>1.4866977310489389</v>
      </c>
      <c r="U6796">
        <f t="shared" si="534"/>
        <v>0.25894154058045399</v>
      </c>
    </row>
    <row r="6797" spans="1:21" x14ac:dyDescent="0.25">
      <c r="A6797" s="1">
        <v>43749.125</v>
      </c>
      <c r="B6797">
        <v>0</v>
      </c>
      <c r="C6797">
        <v>0</v>
      </c>
      <c r="D6797">
        <v>0</v>
      </c>
      <c r="E6797">
        <v>0</v>
      </c>
      <c r="F6797">
        <v>0.20119292518670501</v>
      </c>
      <c r="G6797">
        <v>0.25894154058045399</v>
      </c>
      <c r="H6797">
        <v>0.32540155965477002</v>
      </c>
      <c r="I6797">
        <v>0.397549116372375</v>
      </c>
      <c r="J6797">
        <v>4.3319999999999997E-2</v>
      </c>
      <c r="K6797">
        <v>6.8817621389750297E-2</v>
      </c>
      <c r="L6797">
        <v>6.8817621389750297E-2</v>
      </c>
      <c r="M6797">
        <v>6.8817621389750297E-2</v>
      </c>
      <c r="N6797">
        <v>6.8817621389750297E-2</v>
      </c>
      <c r="O6797">
        <v>0.41429316791015602</v>
      </c>
      <c r="P6797">
        <v>1.51358294489005</v>
      </c>
      <c r="Q6797">
        <f t="shared" si="530"/>
        <v>1.7147758700767559</v>
      </c>
      <c r="R6797">
        <f t="shared" si="531"/>
        <v>0.20119292518670501</v>
      </c>
      <c r="S6797">
        <f t="shared" si="532"/>
        <v>1.5135829448900509</v>
      </c>
      <c r="T6797">
        <f t="shared" si="533"/>
        <v>1.5135829448900509</v>
      </c>
      <c r="U6797">
        <f t="shared" si="534"/>
        <v>0.25894154058045399</v>
      </c>
    </row>
    <row r="6798" spans="1:21" x14ac:dyDescent="0.25">
      <c r="A6798" s="1">
        <v>43749.166666666664</v>
      </c>
      <c r="B6798">
        <v>0</v>
      </c>
      <c r="C6798">
        <v>0</v>
      </c>
      <c r="D6798">
        <v>0</v>
      </c>
      <c r="E6798">
        <v>0</v>
      </c>
      <c r="F6798">
        <v>0.20119292518670501</v>
      </c>
      <c r="G6798">
        <v>0.25894154058045399</v>
      </c>
      <c r="H6798">
        <v>0.32480063341348703</v>
      </c>
      <c r="I6798">
        <v>0.39681495364592601</v>
      </c>
      <c r="J6798">
        <v>4.3240000000000001E-2</v>
      </c>
      <c r="K6798">
        <v>6.8690534369639997E-2</v>
      </c>
      <c r="L6798">
        <v>6.8690534369639997E-2</v>
      </c>
      <c r="M6798">
        <v>6.8690534369639997E-2</v>
      </c>
      <c r="N6798">
        <v>6.8690534369639997E-2</v>
      </c>
      <c r="O6798">
        <v>0.413528083574218</v>
      </c>
      <c r="P6798">
        <v>1.5108944235059401</v>
      </c>
      <c r="Q6798">
        <f t="shared" si="530"/>
        <v>1.7120873486926449</v>
      </c>
      <c r="R6798">
        <f t="shared" si="531"/>
        <v>0.20119292518670501</v>
      </c>
      <c r="S6798">
        <f t="shared" si="532"/>
        <v>1.5108944235059398</v>
      </c>
      <c r="T6798">
        <f t="shared" si="533"/>
        <v>1.5108944235059398</v>
      </c>
      <c r="U6798">
        <f t="shared" si="534"/>
        <v>0.25894154058045399</v>
      </c>
    </row>
    <row r="6799" spans="1:21" x14ac:dyDescent="0.25">
      <c r="A6799" s="1">
        <v>43749.208333333336</v>
      </c>
      <c r="B6799">
        <v>0</v>
      </c>
      <c r="C6799">
        <v>0</v>
      </c>
      <c r="D6799">
        <v>0</v>
      </c>
      <c r="E6799">
        <v>0</v>
      </c>
      <c r="F6799">
        <v>0.20119292518670501</v>
      </c>
      <c r="G6799">
        <v>0.25894154058045399</v>
      </c>
      <c r="H6799">
        <v>0.314584887311676</v>
      </c>
      <c r="I6799">
        <v>0.38433418729628499</v>
      </c>
      <c r="J6799">
        <v>4.1880000000000001E-2</v>
      </c>
      <c r="K6799">
        <v>6.6530055027764198E-2</v>
      </c>
      <c r="L6799">
        <v>6.6530055027764198E-2</v>
      </c>
      <c r="M6799">
        <v>6.6530055027764198E-2</v>
      </c>
      <c r="N6799">
        <v>6.6530055027764198E-2</v>
      </c>
      <c r="O6799">
        <v>0.40052164986328098</v>
      </c>
      <c r="P6799">
        <v>1.4651895599760401</v>
      </c>
      <c r="Q6799">
        <f t="shared" si="530"/>
        <v>1.6663824851627522</v>
      </c>
      <c r="R6799">
        <f t="shared" si="531"/>
        <v>0.20119292518670501</v>
      </c>
      <c r="S6799">
        <f t="shared" si="532"/>
        <v>1.4651895599760472</v>
      </c>
      <c r="T6799">
        <f t="shared" si="533"/>
        <v>1.4651895599760472</v>
      </c>
      <c r="U6799">
        <f t="shared" si="534"/>
        <v>0.25894154058045399</v>
      </c>
    </row>
    <row r="6800" spans="1:21" x14ac:dyDescent="0.25">
      <c r="A6800" s="1">
        <v>43749.25</v>
      </c>
      <c r="B6800">
        <v>1.07749059915271E-2</v>
      </c>
      <c r="C6800">
        <v>1.4140219095729999E-2</v>
      </c>
      <c r="D6800">
        <v>1.4140219095729999E-2</v>
      </c>
      <c r="E6800">
        <v>1.07749059915271E-2</v>
      </c>
      <c r="F6800">
        <v>0.20119292518670501</v>
      </c>
      <c r="G6800">
        <v>0.25894154058045399</v>
      </c>
      <c r="H6800">
        <v>0.30497006745114702</v>
      </c>
      <c r="I6800">
        <v>0.37258758367309402</v>
      </c>
      <c r="J6800">
        <v>4.0599999999999997E-2</v>
      </c>
      <c r="K6800">
        <v>6.44966627059987E-2</v>
      </c>
      <c r="L6800">
        <v>6.44966627059987E-2</v>
      </c>
      <c r="M6800">
        <v>6.44966627059987E-2</v>
      </c>
      <c r="N6800">
        <v>6.44966627059987E-2</v>
      </c>
      <c r="O6800">
        <v>0.38828030048828099</v>
      </c>
      <c r="P6800">
        <v>1.3723429676557499</v>
      </c>
      <c r="Q6800">
        <f t="shared" si="530"/>
        <v>1.6233661430169706</v>
      </c>
      <c r="R6800">
        <f t="shared" si="531"/>
        <v>0.25102317536121921</v>
      </c>
      <c r="S6800">
        <f t="shared" si="532"/>
        <v>1.3723429676557513</v>
      </c>
      <c r="T6800">
        <f t="shared" si="533"/>
        <v>1.3723429676557513</v>
      </c>
      <c r="U6800">
        <f t="shared" si="534"/>
        <v>0.25894154058045399</v>
      </c>
    </row>
    <row r="6801" spans="1:21" x14ac:dyDescent="0.25">
      <c r="A6801" s="1">
        <v>43749.291666666664</v>
      </c>
      <c r="B6801">
        <v>0.107690019334495</v>
      </c>
      <c r="C6801">
        <v>0.199527642730771</v>
      </c>
      <c r="D6801">
        <v>0.17257561760675999</v>
      </c>
      <c r="E6801">
        <v>0.107690019334495</v>
      </c>
      <c r="F6801">
        <v>0.20119292518670501</v>
      </c>
      <c r="G6801">
        <v>0.25894154058045399</v>
      </c>
      <c r="H6801">
        <v>0.266510788009032</v>
      </c>
      <c r="I6801">
        <v>0.325601169180329</v>
      </c>
      <c r="J6801">
        <v>3.5479999999999998E-2</v>
      </c>
      <c r="K6801">
        <v>5.6363093418936798E-2</v>
      </c>
      <c r="L6801">
        <v>5.6363093418936798E-2</v>
      </c>
      <c r="M6801">
        <v>5.6363093418936798E-2</v>
      </c>
      <c r="N6801">
        <v>5.6363093418936798E-2</v>
      </c>
      <c r="O6801">
        <v>0.33931490298828099</v>
      </c>
      <c r="P6801">
        <v>0.66262455024061495</v>
      </c>
      <c r="Q6801">
        <f t="shared" si="530"/>
        <v>1.4513007744338429</v>
      </c>
      <c r="R6801">
        <f t="shared" si="531"/>
        <v>0.78867622419322592</v>
      </c>
      <c r="S6801">
        <f t="shared" si="532"/>
        <v>0.66262455024061695</v>
      </c>
      <c r="T6801">
        <f t="shared" si="533"/>
        <v>0.66262455024061695</v>
      </c>
      <c r="U6801">
        <f t="shared" si="534"/>
        <v>0.25894154058045399</v>
      </c>
    </row>
    <row r="6802" spans="1:21" x14ac:dyDescent="0.25">
      <c r="A6802" s="1">
        <v>43749.333333333336</v>
      </c>
      <c r="B6802">
        <v>0.127881897959713</v>
      </c>
      <c r="C6802">
        <v>0.16785237114471999</v>
      </c>
      <c r="D6802">
        <v>0.16785237114471999</v>
      </c>
      <c r="E6802">
        <v>0.127881897959713</v>
      </c>
      <c r="F6802">
        <v>0.20119292518670501</v>
      </c>
      <c r="G6802">
        <v>0.25894154058045399</v>
      </c>
      <c r="H6802">
        <v>0.23676493906552101</v>
      </c>
      <c r="I6802">
        <v>0.289260114221082</v>
      </c>
      <c r="J6802">
        <v>3.1519999999999999E-2</v>
      </c>
      <c r="K6802">
        <v>5.0072285923474798E-2</v>
      </c>
      <c r="L6802">
        <v>5.0072285923474798E-2</v>
      </c>
      <c r="M6802">
        <v>5.0072285923474798E-2</v>
      </c>
      <c r="N6802">
        <v>5.0072285923474798E-2</v>
      </c>
      <c r="O6802">
        <v>0.30144322835937498</v>
      </c>
      <c r="P6802">
        <v>0.52555750252475797</v>
      </c>
      <c r="Q6802">
        <f t="shared" si="530"/>
        <v>1.3182189659203312</v>
      </c>
      <c r="R6802">
        <f t="shared" si="531"/>
        <v>0.79266146339557109</v>
      </c>
      <c r="S6802">
        <f t="shared" si="532"/>
        <v>0.52555750252476008</v>
      </c>
      <c r="T6802">
        <f t="shared" si="533"/>
        <v>0.52555750252476008</v>
      </c>
      <c r="U6802">
        <f t="shared" si="534"/>
        <v>0.25894154058045399</v>
      </c>
    </row>
    <row r="6803" spans="1:21" x14ac:dyDescent="0.25">
      <c r="A6803" s="1">
        <v>43749.375</v>
      </c>
      <c r="B6803">
        <v>0.117106991968186</v>
      </c>
      <c r="C6803">
        <v>0.15371215204899</v>
      </c>
      <c r="D6803">
        <v>0.15371215204899</v>
      </c>
      <c r="E6803">
        <v>0.117106991968186</v>
      </c>
      <c r="F6803">
        <v>0.20119292518670501</v>
      </c>
      <c r="G6803">
        <v>0.25894154058045399</v>
      </c>
      <c r="H6803">
        <v>0.204314922036236</v>
      </c>
      <c r="I6803">
        <v>0.249615326992812</v>
      </c>
      <c r="J6803">
        <v>2.7199999999999998E-2</v>
      </c>
      <c r="K6803">
        <v>4.3209586837516398E-2</v>
      </c>
      <c r="L6803">
        <v>4.3209586837516398E-2</v>
      </c>
      <c r="M6803">
        <v>4.3209586837516398E-2</v>
      </c>
      <c r="N6803">
        <v>4.3209586837516398E-2</v>
      </c>
      <c r="O6803">
        <v>0.26012867421875002</v>
      </c>
      <c r="P6803">
        <v>0.43020759795725799</v>
      </c>
      <c r="Q6803">
        <f t="shared" si="530"/>
        <v>1.1730388111783177</v>
      </c>
      <c r="R6803">
        <f t="shared" si="531"/>
        <v>0.74283121322105705</v>
      </c>
      <c r="S6803">
        <f t="shared" si="532"/>
        <v>0.4302075979572606</v>
      </c>
      <c r="T6803">
        <f t="shared" si="533"/>
        <v>0.4302075979572606</v>
      </c>
      <c r="U6803">
        <f t="shared" si="534"/>
        <v>0.25894154058045399</v>
      </c>
    </row>
    <row r="6804" spans="1:21" x14ac:dyDescent="0.25">
      <c r="A6804" s="1">
        <v>43749.416666666664</v>
      </c>
      <c r="B6804">
        <v>0.298833899595147</v>
      </c>
      <c r="C6804">
        <v>0.422169672835148</v>
      </c>
      <c r="D6804">
        <v>0.47946855647776199</v>
      </c>
      <c r="E6804">
        <v>0.298833899595147</v>
      </c>
      <c r="F6804">
        <v>0.20119292518670501</v>
      </c>
      <c r="G6804">
        <v>0.25894154058045399</v>
      </c>
      <c r="H6804">
        <v>0.166456568835404</v>
      </c>
      <c r="I6804">
        <v>0.20336307522649599</v>
      </c>
      <c r="J6804">
        <v>2.2159999999999899E-2</v>
      </c>
      <c r="K6804">
        <v>3.5203104570564803E-2</v>
      </c>
      <c r="L6804">
        <v>3.5203104570564803E-2</v>
      </c>
      <c r="M6804">
        <v>3.5203104570564803E-2</v>
      </c>
      <c r="N6804">
        <v>3.5203104570564803E-2</v>
      </c>
      <c r="O6804">
        <v>0.21192836105468699</v>
      </c>
      <c r="P6804">
        <v>0</v>
      </c>
      <c r="Q6804">
        <f t="shared" si="530"/>
        <v>1.0036619639792999</v>
      </c>
      <c r="R6804">
        <f t="shared" si="531"/>
        <v>1.7004989536899091</v>
      </c>
      <c r="S6804">
        <f t="shared" si="532"/>
        <v>-0.69683698971060926</v>
      </c>
      <c r="T6804">
        <f t="shared" si="533"/>
        <v>0</v>
      </c>
      <c r="U6804">
        <f t="shared" si="534"/>
        <v>0</v>
      </c>
    </row>
    <row r="6805" spans="1:21" x14ac:dyDescent="0.25">
      <c r="A6805" s="1">
        <v>43749.458333333336</v>
      </c>
      <c r="B6805">
        <v>0.35539477597806701</v>
      </c>
      <c r="C6805">
        <v>0.47899623183155798</v>
      </c>
      <c r="D6805">
        <v>0.82881167292634195</v>
      </c>
      <c r="E6805">
        <v>0.35539477597806701</v>
      </c>
      <c r="F6805">
        <v>0.20119292518670501</v>
      </c>
      <c r="G6805">
        <v>0.25894154058045399</v>
      </c>
      <c r="H6805">
        <v>0.123790805704308</v>
      </c>
      <c r="I6805">
        <v>0.151237521648586</v>
      </c>
      <c r="J6805">
        <v>1.6479999999999901E-2</v>
      </c>
      <c r="K6805">
        <v>2.61799261427305E-2</v>
      </c>
      <c r="L6805">
        <v>2.61799261427305E-2</v>
      </c>
      <c r="M6805">
        <v>2.61799261427305E-2</v>
      </c>
      <c r="N6805">
        <v>2.61799261427305E-2</v>
      </c>
      <c r="O6805">
        <v>0.15760737320312401</v>
      </c>
      <c r="P6805">
        <v>0</v>
      </c>
      <c r="Q6805">
        <f t="shared" si="530"/>
        <v>0.81277694570739378</v>
      </c>
      <c r="R6805">
        <f t="shared" si="531"/>
        <v>2.2197903819007387</v>
      </c>
      <c r="S6805">
        <f t="shared" si="532"/>
        <v>-1.4070134361933451</v>
      </c>
      <c r="T6805">
        <f t="shared" si="533"/>
        <v>0</v>
      </c>
      <c r="U6805">
        <f t="shared" si="534"/>
        <v>0</v>
      </c>
    </row>
    <row r="6806" spans="1:21" x14ac:dyDescent="0.25">
      <c r="A6806" s="1">
        <v>43749.5</v>
      </c>
      <c r="B6806">
        <v>0.222110664877397</v>
      </c>
      <c r="C6806">
        <v>0.222110664877397</v>
      </c>
      <c r="D6806">
        <v>0.29741692565653499</v>
      </c>
      <c r="E6806">
        <v>0.29352024732535298</v>
      </c>
      <c r="F6806">
        <v>0.20119292518670501</v>
      </c>
      <c r="G6806">
        <v>0.25894154058045399</v>
      </c>
      <c r="H6806">
        <v>9.2542641157589395E-2</v>
      </c>
      <c r="I6806">
        <v>0.11306105987321401</v>
      </c>
      <c r="J6806">
        <v>1.23199999999999E-2</v>
      </c>
      <c r="K6806">
        <v>1.9571401096992701E-2</v>
      </c>
      <c r="L6806">
        <v>1.9571401096992701E-2</v>
      </c>
      <c r="M6806">
        <v>1.9571401096992701E-2</v>
      </c>
      <c r="N6806">
        <v>1.9571401096992701E-2</v>
      </c>
      <c r="O6806">
        <v>0.117822987734374</v>
      </c>
      <c r="P6806">
        <v>0</v>
      </c>
      <c r="Q6806">
        <f t="shared" si="530"/>
        <v>0.6729738337336022</v>
      </c>
      <c r="R6806">
        <f t="shared" si="531"/>
        <v>1.2363514279233871</v>
      </c>
      <c r="S6806">
        <f t="shared" si="532"/>
        <v>-0.56337759418978495</v>
      </c>
      <c r="T6806">
        <f t="shared" si="533"/>
        <v>0</v>
      </c>
      <c r="U6806">
        <f t="shared" si="534"/>
        <v>0</v>
      </c>
    </row>
    <row r="6807" spans="1:21" x14ac:dyDescent="0.25">
      <c r="A6807" s="1">
        <v>43749.541666666664</v>
      </c>
      <c r="B6807">
        <v>0.13729887059340401</v>
      </c>
      <c r="C6807">
        <v>0.13729887059340401</v>
      </c>
      <c r="D6807">
        <v>0.180221372817186</v>
      </c>
      <c r="E6807">
        <v>0.180221372817186</v>
      </c>
      <c r="F6807">
        <v>0.20119292518670501</v>
      </c>
      <c r="G6807">
        <v>0.25894154058045399</v>
      </c>
      <c r="H6807">
        <v>8.5331526262192897E-2</v>
      </c>
      <c r="I6807">
        <v>0.104251107155821</v>
      </c>
      <c r="J6807">
        <v>1.13599999999999E-2</v>
      </c>
      <c r="K6807">
        <v>1.8046356855668601E-2</v>
      </c>
      <c r="L6807">
        <v>1.8046356855668601E-2</v>
      </c>
      <c r="M6807">
        <v>1.8046356855668601E-2</v>
      </c>
      <c r="N6807">
        <v>1.8046356855668601E-2</v>
      </c>
      <c r="O6807">
        <v>0.108641975703125</v>
      </c>
      <c r="P6807">
        <v>0</v>
      </c>
      <c r="Q6807">
        <f t="shared" si="530"/>
        <v>0.64071157712426707</v>
      </c>
      <c r="R6807">
        <f t="shared" si="531"/>
        <v>0.83623341200788492</v>
      </c>
      <c r="S6807">
        <f t="shared" si="532"/>
        <v>-0.19552183488361785</v>
      </c>
      <c r="T6807">
        <f t="shared" si="533"/>
        <v>0</v>
      </c>
      <c r="U6807">
        <f t="shared" si="534"/>
        <v>0</v>
      </c>
    </row>
    <row r="6808" spans="1:21" x14ac:dyDescent="0.25">
      <c r="A6808" s="1">
        <v>43749.583333333336</v>
      </c>
      <c r="B6808">
        <v>0.12115127175130699</v>
      </c>
      <c r="C6808">
        <v>0.12115127175130699</v>
      </c>
      <c r="D6808">
        <v>0.15899628402839699</v>
      </c>
      <c r="E6808">
        <v>0.15899628402839699</v>
      </c>
      <c r="F6808">
        <v>0.20119292518670501</v>
      </c>
      <c r="G6808">
        <v>0.25894154058045399</v>
      </c>
      <c r="H6808">
        <v>7.8721337608079395E-2</v>
      </c>
      <c r="I6808">
        <v>9.6175317164877594E-2</v>
      </c>
      <c r="J6808">
        <v>1.048E-2</v>
      </c>
      <c r="K6808">
        <v>1.6648399634454799E-2</v>
      </c>
      <c r="L6808">
        <v>1.6648399634454799E-2</v>
      </c>
      <c r="M6808">
        <v>1.6648399634454799E-2</v>
      </c>
      <c r="N6808">
        <v>1.6648399634454799E-2</v>
      </c>
      <c r="O6808">
        <v>0.100226048007812</v>
      </c>
      <c r="P6808">
        <v>0</v>
      </c>
      <c r="Q6808">
        <f t="shared" si="530"/>
        <v>0.61113784189904208</v>
      </c>
      <c r="R6808">
        <f t="shared" si="531"/>
        <v>0.76148803674611298</v>
      </c>
      <c r="S6808">
        <f t="shared" si="532"/>
        <v>-0.15035019484707091</v>
      </c>
      <c r="T6808">
        <f t="shared" si="533"/>
        <v>0</v>
      </c>
      <c r="U6808">
        <f t="shared" si="534"/>
        <v>0</v>
      </c>
    </row>
    <row r="6809" spans="1:21" x14ac:dyDescent="0.25">
      <c r="A6809" s="1">
        <v>43749.625</v>
      </c>
      <c r="B6809">
        <v>0.12519555153442799</v>
      </c>
      <c r="C6809">
        <v>0.12519555153442799</v>
      </c>
      <c r="D6809">
        <v>0.26786711497840199</v>
      </c>
      <c r="E6809">
        <v>0.35486341075108802</v>
      </c>
      <c r="F6809">
        <v>0.20119292518670501</v>
      </c>
      <c r="G6809">
        <v>0.25894154058045399</v>
      </c>
      <c r="H6809">
        <v>7.5115780160380993E-2</v>
      </c>
      <c r="I6809">
        <v>9.1770340806180795E-2</v>
      </c>
      <c r="J6809">
        <v>0.01</v>
      </c>
      <c r="K6809">
        <v>1.5885877513792699E-2</v>
      </c>
      <c r="L6809">
        <v>1.5885877513792699E-2</v>
      </c>
      <c r="M6809">
        <v>1.5885877513792699E-2</v>
      </c>
      <c r="N6809">
        <v>1.5885877513792699E-2</v>
      </c>
      <c r="O6809">
        <v>9.5635541992187503E-2</v>
      </c>
      <c r="P6809">
        <v>0</v>
      </c>
      <c r="Q6809">
        <f t="shared" si="530"/>
        <v>0.59500671359437418</v>
      </c>
      <c r="R6809">
        <f t="shared" si="531"/>
        <v>1.0743145539850509</v>
      </c>
      <c r="S6809">
        <f t="shared" si="532"/>
        <v>-0.47930784039067675</v>
      </c>
      <c r="T6809">
        <f t="shared" si="533"/>
        <v>0</v>
      </c>
      <c r="U6809">
        <f t="shared" si="534"/>
        <v>0</v>
      </c>
    </row>
    <row r="6810" spans="1:21" x14ac:dyDescent="0.25">
      <c r="A6810" s="1">
        <v>43749.666666666664</v>
      </c>
      <c r="B6810">
        <v>3.3653131042029799E-2</v>
      </c>
      <c r="C6810">
        <v>3.3653131042029799E-2</v>
      </c>
      <c r="D6810">
        <v>0.110583007792494</v>
      </c>
      <c r="E6810">
        <v>0.27093722517872798</v>
      </c>
      <c r="F6810">
        <v>0.20119292518670501</v>
      </c>
      <c r="G6810">
        <v>0.25894154058045399</v>
      </c>
      <c r="H6810">
        <v>9.19417149163064E-2</v>
      </c>
      <c r="I6810">
        <v>0.112326897146765</v>
      </c>
      <c r="J6810">
        <v>1.22399999999999E-2</v>
      </c>
      <c r="K6810">
        <v>1.94443140768823E-2</v>
      </c>
      <c r="L6810">
        <v>1.94443140768823E-2</v>
      </c>
      <c r="M6810">
        <v>1.94443140768823E-2</v>
      </c>
      <c r="N6810">
        <v>1.94443140768823E-2</v>
      </c>
      <c r="O6810">
        <v>0.117057903398437</v>
      </c>
      <c r="P6810">
        <v>2.0265892107504801E-2</v>
      </c>
      <c r="Q6810">
        <f t="shared" si="530"/>
        <v>0.67028531234949151</v>
      </c>
      <c r="R6810">
        <f t="shared" si="531"/>
        <v>0.65001942024198667</v>
      </c>
      <c r="S6810">
        <f t="shared" si="532"/>
        <v>2.0265892107504846E-2</v>
      </c>
      <c r="T6810">
        <f t="shared" si="533"/>
        <v>2.0265892107504846E-2</v>
      </c>
      <c r="U6810">
        <f t="shared" si="534"/>
        <v>0.25894154058045399</v>
      </c>
    </row>
    <row r="6811" spans="1:21" x14ac:dyDescent="0.25">
      <c r="A6811" s="1">
        <v>43749.708333333336</v>
      </c>
      <c r="B6811">
        <v>0</v>
      </c>
      <c r="C6811">
        <v>0</v>
      </c>
      <c r="D6811">
        <v>0</v>
      </c>
      <c r="E6811">
        <v>0</v>
      </c>
      <c r="F6811">
        <v>0.20119292518670501</v>
      </c>
      <c r="G6811">
        <v>0.25894154058045399</v>
      </c>
      <c r="H6811">
        <v>0.119584322015326</v>
      </c>
      <c r="I6811">
        <v>0.14609838256343899</v>
      </c>
      <c r="J6811">
        <v>1.592E-2</v>
      </c>
      <c r="K6811">
        <v>2.52903170019581E-2</v>
      </c>
      <c r="L6811">
        <v>2.52903170019581E-2</v>
      </c>
      <c r="M6811">
        <v>2.52903170019581E-2</v>
      </c>
      <c r="N6811">
        <v>2.52903170019581E-2</v>
      </c>
      <c r="O6811">
        <v>0.15225178285156199</v>
      </c>
      <c r="P6811">
        <v>0.59276437083191003</v>
      </c>
      <c r="Q6811">
        <f t="shared" si="530"/>
        <v>0.7939572960186132</v>
      </c>
      <c r="R6811">
        <f t="shared" si="531"/>
        <v>0.20119292518670501</v>
      </c>
      <c r="S6811">
        <f t="shared" si="532"/>
        <v>0.59276437083190814</v>
      </c>
      <c r="T6811">
        <f t="shared" si="533"/>
        <v>0.59276437083190814</v>
      </c>
      <c r="U6811">
        <f t="shared" si="534"/>
        <v>0.25894154058045399</v>
      </c>
    </row>
    <row r="6812" spans="1:21" x14ac:dyDescent="0.25">
      <c r="A6812" s="1">
        <v>43749.75</v>
      </c>
      <c r="B6812">
        <v>0</v>
      </c>
      <c r="C6812">
        <v>0</v>
      </c>
      <c r="D6812">
        <v>0</v>
      </c>
      <c r="E6812">
        <v>0</v>
      </c>
      <c r="F6812">
        <v>0.20119292518670501</v>
      </c>
      <c r="G6812">
        <v>0.25894154058045399</v>
      </c>
      <c r="H6812">
        <v>0.145123687269856</v>
      </c>
      <c r="I6812">
        <v>0.177300298437541</v>
      </c>
      <c r="J6812">
        <v>1.932E-2</v>
      </c>
      <c r="K6812">
        <v>3.0691515356647599E-2</v>
      </c>
      <c r="L6812">
        <v>3.0691515356647599E-2</v>
      </c>
      <c r="M6812">
        <v>3.0691515356647599E-2</v>
      </c>
      <c r="N6812">
        <v>3.0691515356647599E-2</v>
      </c>
      <c r="O6812">
        <v>0.184767867128906</v>
      </c>
      <c r="P6812">
        <v>0.70702652965664303</v>
      </c>
      <c r="Q6812">
        <f t="shared" si="530"/>
        <v>0.90821945484334743</v>
      </c>
      <c r="R6812">
        <f t="shared" si="531"/>
        <v>0.20119292518670501</v>
      </c>
      <c r="S6812">
        <f t="shared" si="532"/>
        <v>0.70702652965664248</v>
      </c>
      <c r="T6812">
        <f t="shared" si="533"/>
        <v>0.70702652965664248</v>
      </c>
      <c r="U6812">
        <f t="shared" si="534"/>
        <v>0.25894154058045399</v>
      </c>
    </row>
    <row r="6813" spans="1:21" x14ac:dyDescent="0.25">
      <c r="A6813" s="1">
        <v>43749.791666666664</v>
      </c>
      <c r="B6813">
        <v>0</v>
      </c>
      <c r="C6813">
        <v>0</v>
      </c>
      <c r="D6813">
        <v>0</v>
      </c>
      <c r="E6813">
        <v>0</v>
      </c>
      <c r="F6813">
        <v>0.20119292518670501</v>
      </c>
      <c r="G6813">
        <v>0.25894154058045399</v>
      </c>
      <c r="H6813">
        <v>0.17456907309272501</v>
      </c>
      <c r="I6813">
        <v>0.213274272033564</v>
      </c>
      <c r="J6813">
        <v>2.324E-2</v>
      </c>
      <c r="K6813">
        <v>3.6918779342054397E-2</v>
      </c>
      <c r="L6813">
        <v>3.6918779342054397E-2</v>
      </c>
      <c r="M6813">
        <v>3.6918779342054397E-2</v>
      </c>
      <c r="N6813">
        <v>3.6918779342054397E-2</v>
      </c>
      <c r="O6813">
        <v>0.22225699958984299</v>
      </c>
      <c r="P6813">
        <v>0.8387640774781</v>
      </c>
      <c r="Q6813">
        <f t="shared" si="530"/>
        <v>1.0399570026648037</v>
      </c>
      <c r="R6813">
        <f t="shared" si="531"/>
        <v>0.20119292518670501</v>
      </c>
      <c r="S6813">
        <f t="shared" si="532"/>
        <v>0.83876407747809867</v>
      </c>
      <c r="T6813">
        <f t="shared" si="533"/>
        <v>0.83876407747809867</v>
      </c>
      <c r="U6813">
        <f t="shared" si="534"/>
        <v>0.25894154058045399</v>
      </c>
    </row>
    <row r="6814" spans="1:21" x14ac:dyDescent="0.25">
      <c r="A6814" s="1">
        <v>43749.833333333336</v>
      </c>
      <c r="B6814">
        <v>0</v>
      </c>
      <c r="C6814">
        <v>0</v>
      </c>
      <c r="D6814">
        <v>0</v>
      </c>
      <c r="E6814">
        <v>0</v>
      </c>
      <c r="F6814">
        <v>0.20119292518670501</v>
      </c>
      <c r="G6814">
        <v>0.25894154058045399</v>
      </c>
      <c r="H6814">
        <v>0.185986671677103</v>
      </c>
      <c r="I6814">
        <v>0.227223363836103</v>
      </c>
      <c r="J6814">
        <v>2.47599999999999E-2</v>
      </c>
      <c r="K6814">
        <v>3.93334327241509E-2</v>
      </c>
      <c r="L6814">
        <v>3.93334327241509E-2</v>
      </c>
      <c r="M6814">
        <v>3.93334327241509E-2</v>
      </c>
      <c r="N6814">
        <v>3.93334327241509E-2</v>
      </c>
      <c r="O6814">
        <v>0.236793601972656</v>
      </c>
      <c r="P6814">
        <v>0.88984598377621604</v>
      </c>
      <c r="Q6814">
        <f t="shared" si="530"/>
        <v>1.0910389089629196</v>
      </c>
      <c r="R6814">
        <f t="shared" si="531"/>
        <v>0.20119292518670501</v>
      </c>
      <c r="S6814">
        <f t="shared" si="532"/>
        <v>0.88984598377621449</v>
      </c>
      <c r="T6814">
        <f t="shared" si="533"/>
        <v>0.88984598377621449</v>
      </c>
      <c r="U6814">
        <f t="shared" si="534"/>
        <v>0.25894154058045399</v>
      </c>
    </row>
    <row r="6815" spans="1:21" x14ac:dyDescent="0.25">
      <c r="A6815" s="1">
        <v>43749.875</v>
      </c>
      <c r="B6815">
        <v>0</v>
      </c>
      <c r="C6815">
        <v>0</v>
      </c>
      <c r="D6815">
        <v>0</v>
      </c>
      <c r="E6815">
        <v>0</v>
      </c>
      <c r="F6815">
        <v>0.20119292518670501</v>
      </c>
      <c r="G6815">
        <v>0.25894154058045399</v>
      </c>
      <c r="H6815">
        <v>0.199807975226613</v>
      </c>
      <c r="I6815">
        <v>0.24410910654444101</v>
      </c>
      <c r="J6815">
        <v>2.6599999999999999E-2</v>
      </c>
      <c r="K6815">
        <v>4.2256434186688799E-2</v>
      </c>
      <c r="L6815">
        <v>4.2256434186688799E-2</v>
      </c>
      <c r="M6815">
        <v>4.2256434186688799E-2</v>
      </c>
      <c r="N6815">
        <v>4.2256434186688799E-2</v>
      </c>
      <c r="O6815">
        <v>0.25439054169921799</v>
      </c>
      <c r="P6815">
        <v>0.95168197561077705</v>
      </c>
      <c r="Q6815">
        <f t="shared" si="530"/>
        <v>1.1528749007974812</v>
      </c>
      <c r="R6815">
        <f t="shared" si="531"/>
        <v>0.20119292518670501</v>
      </c>
      <c r="S6815">
        <f t="shared" si="532"/>
        <v>0.95168197561077617</v>
      </c>
      <c r="T6815">
        <f t="shared" si="533"/>
        <v>0.95168197561077617</v>
      </c>
      <c r="U6815">
        <f t="shared" si="534"/>
        <v>0.25894154058045399</v>
      </c>
    </row>
    <row r="6816" spans="1:21" x14ac:dyDescent="0.25">
      <c r="A6816" s="1">
        <v>43749.916666666664</v>
      </c>
      <c r="B6816">
        <v>0</v>
      </c>
      <c r="C6816">
        <v>0</v>
      </c>
      <c r="D6816">
        <v>0</v>
      </c>
      <c r="E6816">
        <v>0</v>
      </c>
      <c r="F6816">
        <v>0.20119292518670501</v>
      </c>
      <c r="G6816">
        <v>0.25894154058045399</v>
      </c>
      <c r="H6816">
        <v>0.210624647569708</v>
      </c>
      <c r="I6816">
        <v>0.25732403562053102</v>
      </c>
      <c r="J6816">
        <v>2.8039999999999999E-2</v>
      </c>
      <c r="K6816">
        <v>4.4544000548674897E-2</v>
      </c>
      <c r="L6816">
        <v>4.4544000548674897E-2</v>
      </c>
      <c r="M6816">
        <v>4.4544000548674897E-2</v>
      </c>
      <c r="N6816">
        <v>4.4544000548674897E-2</v>
      </c>
      <c r="O6816">
        <v>0.26816205974609297</v>
      </c>
      <c r="P6816">
        <v>1.0000753605247801</v>
      </c>
      <c r="Q6816">
        <f t="shared" si="530"/>
        <v>1.2012682857114856</v>
      </c>
      <c r="R6816">
        <f t="shared" si="531"/>
        <v>0.20119292518670501</v>
      </c>
      <c r="S6816">
        <f t="shared" si="532"/>
        <v>1.0000753605247805</v>
      </c>
      <c r="T6816">
        <f t="shared" si="533"/>
        <v>1.0000753605247805</v>
      </c>
      <c r="U6816">
        <f t="shared" si="534"/>
        <v>0.25894154058045399</v>
      </c>
    </row>
    <row r="6817" spans="1:21" x14ac:dyDescent="0.25">
      <c r="A6817" s="1">
        <v>43749.958333333336</v>
      </c>
      <c r="B6817">
        <v>0</v>
      </c>
      <c r="C6817">
        <v>0</v>
      </c>
      <c r="D6817">
        <v>0</v>
      </c>
      <c r="E6817">
        <v>0</v>
      </c>
      <c r="F6817">
        <v>0.20119292518670501</v>
      </c>
      <c r="G6817">
        <v>0.25894154058045399</v>
      </c>
      <c r="H6817">
        <v>0.21903761494767099</v>
      </c>
      <c r="I6817">
        <v>0.267602313790823</v>
      </c>
      <c r="J6817">
        <v>2.9159999999999901E-2</v>
      </c>
      <c r="K6817">
        <v>4.6323218830219698E-2</v>
      </c>
      <c r="L6817">
        <v>4.6323218830219698E-2</v>
      </c>
      <c r="M6817">
        <v>4.6323218830219698E-2</v>
      </c>
      <c r="N6817">
        <v>4.6323218830219698E-2</v>
      </c>
      <c r="O6817">
        <v>0.27887324044921802</v>
      </c>
      <c r="P6817">
        <v>1.0377146599023399</v>
      </c>
      <c r="Q6817">
        <f t="shared" si="530"/>
        <v>1.2389075850890447</v>
      </c>
      <c r="R6817">
        <f t="shared" si="531"/>
        <v>0.20119292518670501</v>
      </c>
      <c r="S6817">
        <f t="shared" si="532"/>
        <v>1.0377146599023397</v>
      </c>
      <c r="T6817">
        <f t="shared" si="533"/>
        <v>1.0377146599023397</v>
      </c>
      <c r="U6817">
        <f t="shared" si="534"/>
        <v>0.25894154058045399</v>
      </c>
    </row>
    <row r="6818" spans="1:21" x14ac:dyDescent="0.25">
      <c r="A6818" s="1">
        <v>43750</v>
      </c>
      <c r="B6818">
        <v>0</v>
      </c>
      <c r="C6818">
        <v>0</v>
      </c>
      <c r="D6818">
        <v>0</v>
      </c>
      <c r="E6818">
        <v>0</v>
      </c>
      <c r="F6818">
        <v>0.20119292518670501</v>
      </c>
      <c r="G6818">
        <v>0.25894154058045399</v>
      </c>
      <c r="H6818">
        <v>0.22654919296370901</v>
      </c>
      <c r="I6818">
        <v>0.27677934787144098</v>
      </c>
      <c r="J6818">
        <v>3.0159999999999899E-2</v>
      </c>
      <c r="K6818">
        <v>4.7911806581598999E-2</v>
      </c>
      <c r="L6818">
        <v>4.7911806581598999E-2</v>
      </c>
      <c r="M6818">
        <v>4.7911806581598999E-2</v>
      </c>
      <c r="N6818">
        <v>4.7911806581598999E-2</v>
      </c>
      <c r="O6818">
        <v>0.28843679464843702</v>
      </c>
      <c r="P6818">
        <v>1.0713211772037301</v>
      </c>
      <c r="Q6818">
        <f t="shared" si="530"/>
        <v>1.2725141023904369</v>
      </c>
      <c r="R6818">
        <f t="shared" si="531"/>
        <v>0.20119292518670501</v>
      </c>
      <c r="S6818">
        <f t="shared" si="532"/>
        <v>1.0713211772037319</v>
      </c>
      <c r="T6818">
        <f t="shared" si="533"/>
        <v>1.0713211772037319</v>
      </c>
      <c r="U6818">
        <f t="shared" si="534"/>
        <v>0.25894154058045399</v>
      </c>
    </row>
    <row r="6819" spans="1:21" x14ac:dyDescent="0.25">
      <c r="A6819" s="1">
        <v>43750.041666666664</v>
      </c>
      <c r="B6819">
        <v>0</v>
      </c>
      <c r="C6819">
        <v>0</v>
      </c>
      <c r="D6819">
        <v>0</v>
      </c>
      <c r="E6819">
        <v>0</v>
      </c>
      <c r="F6819">
        <v>0.20119292518670501</v>
      </c>
      <c r="G6819">
        <v>0.25894154058045399</v>
      </c>
      <c r="H6819">
        <v>0.23766632842744501</v>
      </c>
      <c r="I6819">
        <v>0.29036135831075599</v>
      </c>
      <c r="J6819">
        <v>3.1640000000000001E-2</v>
      </c>
      <c r="K6819">
        <v>5.0262916453640401E-2</v>
      </c>
      <c r="L6819">
        <v>5.0262916453640401E-2</v>
      </c>
      <c r="M6819">
        <v>5.0262916453640401E-2</v>
      </c>
      <c r="N6819">
        <v>5.0262916453640401E-2</v>
      </c>
      <c r="O6819">
        <v>0.30259085486328102</v>
      </c>
      <c r="P6819">
        <v>1.12105882280979</v>
      </c>
      <c r="Q6819">
        <f t="shared" si="530"/>
        <v>1.3222517479964977</v>
      </c>
      <c r="R6819">
        <f t="shared" si="531"/>
        <v>0.20119292518670501</v>
      </c>
      <c r="S6819">
        <f t="shared" si="532"/>
        <v>1.1210588228097926</v>
      </c>
      <c r="T6819">
        <f t="shared" si="533"/>
        <v>1.1210588228097926</v>
      </c>
      <c r="U6819">
        <f t="shared" si="534"/>
        <v>0.25894154058045399</v>
      </c>
    </row>
    <row r="6820" spans="1:21" x14ac:dyDescent="0.25">
      <c r="A6820" s="1">
        <v>43750.083333333336</v>
      </c>
      <c r="B6820">
        <v>0</v>
      </c>
      <c r="C6820">
        <v>0</v>
      </c>
      <c r="D6820">
        <v>0</v>
      </c>
      <c r="E6820">
        <v>0</v>
      </c>
      <c r="F6820">
        <v>0.20119292518670501</v>
      </c>
      <c r="G6820">
        <v>0.25894154058045399</v>
      </c>
      <c r="H6820">
        <v>0.24698068516733299</v>
      </c>
      <c r="I6820">
        <v>0.30174088057072201</v>
      </c>
      <c r="J6820">
        <v>3.288E-2</v>
      </c>
      <c r="K6820">
        <v>5.22327652653507E-2</v>
      </c>
      <c r="L6820">
        <v>5.22327652653507E-2</v>
      </c>
      <c r="M6820">
        <v>5.22327652653507E-2</v>
      </c>
      <c r="N6820">
        <v>5.22327652653507E-2</v>
      </c>
      <c r="O6820">
        <v>0.314449662070312</v>
      </c>
      <c r="P6820">
        <v>1.1627309042635099</v>
      </c>
      <c r="Q6820">
        <f t="shared" si="530"/>
        <v>1.3639238294502238</v>
      </c>
      <c r="R6820">
        <f t="shared" si="531"/>
        <v>0.20119292518670501</v>
      </c>
      <c r="S6820">
        <f t="shared" si="532"/>
        <v>1.1627309042635188</v>
      </c>
      <c r="T6820">
        <f t="shared" si="533"/>
        <v>1.1627309042635188</v>
      </c>
      <c r="U6820">
        <f t="shared" si="534"/>
        <v>0.25894154058045399</v>
      </c>
    </row>
    <row r="6821" spans="1:21" x14ac:dyDescent="0.25">
      <c r="A6821" s="1">
        <v>43750.125</v>
      </c>
      <c r="B6821">
        <v>0</v>
      </c>
      <c r="C6821">
        <v>0</v>
      </c>
      <c r="D6821">
        <v>0</v>
      </c>
      <c r="E6821">
        <v>0</v>
      </c>
      <c r="F6821">
        <v>0.20119292518670501</v>
      </c>
      <c r="G6821">
        <v>0.25894154058045399</v>
      </c>
      <c r="H6821">
        <v>0.252689484459521</v>
      </c>
      <c r="I6821">
        <v>0.30871542647199202</v>
      </c>
      <c r="J6821">
        <v>3.3640000000000003E-2</v>
      </c>
      <c r="K6821">
        <v>5.34400919563989E-2</v>
      </c>
      <c r="L6821">
        <v>5.34400919563989E-2</v>
      </c>
      <c r="M6821">
        <v>5.34400919563989E-2</v>
      </c>
      <c r="N6821">
        <v>5.34400919563989E-2</v>
      </c>
      <c r="O6821">
        <v>0.32171796326171798</v>
      </c>
      <c r="P6821">
        <v>1.1882718574125699</v>
      </c>
      <c r="Q6821">
        <f t="shared" si="530"/>
        <v>1.3894647825992805</v>
      </c>
      <c r="R6821">
        <f t="shared" si="531"/>
        <v>0.20119292518670501</v>
      </c>
      <c r="S6821">
        <f t="shared" si="532"/>
        <v>1.1882718574125755</v>
      </c>
      <c r="T6821">
        <f t="shared" si="533"/>
        <v>1.1882718574125755</v>
      </c>
      <c r="U6821">
        <f t="shared" si="534"/>
        <v>0.25894154058045399</v>
      </c>
    </row>
    <row r="6822" spans="1:21" x14ac:dyDescent="0.25">
      <c r="A6822" s="1">
        <v>43750.166666666664</v>
      </c>
      <c r="B6822">
        <v>0</v>
      </c>
      <c r="C6822">
        <v>0</v>
      </c>
      <c r="D6822">
        <v>0</v>
      </c>
      <c r="E6822">
        <v>0</v>
      </c>
      <c r="F6822">
        <v>0.20119292518670501</v>
      </c>
      <c r="G6822">
        <v>0.25894154058045399</v>
      </c>
      <c r="H6822">
        <v>0.25329041070080499</v>
      </c>
      <c r="I6822">
        <v>0.30944958919844101</v>
      </c>
      <c r="J6822">
        <v>3.372E-2</v>
      </c>
      <c r="K6822">
        <v>5.3567178976509297E-2</v>
      </c>
      <c r="L6822">
        <v>5.3567178976509297E-2</v>
      </c>
      <c r="M6822">
        <v>5.3567178976509297E-2</v>
      </c>
      <c r="N6822">
        <v>5.3567178976509297E-2</v>
      </c>
      <c r="O6822">
        <v>0.322483047597656</v>
      </c>
      <c r="P6822">
        <v>1.19096037879668</v>
      </c>
      <c r="Q6822">
        <f t="shared" si="530"/>
        <v>1.3921533039833931</v>
      </c>
      <c r="R6822">
        <f t="shared" si="531"/>
        <v>0.20119292518670501</v>
      </c>
      <c r="S6822">
        <f t="shared" si="532"/>
        <v>1.190960378796688</v>
      </c>
      <c r="T6822">
        <f t="shared" si="533"/>
        <v>1.190960378796688</v>
      </c>
      <c r="U6822">
        <f t="shared" si="534"/>
        <v>0.25894154058045399</v>
      </c>
    </row>
    <row r="6823" spans="1:21" x14ac:dyDescent="0.25">
      <c r="A6823" s="1">
        <v>43750.208333333336</v>
      </c>
      <c r="B6823">
        <v>0</v>
      </c>
      <c r="C6823">
        <v>0</v>
      </c>
      <c r="D6823">
        <v>0</v>
      </c>
      <c r="E6823">
        <v>0</v>
      </c>
      <c r="F6823">
        <v>0.20119292518670501</v>
      </c>
      <c r="G6823">
        <v>0.25894154058045399</v>
      </c>
      <c r="H6823">
        <v>0.24968485325310599</v>
      </c>
      <c r="I6823">
        <v>0.30504461283974499</v>
      </c>
      <c r="J6823">
        <v>3.3239999999999999E-2</v>
      </c>
      <c r="K6823">
        <v>5.2804656855847197E-2</v>
      </c>
      <c r="L6823">
        <v>5.2804656855847197E-2</v>
      </c>
      <c r="M6823">
        <v>5.2804656855847197E-2</v>
      </c>
      <c r="N6823">
        <v>5.2804656855847197E-2</v>
      </c>
      <c r="O6823">
        <v>0.31789254158203101</v>
      </c>
      <c r="P6823">
        <v>1.1748292504920199</v>
      </c>
      <c r="Q6823">
        <f t="shared" si="530"/>
        <v>1.376022175678725</v>
      </c>
      <c r="R6823">
        <f t="shared" si="531"/>
        <v>0.20119292518670501</v>
      </c>
      <c r="S6823">
        <f t="shared" si="532"/>
        <v>1.1748292504920199</v>
      </c>
      <c r="T6823">
        <f t="shared" si="533"/>
        <v>1.1748292504920199</v>
      </c>
      <c r="U6823">
        <f t="shared" si="534"/>
        <v>0.25894154058045399</v>
      </c>
    </row>
    <row r="6824" spans="1:21" x14ac:dyDescent="0.25">
      <c r="A6824" s="1">
        <v>43750.25</v>
      </c>
      <c r="B6824">
        <v>2.9608851258908699E-2</v>
      </c>
      <c r="C6824">
        <v>0.391586651993444</v>
      </c>
      <c r="D6824">
        <v>0.141874515603504</v>
      </c>
      <c r="E6824">
        <v>2.9608851258908699E-2</v>
      </c>
      <c r="F6824">
        <v>0.20119292518670501</v>
      </c>
      <c r="G6824">
        <v>0.25894154058045399</v>
      </c>
      <c r="H6824">
        <v>0.24607929580540799</v>
      </c>
      <c r="I6824">
        <v>0.30063963648104802</v>
      </c>
      <c r="J6824">
        <v>3.2759999999999997E-2</v>
      </c>
      <c r="K6824">
        <v>5.2042134735185097E-2</v>
      </c>
      <c r="L6824">
        <v>5.2042134735185097E-2</v>
      </c>
      <c r="M6824">
        <v>5.2042134735185097E-2</v>
      </c>
      <c r="N6824">
        <v>5.2042134735185097E-2</v>
      </c>
      <c r="O6824">
        <v>0.31330203556640601</v>
      </c>
      <c r="P6824">
        <v>0.56601925207258597</v>
      </c>
      <c r="Q6824">
        <f t="shared" si="530"/>
        <v>1.3598910473740564</v>
      </c>
      <c r="R6824">
        <f t="shared" si="531"/>
        <v>0.79387179530147045</v>
      </c>
      <c r="S6824">
        <f t="shared" si="532"/>
        <v>0.56601925207258597</v>
      </c>
      <c r="T6824">
        <f t="shared" si="533"/>
        <v>0.56601925207258597</v>
      </c>
      <c r="U6824">
        <f t="shared" si="534"/>
        <v>0.25894154058045399</v>
      </c>
    </row>
    <row r="6825" spans="1:21" x14ac:dyDescent="0.25">
      <c r="A6825" s="1">
        <v>43750.291666666664</v>
      </c>
      <c r="B6825">
        <v>9.6915113342968401E-2</v>
      </c>
      <c r="C6825">
        <v>1.55385952513975</v>
      </c>
      <c r="D6825">
        <v>0.90022125537429798</v>
      </c>
      <c r="E6825">
        <v>9.6915113342968401E-2</v>
      </c>
      <c r="F6825">
        <v>0.20119292518670501</v>
      </c>
      <c r="G6825">
        <v>0.25894154058045399</v>
      </c>
      <c r="H6825">
        <v>0.20852140572521699</v>
      </c>
      <c r="I6825">
        <v>0.25475446607795799</v>
      </c>
      <c r="J6825">
        <v>2.7759999999999899E-2</v>
      </c>
      <c r="K6825">
        <v>4.4099195978288798E-2</v>
      </c>
      <c r="L6825">
        <v>4.4099195978288798E-2</v>
      </c>
      <c r="M6825">
        <v>4.4099195978288798E-2</v>
      </c>
      <c r="N6825">
        <v>4.4099195978288798E-2</v>
      </c>
      <c r="O6825">
        <v>0.26548426457031199</v>
      </c>
      <c r="P6825">
        <v>0</v>
      </c>
      <c r="Q6825">
        <f t="shared" si="530"/>
        <v>1.1918584608670961</v>
      </c>
      <c r="R6825">
        <f t="shared" si="531"/>
        <v>2.8491039323866896</v>
      </c>
      <c r="S6825">
        <f t="shared" si="532"/>
        <v>-1.6572454715195934</v>
      </c>
      <c r="T6825">
        <f t="shared" si="533"/>
        <v>0</v>
      </c>
      <c r="U6825">
        <f t="shared" si="534"/>
        <v>0</v>
      </c>
    </row>
    <row r="6826" spans="1:21" x14ac:dyDescent="0.25">
      <c r="A6826" s="1">
        <v>43750.333333333336</v>
      </c>
      <c r="B6826">
        <v>0.127881897959713</v>
      </c>
      <c r="C6826">
        <v>1.7374462110611399</v>
      </c>
      <c r="D6826">
        <v>1.5538004845589799</v>
      </c>
      <c r="E6826">
        <v>0.127881897959713</v>
      </c>
      <c r="F6826">
        <v>0.20119292518670501</v>
      </c>
      <c r="G6826">
        <v>0.25894154058045399</v>
      </c>
      <c r="H6826">
        <v>0.15473850713038501</v>
      </c>
      <c r="I6826">
        <v>0.18904690206073199</v>
      </c>
      <c r="J6826">
        <v>2.06E-2</v>
      </c>
      <c r="K6826">
        <v>3.2724907678413101E-2</v>
      </c>
      <c r="L6826">
        <v>3.2724907678413101E-2</v>
      </c>
      <c r="M6826">
        <v>3.2724907678413101E-2</v>
      </c>
      <c r="N6826">
        <v>3.2724907678413101E-2</v>
      </c>
      <c r="O6826">
        <v>0.19700921650390599</v>
      </c>
      <c r="P6826">
        <v>0</v>
      </c>
      <c r="Q6826">
        <f t="shared" si="530"/>
        <v>0.9512357969891293</v>
      </c>
      <c r="R6826">
        <f t="shared" si="531"/>
        <v>3.748203416726251</v>
      </c>
      <c r="S6826">
        <f t="shared" si="532"/>
        <v>-2.7969676197371216</v>
      </c>
      <c r="T6826">
        <f t="shared" si="533"/>
        <v>0</v>
      </c>
      <c r="U6826">
        <f t="shared" si="534"/>
        <v>0</v>
      </c>
    </row>
    <row r="6827" spans="1:21" x14ac:dyDescent="0.25">
      <c r="A6827" s="1">
        <v>43750.375</v>
      </c>
      <c r="B6827">
        <v>0.15749074921862199</v>
      </c>
      <c r="C6827">
        <v>1.43719533752738</v>
      </c>
      <c r="D6827">
        <v>2.0070550231724198</v>
      </c>
      <c r="E6827">
        <v>0.15749074921862199</v>
      </c>
      <c r="F6827">
        <v>0.20119292518670501</v>
      </c>
      <c r="G6827">
        <v>0.25894154058045399</v>
      </c>
      <c r="H6827">
        <v>9.9152829811702994E-2</v>
      </c>
      <c r="I6827">
        <v>0.121136849864158</v>
      </c>
      <c r="J6827">
        <v>1.32E-2</v>
      </c>
      <c r="K6827">
        <v>2.0969358318206399E-2</v>
      </c>
      <c r="L6827">
        <v>2.0969358318206399E-2</v>
      </c>
      <c r="M6827">
        <v>2.0969358318206399E-2</v>
      </c>
      <c r="N6827">
        <v>2.0969358318206399E-2</v>
      </c>
      <c r="O6827">
        <v>0.12623891542968699</v>
      </c>
      <c r="P6827">
        <v>0</v>
      </c>
      <c r="Q6827">
        <f t="shared" si="530"/>
        <v>0.70254756895882764</v>
      </c>
      <c r="R6827">
        <f t="shared" si="531"/>
        <v>3.9604247843237483</v>
      </c>
      <c r="S6827">
        <f t="shared" si="532"/>
        <v>-3.2578772153649207</v>
      </c>
      <c r="T6827">
        <f t="shared" si="533"/>
        <v>0</v>
      </c>
      <c r="U6827">
        <f t="shared" si="534"/>
        <v>0</v>
      </c>
    </row>
    <row r="6828" spans="1:21" x14ac:dyDescent="0.25">
      <c r="A6828" s="1">
        <v>43750.416666666664</v>
      </c>
      <c r="B6828">
        <v>0.18709960047752999</v>
      </c>
      <c r="C6828">
        <v>0.91988176877253702</v>
      </c>
      <c r="D6828">
        <v>2.2341250968349602</v>
      </c>
      <c r="E6828">
        <v>0.18709960047752999</v>
      </c>
      <c r="F6828">
        <v>0.20119292518670501</v>
      </c>
      <c r="G6828">
        <v>0.25894154058045399</v>
      </c>
      <c r="H6828">
        <v>5.1679656750342098E-2</v>
      </c>
      <c r="I6828">
        <v>6.3137994474652404E-2</v>
      </c>
      <c r="J6828">
        <v>6.8799999999999903E-3</v>
      </c>
      <c r="K6828">
        <v>1.09294837294894E-2</v>
      </c>
      <c r="L6828">
        <v>1.09294837294894E-2</v>
      </c>
      <c r="M6828">
        <v>1.09294837294894E-2</v>
      </c>
      <c r="N6828">
        <v>1.09294837294894E-2</v>
      </c>
      <c r="O6828">
        <v>6.5797252890624894E-2</v>
      </c>
      <c r="P6828">
        <v>0</v>
      </c>
      <c r="Q6828">
        <f t="shared" si="530"/>
        <v>0.49015437961403086</v>
      </c>
      <c r="R6828">
        <f t="shared" si="531"/>
        <v>3.729398991749262</v>
      </c>
      <c r="S6828">
        <f t="shared" si="532"/>
        <v>-3.2392446121352312</v>
      </c>
      <c r="T6828">
        <f t="shared" si="533"/>
        <v>0</v>
      </c>
      <c r="U6828">
        <f t="shared" si="534"/>
        <v>0</v>
      </c>
    </row>
    <row r="6829" spans="1:21" x14ac:dyDescent="0.25">
      <c r="A6829" s="1">
        <v>43750.458333333336</v>
      </c>
      <c r="B6829">
        <v>0.21806638509427501</v>
      </c>
      <c r="C6829">
        <v>0.351468577356497</v>
      </c>
      <c r="D6829">
        <v>2.2268926256899602</v>
      </c>
      <c r="E6829">
        <v>0.21806638509427501</v>
      </c>
      <c r="F6829">
        <v>0.20119292518670501</v>
      </c>
      <c r="G6829">
        <v>0.25894154058045399</v>
      </c>
      <c r="H6829">
        <v>1.1718061705019401E-2</v>
      </c>
      <c r="I6829">
        <v>1.4316173165764201E-2</v>
      </c>
      <c r="J6829">
        <v>1.56E-3</v>
      </c>
      <c r="K6829">
        <v>2.47819689215167E-3</v>
      </c>
      <c r="L6829">
        <v>2.47819689215167E-3</v>
      </c>
      <c r="M6829">
        <v>2.47819689215167E-3</v>
      </c>
      <c r="N6829">
        <v>2.47819689215167E-3</v>
      </c>
      <c r="O6829">
        <v>1.4919144550781201E-2</v>
      </c>
      <c r="P6829">
        <v>0</v>
      </c>
      <c r="Q6829">
        <f t="shared" si="530"/>
        <v>0.31136770757062548</v>
      </c>
      <c r="R6829">
        <f t="shared" si="531"/>
        <v>3.215686898421712</v>
      </c>
      <c r="S6829">
        <f t="shared" si="532"/>
        <v>-2.9043191908510866</v>
      </c>
      <c r="T6829">
        <f t="shared" si="533"/>
        <v>0</v>
      </c>
      <c r="U6829">
        <f t="shared" si="534"/>
        <v>0</v>
      </c>
    </row>
    <row r="6830" spans="1:21" x14ac:dyDescent="0.25">
      <c r="A6830" s="1">
        <v>43750.5</v>
      </c>
      <c r="B6830">
        <v>0</v>
      </c>
      <c r="C6830">
        <v>0</v>
      </c>
      <c r="D6830">
        <v>0</v>
      </c>
      <c r="E6830">
        <v>0</v>
      </c>
      <c r="F6830">
        <v>0</v>
      </c>
      <c r="G6830">
        <v>0.25894154058045399</v>
      </c>
      <c r="H6830">
        <v>0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0</v>
      </c>
      <c r="O6830">
        <v>0</v>
      </c>
      <c r="P6830">
        <v>0.25894154058045399</v>
      </c>
      <c r="Q6830">
        <f t="shared" si="530"/>
        <v>0.25894154058045399</v>
      </c>
      <c r="R6830">
        <f t="shared" si="531"/>
        <v>0</v>
      </c>
      <c r="S6830">
        <f t="shared" si="532"/>
        <v>0.25894154058045399</v>
      </c>
      <c r="T6830">
        <f t="shared" si="533"/>
        <v>0.25894154058045399</v>
      </c>
      <c r="U6830">
        <f t="shared" si="534"/>
        <v>0.25894154058045399</v>
      </c>
    </row>
    <row r="6831" spans="1:21" x14ac:dyDescent="0.25">
      <c r="A6831" s="1">
        <v>43750.541666666664</v>
      </c>
      <c r="B6831">
        <v>0</v>
      </c>
      <c r="C6831">
        <v>0</v>
      </c>
      <c r="D6831">
        <v>0</v>
      </c>
      <c r="E6831">
        <v>0</v>
      </c>
      <c r="F6831">
        <v>0</v>
      </c>
      <c r="G6831">
        <v>0.25894154058045399</v>
      </c>
      <c r="H6831">
        <v>0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v>0</v>
      </c>
      <c r="P6831">
        <v>0.25894154058045399</v>
      </c>
      <c r="Q6831">
        <f t="shared" si="530"/>
        <v>0.25894154058045399</v>
      </c>
      <c r="R6831">
        <f t="shared" si="531"/>
        <v>0</v>
      </c>
      <c r="S6831">
        <f t="shared" si="532"/>
        <v>0.25894154058045399</v>
      </c>
      <c r="T6831">
        <f t="shared" si="533"/>
        <v>0.25894154058045399</v>
      </c>
      <c r="U6831">
        <f t="shared" si="534"/>
        <v>0.25894154058045399</v>
      </c>
    </row>
    <row r="6832" spans="1:21" x14ac:dyDescent="0.25">
      <c r="A6832" s="1">
        <v>43750.583333333336</v>
      </c>
      <c r="B6832">
        <v>0</v>
      </c>
      <c r="C6832">
        <v>0</v>
      </c>
      <c r="D6832">
        <v>0</v>
      </c>
      <c r="E6832">
        <v>0</v>
      </c>
      <c r="F6832">
        <v>0</v>
      </c>
      <c r="G6832">
        <v>0.25894154058045399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v>0.25894154058045399</v>
      </c>
      <c r="Q6832">
        <f t="shared" si="530"/>
        <v>0.25894154058045399</v>
      </c>
      <c r="R6832">
        <f t="shared" si="531"/>
        <v>0</v>
      </c>
      <c r="S6832">
        <f t="shared" si="532"/>
        <v>0.25894154058045399</v>
      </c>
      <c r="T6832">
        <f t="shared" si="533"/>
        <v>0.25894154058045399</v>
      </c>
      <c r="U6832">
        <f t="shared" si="534"/>
        <v>0.25894154058045399</v>
      </c>
    </row>
    <row r="6833" spans="1:21" x14ac:dyDescent="0.25">
      <c r="A6833" s="1">
        <v>43750.625</v>
      </c>
      <c r="B6833">
        <v>0</v>
      </c>
      <c r="C6833">
        <v>0</v>
      </c>
      <c r="D6833">
        <v>0</v>
      </c>
      <c r="E6833">
        <v>0</v>
      </c>
      <c r="F6833">
        <v>0</v>
      </c>
      <c r="G6833">
        <v>0.25894154058045399</v>
      </c>
      <c r="H6833">
        <v>0</v>
      </c>
      <c r="I6833">
        <v>0</v>
      </c>
      <c r="J6833">
        <v>0</v>
      </c>
      <c r="K6833">
        <v>0</v>
      </c>
      <c r="L6833">
        <v>0</v>
      </c>
      <c r="M6833">
        <v>0</v>
      </c>
      <c r="N6833">
        <v>0</v>
      </c>
      <c r="O6833">
        <v>0</v>
      </c>
      <c r="P6833">
        <v>0.25894154058045399</v>
      </c>
      <c r="Q6833">
        <f t="shared" si="530"/>
        <v>0.25894154058045399</v>
      </c>
      <c r="R6833">
        <f t="shared" si="531"/>
        <v>0</v>
      </c>
      <c r="S6833">
        <f t="shared" si="532"/>
        <v>0.25894154058045399</v>
      </c>
      <c r="T6833">
        <f t="shared" si="533"/>
        <v>0.25894154058045399</v>
      </c>
      <c r="U6833">
        <f t="shared" si="534"/>
        <v>0.25894154058045399</v>
      </c>
    </row>
    <row r="6834" spans="1:21" x14ac:dyDescent="0.25">
      <c r="A6834" s="1">
        <v>43750.666666666664</v>
      </c>
      <c r="B6834">
        <v>1.8833945267381601E-2</v>
      </c>
      <c r="C6834">
        <v>1.8833945267381601E-2</v>
      </c>
      <c r="D6834">
        <v>2.47380033449307E-2</v>
      </c>
      <c r="E6834">
        <v>2.47380033449307E-2</v>
      </c>
      <c r="F6834">
        <v>0.20119292518670501</v>
      </c>
      <c r="G6834">
        <v>0.25894154058045399</v>
      </c>
      <c r="H6834">
        <v>1.86287134797745E-2</v>
      </c>
      <c r="I6834">
        <v>2.2759044519932801E-2</v>
      </c>
      <c r="J6834">
        <v>2.48E-3</v>
      </c>
      <c r="K6834">
        <v>3.9396976234206196E-3</v>
      </c>
      <c r="L6834">
        <v>3.9396976234206196E-3</v>
      </c>
      <c r="M6834">
        <v>3.9396976234206196E-3</v>
      </c>
      <c r="N6834">
        <v>3.9396976234206196E-3</v>
      </c>
      <c r="O6834">
        <v>2.3717614414062501E-2</v>
      </c>
      <c r="P6834">
        <v>5.3948881076576402E-2</v>
      </c>
      <c r="Q6834">
        <f t="shared" si="530"/>
        <v>0.34228570348790627</v>
      </c>
      <c r="R6834">
        <f t="shared" si="531"/>
        <v>0.28833682241132963</v>
      </c>
      <c r="S6834">
        <f t="shared" si="532"/>
        <v>5.3948881076576638E-2</v>
      </c>
      <c r="T6834">
        <f t="shared" si="533"/>
        <v>5.3948881076576638E-2</v>
      </c>
      <c r="U6834">
        <f t="shared" si="534"/>
        <v>0.25894154058045399</v>
      </c>
    </row>
    <row r="6835" spans="1:21" x14ac:dyDescent="0.25">
      <c r="A6835" s="1">
        <v>43750.708333333336</v>
      </c>
      <c r="B6835">
        <v>0</v>
      </c>
      <c r="C6835">
        <v>0</v>
      </c>
      <c r="D6835">
        <v>0</v>
      </c>
      <c r="E6835">
        <v>0</v>
      </c>
      <c r="F6835">
        <v>0.20119292518670501</v>
      </c>
      <c r="G6835">
        <v>0.25894154058045399</v>
      </c>
      <c r="H6835">
        <v>4.68722468200777E-2</v>
      </c>
      <c r="I6835">
        <v>5.7264692663056803E-2</v>
      </c>
      <c r="J6835">
        <v>6.2399999999999903E-3</v>
      </c>
      <c r="K6835">
        <v>9.9127875686066905E-3</v>
      </c>
      <c r="L6835">
        <v>9.9127875686066905E-3</v>
      </c>
      <c r="M6835">
        <v>9.9127875686066905E-3</v>
      </c>
      <c r="N6835">
        <v>9.9127875686066905E-3</v>
      </c>
      <c r="O6835">
        <v>5.96765782031249E-2</v>
      </c>
      <c r="P6835">
        <v>0.26745328335443402</v>
      </c>
      <c r="Q6835">
        <f t="shared" si="530"/>
        <v>0.46864620854114009</v>
      </c>
      <c r="R6835">
        <f t="shared" si="531"/>
        <v>0.20119292518670501</v>
      </c>
      <c r="S6835">
        <f t="shared" si="532"/>
        <v>0.26745328335443508</v>
      </c>
      <c r="T6835">
        <f t="shared" si="533"/>
        <v>0.26745328335443508</v>
      </c>
      <c r="U6835">
        <f t="shared" si="534"/>
        <v>0.25894154058045399</v>
      </c>
    </row>
    <row r="6836" spans="1:21" x14ac:dyDescent="0.25">
      <c r="A6836" s="1">
        <v>43750.75</v>
      </c>
      <c r="B6836">
        <v>0</v>
      </c>
      <c r="C6836">
        <v>0</v>
      </c>
      <c r="D6836">
        <v>0</v>
      </c>
      <c r="E6836">
        <v>0</v>
      </c>
      <c r="F6836">
        <v>0.20119292518670501</v>
      </c>
      <c r="G6836">
        <v>0.25894154058045399</v>
      </c>
      <c r="H6836">
        <v>6.5500960299852196E-2</v>
      </c>
      <c r="I6836">
        <v>8.0023737182989704E-2</v>
      </c>
      <c r="J6836">
        <v>8.7199999999999899E-3</v>
      </c>
      <c r="K6836">
        <v>1.38524851920273E-2</v>
      </c>
      <c r="L6836">
        <v>1.38524851920273E-2</v>
      </c>
      <c r="M6836">
        <v>1.38524851920273E-2</v>
      </c>
      <c r="N6836">
        <v>1.38524851920273E-2</v>
      </c>
      <c r="O6836">
        <v>8.3394192617187404E-2</v>
      </c>
      <c r="P6836">
        <v>0.35079744626188702</v>
      </c>
      <c r="Q6836">
        <f t="shared" si="530"/>
        <v>0.55199037144859253</v>
      </c>
      <c r="R6836">
        <f t="shared" si="531"/>
        <v>0.20119292518670501</v>
      </c>
      <c r="S6836">
        <f t="shared" si="532"/>
        <v>0.35079744626188752</v>
      </c>
      <c r="T6836">
        <f t="shared" si="533"/>
        <v>0.35079744626188752</v>
      </c>
      <c r="U6836">
        <f t="shared" si="534"/>
        <v>0.25894154058045399</v>
      </c>
    </row>
    <row r="6837" spans="1:21" x14ac:dyDescent="0.25">
      <c r="A6837" s="1">
        <v>43750.791666666664</v>
      </c>
      <c r="B6837">
        <v>0</v>
      </c>
      <c r="C6837">
        <v>0</v>
      </c>
      <c r="D6837">
        <v>0</v>
      </c>
      <c r="E6837">
        <v>0</v>
      </c>
      <c r="F6837">
        <v>0.20119292518670501</v>
      </c>
      <c r="G6837">
        <v>0.25894154058045399</v>
      </c>
      <c r="H6837">
        <v>8.2326895055777602E-2</v>
      </c>
      <c r="I6837">
        <v>0.100580293523574</v>
      </c>
      <c r="J6837">
        <v>1.09599999999999E-2</v>
      </c>
      <c r="K6837">
        <v>1.7410921755116798E-2</v>
      </c>
      <c r="L6837">
        <v>1.7410921755116798E-2</v>
      </c>
      <c r="M6837">
        <v>1.7410921755116798E-2</v>
      </c>
      <c r="N6837">
        <v>1.7410921755116798E-2</v>
      </c>
      <c r="O6837">
        <v>0.10481655402343699</v>
      </c>
      <c r="P6837">
        <v>0.42607604501700502</v>
      </c>
      <c r="Q6837">
        <f t="shared" si="530"/>
        <v>0.62726897020370986</v>
      </c>
      <c r="R6837">
        <f t="shared" si="531"/>
        <v>0.20119292518670501</v>
      </c>
      <c r="S6837">
        <f t="shared" si="532"/>
        <v>0.42607604501700486</v>
      </c>
      <c r="T6837">
        <f t="shared" si="533"/>
        <v>0.42607604501700486</v>
      </c>
      <c r="U6837">
        <f t="shared" si="534"/>
        <v>0.25894154058045399</v>
      </c>
    </row>
    <row r="6838" spans="1:21" x14ac:dyDescent="0.25">
      <c r="A6838" s="1">
        <v>43750.833333333336</v>
      </c>
      <c r="B6838">
        <v>0</v>
      </c>
      <c r="C6838">
        <v>0</v>
      </c>
      <c r="D6838">
        <v>0</v>
      </c>
      <c r="E6838">
        <v>0</v>
      </c>
      <c r="F6838">
        <v>0.20119292518670501</v>
      </c>
      <c r="G6838">
        <v>0.25894154058045399</v>
      </c>
      <c r="H6838">
        <v>9.88523666910614E-2</v>
      </c>
      <c r="I6838">
        <v>0.120769768500933</v>
      </c>
      <c r="J6838">
        <v>1.3159999999999899E-2</v>
      </c>
      <c r="K6838">
        <v>2.0905814808151301E-2</v>
      </c>
      <c r="L6838">
        <v>2.0905814808151301E-2</v>
      </c>
      <c r="M6838">
        <v>2.0905814808151301E-2</v>
      </c>
      <c r="N6838">
        <v>2.0905814808151301E-2</v>
      </c>
      <c r="O6838">
        <v>0.125856373261718</v>
      </c>
      <c r="P6838">
        <v>0.50001038308006795</v>
      </c>
      <c r="Q6838">
        <f t="shared" si="530"/>
        <v>0.70120330826677169</v>
      </c>
      <c r="R6838">
        <f t="shared" si="531"/>
        <v>0.20119292518670501</v>
      </c>
      <c r="S6838">
        <f t="shared" si="532"/>
        <v>0.50001038308006662</v>
      </c>
      <c r="T6838">
        <f t="shared" si="533"/>
        <v>0.50001038308006662</v>
      </c>
      <c r="U6838">
        <f t="shared" si="534"/>
        <v>0.25894154058045399</v>
      </c>
    </row>
    <row r="6839" spans="1:21" x14ac:dyDescent="0.25">
      <c r="A6839" s="1">
        <v>43750.875</v>
      </c>
      <c r="B6839">
        <v>0</v>
      </c>
      <c r="C6839">
        <v>0</v>
      </c>
      <c r="D6839">
        <v>0</v>
      </c>
      <c r="E6839">
        <v>0</v>
      </c>
      <c r="F6839">
        <v>0.20119292518670501</v>
      </c>
      <c r="G6839">
        <v>0.25894154058045399</v>
      </c>
      <c r="H6839">
        <v>0.106664407827741</v>
      </c>
      <c r="I6839">
        <v>0.130313883944776</v>
      </c>
      <c r="J6839">
        <v>1.4200000000000001E-2</v>
      </c>
      <c r="K6839">
        <v>2.2557946069585701E-2</v>
      </c>
      <c r="L6839">
        <v>2.2557946069585701E-2</v>
      </c>
      <c r="M6839">
        <v>2.2557946069585701E-2</v>
      </c>
      <c r="N6839">
        <v>2.2557946069585701E-2</v>
      </c>
      <c r="O6839">
        <v>0.13580246962890599</v>
      </c>
      <c r="P6839">
        <v>0.53496116107351599</v>
      </c>
      <c r="Q6839">
        <f t="shared" si="530"/>
        <v>0.73615408626021983</v>
      </c>
      <c r="R6839">
        <f t="shared" si="531"/>
        <v>0.20119292518670501</v>
      </c>
      <c r="S6839">
        <f t="shared" si="532"/>
        <v>0.53496116107351477</v>
      </c>
      <c r="T6839">
        <f t="shared" si="533"/>
        <v>0.53496116107351477</v>
      </c>
      <c r="U6839">
        <f t="shared" si="534"/>
        <v>0.25894154058045399</v>
      </c>
    </row>
    <row r="6840" spans="1:21" x14ac:dyDescent="0.25">
      <c r="A6840" s="1">
        <v>43750.916666666664</v>
      </c>
      <c r="B6840">
        <v>0</v>
      </c>
      <c r="C6840">
        <v>0</v>
      </c>
      <c r="D6840">
        <v>0</v>
      </c>
      <c r="E6840">
        <v>0</v>
      </c>
      <c r="F6840">
        <v>0.20119292518670501</v>
      </c>
      <c r="G6840">
        <v>0.25894154058045399</v>
      </c>
      <c r="H6840">
        <v>0.11477691208506199</v>
      </c>
      <c r="I6840">
        <v>0.14022508075184401</v>
      </c>
      <c r="J6840">
        <v>1.528E-2</v>
      </c>
      <c r="K6840">
        <v>2.4273620841075299E-2</v>
      </c>
      <c r="L6840">
        <v>2.4273620841075299E-2</v>
      </c>
      <c r="M6840">
        <v>2.4273620841075299E-2</v>
      </c>
      <c r="N6840">
        <v>2.4273620841075299E-2</v>
      </c>
      <c r="O6840">
        <v>0.146131108164062</v>
      </c>
      <c r="P6840">
        <v>0.57125619975901898</v>
      </c>
      <c r="Q6840">
        <f t="shared" si="530"/>
        <v>0.77244912494572326</v>
      </c>
      <c r="R6840">
        <f t="shared" si="531"/>
        <v>0.20119292518670501</v>
      </c>
      <c r="S6840">
        <f t="shared" si="532"/>
        <v>0.5712561997590182</v>
      </c>
      <c r="T6840">
        <f t="shared" si="533"/>
        <v>0.5712561997590182</v>
      </c>
      <c r="U6840">
        <f t="shared" si="534"/>
        <v>0.25894154058045399</v>
      </c>
    </row>
    <row r="6841" spans="1:21" x14ac:dyDescent="0.25">
      <c r="A6841" s="1">
        <v>43750.958333333336</v>
      </c>
      <c r="B6841">
        <v>0</v>
      </c>
      <c r="C6841">
        <v>0</v>
      </c>
      <c r="D6841">
        <v>0</v>
      </c>
      <c r="E6841">
        <v>0</v>
      </c>
      <c r="F6841">
        <v>0.20119292518670501</v>
      </c>
      <c r="G6841">
        <v>0.25894154058045399</v>
      </c>
      <c r="H6841">
        <v>0.123790805704308</v>
      </c>
      <c r="I6841">
        <v>0.151237521648586</v>
      </c>
      <c r="J6841">
        <v>1.6479999999999901E-2</v>
      </c>
      <c r="K6841">
        <v>2.61799261427305E-2</v>
      </c>
      <c r="L6841">
        <v>2.61799261427305E-2</v>
      </c>
      <c r="M6841">
        <v>2.61799261427305E-2</v>
      </c>
      <c r="N6841">
        <v>2.61799261427305E-2</v>
      </c>
      <c r="O6841">
        <v>0.15760737320312401</v>
      </c>
      <c r="P6841">
        <v>0.61158402052068905</v>
      </c>
      <c r="Q6841">
        <f t="shared" si="530"/>
        <v>0.81277694570739378</v>
      </c>
      <c r="R6841">
        <f t="shared" si="531"/>
        <v>0.20119292518670501</v>
      </c>
      <c r="S6841">
        <f t="shared" si="532"/>
        <v>0.61158402052068883</v>
      </c>
      <c r="T6841">
        <f t="shared" si="533"/>
        <v>0.61158402052068883</v>
      </c>
      <c r="U6841">
        <f t="shared" si="534"/>
        <v>0.25894154058045399</v>
      </c>
    </row>
    <row r="6842" spans="1:21" x14ac:dyDescent="0.25">
      <c r="A6842" s="1">
        <v>43751</v>
      </c>
      <c r="B6842">
        <v>0</v>
      </c>
      <c r="C6842">
        <v>0</v>
      </c>
      <c r="D6842">
        <v>0</v>
      </c>
      <c r="E6842">
        <v>0</v>
      </c>
      <c r="F6842">
        <v>0.20119292518670501</v>
      </c>
      <c r="G6842">
        <v>0.25894154058045399</v>
      </c>
      <c r="H6842">
        <v>0.13250423620291199</v>
      </c>
      <c r="I6842">
        <v>0.16188288118210301</v>
      </c>
      <c r="J6842">
        <v>1.7639999999999999E-2</v>
      </c>
      <c r="K6842">
        <v>2.8022687934330399E-2</v>
      </c>
      <c r="L6842">
        <v>2.8022687934330399E-2</v>
      </c>
      <c r="M6842">
        <v>2.8022687934330399E-2</v>
      </c>
      <c r="N6842">
        <v>2.8022687934330399E-2</v>
      </c>
      <c r="O6842">
        <v>0.16870109607421799</v>
      </c>
      <c r="P6842">
        <v>0.65056758059030395</v>
      </c>
      <c r="Q6842">
        <f t="shared" si="530"/>
        <v>0.85176050577700857</v>
      </c>
      <c r="R6842">
        <f t="shared" si="531"/>
        <v>0.20119292518670501</v>
      </c>
      <c r="S6842">
        <f t="shared" si="532"/>
        <v>0.65056758059030351</v>
      </c>
      <c r="T6842">
        <f t="shared" si="533"/>
        <v>0.65056758059030351</v>
      </c>
      <c r="U6842">
        <f t="shared" si="534"/>
        <v>0.25894154058045399</v>
      </c>
    </row>
    <row r="6843" spans="1:21" x14ac:dyDescent="0.25">
      <c r="A6843" s="1">
        <v>43751.041666666664</v>
      </c>
      <c r="B6843">
        <v>0</v>
      </c>
      <c r="C6843">
        <v>0</v>
      </c>
      <c r="D6843">
        <v>0</v>
      </c>
      <c r="E6843">
        <v>0</v>
      </c>
      <c r="F6843">
        <v>0.20119292518670501</v>
      </c>
      <c r="G6843">
        <v>0.25894154058045399</v>
      </c>
      <c r="H6843">
        <v>0.141518129822158</v>
      </c>
      <c r="I6843">
        <v>0.172895322078844</v>
      </c>
      <c r="J6843">
        <v>1.8839999999999999E-2</v>
      </c>
      <c r="K6843">
        <v>2.99289932359856E-2</v>
      </c>
      <c r="L6843">
        <v>2.99289932359856E-2</v>
      </c>
      <c r="M6843">
        <v>2.99289932359856E-2</v>
      </c>
      <c r="N6843">
        <v>2.99289932359856E-2</v>
      </c>
      <c r="O6843">
        <v>0.180177361113281</v>
      </c>
      <c r="P6843">
        <v>0.69089540135197502</v>
      </c>
      <c r="Q6843">
        <f t="shared" si="530"/>
        <v>0.89208832653867953</v>
      </c>
      <c r="R6843">
        <f t="shared" si="531"/>
        <v>0.20119292518670501</v>
      </c>
      <c r="S6843">
        <f t="shared" si="532"/>
        <v>0.69089540135197458</v>
      </c>
      <c r="T6843">
        <f t="shared" si="533"/>
        <v>0.69089540135197458</v>
      </c>
      <c r="U6843">
        <f t="shared" si="534"/>
        <v>0.25894154058045399</v>
      </c>
    </row>
    <row r="6844" spans="1:21" x14ac:dyDescent="0.25">
      <c r="A6844" s="1">
        <v>43751.083333333336</v>
      </c>
      <c r="B6844">
        <v>0</v>
      </c>
      <c r="C6844">
        <v>0</v>
      </c>
      <c r="D6844">
        <v>0</v>
      </c>
      <c r="E6844">
        <v>0</v>
      </c>
      <c r="F6844">
        <v>0.20119292518670501</v>
      </c>
      <c r="G6844">
        <v>0.25894154058045399</v>
      </c>
      <c r="H6844">
        <v>0.14933017095883699</v>
      </c>
      <c r="I6844">
        <v>0.18243943752268699</v>
      </c>
      <c r="J6844">
        <v>1.9879999999999998E-2</v>
      </c>
      <c r="K6844">
        <v>3.1581124497420003E-2</v>
      </c>
      <c r="L6844">
        <v>3.1581124497420003E-2</v>
      </c>
      <c r="M6844">
        <v>3.1581124497420003E-2</v>
      </c>
      <c r="N6844">
        <v>3.1581124497420003E-2</v>
      </c>
      <c r="O6844">
        <v>0.19012345748046799</v>
      </c>
      <c r="P6844">
        <v>0.72584617934542295</v>
      </c>
      <c r="Q6844">
        <f t="shared" si="530"/>
        <v>0.92703910453212601</v>
      </c>
      <c r="R6844">
        <f t="shared" si="531"/>
        <v>0.20119292518670501</v>
      </c>
      <c r="S6844">
        <f t="shared" si="532"/>
        <v>0.72584617934542095</v>
      </c>
      <c r="T6844">
        <f t="shared" si="533"/>
        <v>0.72584617934542095</v>
      </c>
      <c r="U6844">
        <f t="shared" si="534"/>
        <v>0.25894154058045399</v>
      </c>
    </row>
    <row r="6845" spans="1:21" x14ac:dyDescent="0.25">
      <c r="A6845" s="1">
        <v>43751.125</v>
      </c>
      <c r="B6845">
        <v>0</v>
      </c>
      <c r="C6845">
        <v>0</v>
      </c>
      <c r="D6845">
        <v>0</v>
      </c>
      <c r="E6845">
        <v>0</v>
      </c>
      <c r="F6845">
        <v>0.20119292518670501</v>
      </c>
      <c r="G6845">
        <v>0.25894154058045399</v>
      </c>
      <c r="H6845">
        <v>0.155339433371668</v>
      </c>
      <c r="I6845">
        <v>0.18978106478718201</v>
      </c>
      <c r="J6845">
        <v>2.068E-2</v>
      </c>
      <c r="K6845">
        <v>3.2851994698523498E-2</v>
      </c>
      <c r="L6845">
        <v>3.2851994698523498E-2</v>
      </c>
      <c r="M6845">
        <v>3.2851994698523498E-2</v>
      </c>
      <c r="N6845">
        <v>3.2851994698523498E-2</v>
      </c>
      <c r="O6845">
        <v>0.19777430083984299</v>
      </c>
      <c r="P6845">
        <v>0.75273139318653604</v>
      </c>
      <c r="Q6845">
        <f t="shared" si="530"/>
        <v>0.9539243183732411</v>
      </c>
      <c r="R6845">
        <f t="shared" si="531"/>
        <v>0.20119292518670501</v>
      </c>
      <c r="S6845">
        <f t="shared" si="532"/>
        <v>0.75273139318653604</v>
      </c>
      <c r="T6845">
        <f t="shared" si="533"/>
        <v>0.75273139318653604</v>
      </c>
      <c r="U6845">
        <f t="shared" si="534"/>
        <v>0.25894154058045399</v>
      </c>
    </row>
    <row r="6846" spans="1:21" x14ac:dyDescent="0.25">
      <c r="A6846" s="1">
        <v>43751.166666666664</v>
      </c>
      <c r="B6846">
        <v>0</v>
      </c>
      <c r="C6846">
        <v>0</v>
      </c>
      <c r="D6846">
        <v>0</v>
      </c>
      <c r="E6846">
        <v>0</v>
      </c>
      <c r="F6846">
        <v>0.20119292518670501</v>
      </c>
      <c r="G6846">
        <v>0.25894154058045399</v>
      </c>
      <c r="H6846">
        <v>0.15774313833680001</v>
      </c>
      <c r="I6846">
        <v>0.19271771569297899</v>
      </c>
      <c r="J6846">
        <v>2.1000000000000001E-2</v>
      </c>
      <c r="K6846">
        <v>3.3360342778964797E-2</v>
      </c>
      <c r="L6846">
        <v>3.3360342778964797E-2</v>
      </c>
      <c r="M6846">
        <v>3.3360342778964797E-2</v>
      </c>
      <c r="N6846">
        <v>3.3360342778964797E-2</v>
      </c>
      <c r="O6846">
        <v>0.20083463818359301</v>
      </c>
      <c r="P6846">
        <v>0.763485478722982</v>
      </c>
      <c r="Q6846">
        <f t="shared" si="530"/>
        <v>0.9646784039096854</v>
      </c>
      <c r="R6846">
        <f t="shared" si="531"/>
        <v>0.20119292518670501</v>
      </c>
      <c r="S6846">
        <f t="shared" si="532"/>
        <v>0.76348547872298034</v>
      </c>
      <c r="T6846">
        <f t="shared" si="533"/>
        <v>0.76348547872298034</v>
      </c>
      <c r="U6846">
        <f t="shared" si="534"/>
        <v>0.25894154058045399</v>
      </c>
    </row>
    <row r="6847" spans="1:21" x14ac:dyDescent="0.25">
      <c r="A6847" s="1">
        <v>43751.208333333336</v>
      </c>
      <c r="B6847">
        <v>0</v>
      </c>
      <c r="C6847">
        <v>0</v>
      </c>
      <c r="D6847">
        <v>0</v>
      </c>
      <c r="E6847">
        <v>0</v>
      </c>
      <c r="F6847">
        <v>0.20119292518670501</v>
      </c>
      <c r="G6847">
        <v>0.25894154058045399</v>
      </c>
      <c r="H6847">
        <v>0.159545917060649</v>
      </c>
      <c r="I6847">
        <v>0.194920203872328</v>
      </c>
      <c r="J6847">
        <v>2.1239999999999998E-2</v>
      </c>
      <c r="K6847">
        <v>3.3741603839295899E-2</v>
      </c>
      <c r="L6847">
        <v>3.3741603839295899E-2</v>
      </c>
      <c r="M6847">
        <v>3.3741603839295899E-2</v>
      </c>
      <c r="N6847">
        <v>3.3741603839295899E-2</v>
      </c>
      <c r="O6847">
        <v>0.20312989119140601</v>
      </c>
      <c r="P6847">
        <v>0.77155104287531595</v>
      </c>
      <c r="Q6847">
        <f t="shared" si="530"/>
        <v>0.97274396806202068</v>
      </c>
      <c r="R6847">
        <f t="shared" si="531"/>
        <v>0.20119292518670501</v>
      </c>
      <c r="S6847">
        <f t="shared" si="532"/>
        <v>0.77155104287531562</v>
      </c>
      <c r="T6847">
        <f t="shared" si="533"/>
        <v>0.77155104287531562</v>
      </c>
      <c r="U6847">
        <f t="shared" si="534"/>
        <v>0.25894154058045399</v>
      </c>
    </row>
    <row r="6848" spans="1:21" x14ac:dyDescent="0.25">
      <c r="A6848" s="1">
        <v>43751.25</v>
      </c>
      <c r="B6848">
        <v>2.6922504833623798E-2</v>
      </c>
      <c r="C6848">
        <v>0.30208113153779897</v>
      </c>
      <c r="D6848">
        <v>0.114597767285227</v>
      </c>
      <c r="E6848">
        <v>2.6922504833623798E-2</v>
      </c>
      <c r="F6848">
        <v>0.20119292518670501</v>
      </c>
      <c r="G6848">
        <v>0.25894154058045399</v>
      </c>
      <c r="H6848">
        <v>0.16495425323219601</v>
      </c>
      <c r="I6848">
        <v>0.20152766841037301</v>
      </c>
      <c r="J6848">
        <v>2.196E-2</v>
      </c>
      <c r="K6848">
        <v>3.4885387020288899E-2</v>
      </c>
      <c r="L6848">
        <v>3.4885387020288899E-2</v>
      </c>
      <c r="M6848">
        <v>3.4885387020288899E-2</v>
      </c>
      <c r="N6848">
        <v>3.4885387020288899E-2</v>
      </c>
      <c r="O6848">
        <v>0.210015650214843</v>
      </c>
      <c r="P6848">
        <v>0.32522382684204298</v>
      </c>
      <c r="Q6848">
        <f t="shared" si="530"/>
        <v>0.99694066051902153</v>
      </c>
      <c r="R6848">
        <f t="shared" si="531"/>
        <v>0.67171683367697854</v>
      </c>
      <c r="S6848">
        <f t="shared" si="532"/>
        <v>0.32522382684204298</v>
      </c>
      <c r="T6848">
        <f t="shared" si="533"/>
        <v>0.32522382684204298</v>
      </c>
      <c r="U6848">
        <f t="shared" si="534"/>
        <v>0.25894154058045399</v>
      </c>
    </row>
    <row r="6849" spans="1:21" x14ac:dyDescent="0.25">
      <c r="A6849" s="1">
        <v>43751.291666666664</v>
      </c>
      <c r="B6849">
        <v>7.9409581143035299E-2</v>
      </c>
      <c r="C6849">
        <v>1.74532812859467</v>
      </c>
      <c r="D6849">
        <v>1.0035717920217899</v>
      </c>
      <c r="E6849">
        <v>7.9409581143035299E-2</v>
      </c>
      <c r="F6849">
        <v>0.20119292518670501</v>
      </c>
      <c r="G6849">
        <v>0.25894154058045399</v>
      </c>
      <c r="H6849">
        <v>0.138213035495101</v>
      </c>
      <c r="I6849">
        <v>0.16885742708337201</v>
      </c>
      <c r="J6849">
        <v>1.84E-2</v>
      </c>
      <c r="K6849">
        <v>2.9230014625378699E-2</v>
      </c>
      <c r="L6849">
        <v>2.9230014625378699E-2</v>
      </c>
      <c r="M6849">
        <v>2.9230014625378699E-2</v>
      </c>
      <c r="N6849">
        <v>2.9230014625378699E-2</v>
      </c>
      <c r="O6849">
        <v>0.17596939726562499</v>
      </c>
      <c r="P6849">
        <v>0</v>
      </c>
      <c r="Q6849">
        <f t="shared" si="530"/>
        <v>0.87730145892606659</v>
      </c>
      <c r="R6849">
        <f t="shared" si="531"/>
        <v>3.1089120080892352</v>
      </c>
      <c r="S6849">
        <f t="shared" si="532"/>
        <v>-2.2316105491631686</v>
      </c>
      <c r="T6849">
        <f t="shared" si="533"/>
        <v>0</v>
      </c>
      <c r="U6849">
        <f t="shared" si="534"/>
        <v>0</v>
      </c>
    </row>
    <row r="6850" spans="1:21" x14ac:dyDescent="0.25">
      <c r="A6850" s="1">
        <v>43751.333333333336</v>
      </c>
      <c r="B6850">
        <v>0.15480440279333699</v>
      </c>
      <c r="C6850">
        <v>1.5135643287604801</v>
      </c>
      <c r="D6850">
        <v>1.3698005145721599</v>
      </c>
      <c r="E6850">
        <v>0.15480440279333699</v>
      </c>
      <c r="F6850">
        <v>0.20119292518670501</v>
      </c>
      <c r="G6850">
        <v>0.25894154058045399</v>
      </c>
      <c r="H6850">
        <v>9.0439399313098801E-2</v>
      </c>
      <c r="I6850">
        <v>0.110491490330641</v>
      </c>
      <c r="J6850">
        <v>1.204E-2</v>
      </c>
      <c r="K6850">
        <v>1.9126596526606501E-2</v>
      </c>
      <c r="L6850">
        <v>1.9126596526606501E-2</v>
      </c>
      <c r="M6850">
        <v>1.9126596526606501E-2</v>
      </c>
      <c r="N6850">
        <v>1.9126596526606501E-2</v>
      </c>
      <c r="O6850">
        <v>0.115145192558593</v>
      </c>
      <c r="P6850">
        <v>0</v>
      </c>
      <c r="Q6850">
        <f t="shared" si="530"/>
        <v>0.66356400888921285</v>
      </c>
      <c r="R6850">
        <f t="shared" si="531"/>
        <v>3.394166574106019</v>
      </c>
      <c r="S6850">
        <f t="shared" si="532"/>
        <v>-2.730602565216806</v>
      </c>
      <c r="T6850">
        <f t="shared" si="533"/>
        <v>0</v>
      </c>
      <c r="U6850">
        <f t="shared" si="534"/>
        <v>0</v>
      </c>
    </row>
    <row r="6851" spans="1:21" x14ac:dyDescent="0.25">
      <c r="A6851" s="1">
        <v>43751.375</v>
      </c>
      <c r="B6851">
        <v>0.23961619707733001</v>
      </c>
      <c r="C6851">
        <v>1.09954225607235</v>
      </c>
      <c r="D6851">
        <v>1.4738300178985799</v>
      </c>
      <c r="E6851">
        <v>0.23961619707733001</v>
      </c>
      <c r="F6851">
        <v>0.20119292518670501</v>
      </c>
      <c r="G6851">
        <v>0.25894154058045399</v>
      </c>
      <c r="H6851">
        <v>3.8759742562756598E-2</v>
      </c>
      <c r="I6851">
        <v>4.7353495855989303E-2</v>
      </c>
      <c r="J6851">
        <v>5.1599999999999901E-3</v>
      </c>
      <c r="K6851">
        <v>8.1971127971170697E-3</v>
      </c>
      <c r="L6851">
        <v>8.1971127971170697E-3</v>
      </c>
      <c r="M6851">
        <v>8.1971127971170697E-3</v>
      </c>
      <c r="N6851">
        <v>8.1971127971170697E-3</v>
      </c>
      <c r="O6851">
        <v>4.9347939667968702E-2</v>
      </c>
      <c r="P6851">
        <v>0</v>
      </c>
      <c r="Q6851">
        <f t="shared" ref="Q6851:Q6914" si="535">SUM(G6851:O6851)</f>
        <v>0.43235116985563676</v>
      </c>
      <c r="R6851">
        <f t="shared" ref="R6851:R6914" si="536">SUM(B6851:F6851)</f>
        <v>3.2537975933122945</v>
      </c>
      <c r="S6851">
        <f t="shared" ref="S6851:S6914" si="537">Q6851-R6851</f>
        <v>-2.8214464234566576</v>
      </c>
      <c r="T6851">
        <f t="shared" ref="T6851:T6914" si="538">IF(S6851&lt;0,0,S6851)</f>
        <v>0</v>
      </c>
      <c r="U6851">
        <f t="shared" ref="U6851:U6914" si="539">IF(S6851&gt;0,G6851,0)</f>
        <v>0</v>
      </c>
    </row>
    <row r="6852" spans="1:21" x14ac:dyDescent="0.25">
      <c r="A6852" s="1">
        <v>43751.416666666664</v>
      </c>
      <c r="B6852">
        <v>0</v>
      </c>
      <c r="C6852">
        <v>0</v>
      </c>
      <c r="D6852">
        <v>0</v>
      </c>
      <c r="E6852">
        <v>0</v>
      </c>
      <c r="F6852">
        <v>0</v>
      </c>
      <c r="G6852">
        <v>0.25894154058045399</v>
      </c>
      <c r="H6852">
        <v>0</v>
      </c>
      <c r="I6852">
        <v>0</v>
      </c>
      <c r="J6852">
        <v>0</v>
      </c>
      <c r="K6852">
        <v>0</v>
      </c>
      <c r="L6852">
        <v>0</v>
      </c>
      <c r="M6852">
        <v>0</v>
      </c>
      <c r="N6852">
        <v>0</v>
      </c>
      <c r="O6852">
        <v>0</v>
      </c>
      <c r="P6852">
        <v>0.25894154058045399</v>
      </c>
      <c r="Q6852">
        <f t="shared" si="535"/>
        <v>0.25894154058045399</v>
      </c>
      <c r="R6852">
        <f t="shared" si="536"/>
        <v>0</v>
      </c>
      <c r="S6852">
        <f t="shared" si="537"/>
        <v>0.25894154058045399</v>
      </c>
      <c r="T6852">
        <f t="shared" si="538"/>
        <v>0.25894154058045399</v>
      </c>
      <c r="U6852">
        <f t="shared" si="539"/>
        <v>0.25894154058045399</v>
      </c>
    </row>
    <row r="6853" spans="1:21" x14ac:dyDescent="0.25">
      <c r="A6853" s="1">
        <v>43751.458333333336</v>
      </c>
      <c r="B6853">
        <v>0</v>
      </c>
      <c r="C6853">
        <v>0</v>
      </c>
      <c r="D6853">
        <v>0</v>
      </c>
      <c r="E6853">
        <v>0</v>
      </c>
      <c r="F6853">
        <v>0</v>
      </c>
      <c r="G6853">
        <v>0.25894154058045399</v>
      </c>
      <c r="H6853">
        <v>0</v>
      </c>
      <c r="I6853">
        <v>0</v>
      </c>
      <c r="J6853">
        <v>0</v>
      </c>
      <c r="K6853">
        <v>0</v>
      </c>
      <c r="L6853">
        <v>0</v>
      </c>
      <c r="M6853">
        <v>0</v>
      </c>
      <c r="N6853">
        <v>0</v>
      </c>
      <c r="O6853">
        <v>0</v>
      </c>
      <c r="P6853">
        <v>0.25894154058045399</v>
      </c>
      <c r="Q6853">
        <f t="shared" si="535"/>
        <v>0.25894154058045399</v>
      </c>
      <c r="R6853">
        <f t="shared" si="536"/>
        <v>0</v>
      </c>
      <c r="S6853">
        <f t="shared" si="537"/>
        <v>0.25894154058045399</v>
      </c>
      <c r="T6853">
        <f t="shared" si="538"/>
        <v>0.25894154058045399</v>
      </c>
      <c r="U6853">
        <f t="shared" si="539"/>
        <v>0.25894154058045399</v>
      </c>
    </row>
    <row r="6854" spans="1:21" x14ac:dyDescent="0.25">
      <c r="A6854" s="1">
        <v>43751.5</v>
      </c>
      <c r="B6854">
        <v>0</v>
      </c>
      <c r="C6854">
        <v>0</v>
      </c>
      <c r="D6854">
        <v>0</v>
      </c>
      <c r="E6854">
        <v>0</v>
      </c>
      <c r="F6854">
        <v>0</v>
      </c>
      <c r="G6854">
        <v>0.25894154058045399</v>
      </c>
      <c r="H6854">
        <v>0</v>
      </c>
      <c r="I6854">
        <v>0</v>
      </c>
      <c r="J6854">
        <v>0</v>
      </c>
      <c r="K6854">
        <v>0</v>
      </c>
      <c r="L6854">
        <v>0</v>
      </c>
      <c r="M6854">
        <v>0</v>
      </c>
      <c r="N6854">
        <v>0</v>
      </c>
      <c r="O6854">
        <v>0</v>
      </c>
      <c r="P6854">
        <v>0.25894154058045399</v>
      </c>
      <c r="Q6854">
        <f t="shared" si="535"/>
        <v>0.25894154058045399</v>
      </c>
      <c r="R6854">
        <f t="shared" si="536"/>
        <v>0</v>
      </c>
      <c r="S6854">
        <f t="shared" si="537"/>
        <v>0.25894154058045399</v>
      </c>
      <c r="T6854">
        <f t="shared" si="538"/>
        <v>0.25894154058045399</v>
      </c>
      <c r="U6854">
        <f t="shared" si="539"/>
        <v>0.25894154058045399</v>
      </c>
    </row>
    <row r="6855" spans="1:21" x14ac:dyDescent="0.25">
      <c r="A6855" s="1">
        <v>43751.541666666664</v>
      </c>
      <c r="B6855">
        <v>0</v>
      </c>
      <c r="C6855">
        <v>0</v>
      </c>
      <c r="D6855">
        <v>0</v>
      </c>
      <c r="E6855">
        <v>0</v>
      </c>
      <c r="F6855">
        <v>0</v>
      </c>
      <c r="G6855">
        <v>0.25894154058045399</v>
      </c>
      <c r="H6855">
        <v>0</v>
      </c>
      <c r="I6855">
        <v>0</v>
      </c>
      <c r="J6855">
        <v>0</v>
      </c>
      <c r="K6855">
        <v>0</v>
      </c>
      <c r="L6855">
        <v>0</v>
      </c>
      <c r="M6855">
        <v>0</v>
      </c>
      <c r="N6855">
        <v>0</v>
      </c>
      <c r="O6855">
        <v>0</v>
      </c>
      <c r="P6855">
        <v>0.25894154058045399</v>
      </c>
      <c r="Q6855">
        <f t="shared" si="535"/>
        <v>0.25894154058045399</v>
      </c>
      <c r="R6855">
        <f t="shared" si="536"/>
        <v>0</v>
      </c>
      <c r="S6855">
        <f t="shared" si="537"/>
        <v>0.25894154058045399</v>
      </c>
      <c r="T6855">
        <f t="shared" si="538"/>
        <v>0.25894154058045399</v>
      </c>
      <c r="U6855">
        <f t="shared" si="539"/>
        <v>0.25894154058045399</v>
      </c>
    </row>
    <row r="6856" spans="1:21" x14ac:dyDescent="0.25">
      <c r="A6856" s="1">
        <v>43751.583333333336</v>
      </c>
      <c r="B6856">
        <v>0</v>
      </c>
      <c r="C6856">
        <v>0</v>
      </c>
      <c r="D6856">
        <v>0</v>
      </c>
      <c r="E6856">
        <v>0</v>
      </c>
      <c r="F6856">
        <v>0</v>
      </c>
      <c r="G6856">
        <v>0.25894154058045399</v>
      </c>
      <c r="H6856">
        <v>0</v>
      </c>
      <c r="I6856">
        <v>0</v>
      </c>
      <c r="J6856">
        <v>0</v>
      </c>
      <c r="K6856">
        <v>0</v>
      </c>
      <c r="L6856">
        <v>0</v>
      </c>
      <c r="M6856">
        <v>0</v>
      </c>
      <c r="N6856">
        <v>0</v>
      </c>
      <c r="O6856">
        <v>0</v>
      </c>
      <c r="P6856">
        <v>0.25894154058045399</v>
      </c>
      <c r="Q6856">
        <f t="shared" si="535"/>
        <v>0.25894154058045399</v>
      </c>
      <c r="R6856">
        <f t="shared" si="536"/>
        <v>0</v>
      </c>
      <c r="S6856">
        <f t="shared" si="537"/>
        <v>0.25894154058045399</v>
      </c>
      <c r="T6856">
        <f t="shared" si="538"/>
        <v>0.25894154058045399</v>
      </c>
      <c r="U6856">
        <f t="shared" si="539"/>
        <v>0.25894154058045399</v>
      </c>
    </row>
    <row r="6857" spans="1:21" x14ac:dyDescent="0.25">
      <c r="A6857" s="1">
        <v>43751.625</v>
      </c>
      <c r="B6857">
        <v>0</v>
      </c>
      <c r="C6857">
        <v>0</v>
      </c>
      <c r="D6857">
        <v>0</v>
      </c>
      <c r="E6857">
        <v>0</v>
      </c>
      <c r="F6857">
        <v>0</v>
      </c>
      <c r="G6857">
        <v>0.25894154058045399</v>
      </c>
      <c r="H6857">
        <v>0</v>
      </c>
      <c r="I6857">
        <v>0</v>
      </c>
      <c r="J6857">
        <v>0</v>
      </c>
      <c r="K6857">
        <v>0</v>
      </c>
      <c r="L6857">
        <v>0</v>
      </c>
      <c r="M6857">
        <v>0</v>
      </c>
      <c r="N6857">
        <v>0</v>
      </c>
      <c r="O6857">
        <v>0</v>
      </c>
      <c r="P6857">
        <v>0.25894154058045399</v>
      </c>
      <c r="Q6857">
        <f t="shared" si="535"/>
        <v>0.25894154058045399</v>
      </c>
      <c r="R6857">
        <f t="shared" si="536"/>
        <v>0</v>
      </c>
      <c r="S6857">
        <f t="shared" si="537"/>
        <v>0.25894154058045399</v>
      </c>
      <c r="T6857">
        <f t="shared" si="538"/>
        <v>0.25894154058045399</v>
      </c>
      <c r="U6857">
        <f t="shared" si="539"/>
        <v>0.25894154058045399</v>
      </c>
    </row>
    <row r="6858" spans="1:21" x14ac:dyDescent="0.25">
      <c r="A6858" s="1">
        <v>43751.666666666664</v>
      </c>
      <c r="B6858">
        <v>0</v>
      </c>
      <c r="C6858">
        <v>0</v>
      </c>
      <c r="D6858">
        <v>0</v>
      </c>
      <c r="E6858">
        <v>0</v>
      </c>
      <c r="F6858">
        <v>0</v>
      </c>
      <c r="G6858">
        <v>0.25894154058045399</v>
      </c>
      <c r="H6858">
        <v>0</v>
      </c>
      <c r="I6858">
        <v>0</v>
      </c>
      <c r="J6858">
        <v>0</v>
      </c>
      <c r="K6858">
        <v>0</v>
      </c>
      <c r="L6858">
        <v>0</v>
      </c>
      <c r="M6858">
        <v>0</v>
      </c>
      <c r="N6858">
        <v>0</v>
      </c>
      <c r="O6858">
        <v>0</v>
      </c>
      <c r="P6858">
        <v>0.25894154058045399</v>
      </c>
      <c r="Q6858">
        <f t="shared" si="535"/>
        <v>0.25894154058045399</v>
      </c>
      <c r="R6858">
        <f t="shared" si="536"/>
        <v>0</v>
      </c>
      <c r="S6858">
        <f t="shared" si="537"/>
        <v>0.25894154058045399</v>
      </c>
      <c r="T6858">
        <f t="shared" si="538"/>
        <v>0.25894154058045399</v>
      </c>
      <c r="U6858">
        <f t="shared" si="539"/>
        <v>0.25894154058045399</v>
      </c>
    </row>
    <row r="6859" spans="1:21" x14ac:dyDescent="0.25">
      <c r="A6859" s="1">
        <v>43751.708333333336</v>
      </c>
      <c r="B6859">
        <v>0</v>
      </c>
      <c r="C6859">
        <v>0</v>
      </c>
      <c r="D6859">
        <v>0</v>
      </c>
      <c r="E6859">
        <v>0</v>
      </c>
      <c r="F6859">
        <v>0</v>
      </c>
      <c r="G6859">
        <v>0.25894154058045399</v>
      </c>
      <c r="H6859">
        <v>0</v>
      </c>
      <c r="I6859">
        <v>0</v>
      </c>
      <c r="J6859">
        <v>0</v>
      </c>
      <c r="K6859">
        <v>0</v>
      </c>
      <c r="L6859">
        <v>0</v>
      </c>
      <c r="M6859">
        <v>0</v>
      </c>
      <c r="N6859">
        <v>0</v>
      </c>
      <c r="O6859">
        <v>0</v>
      </c>
      <c r="P6859">
        <v>0.25894154058045399</v>
      </c>
      <c r="Q6859">
        <f t="shared" si="535"/>
        <v>0.25894154058045399</v>
      </c>
      <c r="R6859">
        <f t="shared" si="536"/>
        <v>0</v>
      </c>
      <c r="S6859">
        <f t="shared" si="537"/>
        <v>0.25894154058045399</v>
      </c>
      <c r="T6859">
        <f t="shared" si="538"/>
        <v>0.25894154058045399</v>
      </c>
      <c r="U6859">
        <f t="shared" si="539"/>
        <v>0.25894154058045399</v>
      </c>
    </row>
    <row r="6860" spans="1:21" x14ac:dyDescent="0.25">
      <c r="A6860" s="1">
        <v>43751.75</v>
      </c>
      <c r="B6860">
        <v>0</v>
      </c>
      <c r="C6860">
        <v>0</v>
      </c>
      <c r="D6860">
        <v>0</v>
      </c>
      <c r="E6860">
        <v>0</v>
      </c>
      <c r="F6860">
        <v>0.20119292518670501</v>
      </c>
      <c r="G6860">
        <v>0.25894154058045399</v>
      </c>
      <c r="H6860">
        <v>9.6148198605287803E-3</v>
      </c>
      <c r="I6860">
        <v>1.1746603623191101E-2</v>
      </c>
      <c r="J6860">
        <v>1.2800000000000001E-3</v>
      </c>
      <c r="K6860">
        <v>2.0333923217654799E-3</v>
      </c>
      <c r="L6860">
        <v>2.0333923217654799E-3</v>
      </c>
      <c r="M6860">
        <v>2.0333923217654799E-3</v>
      </c>
      <c r="N6860">
        <v>2.0333923217654799E-3</v>
      </c>
      <c r="O6860">
        <v>1.2241349375E-2</v>
      </c>
      <c r="P6860">
        <v>0.10076495753953001</v>
      </c>
      <c r="Q6860">
        <f t="shared" si="535"/>
        <v>0.30195788272623569</v>
      </c>
      <c r="R6860">
        <f t="shared" si="536"/>
        <v>0.20119292518670501</v>
      </c>
      <c r="S6860">
        <f t="shared" si="537"/>
        <v>0.10076495753953069</v>
      </c>
      <c r="T6860">
        <f t="shared" si="538"/>
        <v>0.10076495753953069</v>
      </c>
      <c r="U6860">
        <f t="shared" si="539"/>
        <v>0.25894154058045399</v>
      </c>
    </row>
    <row r="6861" spans="1:21" x14ac:dyDescent="0.25">
      <c r="A6861" s="1">
        <v>43751.791666666664</v>
      </c>
      <c r="B6861">
        <v>0</v>
      </c>
      <c r="C6861">
        <v>0</v>
      </c>
      <c r="D6861">
        <v>0</v>
      </c>
      <c r="E6861">
        <v>0</v>
      </c>
      <c r="F6861">
        <v>0.20119292518670501</v>
      </c>
      <c r="G6861">
        <v>0.25894154058045399</v>
      </c>
      <c r="H6861">
        <v>2.73421439783787E-2</v>
      </c>
      <c r="I6861">
        <v>3.3404404053449799E-2</v>
      </c>
      <c r="J6861">
        <v>3.64E-3</v>
      </c>
      <c r="K6861">
        <v>5.7824594150205702E-3</v>
      </c>
      <c r="L6861">
        <v>5.7824594150205702E-3</v>
      </c>
      <c r="M6861">
        <v>5.7824594150205702E-3</v>
      </c>
      <c r="N6861">
        <v>5.7824594150205702E-3</v>
      </c>
      <c r="O6861">
        <v>3.4811337285156202E-2</v>
      </c>
      <c r="P6861">
        <v>0.18007633837081499</v>
      </c>
      <c r="Q6861">
        <f t="shared" si="535"/>
        <v>0.381269263557521</v>
      </c>
      <c r="R6861">
        <f t="shared" si="536"/>
        <v>0.20119292518670501</v>
      </c>
      <c r="S6861">
        <f t="shared" si="537"/>
        <v>0.18007633837081599</v>
      </c>
      <c r="T6861">
        <f t="shared" si="538"/>
        <v>0.18007633837081599</v>
      </c>
      <c r="U6861">
        <f t="shared" si="539"/>
        <v>0.25894154058045399</v>
      </c>
    </row>
    <row r="6862" spans="1:21" x14ac:dyDescent="0.25">
      <c r="A6862" s="1">
        <v>43751.833333333336</v>
      </c>
      <c r="B6862">
        <v>0</v>
      </c>
      <c r="C6862">
        <v>0</v>
      </c>
      <c r="D6862">
        <v>0</v>
      </c>
      <c r="E6862">
        <v>0</v>
      </c>
      <c r="F6862">
        <v>0.20119292518670501</v>
      </c>
      <c r="G6862">
        <v>0.25894154058045399</v>
      </c>
      <c r="H6862">
        <v>4.1463910648530299E-2</v>
      </c>
      <c r="I6862">
        <v>5.0657228125011798E-2</v>
      </c>
      <c r="J6862">
        <v>5.5199999999999902E-3</v>
      </c>
      <c r="K6862">
        <v>8.76900438761361E-3</v>
      </c>
      <c r="L6862">
        <v>8.76900438761361E-3</v>
      </c>
      <c r="M6862">
        <v>8.76900438761361E-3</v>
      </c>
      <c r="N6862">
        <v>8.76900438761361E-3</v>
      </c>
      <c r="O6862">
        <v>5.27908191796874E-2</v>
      </c>
      <c r="P6862">
        <v>0.24325659089743201</v>
      </c>
      <c r="Q6862">
        <f t="shared" si="535"/>
        <v>0.44444951608413796</v>
      </c>
      <c r="R6862">
        <f t="shared" si="536"/>
        <v>0.20119292518670501</v>
      </c>
      <c r="S6862">
        <f t="shared" si="537"/>
        <v>0.24325659089743296</v>
      </c>
      <c r="T6862">
        <f t="shared" si="538"/>
        <v>0.24325659089743296</v>
      </c>
      <c r="U6862">
        <f t="shared" si="539"/>
        <v>0.25894154058045399</v>
      </c>
    </row>
    <row r="6863" spans="1:21" x14ac:dyDescent="0.25">
      <c r="A6863" s="1">
        <v>43751.875</v>
      </c>
      <c r="B6863">
        <v>0</v>
      </c>
      <c r="C6863">
        <v>0</v>
      </c>
      <c r="D6863">
        <v>0</v>
      </c>
      <c r="E6863">
        <v>0</v>
      </c>
      <c r="F6863">
        <v>0.20119292518670501</v>
      </c>
      <c r="G6863">
        <v>0.25894154058045399</v>
      </c>
      <c r="H6863">
        <v>5.7388456042531101E-2</v>
      </c>
      <c r="I6863">
        <v>7.0112540375922197E-2</v>
      </c>
      <c r="J6863">
        <v>7.6400000000000001E-3</v>
      </c>
      <c r="K6863">
        <v>1.2136810420537599E-2</v>
      </c>
      <c r="L6863">
        <v>1.2136810420537599E-2</v>
      </c>
      <c r="M6863">
        <v>1.2136810420537599E-2</v>
      </c>
      <c r="N6863">
        <v>1.2136810420537599E-2</v>
      </c>
      <c r="O6863">
        <v>7.3065554082031206E-2</v>
      </c>
      <c r="P6863">
        <v>0.31450240757638398</v>
      </c>
      <c r="Q6863">
        <f t="shared" si="535"/>
        <v>0.51569533276308888</v>
      </c>
      <c r="R6863">
        <f t="shared" si="536"/>
        <v>0.20119292518670501</v>
      </c>
      <c r="S6863">
        <f t="shared" si="537"/>
        <v>0.31450240757638387</v>
      </c>
      <c r="T6863">
        <f t="shared" si="538"/>
        <v>0.31450240757638387</v>
      </c>
      <c r="U6863">
        <f t="shared" si="539"/>
        <v>0.25894154058045399</v>
      </c>
    </row>
    <row r="6864" spans="1:21" x14ac:dyDescent="0.25">
      <c r="A6864" s="1">
        <v>43751.916666666664</v>
      </c>
      <c r="B6864">
        <v>0</v>
      </c>
      <c r="C6864">
        <v>0</v>
      </c>
      <c r="D6864">
        <v>0</v>
      </c>
      <c r="E6864">
        <v>0</v>
      </c>
      <c r="F6864">
        <v>0.20119292518670501</v>
      </c>
      <c r="G6864">
        <v>0.25894154058045399</v>
      </c>
      <c r="H6864">
        <v>7.6618095763588703E-2</v>
      </c>
      <c r="I6864">
        <v>9.3605747622304503E-2</v>
      </c>
      <c r="J6864">
        <v>1.0200000000000001E-2</v>
      </c>
      <c r="K6864">
        <v>1.6203595064068599E-2</v>
      </c>
      <c r="L6864">
        <v>1.6203595064068599E-2</v>
      </c>
      <c r="M6864">
        <v>1.6203595064068599E-2</v>
      </c>
      <c r="N6864">
        <v>1.6203595064068599E-2</v>
      </c>
      <c r="O6864">
        <v>9.7548252832031196E-2</v>
      </c>
      <c r="P6864">
        <v>0.400535091867947</v>
      </c>
      <c r="Q6864">
        <f t="shared" si="535"/>
        <v>0.60172801705465273</v>
      </c>
      <c r="R6864">
        <f t="shared" si="536"/>
        <v>0.20119292518670501</v>
      </c>
      <c r="S6864">
        <f t="shared" si="537"/>
        <v>0.40053509186794772</v>
      </c>
      <c r="T6864">
        <f t="shared" si="538"/>
        <v>0.40053509186794772</v>
      </c>
      <c r="U6864">
        <f t="shared" si="539"/>
        <v>0.25894154058045399</v>
      </c>
    </row>
    <row r="6865" spans="1:21" x14ac:dyDescent="0.25">
      <c r="A6865" s="1">
        <v>43751.958333333336</v>
      </c>
      <c r="B6865">
        <v>0</v>
      </c>
      <c r="C6865">
        <v>0</v>
      </c>
      <c r="D6865">
        <v>0</v>
      </c>
      <c r="E6865">
        <v>0</v>
      </c>
      <c r="F6865">
        <v>0.20119292518670501</v>
      </c>
      <c r="G6865">
        <v>0.25894154058045399</v>
      </c>
      <c r="H6865">
        <v>9.4345419881438602E-2</v>
      </c>
      <c r="I6865">
        <v>0.115263548052563</v>
      </c>
      <c r="J6865">
        <v>1.256E-2</v>
      </c>
      <c r="K6865">
        <v>1.9952662157323699E-2</v>
      </c>
      <c r="L6865">
        <v>1.9952662157323699E-2</v>
      </c>
      <c r="M6865">
        <v>1.9952662157323699E-2</v>
      </c>
      <c r="N6865">
        <v>1.9952662157323699E-2</v>
      </c>
      <c r="O6865">
        <v>0.12011824074218699</v>
      </c>
      <c r="P6865">
        <v>0.47984647269923297</v>
      </c>
      <c r="Q6865">
        <f t="shared" si="535"/>
        <v>0.68103939788593748</v>
      </c>
      <c r="R6865">
        <f t="shared" si="536"/>
        <v>0.20119292518670501</v>
      </c>
      <c r="S6865">
        <f t="shared" si="537"/>
        <v>0.47984647269923247</v>
      </c>
      <c r="T6865">
        <f t="shared" si="538"/>
        <v>0.47984647269923247</v>
      </c>
      <c r="U6865">
        <f t="shared" si="539"/>
        <v>0.25894154058045399</v>
      </c>
    </row>
    <row r="6866" spans="1:21" x14ac:dyDescent="0.25">
      <c r="A6866" s="1">
        <v>43752</v>
      </c>
      <c r="B6866">
        <v>0</v>
      </c>
      <c r="C6866">
        <v>0</v>
      </c>
      <c r="D6866">
        <v>0</v>
      </c>
      <c r="E6866">
        <v>0</v>
      </c>
      <c r="F6866">
        <v>0.20119292518670501</v>
      </c>
      <c r="G6866">
        <v>0.25894154058045399</v>
      </c>
      <c r="H6866">
        <v>0.112072743999288</v>
      </c>
      <c r="I6866">
        <v>0.136921348482821</v>
      </c>
      <c r="J6866">
        <v>1.4919999999999999E-2</v>
      </c>
      <c r="K6866">
        <v>2.3701729250578799E-2</v>
      </c>
      <c r="L6866">
        <v>2.3701729250578799E-2</v>
      </c>
      <c r="M6866">
        <v>2.3701729250578799E-2</v>
      </c>
      <c r="N6866">
        <v>2.3701729250578799E-2</v>
      </c>
      <c r="O6866">
        <v>0.14268822865234301</v>
      </c>
      <c r="P6866">
        <v>0.55915785353051795</v>
      </c>
      <c r="Q6866">
        <f t="shared" si="535"/>
        <v>0.76035077871722123</v>
      </c>
      <c r="R6866">
        <f t="shared" si="536"/>
        <v>0.20119292518670501</v>
      </c>
      <c r="S6866">
        <f t="shared" si="537"/>
        <v>0.55915785353051617</v>
      </c>
      <c r="T6866">
        <f t="shared" si="538"/>
        <v>0.55915785353051617</v>
      </c>
      <c r="U6866">
        <f t="shared" si="539"/>
        <v>0.25894154058045399</v>
      </c>
    </row>
    <row r="6867" spans="1:21" x14ac:dyDescent="0.25">
      <c r="A6867" s="1">
        <v>43752.041666666664</v>
      </c>
      <c r="B6867">
        <v>0</v>
      </c>
      <c r="C6867">
        <v>0</v>
      </c>
      <c r="D6867">
        <v>0</v>
      </c>
      <c r="E6867">
        <v>0</v>
      </c>
      <c r="F6867">
        <v>0.20119292518670501</v>
      </c>
      <c r="G6867">
        <v>0.25894154058045399</v>
      </c>
      <c r="H6867">
        <v>0.12649497379008101</v>
      </c>
      <c r="I6867">
        <v>0.15454125391760801</v>
      </c>
      <c r="J6867">
        <v>1.6840000000000001E-2</v>
      </c>
      <c r="K6867">
        <v>2.6751817733227001E-2</v>
      </c>
      <c r="L6867">
        <v>2.6751817733227001E-2</v>
      </c>
      <c r="M6867">
        <v>2.6751817733227001E-2</v>
      </c>
      <c r="N6867">
        <v>2.6751817733227001E-2</v>
      </c>
      <c r="O6867">
        <v>0.161050252714843</v>
      </c>
      <c r="P6867">
        <v>0.62368236674919098</v>
      </c>
      <c r="Q6867">
        <f t="shared" si="535"/>
        <v>0.82487529193589393</v>
      </c>
      <c r="R6867">
        <f t="shared" si="536"/>
        <v>0.20119292518670501</v>
      </c>
      <c r="S6867">
        <f t="shared" si="537"/>
        <v>0.62368236674918887</v>
      </c>
      <c r="T6867">
        <f t="shared" si="538"/>
        <v>0.62368236674918887</v>
      </c>
      <c r="U6867">
        <f t="shared" si="539"/>
        <v>0.25894154058045399</v>
      </c>
    </row>
    <row r="6868" spans="1:21" x14ac:dyDescent="0.25">
      <c r="A6868" s="1">
        <v>43752.083333333336</v>
      </c>
      <c r="B6868">
        <v>0</v>
      </c>
      <c r="C6868">
        <v>0</v>
      </c>
      <c r="D6868">
        <v>0</v>
      </c>
      <c r="E6868">
        <v>0</v>
      </c>
      <c r="F6868">
        <v>0.20119292518670501</v>
      </c>
      <c r="G6868">
        <v>0.25894154058045399</v>
      </c>
      <c r="H6868">
        <v>0.14091720358087401</v>
      </c>
      <c r="I6868">
        <v>0.17216115935239501</v>
      </c>
      <c r="J6868">
        <v>1.8759999999999999E-2</v>
      </c>
      <c r="K6868">
        <v>2.9801906215875199E-2</v>
      </c>
      <c r="L6868">
        <v>2.9801906215875199E-2</v>
      </c>
      <c r="M6868">
        <v>2.9801906215875199E-2</v>
      </c>
      <c r="N6868">
        <v>2.9801906215875199E-2</v>
      </c>
      <c r="O6868">
        <v>0.179412276777343</v>
      </c>
      <c r="P6868">
        <v>0.68820687996786301</v>
      </c>
      <c r="Q6868">
        <f t="shared" si="535"/>
        <v>0.88939980515456685</v>
      </c>
      <c r="R6868">
        <f t="shared" si="536"/>
        <v>0.20119292518670501</v>
      </c>
      <c r="S6868">
        <f t="shared" si="537"/>
        <v>0.68820687996786178</v>
      </c>
      <c r="T6868">
        <f t="shared" si="538"/>
        <v>0.68820687996786178</v>
      </c>
      <c r="U6868">
        <f t="shared" si="539"/>
        <v>0.25894154058045399</v>
      </c>
    </row>
    <row r="6869" spans="1:21" x14ac:dyDescent="0.25">
      <c r="A6869" s="1">
        <v>43752.125</v>
      </c>
      <c r="B6869">
        <v>0</v>
      </c>
      <c r="C6869">
        <v>0</v>
      </c>
      <c r="D6869">
        <v>0</v>
      </c>
      <c r="E6869">
        <v>0</v>
      </c>
      <c r="F6869">
        <v>0.20119292518670501</v>
      </c>
      <c r="G6869">
        <v>0.25894154058045399</v>
      </c>
      <c r="H6869">
        <v>0.155038970251026</v>
      </c>
      <c r="I6869">
        <v>0.18941398342395699</v>
      </c>
      <c r="J6869">
        <v>2.0639999999999999E-2</v>
      </c>
      <c r="K6869">
        <v>3.27884511884683E-2</v>
      </c>
      <c r="L6869">
        <v>3.27884511884683E-2</v>
      </c>
      <c r="M6869">
        <v>3.27884511884683E-2</v>
      </c>
      <c r="N6869">
        <v>3.27884511884683E-2</v>
      </c>
      <c r="O6869">
        <v>0.197391758671875</v>
      </c>
      <c r="P6869">
        <v>0.75138713249447997</v>
      </c>
      <c r="Q6869">
        <f t="shared" si="535"/>
        <v>0.95258005768118514</v>
      </c>
      <c r="R6869">
        <f t="shared" si="536"/>
        <v>0.20119292518670501</v>
      </c>
      <c r="S6869">
        <f t="shared" si="537"/>
        <v>0.75138713249448008</v>
      </c>
      <c r="T6869">
        <f t="shared" si="538"/>
        <v>0.75138713249448008</v>
      </c>
      <c r="U6869">
        <f t="shared" si="539"/>
        <v>0.25894154058045399</v>
      </c>
    </row>
    <row r="6870" spans="1:21" x14ac:dyDescent="0.25">
      <c r="A6870" s="1">
        <v>43752.166666666664</v>
      </c>
      <c r="B6870">
        <v>0</v>
      </c>
      <c r="C6870">
        <v>0</v>
      </c>
      <c r="D6870">
        <v>0</v>
      </c>
      <c r="E6870">
        <v>0</v>
      </c>
      <c r="F6870">
        <v>0.20119292518670501</v>
      </c>
      <c r="G6870">
        <v>0.25894154058045399</v>
      </c>
      <c r="H6870">
        <v>0.166156105714762</v>
      </c>
      <c r="I6870">
        <v>0.202995993863272</v>
      </c>
      <c r="J6870">
        <v>2.21199999999999E-2</v>
      </c>
      <c r="K6870">
        <v>3.5139561060509597E-2</v>
      </c>
      <c r="L6870">
        <v>3.5139561060509597E-2</v>
      </c>
      <c r="M6870">
        <v>3.5139561060509597E-2</v>
      </c>
      <c r="N6870">
        <v>3.5139561060509597E-2</v>
      </c>
      <c r="O6870">
        <v>0.211545818886718</v>
      </c>
      <c r="P6870">
        <v>0.80112477810054095</v>
      </c>
      <c r="Q6870">
        <f t="shared" si="535"/>
        <v>1.0023177032872446</v>
      </c>
      <c r="R6870">
        <f t="shared" si="536"/>
        <v>0.20119292518670501</v>
      </c>
      <c r="S6870">
        <f t="shared" si="537"/>
        <v>0.8011247781005395</v>
      </c>
      <c r="T6870">
        <f t="shared" si="538"/>
        <v>0.8011247781005395</v>
      </c>
      <c r="U6870">
        <f t="shared" si="539"/>
        <v>0.25894154058045399</v>
      </c>
    </row>
    <row r="6871" spans="1:21" x14ac:dyDescent="0.25">
      <c r="A6871" s="1">
        <v>43752.208333333336</v>
      </c>
      <c r="B6871">
        <v>0</v>
      </c>
      <c r="C6871">
        <v>0</v>
      </c>
      <c r="D6871">
        <v>0</v>
      </c>
      <c r="E6871">
        <v>0</v>
      </c>
      <c r="F6871">
        <v>0.20119292518670501</v>
      </c>
      <c r="G6871">
        <v>0.25894154058045399</v>
      </c>
      <c r="H6871">
        <v>0.17937648302299</v>
      </c>
      <c r="I6871">
        <v>0.21914757384515901</v>
      </c>
      <c r="J6871">
        <v>2.3879999999999998E-2</v>
      </c>
      <c r="K6871">
        <v>3.7935475502937098E-2</v>
      </c>
      <c r="L6871">
        <v>3.7935475502937098E-2</v>
      </c>
      <c r="M6871">
        <v>3.7935475502937098E-2</v>
      </c>
      <c r="N6871">
        <v>3.7935475502937098E-2</v>
      </c>
      <c r="O6871">
        <v>0.22837767427734301</v>
      </c>
      <c r="P6871">
        <v>0.86027224855099105</v>
      </c>
      <c r="Q6871">
        <f t="shared" si="535"/>
        <v>1.0614651737376943</v>
      </c>
      <c r="R6871">
        <f t="shared" si="536"/>
        <v>0.20119292518670501</v>
      </c>
      <c r="S6871">
        <f t="shared" si="537"/>
        <v>0.86027224855098927</v>
      </c>
      <c r="T6871">
        <f t="shared" si="538"/>
        <v>0.86027224855098927</v>
      </c>
      <c r="U6871">
        <f t="shared" si="539"/>
        <v>0.25894154058045399</v>
      </c>
    </row>
    <row r="6872" spans="1:21" x14ac:dyDescent="0.25">
      <c r="A6872" s="1">
        <v>43752.25</v>
      </c>
      <c r="B6872">
        <v>2.4236158408338999E-2</v>
      </c>
      <c r="C6872">
        <v>0.20215494857528099</v>
      </c>
      <c r="D6872">
        <v>8.3276739183829995E-2</v>
      </c>
      <c r="E6872">
        <v>2.4236158408338999E-2</v>
      </c>
      <c r="F6872">
        <v>0.20119292518670501</v>
      </c>
      <c r="G6872">
        <v>0.25894154058045399</v>
      </c>
      <c r="H6872">
        <v>0.19470010217570699</v>
      </c>
      <c r="I6872">
        <v>0.23786872336962001</v>
      </c>
      <c r="J6872">
        <v>2.5919999999999999E-2</v>
      </c>
      <c r="K6872">
        <v>4.11761945157509E-2</v>
      </c>
      <c r="L6872">
        <v>4.11761945157509E-2</v>
      </c>
      <c r="M6872">
        <v>4.11761945157509E-2</v>
      </c>
      <c r="N6872">
        <v>4.11761945157509E-2</v>
      </c>
      <c r="O6872">
        <v>0.24788732484375001</v>
      </c>
      <c r="P6872">
        <v>0.59492553927004099</v>
      </c>
      <c r="Q6872">
        <f t="shared" si="535"/>
        <v>1.1300224690325349</v>
      </c>
      <c r="R6872">
        <f t="shared" si="536"/>
        <v>0.53509692976249401</v>
      </c>
      <c r="S6872">
        <f t="shared" si="537"/>
        <v>0.59492553927004088</v>
      </c>
      <c r="T6872">
        <f t="shared" si="538"/>
        <v>0.59492553927004088</v>
      </c>
      <c r="U6872">
        <f t="shared" si="539"/>
        <v>0.25894154058045399</v>
      </c>
    </row>
    <row r="6873" spans="1:21" x14ac:dyDescent="0.25">
      <c r="A6873" s="1">
        <v>43752.291666666664</v>
      </c>
      <c r="B6873">
        <v>9.6915113342968401E-2</v>
      </c>
      <c r="C6873">
        <v>1.4570329726679501</v>
      </c>
      <c r="D6873">
        <v>0.86311425035690204</v>
      </c>
      <c r="E6873">
        <v>9.6915113342968401E-2</v>
      </c>
      <c r="F6873">
        <v>0.20119292518670501</v>
      </c>
      <c r="G6873">
        <v>0.25894154058045399</v>
      </c>
      <c r="H6873">
        <v>0.172766294368876</v>
      </c>
      <c r="I6873">
        <v>0.21107178385421599</v>
      </c>
      <c r="J6873">
        <v>2.3E-2</v>
      </c>
      <c r="K6873">
        <v>3.65375182817234E-2</v>
      </c>
      <c r="L6873">
        <v>3.65375182817234E-2</v>
      </c>
      <c r="M6873">
        <v>3.65375182817234E-2</v>
      </c>
      <c r="N6873">
        <v>3.65375182817234E-2</v>
      </c>
      <c r="O6873">
        <v>0.21996174658203099</v>
      </c>
      <c r="P6873">
        <v>0</v>
      </c>
      <c r="Q6873">
        <f t="shared" si="535"/>
        <v>1.0318914385124704</v>
      </c>
      <c r="R6873">
        <f t="shared" si="536"/>
        <v>2.7151703748974936</v>
      </c>
      <c r="S6873">
        <f t="shared" si="537"/>
        <v>-1.6832789363850231</v>
      </c>
      <c r="T6873">
        <f t="shared" si="538"/>
        <v>0</v>
      </c>
      <c r="U6873">
        <f t="shared" si="539"/>
        <v>0</v>
      </c>
    </row>
    <row r="6874" spans="1:21" x14ac:dyDescent="0.25">
      <c r="A6874" s="1">
        <v>43752.333333333336</v>
      </c>
      <c r="B6874">
        <v>0.134612524168119</v>
      </c>
      <c r="C6874">
        <v>1.6693429011366101</v>
      </c>
      <c r="D6874">
        <v>1.5167525201223599</v>
      </c>
      <c r="E6874">
        <v>0.134612524168119</v>
      </c>
      <c r="F6874">
        <v>0.20119292518670501</v>
      </c>
      <c r="G6874">
        <v>0.25894154058045399</v>
      </c>
      <c r="H6874">
        <v>0.103960239741967</v>
      </c>
      <c r="I6874">
        <v>0.127010151675754</v>
      </c>
      <c r="J6874">
        <v>1.384E-2</v>
      </c>
      <c r="K6874">
        <v>2.19860544790892E-2</v>
      </c>
      <c r="L6874">
        <v>2.19860544790892E-2</v>
      </c>
      <c r="M6874">
        <v>2.19860544790892E-2</v>
      </c>
      <c r="N6874">
        <v>2.19860544790892E-2</v>
      </c>
      <c r="O6874">
        <v>0.13235959011718701</v>
      </c>
      <c r="P6874">
        <v>0</v>
      </c>
      <c r="Q6874">
        <f t="shared" si="535"/>
        <v>0.72405574003171869</v>
      </c>
      <c r="R6874">
        <f t="shared" si="536"/>
        <v>3.6565133947819128</v>
      </c>
      <c r="S6874">
        <f t="shared" si="537"/>
        <v>-2.9324576547501939</v>
      </c>
      <c r="T6874">
        <f t="shared" si="538"/>
        <v>0</v>
      </c>
      <c r="U6874">
        <f t="shared" si="539"/>
        <v>0</v>
      </c>
    </row>
    <row r="6875" spans="1:21" x14ac:dyDescent="0.25">
      <c r="A6875" s="1">
        <v>43752.375</v>
      </c>
      <c r="B6875">
        <v>0.149431709942767</v>
      </c>
      <c r="C6875">
        <v>1.4422137868933</v>
      </c>
      <c r="D6875">
        <v>2.0476454224555698</v>
      </c>
      <c r="E6875">
        <v>0.149431709942767</v>
      </c>
      <c r="F6875">
        <v>0.20119292518670501</v>
      </c>
      <c r="G6875">
        <v>0.25894154058045399</v>
      </c>
      <c r="H6875">
        <v>4.8074099302643898E-2</v>
      </c>
      <c r="I6875">
        <v>5.8733018115955798E-2</v>
      </c>
      <c r="J6875">
        <v>6.4000000000000003E-3</v>
      </c>
      <c r="K6875">
        <v>1.01669616088273E-2</v>
      </c>
      <c r="L6875">
        <v>1.01669616088273E-2</v>
      </c>
      <c r="M6875">
        <v>1.01669616088273E-2</v>
      </c>
      <c r="N6875">
        <v>1.01669616088273E-2</v>
      </c>
      <c r="O6875">
        <v>6.1206746875000002E-2</v>
      </c>
      <c r="P6875">
        <v>0</v>
      </c>
      <c r="Q6875">
        <f t="shared" si="535"/>
        <v>0.47402325130936285</v>
      </c>
      <c r="R6875">
        <f t="shared" si="536"/>
        <v>3.9899155544211089</v>
      </c>
      <c r="S6875">
        <f t="shared" si="537"/>
        <v>-3.5158923031117459</v>
      </c>
      <c r="T6875">
        <f t="shared" si="538"/>
        <v>0</v>
      </c>
      <c r="U6875">
        <f t="shared" si="539"/>
        <v>0</v>
      </c>
    </row>
    <row r="6876" spans="1:21" x14ac:dyDescent="0.25">
      <c r="A6876" s="1">
        <v>43752.416666666664</v>
      </c>
      <c r="B6876">
        <v>0.179040561201676</v>
      </c>
      <c r="C6876">
        <v>0.91613269189329305</v>
      </c>
      <c r="D6876">
        <v>2.2802357904206199</v>
      </c>
      <c r="E6876">
        <v>0.179040561201676</v>
      </c>
      <c r="F6876">
        <v>0.20119292518670501</v>
      </c>
      <c r="G6876">
        <v>0.25894154058045399</v>
      </c>
      <c r="H6876">
        <v>3.6055574476983199E-3</v>
      </c>
      <c r="I6876">
        <v>4.40497635869671E-3</v>
      </c>
      <c r="J6876">
        <v>4.8000000000000299E-4</v>
      </c>
      <c r="K6876">
        <v>7.6252212066205995E-4</v>
      </c>
      <c r="L6876">
        <v>7.6252212066205995E-4</v>
      </c>
      <c r="M6876">
        <v>7.6252212066205995E-4</v>
      </c>
      <c r="N6876">
        <v>7.6252212066205995E-4</v>
      </c>
      <c r="O6876">
        <v>4.5905060156250302E-3</v>
      </c>
      <c r="P6876">
        <v>0</v>
      </c>
      <c r="Q6876">
        <f t="shared" si="535"/>
        <v>0.27507266888512233</v>
      </c>
      <c r="R6876">
        <f t="shared" si="536"/>
        <v>3.7556425299039695</v>
      </c>
      <c r="S6876">
        <f t="shared" si="537"/>
        <v>-3.4805698610188474</v>
      </c>
      <c r="T6876">
        <f t="shared" si="538"/>
        <v>0</v>
      </c>
      <c r="U6876">
        <f t="shared" si="539"/>
        <v>0</v>
      </c>
    </row>
    <row r="6877" spans="1:21" x14ac:dyDescent="0.25">
      <c r="A6877" s="1">
        <v>43752.458333333336</v>
      </c>
      <c r="B6877">
        <v>0</v>
      </c>
      <c r="C6877">
        <v>0</v>
      </c>
      <c r="D6877">
        <v>0</v>
      </c>
      <c r="E6877">
        <v>0</v>
      </c>
      <c r="F6877">
        <v>0</v>
      </c>
      <c r="G6877">
        <v>0.25894154058045399</v>
      </c>
      <c r="H6877">
        <v>0</v>
      </c>
      <c r="I6877">
        <v>0</v>
      </c>
      <c r="J6877">
        <v>0</v>
      </c>
      <c r="K6877">
        <v>0</v>
      </c>
      <c r="L6877">
        <v>0</v>
      </c>
      <c r="M6877">
        <v>0</v>
      </c>
      <c r="N6877">
        <v>0</v>
      </c>
      <c r="O6877">
        <v>0</v>
      </c>
      <c r="P6877">
        <v>0.25894154058045399</v>
      </c>
      <c r="Q6877">
        <f t="shared" si="535"/>
        <v>0.25894154058045399</v>
      </c>
      <c r="R6877">
        <f t="shared" si="536"/>
        <v>0</v>
      </c>
      <c r="S6877">
        <f t="shared" si="537"/>
        <v>0.25894154058045399</v>
      </c>
      <c r="T6877">
        <f t="shared" si="538"/>
        <v>0.25894154058045399</v>
      </c>
      <c r="U6877">
        <f t="shared" si="539"/>
        <v>0.25894154058045399</v>
      </c>
    </row>
    <row r="6878" spans="1:21" x14ac:dyDescent="0.25">
      <c r="A6878" s="1">
        <v>43752.5</v>
      </c>
      <c r="B6878">
        <v>0</v>
      </c>
      <c r="C6878">
        <v>0</v>
      </c>
      <c r="D6878">
        <v>0</v>
      </c>
      <c r="E6878">
        <v>0</v>
      </c>
      <c r="F6878">
        <v>0</v>
      </c>
      <c r="G6878">
        <v>0.25894154058045399</v>
      </c>
      <c r="H6878">
        <v>0</v>
      </c>
      <c r="I6878">
        <v>0</v>
      </c>
      <c r="J6878">
        <v>0</v>
      </c>
      <c r="K6878">
        <v>0</v>
      </c>
      <c r="L6878">
        <v>0</v>
      </c>
      <c r="M6878">
        <v>0</v>
      </c>
      <c r="N6878">
        <v>0</v>
      </c>
      <c r="O6878">
        <v>0</v>
      </c>
      <c r="P6878">
        <v>0.25894154058045399</v>
      </c>
      <c r="Q6878">
        <f t="shared" si="535"/>
        <v>0.25894154058045399</v>
      </c>
      <c r="R6878">
        <f t="shared" si="536"/>
        <v>0</v>
      </c>
      <c r="S6878">
        <f t="shared" si="537"/>
        <v>0.25894154058045399</v>
      </c>
      <c r="T6878">
        <f t="shared" si="538"/>
        <v>0.25894154058045399</v>
      </c>
      <c r="U6878">
        <f t="shared" si="539"/>
        <v>0.25894154058045399</v>
      </c>
    </row>
    <row r="6879" spans="1:21" x14ac:dyDescent="0.25">
      <c r="A6879" s="1">
        <v>43752.541666666664</v>
      </c>
      <c r="B6879">
        <v>0</v>
      </c>
      <c r="C6879">
        <v>0</v>
      </c>
      <c r="D6879">
        <v>0</v>
      </c>
      <c r="E6879">
        <v>0</v>
      </c>
      <c r="F6879">
        <v>0</v>
      </c>
      <c r="G6879">
        <v>0.25894154058045399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0</v>
      </c>
      <c r="N6879">
        <v>0</v>
      </c>
      <c r="O6879">
        <v>0</v>
      </c>
      <c r="P6879">
        <v>0.25894154058045399</v>
      </c>
      <c r="Q6879">
        <f t="shared" si="535"/>
        <v>0.25894154058045399</v>
      </c>
      <c r="R6879">
        <f t="shared" si="536"/>
        <v>0</v>
      </c>
      <c r="S6879">
        <f t="shared" si="537"/>
        <v>0.25894154058045399</v>
      </c>
      <c r="T6879">
        <f t="shared" si="538"/>
        <v>0.25894154058045399</v>
      </c>
      <c r="U6879">
        <f t="shared" si="539"/>
        <v>0.25894154058045399</v>
      </c>
    </row>
    <row r="6880" spans="1:21" x14ac:dyDescent="0.25">
      <c r="A6880" s="1">
        <v>43752.583333333336</v>
      </c>
      <c r="B6880">
        <v>0</v>
      </c>
      <c r="C6880">
        <v>0</v>
      </c>
      <c r="D6880">
        <v>0</v>
      </c>
      <c r="E6880">
        <v>0</v>
      </c>
      <c r="F6880">
        <v>0</v>
      </c>
      <c r="G6880">
        <v>0.25894154058045399</v>
      </c>
      <c r="H6880">
        <v>0</v>
      </c>
      <c r="I6880">
        <v>0</v>
      </c>
      <c r="J6880">
        <v>0</v>
      </c>
      <c r="K6880">
        <v>0</v>
      </c>
      <c r="L6880">
        <v>0</v>
      </c>
      <c r="M6880">
        <v>0</v>
      </c>
      <c r="N6880">
        <v>0</v>
      </c>
      <c r="O6880">
        <v>0</v>
      </c>
      <c r="P6880">
        <v>0.25894154058045399</v>
      </c>
      <c r="Q6880">
        <f t="shared" si="535"/>
        <v>0.25894154058045399</v>
      </c>
      <c r="R6880">
        <f t="shared" si="536"/>
        <v>0</v>
      </c>
      <c r="S6880">
        <f t="shared" si="537"/>
        <v>0.25894154058045399</v>
      </c>
      <c r="T6880">
        <f t="shared" si="538"/>
        <v>0.25894154058045399</v>
      </c>
      <c r="U6880">
        <f t="shared" si="539"/>
        <v>0.25894154058045399</v>
      </c>
    </row>
    <row r="6881" spans="1:21" x14ac:dyDescent="0.25">
      <c r="A6881" s="1">
        <v>43752.625</v>
      </c>
      <c r="B6881">
        <v>0</v>
      </c>
      <c r="C6881">
        <v>0</v>
      </c>
      <c r="D6881">
        <v>0</v>
      </c>
      <c r="E6881">
        <v>0</v>
      </c>
      <c r="F6881">
        <v>0</v>
      </c>
      <c r="G6881">
        <v>0.25894154058045399</v>
      </c>
      <c r="H6881">
        <v>0</v>
      </c>
      <c r="I6881">
        <v>0</v>
      </c>
      <c r="J6881">
        <v>0</v>
      </c>
      <c r="K6881">
        <v>0</v>
      </c>
      <c r="L6881">
        <v>0</v>
      </c>
      <c r="M6881">
        <v>0</v>
      </c>
      <c r="N6881">
        <v>0</v>
      </c>
      <c r="O6881">
        <v>0</v>
      </c>
      <c r="P6881">
        <v>0.25894154058045399</v>
      </c>
      <c r="Q6881">
        <f t="shared" si="535"/>
        <v>0.25894154058045399</v>
      </c>
      <c r="R6881">
        <f t="shared" si="536"/>
        <v>0</v>
      </c>
      <c r="S6881">
        <f t="shared" si="537"/>
        <v>0.25894154058045399</v>
      </c>
      <c r="T6881">
        <f t="shared" si="538"/>
        <v>0.25894154058045399</v>
      </c>
      <c r="U6881">
        <f t="shared" si="539"/>
        <v>0.25894154058045399</v>
      </c>
    </row>
    <row r="6882" spans="1:21" x14ac:dyDescent="0.25">
      <c r="A6882" s="1">
        <v>43752.666666666664</v>
      </c>
      <c r="B6882">
        <v>0</v>
      </c>
      <c r="C6882">
        <v>0</v>
      </c>
      <c r="D6882">
        <v>0</v>
      </c>
      <c r="E6882">
        <v>0</v>
      </c>
      <c r="F6882">
        <v>0</v>
      </c>
      <c r="G6882">
        <v>0.25894154058045399</v>
      </c>
      <c r="H6882">
        <v>0</v>
      </c>
      <c r="I6882">
        <v>0</v>
      </c>
      <c r="J6882">
        <v>0</v>
      </c>
      <c r="K6882">
        <v>0</v>
      </c>
      <c r="L6882">
        <v>0</v>
      </c>
      <c r="M6882">
        <v>0</v>
      </c>
      <c r="N6882">
        <v>0</v>
      </c>
      <c r="O6882">
        <v>0</v>
      </c>
      <c r="P6882">
        <v>0.25894154058045399</v>
      </c>
      <c r="Q6882">
        <f t="shared" si="535"/>
        <v>0.25894154058045399</v>
      </c>
      <c r="R6882">
        <f t="shared" si="536"/>
        <v>0</v>
      </c>
      <c r="S6882">
        <f t="shared" si="537"/>
        <v>0.25894154058045399</v>
      </c>
      <c r="T6882">
        <f t="shared" si="538"/>
        <v>0.25894154058045399</v>
      </c>
      <c r="U6882">
        <f t="shared" si="539"/>
        <v>0.25894154058045399</v>
      </c>
    </row>
    <row r="6883" spans="1:21" x14ac:dyDescent="0.25">
      <c r="A6883" s="1">
        <v>43752.708333333336</v>
      </c>
      <c r="B6883">
        <v>0</v>
      </c>
      <c r="C6883">
        <v>0</v>
      </c>
      <c r="D6883">
        <v>0</v>
      </c>
      <c r="E6883">
        <v>0</v>
      </c>
      <c r="F6883">
        <v>0.20119292518670501</v>
      </c>
      <c r="G6883">
        <v>0.25894154058045399</v>
      </c>
      <c r="H6883">
        <v>1.3821303549510101E-2</v>
      </c>
      <c r="I6883">
        <v>1.6885742708337301E-2</v>
      </c>
      <c r="J6883">
        <v>1.8400000000000001E-3</v>
      </c>
      <c r="K6883">
        <v>2.9230014625378701E-3</v>
      </c>
      <c r="L6883">
        <v>2.9230014625378701E-3</v>
      </c>
      <c r="M6883">
        <v>2.9230014625378701E-3</v>
      </c>
      <c r="N6883">
        <v>2.9230014625378701E-3</v>
      </c>
      <c r="O6883">
        <v>1.75969397265625E-2</v>
      </c>
      <c r="P6883">
        <v>0.11958460722831001</v>
      </c>
      <c r="Q6883">
        <f t="shared" si="535"/>
        <v>0.32077753241501544</v>
      </c>
      <c r="R6883">
        <f t="shared" si="536"/>
        <v>0.20119292518670501</v>
      </c>
      <c r="S6883">
        <f t="shared" si="537"/>
        <v>0.11958460722831044</v>
      </c>
      <c r="T6883">
        <f t="shared" si="538"/>
        <v>0.11958460722831044</v>
      </c>
      <c r="U6883">
        <f t="shared" si="539"/>
        <v>0.25894154058045399</v>
      </c>
    </row>
    <row r="6884" spans="1:21" x14ac:dyDescent="0.25">
      <c r="A6884" s="1">
        <v>43752.75</v>
      </c>
      <c r="B6884">
        <v>0</v>
      </c>
      <c r="C6884">
        <v>0</v>
      </c>
      <c r="D6884">
        <v>0</v>
      </c>
      <c r="E6884">
        <v>0</v>
      </c>
      <c r="F6884">
        <v>0.20119292518670501</v>
      </c>
      <c r="G6884">
        <v>0.25894154058045399</v>
      </c>
      <c r="H6884">
        <v>4.5069468096228603E-2</v>
      </c>
      <c r="I6884">
        <v>5.50622044837085E-2</v>
      </c>
      <c r="J6884">
        <v>6.0000000000000001E-3</v>
      </c>
      <c r="K6884">
        <v>9.5315265082756701E-3</v>
      </c>
      <c r="L6884">
        <v>9.5315265082756701E-3</v>
      </c>
      <c r="M6884">
        <v>9.5315265082756701E-3</v>
      </c>
      <c r="N6884">
        <v>9.5315265082756701E-3</v>
      </c>
      <c r="O6884">
        <v>5.7381325195312499E-2</v>
      </c>
      <c r="P6884">
        <v>0.25938771920210102</v>
      </c>
      <c r="Q6884">
        <f t="shared" si="535"/>
        <v>0.46058064438880619</v>
      </c>
      <c r="R6884">
        <f t="shared" si="536"/>
        <v>0.20119292518670501</v>
      </c>
      <c r="S6884">
        <f t="shared" si="537"/>
        <v>0.25938771920210119</v>
      </c>
      <c r="T6884">
        <f t="shared" si="538"/>
        <v>0.25938771920210119</v>
      </c>
      <c r="U6884">
        <f t="shared" si="539"/>
        <v>0.25894154058045399</v>
      </c>
    </row>
    <row r="6885" spans="1:21" x14ac:dyDescent="0.25">
      <c r="A6885" s="1">
        <v>43752.791666666664</v>
      </c>
      <c r="B6885">
        <v>0</v>
      </c>
      <c r="C6885">
        <v>0</v>
      </c>
      <c r="D6885">
        <v>0</v>
      </c>
      <c r="E6885">
        <v>0</v>
      </c>
      <c r="F6885">
        <v>0.20119292518670501</v>
      </c>
      <c r="G6885">
        <v>0.25894154058045399</v>
      </c>
      <c r="H6885">
        <v>6.6101886541135302E-2</v>
      </c>
      <c r="I6885">
        <v>8.0757899909439101E-2</v>
      </c>
      <c r="J6885">
        <v>8.7999999999999901E-3</v>
      </c>
      <c r="K6885">
        <v>1.39795722121376E-2</v>
      </c>
      <c r="L6885">
        <v>1.39795722121376E-2</v>
      </c>
      <c r="M6885">
        <v>1.39795722121376E-2</v>
      </c>
      <c r="N6885">
        <v>1.39795722121376E-2</v>
      </c>
      <c r="O6885">
        <v>8.4159276953124904E-2</v>
      </c>
      <c r="P6885">
        <v>0.35348596764599799</v>
      </c>
      <c r="Q6885">
        <f t="shared" si="535"/>
        <v>0.55467889283270355</v>
      </c>
      <c r="R6885">
        <f t="shared" si="536"/>
        <v>0.20119292518670501</v>
      </c>
      <c r="S6885">
        <f t="shared" si="537"/>
        <v>0.35348596764599854</v>
      </c>
      <c r="T6885">
        <f t="shared" si="538"/>
        <v>0.35348596764599854</v>
      </c>
      <c r="U6885">
        <f t="shared" si="539"/>
        <v>0.25894154058045399</v>
      </c>
    </row>
    <row r="6886" spans="1:21" x14ac:dyDescent="0.25">
      <c r="A6886" s="1">
        <v>43752.833333333336</v>
      </c>
      <c r="B6886">
        <v>0</v>
      </c>
      <c r="C6886">
        <v>0</v>
      </c>
      <c r="D6886">
        <v>0</v>
      </c>
      <c r="E6886">
        <v>0</v>
      </c>
      <c r="F6886">
        <v>0.20119292518670501</v>
      </c>
      <c r="G6886">
        <v>0.25894154058045399</v>
      </c>
      <c r="H6886">
        <v>9.0138936192457206E-2</v>
      </c>
      <c r="I6886">
        <v>0.110124408967417</v>
      </c>
      <c r="J6886">
        <v>1.2E-2</v>
      </c>
      <c r="K6886">
        <v>1.9063053016551298E-2</v>
      </c>
      <c r="L6886">
        <v>1.9063053016551298E-2</v>
      </c>
      <c r="M6886">
        <v>1.9063053016551298E-2</v>
      </c>
      <c r="N6886">
        <v>1.9063053016551298E-2</v>
      </c>
      <c r="O6886">
        <v>0.114762650390625</v>
      </c>
      <c r="P6886">
        <v>0.461026823010453</v>
      </c>
      <c r="Q6886">
        <f t="shared" si="535"/>
        <v>0.66221974819715834</v>
      </c>
      <c r="R6886">
        <f t="shared" si="536"/>
        <v>0.20119292518670501</v>
      </c>
      <c r="S6886">
        <f t="shared" si="537"/>
        <v>0.46102682301045333</v>
      </c>
      <c r="T6886">
        <f t="shared" si="538"/>
        <v>0.46102682301045333</v>
      </c>
      <c r="U6886">
        <f t="shared" si="539"/>
        <v>0.25894154058045399</v>
      </c>
    </row>
    <row r="6887" spans="1:21" x14ac:dyDescent="0.25">
      <c r="A6887" s="1">
        <v>43752.875</v>
      </c>
      <c r="B6887">
        <v>0</v>
      </c>
      <c r="C6887">
        <v>0</v>
      </c>
      <c r="D6887">
        <v>0</v>
      </c>
      <c r="E6887">
        <v>0</v>
      </c>
      <c r="F6887">
        <v>0.20119292518670501</v>
      </c>
      <c r="G6887">
        <v>0.25894154058045399</v>
      </c>
      <c r="H6887">
        <v>0.111772280878647</v>
      </c>
      <c r="I6887">
        <v>0.13655426711959701</v>
      </c>
      <c r="J6887">
        <v>1.48799999999999E-2</v>
      </c>
      <c r="K6887">
        <v>2.36381857405236E-2</v>
      </c>
      <c r="L6887">
        <v>2.36381857405236E-2</v>
      </c>
      <c r="M6887">
        <v>2.36381857405236E-2</v>
      </c>
      <c r="N6887">
        <v>2.36381857405236E-2</v>
      </c>
      <c r="O6887">
        <v>0.142305686484374</v>
      </c>
      <c r="P6887">
        <v>0.55781359283846199</v>
      </c>
      <c r="Q6887">
        <f t="shared" si="535"/>
        <v>0.75900651802516617</v>
      </c>
      <c r="R6887">
        <f t="shared" si="536"/>
        <v>0.20119292518670501</v>
      </c>
      <c r="S6887">
        <f t="shared" si="537"/>
        <v>0.5578135928384611</v>
      </c>
      <c r="T6887">
        <f t="shared" si="538"/>
        <v>0.5578135928384611</v>
      </c>
      <c r="U6887">
        <f t="shared" si="539"/>
        <v>0.25894154058045399</v>
      </c>
    </row>
    <row r="6888" spans="1:21" x14ac:dyDescent="0.25">
      <c r="A6888" s="1">
        <v>43752.916666666664</v>
      </c>
      <c r="B6888">
        <v>0</v>
      </c>
      <c r="C6888">
        <v>0</v>
      </c>
      <c r="D6888">
        <v>0</v>
      </c>
      <c r="E6888">
        <v>0</v>
      </c>
      <c r="F6888">
        <v>0.20119292518670501</v>
      </c>
      <c r="G6888">
        <v>0.25894154058045399</v>
      </c>
      <c r="H6888">
        <v>0.13610979365060999</v>
      </c>
      <c r="I6888">
        <v>0.166287857540799</v>
      </c>
      <c r="J6888">
        <v>1.81199999999999E-2</v>
      </c>
      <c r="K6888">
        <v>2.8785210054992499E-2</v>
      </c>
      <c r="L6888">
        <v>2.8785210054992499E-2</v>
      </c>
      <c r="M6888">
        <v>2.8785210054992499E-2</v>
      </c>
      <c r="N6888">
        <v>2.8785210054992499E-2</v>
      </c>
      <c r="O6888">
        <v>0.17329160208984301</v>
      </c>
      <c r="P6888">
        <v>0.66669870889497196</v>
      </c>
      <c r="Q6888">
        <f t="shared" si="535"/>
        <v>0.8678916340816758</v>
      </c>
      <c r="R6888">
        <f t="shared" si="536"/>
        <v>0.20119292518670501</v>
      </c>
      <c r="S6888">
        <f t="shared" si="537"/>
        <v>0.66669870889497074</v>
      </c>
      <c r="T6888">
        <f t="shared" si="538"/>
        <v>0.66669870889497074</v>
      </c>
      <c r="U6888">
        <f t="shared" si="539"/>
        <v>0.25894154058045399</v>
      </c>
    </row>
    <row r="6889" spans="1:21" x14ac:dyDescent="0.25">
      <c r="A6889" s="1">
        <v>43752.958333333336</v>
      </c>
      <c r="B6889">
        <v>0</v>
      </c>
      <c r="C6889">
        <v>0</v>
      </c>
      <c r="D6889">
        <v>0</v>
      </c>
      <c r="E6889">
        <v>0</v>
      </c>
      <c r="F6889">
        <v>0.20119292518670501</v>
      </c>
      <c r="G6889">
        <v>0.25894154058045399</v>
      </c>
      <c r="H6889">
        <v>0.165254716352838</v>
      </c>
      <c r="I6889">
        <v>0.201894749773597</v>
      </c>
      <c r="J6889">
        <v>2.1999999999999999E-2</v>
      </c>
      <c r="K6889">
        <v>3.4948930530344098E-2</v>
      </c>
      <c r="L6889">
        <v>3.4948930530344098E-2</v>
      </c>
      <c r="M6889">
        <v>3.4948930530344098E-2</v>
      </c>
      <c r="N6889">
        <v>3.4948930530344098E-2</v>
      </c>
      <c r="O6889">
        <v>0.21039819238281199</v>
      </c>
      <c r="P6889">
        <v>0.79709199602437397</v>
      </c>
      <c r="Q6889">
        <f t="shared" si="535"/>
        <v>0.99828492121107737</v>
      </c>
      <c r="R6889">
        <f t="shared" si="536"/>
        <v>0.20119292518670501</v>
      </c>
      <c r="S6889">
        <f t="shared" si="537"/>
        <v>0.79709199602437231</v>
      </c>
      <c r="T6889">
        <f t="shared" si="538"/>
        <v>0.79709199602437231</v>
      </c>
      <c r="U6889">
        <f t="shared" si="539"/>
        <v>0.25894154058045399</v>
      </c>
    </row>
    <row r="6890" spans="1:21" x14ac:dyDescent="0.25">
      <c r="A6890" s="1">
        <v>43753</v>
      </c>
      <c r="B6890">
        <v>0</v>
      </c>
      <c r="C6890">
        <v>0</v>
      </c>
      <c r="D6890">
        <v>0</v>
      </c>
      <c r="E6890">
        <v>0</v>
      </c>
      <c r="F6890">
        <v>0.20119292518670501</v>
      </c>
      <c r="G6890">
        <v>0.25894154058045399</v>
      </c>
      <c r="H6890">
        <v>0.1931977865725</v>
      </c>
      <c r="I6890">
        <v>0.23603331655349699</v>
      </c>
      <c r="J6890">
        <v>2.572E-2</v>
      </c>
      <c r="K6890">
        <v>4.0858476965475003E-2</v>
      </c>
      <c r="L6890">
        <v>4.0858476965475003E-2</v>
      </c>
      <c r="M6890">
        <v>4.0858476965475003E-2</v>
      </c>
      <c r="N6890">
        <v>4.0858476965475003E-2</v>
      </c>
      <c r="O6890">
        <v>0.24597461400390599</v>
      </c>
      <c r="P6890">
        <v>0.92210824038555195</v>
      </c>
      <c r="Q6890">
        <f t="shared" si="535"/>
        <v>1.1233011655722569</v>
      </c>
      <c r="R6890">
        <f t="shared" si="536"/>
        <v>0.20119292518670501</v>
      </c>
      <c r="S6890">
        <f t="shared" si="537"/>
        <v>0.92210824038555184</v>
      </c>
      <c r="T6890">
        <f t="shared" si="538"/>
        <v>0.92210824038555184</v>
      </c>
      <c r="U6890">
        <f t="shared" si="539"/>
        <v>0.25894154058045399</v>
      </c>
    </row>
    <row r="6891" spans="1:21" x14ac:dyDescent="0.25">
      <c r="A6891" s="1">
        <v>43753.041666666664</v>
      </c>
      <c r="B6891">
        <v>0</v>
      </c>
      <c r="C6891">
        <v>0</v>
      </c>
      <c r="D6891">
        <v>0</v>
      </c>
      <c r="E6891">
        <v>0</v>
      </c>
      <c r="F6891">
        <v>0.20119292518670501</v>
      </c>
      <c r="G6891">
        <v>0.25894154058045399</v>
      </c>
      <c r="H6891">
        <v>0.20972325820778301</v>
      </c>
      <c r="I6891">
        <v>0.25622279153085697</v>
      </c>
      <c r="J6891">
        <v>2.792E-2</v>
      </c>
      <c r="K6891">
        <v>4.4353370018509398E-2</v>
      </c>
      <c r="L6891">
        <v>4.4353370018509398E-2</v>
      </c>
      <c r="M6891">
        <v>4.4353370018509398E-2</v>
      </c>
      <c r="N6891">
        <v>4.4353370018509398E-2</v>
      </c>
      <c r="O6891">
        <v>0.26701443324218699</v>
      </c>
      <c r="P6891">
        <v>0.99604257844861499</v>
      </c>
      <c r="Q6891">
        <f t="shared" si="535"/>
        <v>1.1972355036353184</v>
      </c>
      <c r="R6891">
        <f t="shared" si="536"/>
        <v>0.20119292518670501</v>
      </c>
      <c r="S6891">
        <f t="shared" si="537"/>
        <v>0.99604257844861332</v>
      </c>
      <c r="T6891">
        <f t="shared" si="538"/>
        <v>0.99604257844861332</v>
      </c>
      <c r="U6891">
        <f t="shared" si="539"/>
        <v>0.25894154058045399</v>
      </c>
    </row>
    <row r="6892" spans="1:21" x14ac:dyDescent="0.25">
      <c r="A6892" s="1">
        <v>43753.083333333336</v>
      </c>
      <c r="B6892">
        <v>0</v>
      </c>
      <c r="C6892">
        <v>0</v>
      </c>
      <c r="D6892">
        <v>0</v>
      </c>
      <c r="E6892">
        <v>0</v>
      </c>
      <c r="F6892">
        <v>0.20119292518670501</v>
      </c>
      <c r="G6892">
        <v>0.25894154058045399</v>
      </c>
      <c r="H6892">
        <v>0.221441319912803</v>
      </c>
      <c r="I6892">
        <v>0.27053896469662098</v>
      </c>
      <c r="J6892">
        <v>2.9479999999999899E-2</v>
      </c>
      <c r="K6892">
        <v>4.68315669106611E-2</v>
      </c>
      <c r="L6892">
        <v>4.68315669106611E-2</v>
      </c>
      <c r="M6892">
        <v>4.68315669106611E-2</v>
      </c>
      <c r="N6892">
        <v>4.68315669106611E-2</v>
      </c>
      <c r="O6892">
        <v>0.28193357779296802</v>
      </c>
      <c r="P6892">
        <v>1.04846874543878</v>
      </c>
      <c r="Q6892">
        <f t="shared" si="535"/>
        <v>1.2496616706254904</v>
      </c>
      <c r="R6892">
        <f t="shared" si="536"/>
        <v>0.20119292518670501</v>
      </c>
      <c r="S6892">
        <f t="shared" si="537"/>
        <v>1.0484687454387853</v>
      </c>
      <c r="T6892">
        <f t="shared" si="538"/>
        <v>1.0484687454387853</v>
      </c>
      <c r="U6892">
        <f t="shared" si="539"/>
        <v>0.25894154058045399</v>
      </c>
    </row>
    <row r="6893" spans="1:21" x14ac:dyDescent="0.25">
      <c r="A6893" s="1">
        <v>43753.125</v>
      </c>
      <c r="B6893">
        <v>0</v>
      </c>
      <c r="C6893">
        <v>0</v>
      </c>
      <c r="D6893">
        <v>0</v>
      </c>
      <c r="E6893">
        <v>0</v>
      </c>
      <c r="F6893">
        <v>0.20119292518670501</v>
      </c>
      <c r="G6893">
        <v>0.25894154058045399</v>
      </c>
      <c r="H6893">
        <v>0.22715011920499201</v>
      </c>
      <c r="I6893">
        <v>0.27751351059789098</v>
      </c>
      <c r="J6893">
        <v>3.024E-2</v>
      </c>
      <c r="K6893">
        <v>4.8038893601709397E-2</v>
      </c>
      <c r="L6893">
        <v>4.8038893601709397E-2</v>
      </c>
      <c r="M6893">
        <v>4.8038893601709397E-2</v>
      </c>
      <c r="N6893">
        <v>4.8038893601709397E-2</v>
      </c>
      <c r="O6893">
        <v>0.28920187898437499</v>
      </c>
      <c r="P6893">
        <v>1.07400969858784</v>
      </c>
      <c r="Q6893">
        <f t="shared" si="535"/>
        <v>1.2752026237745497</v>
      </c>
      <c r="R6893">
        <f t="shared" si="536"/>
        <v>0.20119292518670501</v>
      </c>
      <c r="S6893">
        <f t="shared" si="537"/>
        <v>1.0740096985878447</v>
      </c>
      <c r="T6893">
        <f t="shared" si="538"/>
        <v>1.0740096985878447</v>
      </c>
      <c r="U6893">
        <f t="shared" si="539"/>
        <v>0.25894154058045399</v>
      </c>
    </row>
    <row r="6894" spans="1:21" x14ac:dyDescent="0.25">
      <c r="A6894" s="1">
        <v>43753.166666666664</v>
      </c>
      <c r="B6894">
        <v>0</v>
      </c>
      <c r="C6894">
        <v>0</v>
      </c>
      <c r="D6894">
        <v>0</v>
      </c>
      <c r="E6894">
        <v>0</v>
      </c>
      <c r="F6894">
        <v>0.20119292518670501</v>
      </c>
      <c r="G6894">
        <v>0.25894154058045399</v>
      </c>
      <c r="H6894">
        <v>0.22715011920499201</v>
      </c>
      <c r="I6894">
        <v>0.27751351059789098</v>
      </c>
      <c r="J6894">
        <v>3.024E-2</v>
      </c>
      <c r="K6894">
        <v>4.8038893601709397E-2</v>
      </c>
      <c r="L6894">
        <v>4.8038893601709397E-2</v>
      </c>
      <c r="M6894">
        <v>4.8038893601709397E-2</v>
      </c>
      <c r="N6894">
        <v>4.8038893601709397E-2</v>
      </c>
      <c r="O6894">
        <v>0.28920187898437499</v>
      </c>
      <c r="P6894">
        <v>1.07400969858784</v>
      </c>
      <c r="Q6894">
        <f t="shared" si="535"/>
        <v>1.2752026237745497</v>
      </c>
      <c r="R6894">
        <f t="shared" si="536"/>
        <v>0.20119292518670501</v>
      </c>
      <c r="S6894">
        <f t="shared" si="537"/>
        <v>1.0740096985878447</v>
      </c>
      <c r="T6894">
        <f t="shared" si="538"/>
        <v>1.0740096985878447</v>
      </c>
      <c r="U6894">
        <f t="shared" si="539"/>
        <v>0.25894154058045399</v>
      </c>
    </row>
    <row r="6895" spans="1:21" x14ac:dyDescent="0.25">
      <c r="A6895" s="1">
        <v>43753.208333333336</v>
      </c>
      <c r="B6895">
        <v>0</v>
      </c>
      <c r="C6895">
        <v>0</v>
      </c>
      <c r="D6895">
        <v>0</v>
      </c>
      <c r="E6895">
        <v>0</v>
      </c>
      <c r="F6895">
        <v>0.20119292518670501</v>
      </c>
      <c r="G6895">
        <v>0.25894154058045399</v>
      </c>
      <c r="H6895">
        <v>0.22865243480819999</v>
      </c>
      <c r="I6895">
        <v>0.27934891741401402</v>
      </c>
      <c r="J6895">
        <v>3.0439999999999998E-2</v>
      </c>
      <c r="K6895">
        <v>4.8356611151985203E-2</v>
      </c>
      <c r="L6895">
        <v>4.8356611151985203E-2</v>
      </c>
      <c r="M6895">
        <v>4.8356611151985203E-2</v>
      </c>
      <c r="N6895">
        <v>4.8356611151985203E-2</v>
      </c>
      <c r="O6895">
        <v>0.29111458982421801</v>
      </c>
      <c r="P6895">
        <v>1.08073100204812</v>
      </c>
      <c r="Q6895">
        <f t="shared" si="535"/>
        <v>1.2819239272348268</v>
      </c>
      <c r="R6895">
        <f t="shared" si="536"/>
        <v>0.20119292518670501</v>
      </c>
      <c r="S6895">
        <f t="shared" si="537"/>
        <v>1.0807310020481218</v>
      </c>
      <c r="T6895">
        <f t="shared" si="538"/>
        <v>1.0807310020481218</v>
      </c>
      <c r="U6895">
        <f t="shared" si="539"/>
        <v>0.25894154058045399</v>
      </c>
    </row>
    <row r="6896" spans="1:21" x14ac:dyDescent="0.25">
      <c r="A6896" s="1">
        <v>43753.25</v>
      </c>
      <c r="B6896">
        <v>1.8833945267381601E-2</v>
      </c>
      <c r="C6896">
        <v>8.4782273993604995E-2</v>
      </c>
      <c r="D6896">
        <v>4.3188184837271597E-2</v>
      </c>
      <c r="E6896">
        <v>1.8833945267381601E-2</v>
      </c>
      <c r="F6896">
        <v>0.20119292518670501</v>
      </c>
      <c r="G6896">
        <v>0.25894154058045399</v>
      </c>
      <c r="H6896">
        <v>0.24397605396091701</v>
      </c>
      <c r="I6896">
        <v>0.29807006693847499</v>
      </c>
      <c r="J6896">
        <v>3.2479999999999898E-2</v>
      </c>
      <c r="K6896">
        <v>5.15973301647989E-2</v>
      </c>
      <c r="L6896">
        <v>5.15973301647989E-2</v>
      </c>
      <c r="M6896">
        <v>5.15973301647989E-2</v>
      </c>
      <c r="N6896">
        <v>5.15973301647989E-2</v>
      </c>
      <c r="O6896">
        <v>0.31062424039062497</v>
      </c>
      <c r="P6896">
        <v>0.98364994797732197</v>
      </c>
      <c r="Q6896">
        <f t="shared" si="535"/>
        <v>1.3504812225296665</v>
      </c>
      <c r="R6896">
        <f t="shared" si="536"/>
        <v>0.36683127455234482</v>
      </c>
      <c r="S6896">
        <f t="shared" si="537"/>
        <v>0.98364994797732175</v>
      </c>
      <c r="T6896">
        <f t="shared" si="538"/>
        <v>0.98364994797732175</v>
      </c>
      <c r="U6896">
        <f t="shared" si="539"/>
        <v>0.25894154058045399</v>
      </c>
    </row>
    <row r="6897" spans="1:21" x14ac:dyDescent="0.25">
      <c r="A6897" s="1">
        <v>43753.291666666664</v>
      </c>
      <c r="B6897">
        <v>0.107690019334495</v>
      </c>
      <c r="C6897">
        <v>0.301815448924309</v>
      </c>
      <c r="D6897">
        <v>0.231114353445659</v>
      </c>
      <c r="E6897">
        <v>0.107690019334495</v>
      </c>
      <c r="F6897">
        <v>0.20119292518670501</v>
      </c>
      <c r="G6897">
        <v>0.25894154058045399</v>
      </c>
      <c r="H6897">
        <v>0.20972325820778301</v>
      </c>
      <c r="I6897">
        <v>0.25622279153085697</v>
      </c>
      <c r="J6897">
        <v>2.792E-2</v>
      </c>
      <c r="K6897">
        <v>4.4353370018509398E-2</v>
      </c>
      <c r="L6897">
        <v>4.4353370018509398E-2</v>
      </c>
      <c r="M6897">
        <v>4.4353370018509398E-2</v>
      </c>
      <c r="N6897">
        <v>4.4353370018509398E-2</v>
      </c>
      <c r="O6897">
        <v>0.26701443324218699</v>
      </c>
      <c r="P6897">
        <v>0.24773273740965401</v>
      </c>
      <c r="Q6897">
        <f t="shared" si="535"/>
        <v>1.1972355036353184</v>
      </c>
      <c r="R6897">
        <f t="shared" si="536"/>
        <v>0.94950276622566299</v>
      </c>
      <c r="S6897">
        <f t="shared" si="537"/>
        <v>0.2477327374096554</v>
      </c>
      <c r="T6897">
        <f t="shared" si="538"/>
        <v>0.2477327374096554</v>
      </c>
      <c r="U6897">
        <f t="shared" si="539"/>
        <v>0.25894154058045399</v>
      </c>
    </row>
    <row r="6898" spans="1:21" x14ac:dyDescent="0.25">
      <c r="A6898" s="1">
        <v>43753.333333333336</v>
      </c>
      <c r="B6898">
        <v>0.204605132677464</v>
      </c>
      <c r="C6898">
        <v>0.75279692517789698</v>
      </c>
      <c r="D6898">
        <v>0.70680431275378997</v>
      </c>
      <c r="E6898">
        <v>0.204605132677464</v>
      </c>
      <c r="F6898">
        <v>0.20119292518670501</v>
      </c>
      <c r="G6898">
        <v>0.25894154058045399</v>
      </c>
      <c r="H6898">
        <v>0.12349034258366599</v>
      </c>
      <c r="I6898">
        <v>0.15087044028536101</v>
      </c>
      <c r="J6898">
        <v>1.6439999999999899E-2</v>
      </c>
      <c r="K6898">
        <v>2.6116382632675302E-2</v>
      </c>
      <c r="L6898">
        <v>2.6116382632675302E-2</v>
      </c>
      <c r="M6898">
        <v>2.6116382632675302E-2</v>
      </c>
      <c r="N6898">
        <v>2.6116382632675302E-2</v>
      </c>
      <c r="O6898">
        <v>0.157224831035156</v>
      </c>
      <c r="P6898">
        <v>0</v>
      </c>
      <c r="Q6898">
        <f t="shared" si="535"/>
        <v>0.81143268501533816</v>
      </c>
      <c r="R6898">
        <f t="shared" si="536"/>
        <v>2.0700044284733199</v>
      </c>
      <c r="S6898">
        <f t="shared" si="537"/>
        <v>-1.2585717434579817</v>
      </c>
      <c r="T6898">
        <f t="shared" si="538"/>
        <v>0</v>
      </c>
      <c r="U6898">
        <f t="shared" si="539"/>
        <v>0</v>
      </c>
    </row>
    <row r="6899" spans="1:21" x14ac:dyDescent="0.25">
      <c r="A6899" s="1">
        <v>43753.375</v>
      </c>
      <c r="B6899">
        <v>0.170952001635434</v>
      </c>
      <c r="C6899">
        <v>1.3365901878859501</v>
      </c>
      <c r="D6899">
        <v>1.8903908355600501</v>
      </c>
      <c r="E6899">
        <v>0.170952001635434</v>
      </c>
      <c r="F6899">
        <v>0.20119292518670501</v>
      </c>
      <c r="G6899">
        <v>0.25894154058045399</v>
      </c>
      <c r="H6899">
        <v>6.2496329093436997E-2</v>
      </c>
      <c r="I6899">
        <v>7.6352923550742399E-2</v>
      </c>
      <c r="J6899">
        <v>8.3199999999999906E-3</v>
      </c>
      <c r="K6899">
        <v>1.32170500914755E-2</v>
      </c>
      <c r="L6899">
        <v>1.32170500914755E-2</v>
      </c>
      <c r="M6899">
        <v>1.32170500914755E-2</v>
      </c>
      <c r="N6899">
        <v>1.32170500914755E-2</v>
      </c>
      <c r="O6899">
        <v>7.9568770937499894E-2</v>
      </c>
      <c r="P6899">
        <v>0</v>
      </c>
      <c r="Q6899">
        <f t="shared" si="535"/>
        <v>0.53854776452803532</v>
      </c>
      <c r="R6899">
        <f t="shared" si="536"/>
        <v>3.7700779519035725</v>
      </c>
      <c r="S6899">
        <f t="shared" si="537"/>
        <v>-3.2315301873755371</v>
      </c>
      <c r="T6899">
        <f t="shared" si="538"/>
        <v>0</v>
      </c>
      <c r="U6899">
        <f t="shared" si="539"/>
        <v>0</v>
      </c>
    </row>
    <row r="6900" spans="1:21" x14ac:dyDescent="0.25">
      <c r="A6900" s="1">
        <v>43753.416666666664</v>
      </c>
      <c r="B6900">
        <v>0.30556452580355298</v>
      </c>
      <c r="C6900">
        <v>0.70780800262697297</v>
      </c>
      <c r="D6900">
        <v>1.3357340994647</v>
      </c>
      <c r="E6900">
        <v>0.30556452580355298</v>
      </c>
      <c r="F6900">
        <v>0.20119292518670501</v>
      </c>
      <c r="G6900">
        <v>0.25894154058045399</v>
      </c>
      <c r="H6900">
        <v>2.7943070219661699E-2</v>
      </c>
      <c r="I6900">
        <v>3.4138566779899203E-2</v>
      </c>
      <c r="J6900">
        <v>3.7199999999999898E-3</v>
      </c>
      <c r="K6900">
        <v>5.9095464351309104E-3</v>
      </c>
      <c r="L6900">
        <v>5.9095464351309104E-3</v>
      </c>
      <c r="M6900">
        <v>5.9095464351309104E-3</v>
      </c>
      <c r="N6900">
        <v>5.9095464351309104E-3</v>
      </c>
      <c r="O6900">
        <v>3.5576421621093701E-2</v>
      </c>
      <c r="P6900">
        <v>0</v>
      </c>
      <c r="Q6900">
        <f t="shared" si="535"/>
        <v>0.38395778494163224</v>
      </c>
      <c r="R6900">
        <f t="shared" si="536"/>
        <v>2.8558640788854839</v>
      </c>
      <c r="S6900">
        <f t="shared" si="537"/>
        <v>-2.4719062939438516</v>
      </c>
      <c r="T6900">
        <f t="shared" si="538"/>
        <v>0</v>
      </c>
      <c r="U6900">
        <f t="shared" si="539"/>
        <v>0</v>
      </c>
    </row>
    <row r="6901" spans="1:21" x14ac:dyDescent="0.25">
      <c r="A6901" s="1">
        <v>43753.458333333336</v>
      </c>
      <c r="B6901">
        <v>0</v>
      </c>
      <c r="C6901">
        <v>0</v>
      </c>
      <c r="D6901">
        <v>0</v>
      </c>
      <c r="E6901">
        <v>0</v>
      </c>
      <c r="F6901">
        <v>0</v>
      </c>
      <c r="G6901">
        <v>0.25894154058045399</v>
      </c>
      <c r="H6901">
        <v>0</v>
      </c>
      <c r="I6901">
        <v>0</v>
      </c>
      <c r="J6901">
        <v>0</v>
      </c>
      <c r="K6901">
        <v>0</v>
      </c>
      <c r="L6901">
        <v>0</v>
      </c>
      <c r="M6901">
        <v>0</v>
      </c>
      <c r="N6901">
        <v>0</v>
      </c>
      <c r="O6901">
        <v>0</v>
      </c>
      <c r="P6901">
        <v>0.25894154058045399</v>
      </c>
      <c r="Q6901">
        <f t="shared" si="535"/>
        <v>0.25894154058045399</v>
      </c>
      <c r="R6901">
        <f t="shared" si="536"/>
        <v>0</v>
      </c>
      <c r="S6901">
        <f t="shared" si="537"/>
        <v>0.25894154058045399</v>
      </c>
      <c r="T6901">
        <f t="shared" si="538"/>
        <v>0.25894154058045399</v>
      </c>
      <c r="U6901">
        <f t="shared" si="539"/>
        <v>0.25894154058045399</v>
      </c>
    </row>
    <row r="6902" spans="1:21" x14ac:dyDescent="0.25">
      <c r="A6902" s="1">
        <v>43753.5</v>
      </c>
      <c r="B6902">
        <v>0</v>
      </c>
      <c r="C6902">
        <v>0</v>
      </c>
      <c r="D6902">
        <v>0</v>
      </c>
      <c r="E6902">
        <v>0</v>
      </c>
      <c r="F6902">
        <v>0</v>
      </c>
      <c r="G6902">
        <v>0.25894154058045399</v>
      </c>
      <c r="H6902">
        <v>0</v>
      </c>
      <c r="I6902">
        <v>0</v>
      </c>
      <c r="J6902">
        <v>0</v>
      </c>
      <c r="K6902">
        <v>0</v>
      </c>
      <c r="L6902">
        <v>0</v>
      </c>
      <c r="M6902">
        <v>0</v>
      </c>
      <c r="N6902">
        <v>0</v>
      </c>
      <c r="O6902">
        <v>0</v>
      </c>
      <c r="P6902">
        <v>0.25894154058045399</v>
      </c>
      <c r="Q6902">
        <f t="shared" si="535"/>
        <v>0.25894154058045399</v>
      </c>
      <c r="R6902">
        <f t="shared" si="536"/>
        <v>0</v>
      </c>
      <c r="S6902">
        <f t="shared" si="537"/>
        <v>0.25894154058045399</v>
      </c>
      <c r="T6902">
        <f t="shared" si="538"/>
        <v>0.25894154058045399</v>
      </c>
      <c r="U6902">
        <f t="shared" si="539"/>
        <v>0.25894154058045399</v>
      </c>
    </row>
    <row r="6903" spans="1:21" x14ac:dyDescent="0.25">
      <c r="A6903" s="1">
        <v>43753.541666666664</v>
      </c>
      <c r="B6903">
        <v>0</v>
      </c>
      <c r="C6903">
        <v>0</v>
      </c>
      <c r="D6903">
        <v>0</v>
      </c>
      <c r="E6903">
        <v>0</v>
      </c>
      <c r="F6903">
        <v>0</v>
      </c>
      <c r="G6903">
        <v>0.25894154058045399</v>
      </c>
      <c r="H6903">
        <v>0</v>
      </c>
      <c r="I6903">
        <v>0</v>
      </c>
      <c r="J6903">
        <v>0</v>
      </c>
      <c r="K6903">
        <v>0</v>
      </c>
      <c r="L6903">
        <v>0</v>
      </c>
      <c r="M6903">
        <v>0</v>
      </c>
      <c r="N6903">
        <v>0</v>
      </c>
      <c r="O6903">
        <v>0</v>
      </c>
      <c r="P6903">
        <v>0.25894154058045399</v>
      </c>
      <c r="Q6903">
        <f t="shared" si="535"/>
        <v>0.25894154058045399</v>
      </c>
      <c r="R6903">
        <f t="shared" si="536"/>
        <v>0</v>
      </c>
      <c r="S6903">
        <f t="shared" si="537"/>
        <v>0.25894154058045399</v>
      </c>
      <c r="T6903">
        <f t="shared" si="538"/>
        <v>0.25894154058045399</v>
      </c>
      <c r="U6903">
        <f t="shared" si="539"/>
        <v>0.25894154058045399</v>
      </c>
    </row>
    <row r="6904" spans="1:21" x14ac:dyDescent="0.25">
      <c r="A6904" s="1">
        <v>43753.583333333336</v>
      </c>
      <c r="B6904">
        <v>0</v>
      </c>
      <c r="C6904">
        <v>0</v>
      </c>
      <c r="D6904">
        <v>0</v>
      </c>
      <c r="E6904">
        <v>0</v>
      </c>
      <c r="F6904">
        <v>0</v>
      </c>
      <c r="G6904">
        <v>0.25894154058045399</v>
      </c>
      <c r="H6904">
        <v>0</v>
      </c>
      <c r="I6904">
        <v>0</v>
      </c>
      <c r="J6904">
        <v>0</v>
      </c>
      <c r="K6904">
        <v>0</v>
      </c>
      <c r="L6904">
        <v>0</v>
      </c>
      <c r="M6904">
        <v>0</v>
      </c>
      <c r="N6904">
        <v>0</v>
      </c>
      <c r="O6904">
        <v>0</v>
      </c>
      <c r="P6904">
        <v>0.25894154058045399</v>
      </c>
      <c r="Q6904">
        <f t="shared" si="535"/>
        <v>0.25894154058045399</v>
      </c>
      <c r="R6904">
        <f t="shared" si="536"/>
        <v>0</v>
      </c>
      <c r="S6904">
        <f t="shared" si="537"/>
        <v>0.25894154058045399</v>
      </c>
      <c r="T6904">
        <f t="shared" si="538"/>
        <v>0.25894154058045399</v>
      </c>
      <c r="U6904">
        <f t="shared" si="539"/>
        <v>0.25894154058045399</v>
      </c>
    </row>
    <row r="6905" spans="1:21" x14ac:dyDescent="0.25">
      <c r="A6905" s="1">
        <v>43753.625</v>
      </c>
      <c r="B6905">
        <v>9.5586700275519895E-2</v>
      </c>
      <c r="C6905">
        <v>9.5586700275519895E-2</v>
      </c>
      <c r="D6905">
        <v>0.16059037970933501</v>
      </c>
      <c r="E6905">
        <v>0.18836897296420399</v>
      </c>
      <c r="F6905">
        <v>0.20119292518670501</v>
      </c>
      <c r="G6905">
        <v>0.25894154058045399</v>
      </c>
      <c r="H6905">
        <v>1.11171354637364E-2</v>
      </c>
      <c r="I6905">
        <v>1.35820104393148E-2</v>
      </c>
      <c r="J6905">
        <v>1.48E-3</v>
      </c>
      <c r="K6905">
        <v>2.3511098720413398E-3</v>
      </c>
      <c r="L6905">
        <v>2.3511098720413398E-3</v>
      </c>
      <c r="M6905">
        <v>2.3511098720413398E-3</v>
      </c>
      <c r="N6905">
        <v>2.3511098720413398E-3</v>
      </c>
      <c r="O6905">
        <v>1.41540602148437E-2</v>
      </c>
      <c r="P6905">
        <v>0</v>
      </c>
      <c r="Q6905">
        <f t="shared" si="535"/>
        <v>0.30867918618651424</v>
      </c>
      <c r="R6905">
        <f t="shared" si="536"/>
        <v>0.74132567841128383</v>
      </c>
      <c r="S6905">
        <f t="shared" si="537"/>
        <v>-0.43264649222476959</v>
      </c>
      <c r="T6905">
        <f t="shared" si="538"/>
        <v>0</v>
      </c>
      <c r="U6905">
        <f t="shared" si="539"/>
        <v>0</v>
      </c>
    </row>
    <row r="6906" spans="1:21" x14ac:dyDescent="0.25">
      <c r="A6906" s="1">
        <v>43753.666666666664</v>
      </c>
      <c r="B6906">
        <v>1.6147598842096701E-2</v>
      </c>
      <c r="C6906">
        <v>1.6147598842096701E-2</v>
      </c>
      <c r="D6906">
        <v>2.11955684984012E-2</v>
      </c>
      <c r="E6906">
        <v>2.11955684984012E-2</v>
      </c>
      <c r="F6906">
        <v>0.20119292518670501</v>
      </c>
      <c r="G6906">
        <v>0.25894154058045399</v>
      </c>
      <c r="H6906">
        <v>7.2712075195248901E-2</v>
      </c>
      <c r="I6906">
        <v>8.8833689900383095E-2</v>
      </c>
      <c r="J6906">
        <v>9.6799999999999994E-3</v>
      </c>
      <c r="K6906">
        <v>1.5377529433351401E-2</v>
      </c>
      <c r="L6906">
        <v>1.5377529433351401E-2</v>
      </c>
      <c r="M6906">
        <v>1.5377529433351401E-2</v>
      </c>
      <c r="N6906">
        <v>1.5377529433351401E-2</v>
      </c>
      <c r="O6906">
        <v>9.2575204648437506E-2</v>
      </c>
      <c r="P6906">
        <v>0.30837336819022698</v>
      </c>
      <c r="Q6906">
        <f t="shared" si="535"/>
        <v>0.58425262805792921</v>
      </c>
      <c r="R6906">
        <f t="shared" si="536"/>
        <v>0.27587925986770079</v>
      </c>
      <c r="S6906">
        <f t="shared" si="537"/>
        <v>0.30837336819022843</v>
      </c>
      <c r="T6906">
        <f t="shared" si="538"/>
        <v>0.30837336819022843</v>
      </c>
      <c r="U6906">
        <f t="shared" si="539"/>
        <v>0.25894154058045399</v>
      </c>
    </row>
    <row r="6907" spans="1:21" x14ac:dyDescent="0.25">
      <c r="A6907" s="1">
        <v>43753.708333333336</v>
      </c>
      <c r="B6907">
        <v>0</v>
      </c>
      <c r="C6907">
        <v>0</v>
      </c>
      <c r="D6907">
        <v>0</v>
      </c>
      <c r="E6907">
        <v>0</v>
      </c>
      <c r="F6907">
        <v>0.20119292518670501</v>
      </c>
      <c r="G6907">
        <v>0.25894154058045399</v>
      </c>
      <c r="H6907">
        <v>0.117781543291477</v>
      </c>
      <c r="I6907">
        <v>0.14389589438409101</v>
      </c>
      <c r="J6907">
        <v>1.5679999999999999E-2</v>
      </c>
      <c r="K6907">
        <v>2.4909055941627099E-2</v>
      </c>
      <c r="L6907">
        <v>2.4909055941627099E-2</v>
      </c>
      <c r="M6907">
        <v>2.4909055941627099E-2</v>
      </c>
      <c r="N6907">
        <v>2.4909055941627099E-2</v>
      </c>
      <c r="O6907">
        <v>0.14995652984374999</v>
      </c>
      <c r="P6907">
        <v>0.58469880667957597</v>
      </c>
      <c r="Q6907">
        <f t="shared" si="535"/>
        <v>0.78589173186628025</v>
      </c>
      <c r="R6907">
        <f t="shared" si="536"/>
        <v>0.20119292518670501</v>
      </c>
      <c r="S6907">
        <f t="shared" si="537"/>
        <v>0.5846988066795753</v>
      </c>
      <c r="T6907">
        <f t="shared" si="538"/>
        <v>0.5846988066795753</v>
      </c>
      <c r="U6907">
        <f t="shared" si="539"/>
        <v>0.25894154058045399</v>
      </c>
    </row>
    <row r="6908" spans="1:21" x14ac:dyDescent="0.25">
      <c r="A6908" s="1">
        <v>43753.75</v>
      </c>
      <c r="B6908">
        <v>0</v>
      </c>
      <c r="C6908">
        <v>0</v>
      </c>
      <c r="D6908">
        <v>0</v>
      </c>
      <c r="E6908">
        <v>0</v>
      </c>
      <c r="F6908">
        <v>0.20119292518670501</v>
      </c>
      <c r="G6908">
        <v>0.25894154058045399</v>
      </c>
      <c r="H6908">
        <v>0.131602846840987</v>
      </c>
      <c r="I6908">
        <v>0.16078163709242799</v>
      </c>
      <c r="J6908">
        <v>1.7520000000000001E-2</v>
      </c>
      <c r="K6908">
        <v>2.78320574041649E-2</v>
      </c>
      <c r="L6908">
        <v>2.78320574041649E-2</v>
      </c>
      <c r="M6908">
        <v>2.78320574041649E-2</v>
      </c>
      <c r="N6908">
        <v>2.78320574041649E-2</v>
      </c>
      <c r="O6908">
        <v>0.167553469570312</v>
      </c>
      <c r="P6908">
        <v>0.64653479851413698</v>
      </c>
      <c r="Q6908">
        <f t="shared" si="535"/>
        <v>0.84772772370084071</v>
      </c>
      <c r="R6908">
        <f t="shared" si="536"/>
        <v>0.20119292518670501</v>
      </c>
      <c r="S6908">
        <f t="shared" si="537"/>
        <v>0.64653479851413564</v>
      </c>
      <c r="T6908">
        <f t="shared" si="538"/>
        <v>0.64653479851413564</v>
      </c>
      <c r="U6908">
        <f t="shared" si="539"/>
        <v>0.25894154058045399</v>
      </c>
    </row>
    <row r="6909" spans="1:21" x14ac:dyDescent="0.25">
      <c r="A6909" s="1">
        <v>43753.791666666664</v>
      </c>
      <c r="B6909">
        <v>0</v>
      </c>
      <c r="C6909">
        <v>0</v>
      </c>
      <c r="D6909">
        <v>0</v>
      </c>
      <c r="E6909">
        <v>0</v>
      </c>
      <c r="F6909">
        <v>0.20119292518670501</v>
      </c>
      <c r="G6909">
        <v>0.25894154058045399</v>
      </c>
      <c r="H6909">
        <v>0.16765842131797001</v>
      </c>
      <c r="I6909">
        <v>0.20483140067939501</v>
      </c>
      <c r="J6909">
        <v>2.232E-2</v>
      </c>
      <c r="K6909">
        <v>3.54572786107855E-2</v>
      </c>
      <c r="L6909">
        <v>3.54572786107855E-2</v>
      </c>
      <c r="M6909">
        <v>3.54572786107855E-2</v>
      </c>
      <c r="N6909">
        <v>3.54572786107855E-2</v>
      </c>
      <c r="O6909">
        <v>0.21345852972656201</v>
      </c>
      <c r="P6909">
        <v>0.80784608156081905</v>
      </c>
      <c r="Q6909">
        <f t="shared" si="535"/>
        <v>1.009039006747523</v>
      </c>
      <c r="R6909">
        <f t="shared" si="536"/>
        <v>0.20119292518670501</v>
      </c>
      <c r="S6909">
        <f t="shared" si="537"/>
        <v>0.80784608156081794</v>
      </c>
      <c r="T6909">
        <f t="shared" si="538"/>
        <v>0.80784608156081794</v>
      </c>
      <c r="U6909">
        <f t="shared" si="539"/>
        <v>0.25894154058045399</v>
      </c>
    </row>
    <row r="6910" spans="1:21" x14ac:dyDescent="0.25">
      <c r="A6910" s="1">
        <v>43753.833333333336</v>
      </c>
      <c r="B6910">
        <v>0</v>
      </c>
      <c r="C6910">
        <v>0</v>
      </c>
      <c r="D6910">
        <v>0</v>
      </c>
      <c r="E6910">
        <v>0</v>
      </c>
      <c r="F6910">
        <v>0.20119292518670501</v>
      </c>
      <c r="G6910">
        <v>0.25894154058045399</v>
      </c>
      <c r="H6910">
        <v>0.17937648302299</v>
      </c>
      <c r="I6910">
        <v>0.21914757384515901</v>
      </c>
      <c r="J6910">
        <v>2.3879999999999998E-2</v>
      </c>
      <c r="K6910">
        <v>3.7935475502937098E-2</v>
      </c>
      <c r="L6910">
        <v>3.7935475502937098E-2</v>
      </c>
      <c r="M6910">
        <v>3.7935475502937098E-2</v>
      </c>
      <c r="N6910">
        <v>3.7935475502937098E-2</v>
      </c>
      <c r="O6910">
        <v>0.22837767427734301</v>
      </c>
      <c r="P6910">
        <v>0.86027224855099105</v>
      </c>
      <c r="Q6910">
        <f t="shared" si="535"/>
        <v>1.0614651737376943</v>
      </c>
      <c r="R6910">
        <f t="shared" si="536"/>
        <v>0.20119292518670501</v>
      </c>
      <c r="S6910">
        <f t="shared" si="537"/>
        <v>0.86027224855098927</v>
      </c>
      <c r="T6910">
        <f t="shared" si="538"/>
        <v>0.86027224855098927</v>
      </c>
      <c r="U6910">
        <f t="shared" si="539"/>
        <v>0.25894154058045399</v>
      </c>
    </row>
    <row r="6911" spans="1:21" x14ac:dyDescent="0.25">
      <c r="A6911" s="1">
        <v>43753.875</v>
      </c>
      <c r="B6911">
        <v>0</v>
      </c>
      <c r="C6911">
        <v>0</v>
      </c>
      <c r="D6911">
        <v>0</v>
      </c>
      <c r="E6911">
        <v>0</v>
      </c>
      <c r="F6911">
        <v>0.20119292518670501</v>
      </c>
      <c r="G6911">
        <v>0.25894154058045399</v>
      </c>
      <c r="H6911">
        <v>0.189892692245443</v>
      </c>
      <c r="I6911">
        <v>0.23199542155802499</v>
      </c>
      <c r="J6911">
        <v>2.528E-2</v>
      </c>
      <c r="K6911">
        <v>4.0159498354868102E-2</v>
      </c>
      <c r="L6911">
        <v>4.0159498354868102E-2</v>
      </c>
      <c r="M6911">
        <v>4.0159498354868102E-2</v>
      </c>
      <c r="N6911">
        <v>4.0159498354868102E-2</v>
      </c>
      <c r="O6911">
        <v>0.24176665015624901</v>
      </c>
      <c r="P6911">
        <v>0.90732137277293901</v>
      </c>
      <c r="Q6911">
        <f t="shared" si="535"/>
        <v>1.1085142979596434</v>
      </c>
      <c r="R6911">
        <f t="shared" si="536"/>
        <v>0.20119292518670501</v>
      </c>
      <c r="S6911">
        <f t="shared" si="537"/>
        <v>0.90732137277293834</v>
      </c>
      <c r="T6911">
        <f t="shared" si="538"/>
        <v>0.90732137277293834</v>
      </c>
      <c r="U6911">
        <f t="shared" si="539"/>
        <v>0.25894154058045399</v>
      </c>
    </row>
    <row r="6912" spans="1:21" x14ac:dyDescent="0.25">
      <c r="A6912" s="1">
        <v>43753.916666666664</v>
      </c>
      <c r="B6912">
        <v>0</v>
      </c>
      <c r="C6912">
        <v>0</v>
      </c>
      <c r="D6912">
        <v>0</v>
      </c>
      <c r="E6912">
        <v>0</v>
      </c>
      <c r="F6912">
        <v>0.20119292518670501</v>
      </c>
      <c r="G6912">
        <v>0.25894154058045399</v>
      </c>
      <c r="H6912">
        <v>0.200108438347255</v>
      </c>
      <c r="I6912">
        <v>0.24447618790766501</v>
      </c>
      <c r="J6912">
        <v>2.664E-2</v>
      </c>
      <c r="K6912">
        <v>4.2319977696743998E-2</v>
      </c>
      <c r="L6912">
        <v>4.2319977696743998E-2</v>
      </c>
      <c r="M6912">
        <v>4.2319977696743998E-2</v>
      </c>
      <c r="N6912">
        <v>4.2319977696743998E-2</v>
      </c>
      <c r="O6912">
        <v>0.254773083867187</v>
      </c>
      <c r="P6912">
        <v>0.95302623630283301</v>
      </c>
      <c r="Q6912">
        <f t="shared" si="535"/>
        <v>1.1542191614895372</v>
      </c>
      <c r="R6912">
        <f t="shared" si="536"/>
        <v>0.20119292518670501</v>
      </c>
      <c r="S6912">
        <f t="shared" si="537"/>
        <v>0.95302623630283212</v>
      </c>
      <c r="T6912">
        <f t="shared" si="538"/>
        <v>0.95302623630283212</v>
      </c>
      <c r="U6912">
        <f t="shared" si="539"/>
        <v>0.25894154058045399</v>
      </c>
    </row>
    <row r="6913" spans="1:21" x14ac:dyDescent="0.25">
      <c r="A6913" s="1">
        <v>43753.958333333336</v>
      </c>
      <c r="B6913">
        <v>0</v>
      </c>
      <c r="C6913">
        <v>0</v>
      </c>
      <c r="D6913">
        <v>0</v>
      </c>
      <c r="E6913">
        <v>0</v>
      </c>
      <c r="F6913">
        <v>0.20119292518670501</v>
      </c>
      <c r="G6913">
        <v>0.25894154058045399</v>
      </c>
      <c r="H6913">
        <v>0.213929741896765</v>
      </c>
      <c r="I6913">
        <v>0.26136193061600299</v>
      </c>
      <c r="J6913">
        <v>2.8479999999999998E-2</v>
      </c>
      <c r="K6913">
        <v>4.5242979159281799E-2</v>
      </c>
      <c r="L6913">
        <v>4.5242979159281799E-2</v>
      </c>
      <c r="M6913">
        <v>4.5242979159281799E-2</v>
      </c>
      <c r="N6913">
        <v>4.5242979159281799E-2</v>
      </c>
      <c r="O6913">
        <v>0.27237002359374901</v>
      </c>
      <c r="P6913">
        <v>1.01486222813739</v>
      </c>
      <c r="Q6913">
        <f t="shared" si="535"/>
        <v>1.216055153324098</v>
      </c>
      <c r="R6913">
        <f t="shared" si="536"/>
        <v>0.20119292518670501</v>
      </c>
      <c r="S6913">
        <f t="shared" si="537"/>
        <v>1.0148622281373929</v>
      </c>
      <c r="T6913">
        <f t="shared" si="538"/>
        <v>1.0148622281373929</v>
      </c>
      <c r="U6913">
        <f t="shared" si="539"/>
        <v>0.25894154058045399</v>
      </c>
    </row>
    <row r="6914" spans="1:21" x14ac:dyDescent="0.25">
      <c r="A6914" s="1">
        <v>43754</v>
      </c>
      <c r="B6914">
        <v>0</v>
      </c>
      <c r="C6914">
        <v>0</v>
      </c>
      <c r="D6914">
        <v>0</v>
      </c>
      <c r="E6914">
        <v>0</v>
      </c>
      <c r="F6914">
        <v>0.20119292518670501</v>
      </c>
      <c r="G6914">
        <v>0.25894154058045399</v>
      </c>
      <c r="H6914">
        <v>0.22895289792884099</v>
      </c>
      <c r="I6914">
        <v>0.27971599877723902</v>
      </c>
      <c r="J6914">
        <v>3.04799999999999E-2</v>
      </c>
      <c r="K6914">
        <v>4.8420154662040402E-2</v>
      </c>
      <c r="L6914">
        <v>4.8420154662040402E-2</v>
      </c>
      <c r="M6914">
        <v>4.8420154662040402E-2</v>
      </c>
      <c r="N6914">
        <v>4.8420154662040402E-2</v>
      </c>
      <c r="O6914">
        <v>0.29149713199218702</v>
      </c>
      <c r="P6914">
        <v>1.08207526274017</v>
      </c>
      <c r="Q6914">
        <f t="shared" si="535"/>
        <v>1.2832681879268826</v>
      </c>
      <c r="R6914">
        <f t="shared" si="536"/>
        <v>0.20119292518670501</v>
      </c>
      <c r="S6914">
        <f t="shared" si="537"/>
        <v>1.0820752627401775</v>
      </c>
      <c r="T6914">
        <f t="shared" si="538"/>
        <v>1.0820752627401775</v>
      </c>
      <c r="U6914">
        <f t="shared" si="539"/>
        <v>0.25894154058045399</v>
      </c>
    </row>
    <row r="6915" spans="1:21" x14ac:dyDescent="0.25">
      <c r="A6915" s="1">
        <v>43754.041666666664</v>
      </c>
      <c r="B6915">
        <v>0</v>
      </c>
      <c r="C6915">
        <v>0</v>
      </c>
      <c r="D6915">
        <v>0</v>
      </c>
      <c r="E6915">
        <v>0</v>
      </c>
      <c r="F6915">
        <v>0.20119292518670501</v>
      </c>
      <c r="G6915">
        <v>0.25894154058045399</v>
      </c>
      <c r="H6915">
        <v>0.24037049651321901</v>
      </c>
      <c r="I6915">
        <v>0.29366509057977802</v>
      </c>
      <c r="J6915">
        <v>3.2000000000000001E-2</v>
      </c>
      <c r="K6915">
        <v>5.0834808044136898E-2</v>
      </c>
      <c r="L6915">
        <v>5.0834808044136898E-2</v>
      </c>
      <c r="M6915">
        <v>5.0834808044136898E-2</v>
      </c>
      <c r="N6915">
        <v>5.0834808044136898E-2</v>
      </c>
      <c r="O6915">
        <v>0.30603373437499998</v>
      </c>
      <c r="P6915">
        <v>1.13315716903829</v>
      </c>
      <c r="Q6915">
        <f t="shared" ref="Q6915:Q6978" si="540">SUM(G6915:O6915)</f>
        <v>1.3343500942249984</v>
      </c>
      <c r="R6915">
        <f t="shared" ref="R6915:R6978" si="541">SUM(B6915:F6915)</f>
        <v>0.20119292518670501</v>
      </c>
      <c r="S6915">
        <f t="shared" ref="S6915:S6978" si="542">Q6915-R6915</f>
        <v>1.1331571690382933</v>
      </c>
      <c r="T6915">
        <f t="shared" ref="T6915:T6978" si="543">IF(S6915&lt;0,0,S6915)</f>
        <v>1.1331571690382933</v>
      </c>
      <c r="U6915">
        <f t="shared" ref="U6915:U6978" si="544">IF(S6915&gt;0,G6915,0)</f>
        <v>0.25894154058045399</v>
      </c>
    </row>
    <row r="6916" spans="1:21" x14ac:dyDescent="0.25">
      <c r="A6916" s="1">
        <v>43754.083333333336</v>
      </c>
      <c r="B6916">
        <v>0</v>
      </c>
      <c r="C6916">
        <v>0</v>
      </c>
      <c r="D6916">
        <v>0</v>
      </c>
      <c r="E6916">
        <v>0</v>
      </c>
      <c r="F6916">
        <v>0.20119292518670501</v>
      </c>
      <c r="G6916">
        <v>0.25894154058045399</v>
      </c>
      <c r="H6916">
        <v>0.25118716885631398</v>
      </c>
      <c r="I6916">
        <v>0.30688001965586797</v>
      </c>
      <c r="J6916">
        <v>3.3439999999999998E-2</v>
      </c>
      <c r="K6916">
        <v>5.31223744061231E-2</v>
      </c>
      <c r="L6916">
        <v>5.31223744061231E-2</v>
      </c>
      <c r="M6916">
        <v>5.31223744061231E-2</v>
      </c>
      <c r="N6916">
        <v>5.31223744061231E-2</v>
      </c>
      <c r="O6916">
        <v>0.31980525242187402</v>
      </c>
      <c r="P6916">
        <v>1.1815505539522899</v>
      </c>
      <c r="Q6916">
        <f t="shared" si="540"/>
        <v>1.3827434791390023</v>
      </c>
      <c r="R6916">
        <f t="shared" si="541"/>
        <v>0.20119292518670501</v>
      </c>
      <c r="S6916">
        <f t="shared" si="542"/>
        <v>1.1815505539522972</v>
      </c>
      <c r="T6916">
        <f t="shared" si="543"/>
        <v>1.1815505539522972</v>
      </c>
      <c r="U6916">
        <f t="shared" si="544"/>
        <v>0.25894154058045399</v>
      </c>
    </row>
    <row r="6917" spans="1:21" x14ac:dyDescent="0.25">
      <c r="A6917" s="1">
        <v>43754.125</v>
      </c>
      <c r="B6917">
        <v>0</v>
      </c>
      <c r="C6917">
        <v>0</v>
      </c>
      <c r="D6917">
        <v>0</v>
      </c>
      <c r="E6917">
        <v>0</v>
      </c>
      <c r="F6917">
        <v>0.20119292518670501</v>
      </c>
      <c r="G6917">
        <v>0.25894154058045399</v>
      </c>
      <c r="H6917">
        <v>0.255994578786578</v>
      </c>
      <c r="I6917">
        <v>0.31275332146746398</v>
      </c>
      <c r="J6917">
        <v>3.4079999999999999E-2</v>
      </c>
      <c r="K6917">
        <v>5.4139070567005801E-2</v>
      </c>
      <c r="L6917">
        <v>5.4139070567005801E-2</v>
      </c>
      <c r="M6917">
        <v>5.4139070567005801E-2</v>
      </c>
      <c r="N6917">
        <v>5.4139070567005801E-2</v>
      </c>
      <c r="O6917">
        <v>0.32592592710937401</v>
      </c>
      <c r="P6917">
        <v>1.2030587250251901</v>
      </c>
      <c r="Q6917">
        <f t="shared" si="540"/>
        <v>1.4042516502118931</v>
      </c>
      <c r="R6917">
        <f t="shared" si="541"/>
        <v>0.20119292518670501</v>
      </c>
      <c r="S6917">
        <f t="shared" si="542"/>
        <v>1.2030587250251881</v>
      </c>
      <c r="T6917">
        <f t="shared" si="543"/>
        <v>1.2030587250251881</v>
      </c>
      <c r="U6917">
        <f t="shared" si="544"/>
        <v>0.25894154058045399</v>
      </c>
    </row>
    <row r="6918" spans="1:21" x14ac:dyDescent="0.25">
      <c r="A6918" s="1">
        <v>43754.166666666664</v>
      </c>
      <c r="B6918">
        <v>0</v>
      </c>
      <c r="C6918">
        <v>0</v>
      </c>
      <c r="D6918">
        <v>0</v>
      </c>
      <c r="E6918">
        <v>0</v>
      </c>
      <c r="F6918">
        <v>0.20119292518670501</v>
      </c>
      <c r="G6918">
        <v>0.25894154058045399</v>
      </c>
      <c r="H6918">
        <v>0.255994578786578</v>
      </c>
      <c r="I6918">
        <v>0.31275332146746398</v>
      </c>
      <c r="J6918">
        <v>3.4079999999999999E-2</v>
      </c>
      <c r="K6918">
        <v>5.4139070567005801E-2</v>
      </c>
      <c r="L6918">
        <v>5.4139070567005801E-2</v>
      </c>
      <c r="M6918">
        <v>5.4139070567005801E-2</v>
      </c>
      <c r="N6918">
        <v>5.4139070567005801E-2</v>
      </c>
      <c r="O6918">
        <v>0.32592592710937401</v>
      </c>
      <c r="P6918">
        <v>1.2030587250251901</v>
      </c>
      <c r="Q6918">
        <f t="shared" si="540"/>
        <v>1.4042516502118931</v>
      </c>
      <c r="R6918">
        <f t="shared" si="541"/>
        <v>0.20119292518670501</v>
      </c>
      <c r="S6918">
        <f t="shared" si="542"/>
        <v>1.2030587250251881</v>
      </c>
      <c r="T6918">
        <f t="shared" si="543"/>
        <v>1.2030587250251881</v>
      </c>
      <c r="U6918">
        <f t="shared" si="544"/>
        <v>0.25894154058045399</v>
      </c>
    </row>
    <row r="6919" spans="1:21" x14ac:dyDescent="0.25">
      <c r="A6919" s="1">
        <v>43754.208333333336</v>
      </c>
      <c r="B6919">
        <v>0</v>
      </c>
      <c r="C6919">
        <v>0</v>
      </c>
      <c r="D6919">
        <v>0</v>
      </c>
      <c r="E6919">
        <v>0</v>
      </c>
      <c r="F6919">
        <v>0.20119292518670501</v>
      </c>
      <c r="G6919">
        <v>0.25894154058045399</v>
      </c>
      <c r="H6919">
        <v>0.255393652545295</v>
      </c>
      <c r="I6919">
        <v>0.31201915874101399</v>
      </c>
      <c r="J6919">
        <v>3.4000000000000002E-2</v>
      </c>
      <c r="K6919">
        <v>5.4011983546895501E-2</v>
      </c>
      <c r="L6919">
        <v>5.4011983546895501E-2</v>
      </c>
      <c r="M6919">
        <v>5.4011983546895501E-2</v>
      </c>
      <c r="N6919">
        <v>5.4011983546895501E-2</v>
      </c>
      <c r="O6919">
        <v>0.32516084277343699</v>
      </c>
      <c r="P6919">
        <v>1.2003702036410699</v>
      </c>
      <c r="Q6919">
        <f t="shared" si="540"/>
        <v>1.4015631288277819</v>
      </c>
      <c r="R6919">
        <f t="shared" si="541"/>
        <v>0.20119292518670501</v>
      </c>
      <c r="S6919">
        <f t="shared" si="542"/>
        <v>1.2003702036410768</v>
      </c>
      <c r="T6919">
        <f t="shared" si="543"/>
        <v>1.2003702036410768</v>
      </c>
      <c r="U6919">
        <f t="shared" si="544"/>
        <v>0.25894154058045399</v>
      </c>
    </row>
    <row r="6920" spans="1:21" x14ac:dyDescent="0.25">
      <c r="A6920" s="1">
        <v>43754.25</v>
      </c>
      <c r="B6920">
        <v>1.6147598842096701E-2</v>
      </c>
      <c r="C6920">
        <v>8.5992605899502597E-2</v>
      </c>
      <c r="D6920">
        <v>4.1446487704394602E-2</v>
      </c>
      <c r="E6920">
        <v>1.6147598842096701E-2</v>
      </c>
      <c r="F6920">
        <v>0.20119292518670501</v>
      </c>
      <c r="G6920">
        <v>0.25894154058045399</v>
      </c>
      <c r="H6920">
        <v>0.26350615680261602</v>
      </c>
      <c r="I6920">
        <v>0.32193035554808203</v>
      </c>
      <c r="J6920">
        <v>3.508E-2</v>
      </c>
      <c r="K6920">
        <v>5.5727658318385102E-2</v>
      </c>
      <c r="L6920">
        <v>5.5727658318385102E-2</v>
      </c>
      <c r="M6920">
        <v>5.5727658318385102E-2</v>
      </c>
      <c r="N6920">
        <v>5.5727658318385102E-2</v>
      </c>
      <c r="O6920">
        <v>0.33548948130859302</v>
      </c>
      <c r="P6920">
        <v>1.0769309510384899</v>
      </c>
      <c r="Q6920">
        <f t="shared" si="540"/>
        <v>1.4378581675132853</v>
      </c>
      <c r="R6920">
        <f t="shared" si="541"/>
        <v>0.36092721647479564</v>
      </c>
      <c r="S6920">
        <f t="shared" si="542"/>
        <v>1.0769309510384897</v>
      </c>
      <c r="T6920">
        <f t="shared" si="543"/>
        <v>1.0769309510384897</v>
      </c>
      <c r="U6920">
        <f t="shared" si="544"/>
        <v>0.25894154058045399</v>
      </c>
    </row>
    <row r="6921" spans="1:21" x14ac:dyDescent="0.25">
      <c r="A6921" s="1">
        <v>43754.291666666664</v>
      </c>
      <c r="B6921">
        <v>9.0184487134562397E-2</v>
      </c>
      <c r="C6921">
        <v>1.4355717215560599</v>
      </c>
      <c r="D6921">
        <v>0.86237624309720895</v>
      </c>
      <c r="E6921">
        <v>9.0184487134562397E-2</v>
      </c>
      <c r="F6921">
        <v>0.20119292518670501</v>
      </c>
      <c r="G6921">
        <v>0.25894154058045399</v>
      </c>
      <c r="H6921">
        <v>0.26410708304389902</v>
      </c>
      <c r="I6921">
        <v>0.32266451827453102</v>
      </c>
      <c r="J6921">
        <v>3.5159999999999997E-2</v>
      </c>
      <c r="K6921">
        <v>5.5854745338495403E-2</v>
      </c>
      <c r="L6921">
        <v>5.5854745338495403E-2</v>
      </c>
      <c r="M6921">
        <v>5.5854745338495403E-2</v>
      </c>
      <c r="N6921">
        <v>5.5854745338495403E-2</v>
      </c>
      <c r="O6921">
        <v>0.33625456564453099</v>
      </c>
      <c r="P6921">
        <v>0</v>
      </c>
      <c r="Q6921">
        <f t="shared" si="540"/>
        <v>1.4405466888973968</v>
      </c>
      <c r="R6921">
        <f t="shared" si="541"/>
        <v>2.6795098641090984</v>
      </c>
      <c r="S6921">
        <f t="shared" si="542"/>
        <v>-1.2389631752117016</v>
      </c>
      <c r="T6921">
        <f t="shared" si="543"/>
        <v>0</v>
      </c>
      <c r="U6921">
        <f t="shared" si="544"/>
        <v>0</v>
      </c>
    </row>
    <row r="6922" spans="1:21" x14ac:dyDescent="0.25">
      <c r="A6922" s="1">
        <v>43754.333333333336</v>
      </c>
      <c r="B6922">
        <v>0.174996281418555</v>
      </c>
      <c r="C6922">
        <v>0.295320985039005</v>
      </c>
      <c r="D6922">
        <v>0.28956452841339497</v>
      </c>
      <c r="E6922">
        <v>0.174996281418555</v>
      </c>
      <c r="F6922">
        <v>0.20119292518670501</v>
      </c>
      <c r="G6922">
        <v>0.25894154058045399</v>
      </c>
      <c r="H6922">
        <v>0.245778832684766</v>
      </c>
      <c r="I6922">
        <v>0.30027255511782303</v>
      </c>
      <c r="J6922">
        <v>3.2719999999999999E-2</v>
      </c>
      <c r="K6922">
        <v>5.1978591225130003E-2</v>
      </c>
      <c r="L6922">
        <v>5.1978591225130003E-2</v>
      </c>
      <c r="M6922">
        <v>5.1978591225130003E-2</v>
      </c>
      <c r="N6922">
        <v>5.1978591225130003E-2</v>
      </c>
      <c r="O6922">
        <v>0.312919493398437</v>
      </c>
      <c r="P6922">
        <v>0.22247578520578401</v>
      </c>
      <c r="Q6922">
        <f t="shared" si="540"/>
        <v>1.358546786682</v>
      </c>
      <c r="R6922">
        <f t="shared" si="541"/>
        <v>1.136071001476215</v>
      </c>
      <c r="S6922">
        <f t="shared" si="542"/>
        <v>0.22247578520578504</v>
      </c>
      <c r="T6922">
        <f t="shared" si="543"/>
        <v>0.22247578520578504</v>
      </c>
      <c r="U6922">
        <f t="shared" si="544"/>
        <v>0.25894154058045399</v>
      </c>
    </row>
    <row r="6923" spans="1:21" x14ac:dyDescent="0.25">
      <c r="A6923" s="1">
        <v>43754.375</v>
      </c>
      <c r="B6923">
        <v>0.13597045752595499</v>
      </c>
      <c r="C6923">
        <v>0.17845015539392101</v>
      </c>
      <c r="D6923">
        <v>0.17845015539392101</v>
      </c>
      <c r="E6923">
        <v>0.13597045752595499</v>
      </c>
      <c r="F6923">
        <v>0.20119292518670501</v>
      </c>
      <c r="G6923">
        <v>0.25894154058045399</v>
      </c>
      <c r="H6923">
        <v>0.21603298374125501</v>
      </c>
      <c r="I6923">
        <v>0.26393150015857603</v>
      </c>
      <c r="J6923">
        <v>2.87599999999999E-2</v>
      </c>
      <c r="K6923">
        <v>4.5687783729668002E-2</v>
      </c>
      <c r="L6923">
        <v>4.5687783729668002E-2</v>
      </c>
      <c r="M6923">
        <v>4.5687783729668002E-2</v>
      </c>
      <c r="N6923">
        <v>4.5687783729668002E-2</v>
      </c>
      <c r="O6923">
        <v>0.27504781876953099</v>
      </c>
      <c r="P6923">
        <v>0.39543082714202898</v>
      </c>
      <c r="Q6923">
        <f t="shared" si="540"/>
        <v>1.2254649781684877</v>
      </c>
      <c r="R6923">
        <f t="shared" si="541"/>
        <v>0.83003415102645706</v>
      </c>
      <c r="S6923">
        <f t="shared" si="542"/>
        <v>0.39543082714203059</v>
      </c>
      <c r="T6923">
        <f t="shared" si="543"/>
        <v>0.39543082714203059</v>
      </c>
      <c r="U6923">
        <f t="shared" si="544"/>
        <v>0.25894154058045399</v>
      </c>
    </row>
    <row r="6924" spans="1:21" x14ac:dyDescent="0.25">
      <c r="A6924" s="1">
        <v>43754.416666666664</v>
      </c>
      <c r="B6924">
        <v>0.17768262784384001</v>
      </c>
      <c r="C6924">
        <v>0.23321029406318899</v>
      </c>
      <c r="D6924">
        <v>0.23321029406318899</v>
      </c>
      <c r="E6924">
        <v>0.17768262784384001</v>
      </c>
      <c r="F6924">
        <v>0.20119292518670501</v>
      </c>
      <c r="G6924">
        <v>0.25894154058045399</v>
      </c>
      <c r="H6924">
        <v>0.192897323451858</v>
      </c>
      <c r="I6924">
        <v>0.23566623519027199</v>
      </c>
      <c r="J6924">
        <v>2.5680000000000001E-2</v>
      </c>
      <c r="K6924">
        <v>4.0794933455419798E-2</v>
      </c>
      <c r="L6924">
        <v>4.0794933455419798E-2</v>
      </c>
      <c r="M6924">
        <v>4.0794933455419798E-2</v>
      </c>
      <c r="N6924">
        <v>4.0794933455419798E-2</v>
      </c>
      <c r="O6924">
        <v>0.24559207183593701</v>
      </c>
      <c r="P6924">
        <v>9.8978135879437906E-2</v>
      </c>
      <c r="Q6924">
        <f t="shared" si="540"/>
        <v>1.1219569048802005</v>
      </c>
      <c r="R6924">
        <f t="shared" si="541"/>
        <v>1.022978769000763</v>
      </c>
      <c r="S6924">
        <f t="shared" si="542"/>
        <v>9.897813587943749E-2</v>
      </c>
      <c r="T6924">
        <f t="shared" si="543"/>
        <v>9.897813587943749E-2</v>
      </c>
      <c r="U6924">
        <f t="shared" si="544"/>
        <v>0.25894154058045399</v>
      </c>
    </row>
    <row r="6925" spans="1:21" x14ac:dyDescent="0.25">
      <c r="A6925" s="1">
        <v>43754.458333333336</v>
      </c>
      <c r="B6925">
        <v>0.103645739551374</v>
      </c>
      <c r="C6925">
        <v>0.103645739551374</v>
      </c>
      <c r="D6925">
        <v>0.13602949810673101</v>
      </c>
      <c r="E6925">
        <v>0.13602949810673101</v>
      </c>
      <c r="F6925">
        <v>0.20119292518670501</v>
      </c>
      <c r="G6925">
        <v>0.25894154058045399</v>
      </c>
      <c r="H6925">
        <v>0.190493618486726</v>
      </c>
      <c r="I6925">
        <v>0.23272958428447399</v>
      </c>
      <c r="J6925">
        <v>2.5360000000000001E-2</v>
      </c>
      <c r="K6925">
        <v>4.0286585374978499E-2</v>
      </c>
      <c r="L6925">
        <v>4.0286585374978499E-2</v>
      </c>
      <c r="M6925">
        <v>4.0286585374978499E-2</v>
      </c>
      <c r="N6925">
        <v>4.0286585374978499E-2</v>
      </c>
      <c r="O6925">
        <v>0.24253173449218701</v>
      </c>
      <c r="P6925">
        <v>0.43065941884084002</v>
      </c>
      <c r="Q6925">
        <f t="shared" si="540"/>
        <v>1.1112028193437551</v>
      </c>
      <c r="R6925">
        <f t="shared" si="541"/>
        <v>0.68054340050291495</v>
      </c>
      <c r="S6925">
        <f t="shared" si="542"/>
        <v>0.43065941884084014</v>
      </c>
      <c r="T6925">
        <f t="shared" si="543"/>
        <v>0.43065941884084014</v>
      </c>
      <c r="U6925">
        <f t="shared" si="544"/>
        <v>0.25894154058045399</v>
      </c>
    </row>
    <row r="6926" spans="1:21" x14ac:dyDescent="0.25">
      <c r="A6926" s="1">
        <v>43754.5</v>
      </c>
      <c r="B6926">
        <v>0.18441325405224601</v>
      </c>
      <c r="C6926">
        <v>0.18441325405224601</v>
      </c>
      <c r="D6926">
        <v>0.24203686088912499</v>
      </c>
      <c r="E6926">
        <v>0.24203686088912499</v>
      </c>
      <c r="F6926">
        <v>0.20119292518670501</v>
      </c>
      <c r="G6926">
        <v>0.25894154058045399</v>
      </c>
      <c r="H6926">
        <v>0.192897323451858</v>
      </c>
      <c r="I6926">
        <v>0.23566623519027199</v>
      </c>
      <c r="J6926">
        <v>2.5680000000000001E-2</v>
      </c>
      <c r="K6926">
        <v>4.0794933455419798E-2</v>
      </c>
      <c r="L6926">
        <v>4.0794933455419798E-2</v>
      </c>
      <c r="M6926">
        <v>4.0794933455419798E-2</v>
      </c>
      <c r="N6926">
        <v>4.0794933455419798E-2</v>
      </c>
      <c r="O6926">
        <v>0.24559207183593701</v>
      </c>
      <c r="P6926">
        <v>6.7863749810753896E-2</v>
      </c>
      <c r="Q6926">
        <f t="shared" si="540"/>
        <v>1.1219569048802005</v>
      </c>
      <c r="R6926">
        <f t="shared" si="541"/>
        <v>1.054093155069447</v>
      </c>
      <c r="S6926">
        <f t="shared" si="542"/>
        <v>6.7863749810753493E-2</v>
      </c>
      <c r="T6926">
        <f t="shared" si="543"/>
        <v>6.7863749810753493E-2</v>
      </c>
      <c r="U6926">
        <f t="shared" si="544"/>
        <v>0.25894154058045399</v>
      </c>
    </row>
    <row r="6927" spans="1:21" x14ac:dyDescent="0.25">
      <c r="A6927" s="1">
        <v>43754.541666666664</v>
      </c>
      <c r="B6927">
        <v>0.21673797202682701</v>
      </c>
      <c r="C6927">
        <v>0.21673797202682701</v>
      </c>
      <c r="D6927">
        <v>0.31161618533304097</v>
      </c>
      <c r="E6927">
        <v>0.30258297647439097</v>
      </c>
      <c r="F6927">
        <v>0.20119292518670501</v>
      </c>
      <c r="G6927">
        <v>0.25894154058045399</v>
      </c>
      <c r="H6927">
        <v>0.187188524159669</v>
      </c>
      <c r="I6927">
        <v>0.22869168928900199</v>
      </c>
      <c r="J6927">
        <v>2.4920000000000001E-2</v>
      </c>
      <c r="K6927">
        <v>3.9587606764371598E-2</v>
      </c>
      <c r="L6927">
        <v>3.9587606764371598E-2</v>
      </c>
      <c r="M6927">
        <v>3.9587606764371598E-2</v>
      </c>
      <c r="N6927">
        <v>3.9587606764371598E-2</v>
      </c>
      <c r="O6927">
        <v>0.238323770644531</v>
      </c>
      <c r="P6927">
        <v>0</v>
      </c>
      <c r="Q6927">
        <f t="shared" si="540"/>
        <v>1.0964159517311423</v>
      </c>
      <c r="R6927">
        <f t="shared" si="541"/>
        <v>1.2488680310477911</v>
      </c>
      <c r="S6927">
        <f t="shared" si="542"/>
        <v>-0.15245207931664884</v>
      </c>
      <c r="T6927">
        <f t="shared" si="543"/>
        <v>0</v>
      </c>
      <c r="U6927">
        <f t="shared" si="544"/>
        <v>0</v>
      </c>
    </row>
    <row r="6928" spans="1:21" x14ac:dyDescent="0.25">
      <c r="A6928" s="1">
        <v>43754.583333333336</v>
      </c>
      <c r="B6928">
        <v>0.13597045752595499</v>
      </c>
      <c r="C6928">
        <v>0.13597045752595499</v>
      </c>
      <c r="D6928">
        <v>0.18559406566775499</v>
      </c>
      <c r="E6928">
        <v>0.18633207292744899</v>
      </c>
      <c r="F6928">
        <v>0.20119292518670501</v>
      </c>
      <c r="G6928">
        <v>0.25894154058045399</v>
      </c>
      <c r="H6928">
        <v>0.182681577350046</v>
      </c>
      <c r="I6928">
        <v>0.22318546884063101</v>
      </c>
      <c r="J6928">
        <v>2.4320000000000001E-2</v>
      </c>
      <c r="K6928">
        <v>3.8634454113543999E-2</v>
      </c>
      <c r="L6928">
        <v>3.8634454113543999E-2</v>
      </c>
      <c r="M6928">
        <v>3.8634454113543999E-2</v>
      </c>
      <c r="N6928">
        <v>3.8634454113543999E-2</v>
      </c>
      <c r="O6928">
        <v>0.23258563812499999</v>
      </c>
      <c r="P6928">
        <v>0.231192062516486</v>
      </c>
      <c r="Q6928">
        <f t="shared" si="540"/>
        <v>1.0762520413503074</v>
      </c>
      <c r="R6928">
        <f t="shared" si="541"/>
        <v>0.84505997883381889</v>
      </c>
      <c r="S6928">
        <f t="shared" si="542"/>
        <v>0.23119206251648849</v>
      </c>
      <c r="T6928">
        <f t="shared" si="543"/>
        <v>0.23119206251648849</v>
      </c>
      <c r="U6928">
        <f t="shared" si="544"/>
        <v>0.25894154058045399</v>
      </c>
    </row>
    <row r="6929" spans="1:21" x14ac:dyDescent="0.25">
      <c r="A6929" s="1">
        <v>43754.625</v>
      </c>
      <c r="B6929">
        <v>0.113062712185065</v>
      </c>
      <c r="C6929">
        <v>0.113062712185065</v>
      </c>
      <c r="D6929">
        <v>0.37543905315134701</v>
      </c>
      <c r="E6929">
        <v>0.55261983605859499</v>
      </c>
      <c r="F6929">
        <v>0.20119292518670501</v>
      </c>
      <c r="G6929">
        <v>0.25894154058045399</v>
      </c>
      <c r="H6929">
        <v>0.183282503591329</v>
      </c>
      <c r="I6929">
        <v>0.223919631567081</v>
      </c>
      <c r="J6929">
        <v>2.4399999999999901E-2</v>
      </c>
      <c r="K6929">
        <v>3.8761541133654397E-2</v>
      </c>
      <c r="L6929">
        <v>3.8761541133654397E-2</v>
      </c>
      <c r="M6929">
        <v>3.8761541133654397E-2</v>
      </c>
      <c r="N6929">
        <v>3.8761541133654397E-2</v>
      </c>
      <c r="O6929">
        <v>0.23335072246093699</v>
      </c>
      <c r="P6929">
        <v>0</v>
      </c>
      <c r="Q6929">
        <f t="shared" si="540"/>
        <v>1.0789405627344182</v>
      </c>
      <c r="R6929">
        <f t="shared" si="541"/>
        <v>1.3553772387667771</v>
      </c>
      <c r="S6929">
        <f t="shared" si="542"/>
        <v>-0.27643667603235889</v>
      </c>
      <c r="T6929">
        <f t="shared" si="543"/>
        <v>0</v>
      </c>
      <c r="U6929">
        <f t="shared" si="544"/>
        <v>0</v>
      </c>
    </row>
    <row r="6930" spans="1:21" x14ac:dyDescent="0.25">
      <c r="A6930" s="1">
        <v>43754.666666666664</v>
      </c>
      <c r="B6930">
        <v>1.7505532199933001E-2</v>
      </c>
      <c r="C6930">
        <v>1.7505532199933001E-2</v>
      </c>
      <c r="D6930">
        <v>4.3955712387352998E-2</v>
      </c>
      <c r="E6930">
        <v>9.0745372651929598E-2</v>
      </c>
      <c r="F6930">
        <v>0.20119292518670501</v>
      </c>
      <c r="G6930">
        <v>0.25894154058045399</v>
      </c>
      <c r="H6930">
        <v>0.183582966711971</v>
      </c>
      <c r="I6930">
        <v>0.224286712930306</v>
      </c>
      <c r="J6930">
        <v>2.4439999999999899E-2</v>
      </c>
      <c r="K6930">
        <v>3.8825084643709498E-2</v>
      </c>
      <c r="L6930">
        <v>3.8825084643709498E-2</v>
      </c>
      <c r="M6930">
        <v>3.8825084643709498E-2</v>
      </c>
      <c r="N6930">
        <v>3.8825084643709498E-2</v>
      </c>
      <c r="O6930">
        <v>0.23373326462890601</v>
      </c>
      <c r="P6930">
        <v>0.70937974880062105</v>
      </c>
      <c r="Q6930">
        <f t="shared" si="540"/>
        <v>1.0802848234264748</v>
      </c>
      <c r="R6930">
        <f t="shared" si="541"/>
        <v>0.37090507462585359</v>
      </c>
      <c r="S6930">
        <f t="shared" si="542"/>
        <v>0.70937974880062127</v>
      </c>
      <c r="T6930">
        <f t="shared" si="543"/>
        <v>0.70937974880062127</v>
      </c>
      <c r="U6930">
        <f t="shared" si="544"/>
        <v>0.25894154058045399</v>
      </c>
    </row>
    <row r="6931" spans="1:21" x14ac:dyDescent="0.25">
      <c r="A6931" s="1">
        <v>43754.708333333336</v>
      </c>
      <c r="B6931">
        <v>0</v>
      </c>
      <c r="C6931">
        <v>0</v>
      </c>
      <c r="D6931">
        <v>0</v>
      </c>
      <c r="E6931">
        <v>0</v>
      </c>
      <c r="F6931">
        <v>0.20119292518670501</v>
      </c>
      <c r="G6931">
        <v>0.25894154058045399</v>
      </c>
      <c r="H6931">
        <v>0.18178018798812201</v>
      </c>
      <c r="I6931">
        <v>0.22208422475095699</v>
      </c>
      <c r="J6931">
        <v>2.4199999999999999E-2</v>
      </c>
      <c r="K6931">
        <v>3.84438235833785E-2</v>
      </c>
      <c r="L6931">
        <v>3.84438235833785E-2</v>
      </c>
      <c r="M6931">
        <v>3.84438235833785E-2</v>
      </c>
      <c r="N6931">
        <v>3.84438235833785E-2</v>
      </c>
      <c r="O6931">
        <v>0.23143801162109301</v>
      </c>
      <c r="P6931">
        <v>0.87102633408743602</v>
      </c>
      <c r="Q6931">
        <f t="shared" si="540"/>
        <v>1.07221925927414</v>
      </c>
      <c r="R6931">
        <f t="shared" si="541"/>
        <v>0.20119292518670501</v>
      </c>
      <c r="S6931">
        <f t="shared" si="542"/>
        <v>0.87102633408743491</v>
      </c>
      <c r="T6931">
        <f t="shared" si="543"/>
        <v>0.87102633408743491</v>
      </c>
      <c r="U6931">
        <f t="shared" si="544"/>
        <v>0.25894154058045399</v>
      </c>
    </row>
    <row r="6932" spans="1:21" x14ac:dyDescent="0.25">
      <c r="A6932" s="1">
        <v>43754.75</v>
      </c>
      <c r="B6932">
        <v>0</v>
      </c>
      <c r="C6932">
        <v>0</v>
      </c>
      <c r="D6932">
        <v>0</v>
      </c>
      <c r="E6932">
        <v>0</v>
      </c>
      <c r="F6932">
        <v>0.20119292518670501</v>
      </c>
      <c r="G6932">
        <v>0.25894154058045399</v>
      </c>
      <c r="H6932">
        <v>0.18778945040095199</v>
      </c>
      <c r="I6932">
        <v>0.22942585201545199</v>
      </c>
      <c r="J6932">
        <v>2.5000000000000001E-2</v>
      </c>
      <c r="K6932">
        <v>3.9714693784481898E-2</v>
      </c>
      <c r="L6932">
        <v>3.9714693784481898E-2</v>
      </c>
      <c r="M6932">
        <v>3.9714693784481898E-2</v>
      </c>
      <c r="N6932">
        <v>3.9714693784481898E-2</v>
      </c>
      <c r="O6932">
        <v>0.239088854980468</v>
      </c>
      <c r="P6932">
        <v>0.89791154792854999</v>
      </c>
      <c r="Q6932">
        <f t="shared" si="540"/>
        <v>1.0991044731152535</v>
      </c>
      <c r="R6932">
        <f t="shared" si="541"/>
        <v>0.20119292518670501</v>
      </c>
      <c r="S6932">
        <f t="shared" si="542"/>
        <v>0.89791154792854844</v>
      </c>
      <c r="T6932">
        <f t="shared" si="543"/>
        <v>0.89791154792854844</v>
      </c>
      <c r="U6932">
        <f t="shared" si="544"/>
        <v>0.25894154058045399</v>
      </c>
    </row>
    <row r="6933" spans="1:21" x14ac:dyDescent="0.25">
      <c r="A6933" s="1">
        <v>43754.791666666664</v>
      </c>
      <c r="B6933">
        <v>0</v>
      </c>
      <c r="C6933">
        <v>0</v>
      </c>
      <c r="D6933">
        <v>0</v>
      </c>
      <c r="E6933">
        <v>0</v>
      </c>
      <c r="F6933">
        <v>0.20119292518670501</v>
      </c>
      <c r="G6933">
        <v>0.25894154058045399</v>
      </c>
      <c r="H6933">
        <v>0.17456907309272501</v>
      </c>
      <c r="I6933">
        <v>0.213274272033564</v>
      </c>
      <c r="J6933">
        <v>2.324E-2</v>
      </c>
      <c r="K6933">
        <v>3.6918779342054397E-2</v>
      </c>
      <c r="L6933">
        <v>3.6918779342054397E-2</v>
      </c>
      <c r="M6933">
        <v>3.6918779342054397E-2</v>
      </c>
      <c r="N6933">
        <v>3.6918779342054397E-2</v>
      </c>
      <c r="O6933">
        <v>0.22225699958984299</v>
      </c>
      <c r="P6933">
        <v>0.8387640774781</v>
      </c>
      <c r="Q6933">
        <f t="shared" si="540"/>
        <v>1.0399570026648037</v>
      </c>
      <c r="R6933">
        <f t="shared" si="541"/>
        <v>0.20119292518670501</v>
      </c>
      <c r="S6933">
        <f t="shared" si="542"/>
        <v>0.83876407747809867</v>
      </c>
      <c r="T6933">
        <f t="shared" si="543"/>
        <v>0.83876407747809867</v>
      </c>
      <c r="U6933">
        <f t="shared" si="544"/>
        <v>0.25894154058045399</v>
      </c>
    </row>
    <row r="6934" spans="1:21" x14ac:dyDescent="0.25">
      <c r="A6934" s="1">
        <v>43754.833333333336</v>
      </c>
      <c r="B6934">
        <v>0</v>
      </c>
      <c r="C6934">
        <v>0</v>
      </c>
      <c r="D6934">
        <v>0</v>
      </c>
      <c r="E6934">
        <v>0</v>
      </c>
      <c r="F6934">
        <v>0.20119292518670501</v>
      </c>
      <c r="G6934">
        <v>0.25894154058045399</v>
      </c>
      <c r="H6934">
        <v>0.172766294368876</v>
      </c>
      <c r="I6934">
        <v>0.21107178385421599</v>
      </c>
      <c r="J6934">
        <v>2.3E-2</v>
      </c>
      <c r="K6934">
        <v>3.65375182817234E-2</v>
      </c>
      <c r="L6934">
        <v>3.65375182817234E-2</v>
      </c>
      <c r="M6934">
        <v>3.65375182817234E-2</v>
      </c>
      <c r="N6934">
        <v>3.65375182817234E-2</v>
      </c>
      <c r="O6934">
        <v>0.21996174658203099</v>
      </c>
      <c r="P6934">
        <v>0.83069851332576605</v>
      </c>
      <c r="Q6934">
        <f t="shared" si="540"/>
        <v>1.0318914385124704</v>
      </c>
      <c r="R6934">
        <f t="shared" si="541"/>
        <v>0.20119292518670501</v>
      </c>
      <c r="S6934">
        <f t="shared" si="542"/>
        <v>0.83069851332576539</v>
      </c>
      <c r="T6934">
        <f t="shared" si="543"/>
        <v>0.83069851332576539</v>
      </c>
      <c r="U6934">
        <f t="shared" si="544"/>
        <v>0.25894154058045399</v>
      </c>
    </row>
    <row r="6935" spans="1:21" x14ac:dyDescent="0.25">
      <c r="A6935" s="1">
        <v>43754.875</v>
      </c>
      <c r="B6935">
        <v>0</v>
      </c>
      <c r="C6935">
        <v>0</v>
      </c>
      <c r="D6935">
        <v>0</v>
      </c>
      <c r="E6935">
        <v>0</v>
      </c>
      <c r="F6935">
        <v>0.20119292518670501</v>
      </c>
      <c r="G6935">
        <v>0.25894154058045399</v>
      </c>
      <c r="H6935">
        <v>0.169461200041819</v>
      </c>
      <c r="I6935">
        <v>0.20703388885874399</v>
      </c>
      <c r="J6935">
        <v>2.256E-2</v>
      </c>
      <c r="K6935">
        <v>3.5838539671116498E-2</v>
      </c>
      <c r="L6935">
        <v>3.5838539671116498E-2</v>
      </c>
      <c r="M6935">
        <v>3.5838539671116498E-2</v>
      </c>
      <c r="N6935">
        <v>3.5838539671116498E-2</v>
      </c>
      <c r="O6935">
        <v>0.21575378273437501</v>
      </c>
      <c r="P6935">
        <v>0.815911645713153</v>
      </c>
      <c r="Q6935">
        <f t="shared" si="540"/>
        <v>1.0171045708998581</v>
      </c>
      <c r="R6935">
        <f t="shared" si="541"/>
        <v>0.20119292518670501</v>
      </c>
      <c r="S6935">
        <f t="shared" si="542"/>
        <v>0.815911645713153</v>
      </c>
      <c r="T6935">
        <f t="shared" si="543"/>
        <v>0.815911645713153</v>
      </c>
      <c r="U6935">
        <f t="shared" si="544"/>
        <v>0.25894154058045399</v>
      </c>
    </row>
    <row r="6936" spans="1:21" x14ac:dyDescent="0.25">
      <c r="A6936" s="1">
        <v>43754.916666666664</v>
      </c>
      <c r="B6936">
        <v>0</v>
      </c>
      <c r="C6936">
        <v>0</v>
      </c>
      <c r="D6936">
        <v>0</v>
      </c>
      <c r="E6936">
        <v>0</v>
      </c>
      <c r="F6936">
        <v>0.20119292518670501</v>
      </c>
      <c r="G6936">
        <v>0.25894154058045399</v>
      </c>
      <c r="H6936">
        <v>0.17787416741978199</v>
      </c>
      <c r="I6936">
        <v>0.217312167029036</v>
      </c>
      <c r="J6936">
        <v>2.368E-2</v>
      </c>
      <c r="K6936">
        <v>3.7617757952661299E-2</v>
      </c>
      <c r="L6936">
        <v>3.7617757952661299E-2</v>
      </c>
      <c r="M6936">
        <v>3.7617757952661299E-2</v>
      </c>
      <c r="N6936">
        <v>3.7617757952661299E-2</v>
      </c>
      <c r="O6936">
        <v>0.2264649634375</v>
      </c>
      <c r="P6936">
        <v>0.85355094509071205</v>
      </c>
      <c r="Q6936">
        <f t="shared" si="540"/>
        <v>1.0547438702774172</v>
      </c>
      <c r="R6936">
        <f t="shared" si="541"/>
        <v>0.20119292518670501</v>
      </c>
      <c r="S6936">
        <f t="shared" si="542"/>
        <v>0.85355094509071217</v>
      </c>
      <c r="T6936">
        <f t="shared" si="543"/>
        <v>0.85355094509071217</v>
      </c>
      <c r="U6936">
        <f t="shared" si="544"/>
        <v>0.25894154058045399</v>
      </c>
    </row>
    <row r="6937" spans="1:21" x14ac:dyDescent="0.25">
      <c r="A6937" s="1">
        <v>43754.958333333336</v>
      </c>
      <c r="B6937">
        <v>0</v>
      </c>
      <c r="C6937">
        <v>0</v>
      </c>
      <c r="D6937">
        <v>0</v>
      </c>
      <c r="E6937">
        <v>0</v>
      </c>
      <c r="F6937">
        <v>0.20119292518670501</v>
      </c>
      <c r="G6937">
        <v>0.25894154058045399</v>
      </c>
      <c r="H6937">
        <v>0.192897323451858</v>
      </c>
      <c r="I6937">
        <v>0.23566623519027199</v>
      </c>
      <c r="J6937">
        <v>2.5680000000000001E-2</v>
      </c>
      <c r="K6937">
        <v>4.0794933455419798E-2</v>
      </c>
      <c r="L6937">
        <v>4.0794933455419798E-2</v>
      </c>
      <c r="M6937">
        <v>4.0794933455419798E-2</v>
      </c>
      <c r="N6937">
        <v>4.0794933455419798E-2</v>
      </c>
      <c r="O6937">
        <v>0.24559207183593701</v>
      </c>
      <c r="P6937">
        <v>0.92076397969349599</v>
      </c>
      <c r="Q6937">
        <f t="shared" si="540"/>
        <v>1.1219569048802005</v>
      </c>
      <c r="R6937">
        <f t="shared" si="541"/>
        <v>0.20119292518670501</v>
      </c>
      <c r="S6937">
        <f t="shared" si="542"/>
        <v>0.92076397969349544</v>
      </c>
      <c r="T6937">
        <f t="shared" si="543"/>
        <v>0.92076397969349544</v>
      </c>
      <c r="U6937">
        <f t="shared" si="544"/>
        <v>0.25894154058045399</v>
      </c>
    </row>
    <row r="6938" spans="1:21" x14ac:dyDescent="0.25">
      <c r="A6938" s="1">
        <v>43755</v>
      </c>
      <c r="B6938">
        <v>0</v>
      </c>
      <c r="C6938">
        <v>0</v>
      </c>
      <c r="D6938">
        <v>0</v>
      </c>
      <c r="E6938">
        <v>0</v>
      </c>
      <c r="F6938">
        <v>0.20119292518670501</v>
      </c>
      <c r="G6938">
        <v>0.25894154058045399</v>
      </c>
      <c r="H6938">
        <v>0.204014458915595</v>
      </c>
      <c r="I6938">
        <v>0.249248245629587</v>
      </c>
      <c r="J6938">
        <v>2.71599999999999E-2</v>
      </c>
      <c r="K6938">
        <v>4.3146043327461199E-2</v>
      </c>
      <c r="L6938">
        <v>4.3146043327461199E-2</v>
      </c>
      <c r="M6938">
        <v>4.3146043327461199E-2</v>
      </c>
      <c r="N6938">
        <v>4.3146043327461199E-2</v>
      </c>
      <c r="O6938">
        <v>0.25974613205078101</v>
      </c>
      <c r="P6938">
        <v>0.97050162529955697</v>
      </c>
      <c r="Q6938">
        <f t="shared" si="540"/>
        <v>1.1716945504862615</v>
      </c>
      <c r="R6938">
        <f t="shared" si="541"/>
        <v>0.20119292518670501</v>
      </c>
      <c r="S6938">
        <f t="shared" si="542"/>
        <v>0.97050162529955641</v>
      </c>
      <c r="T6938">
        <f t="shared" si="543"/>
        <v>0.97050162529955641</v>
      </c>
      <c r="U6938">
        <f t="shared" si="544"/>
        <v>0.25894154058045399</v>
      </c>
    </row>
    <row r="6939" spans="1:21" x14ac:dyDescent="0.25">
      <c r="A6939" s="1">
        <v>43755.041666666664</v>
      </c>
      <c r="B6939">
        <v>0</v>
      </c>
      <c r="C6939">
        <v>0</v>
      </c>
      <c r="D6939">
        <v>0</v>
      </c>
      <c r="E6939">
        <v>0</v>
      </c>
      <c r="F6939">
        <v>0.20119292518670501</v>
      </c>
      <c r="G6939">
        <v>0.25894154058045399</v>
      </c>
      <c r="H6939">
        <v>0.21152603693163299</v>
      </c>
      <c r="I6939">
        <v>0.25842527971020501</v>
      </c>
      <c r="J6939">
        <v>2.81599999999999E-2</v>
      </c>
      <c r="K6939">
        <v>4.47346310788405E-2</v>
      </c>
      <c r="L6939">
        <v>4.47346310788405E-2</v>
      </c>
      <c r="M6939">
        <v>4.47346310788405E-2</v>
      </c>
      <c r="N6939">
        <v>4.47346310788405E-2</v>
      </c>
      <c r="O6939">
        <v>0.26930968624999901</v>
      </c>
      <c r="P6939">
        <v>1.0041081426009399</v>
      </c>
      <c r="Q6939">
        <f t="shared" si="540"/>
        <v>1.2053010677876528</v>
      </c>
      <c r="R6939">
        <f t="shared" si="541"/>
        <v>0.20119292518670501</v>
      </c>
      <c r="S6939">
        <f t="shared" si="542"/>
        <v>1.0041081426009477</v>
      </c>
      <c r="T6939">
        <f t="shared" si="543"/>
        <v>1.0041081426009477</v>
      </c>
      <c r="U6939">
        <f t="shared" si="544"/>
        <v>0.25894154058045399</v>
      </c>
    </row>
    <row r="6940" spans="1:21" x14ac:dyDescent="0.25">
      <c r="A6940" s="1">
        <v>43755.083333333336</v>
      </c>
      <c r="B6940">
        <v>0</v>
      </c>
      <c r="C6940">
        <v>0</v>
      </c>
      <c r="D6940">
        <v>0</v>
      </c>
      <c r="E6940">
        <v>0</v>
      </c>
      <c r="F6940">
        <v>0.20119292518670501</v>
      </c>
      <c r="G6940">
        <v>0.25894154058045399</v>
      </c>
      <c r="H6940">
        <v>0.214831131258689</v>
      </c>
      <c r="I6940">
        <v>0.26246317470567698</v>
      </c>
      <c r="J6940">
        <v>2.86E-2</v>
      </c>
      <c r="K6940">
        <v>4.5433609689447298E-2</v>
      </c>
      <c r="L6940">
        <v>4.5433609689447298E-2</v>
      </c>
      <c r="M6940">
        <v>4.5433609689447298E-2</v>
      </c>
      <c r="N6940">
        <v>4.5433609689447298E-2</v>
      </c>
      <c r="O6940">
        <v>0.273517650097656</v>
      </c>
      <c r="P6940">
        <v>1.0188950102135601</v>
      </c>
      <c r="Q6940">
        <f t="shared" si="540"/>
        <v>1.2200879354002652</v>
      </c>
      <c r="R6940">
        <f t="shared" si="541"/>
        <v>0.20119292518670501</v>
      </c>
      <c r="S6940">
        <f t="shared" si="542"/>
        <v>1.0188950102135601</v>
      </c>
      <c r="T6940">
        <f t="shared" si="543"/>
        <v>1.0188950102135601</v>
      </c>
      <c r="U6940">
        <f t="shared" si="544"/>
        <v>0.25894154058045399</v>
      </c>
    </row>
    <row r="6941" spans="1:21" x14ac:dyDescent="0.25">
      <c r="A6941" s="1">
        <v>43755.125</v>
      </c>
      <c r="B6941">
        <v>0</v>
      </c>
      <c r="C6941">
        <v>0</v>
      </c>
      <c r="D6941">
        <v>0</v>
      </c>
      <c r="E6941">
        <v>0</v>
      </c>
      <c r="F6941">
        <v>0.20119292518670501</v>
      </c>
      <c r="G6941">
        <v>0.25894154058045399</v>
      </c>
      <c r="H6941">
        <v>0.20972325820778301</v>
      </c>
      <c r="I6941">
        <v>0.25622279153085697</v>
      </c>
      <c r="J6941">
        <v>2.792E-2</v>
      </c>
      <c r="K6941">
        <v>4.4353370018509398E-2</v>
      </c>
      <c r="L6941">
        <v>4.4353370018509398E-2</v>
      </c>
      <c r="M6941">
        <v>4.4353370018509398E-2</v>
      </c>
      <c r="N6941">
        <v>4.4353370018509398E-2</v>
      </c>
      <c r="O6941">
        <v>0.26701443324218699</v>
      </c>
      <c r="P6941">
        <v>0.99604257844861499</v>
      </c>
      <c r="Q6941">
        <f t="shared" si="540"/>
        <v>1.1972355036353184</v>
      </c>
      <c r="R6941">
        <f t="shared" si="541"/>
        <v>0.20119292518670501</v>
      </c>
      <c r="S6941">
        <f t="shared" si="542"/>
        <v>0.99604257844861332</v>
      </c>
      <c r="T6941">
        <f t="shared" si="543"/>
        <v>0.99604257844861332</v>
      </c>
      <c r="U6941">
        <f t="shared" si="544"/>
        <v>0.25894154058045399</v>
      </c>
    </row>
    <row r="6942" spans="1:21" x14ac:dyDescent="0.25">
      <c r="A6942" s="1">
        <v>43755.166666666664</v>
      </c>
      <c r="B6942">
        <v>0</v>
      </c>
      <c r="C6942">
        <v>0</v>
      </c>
      <c r="D6942">
        <v>0</v>
      </c>
      <c r="E6942">
        <v>0</v>
      </c>
      <c r="F6942">
        <v>0.20119292518670501</v>
      </c>
      <c r="G6942">
        <v>0.25894154058045399</v>
      </c>
      <c r="H6942">
        <v>0.20701909012201</v>
      </c>
      <c r="I6942">
        <v>0.252919059261834</v>
      </c>
      <c r="J6942">
        <v>2.7560000000000001E-2</v>
      </c>
      <c r="K6942">
        <v>4.3781478428012902E-2</v>
      </c>
      <c r="L6942">
        <v>4.3781478428012902E-2</v>
      </c>
      <c r="M6942">
        <v>4.3781478428012902E-2</v>
      </c>
      <c r="N6942">
        <v>4.3781478428012902E-2</v>
      </c>
      <c r="O6942">
        <v>0.26357155373046798</v>
      </c>
      <c r="P6942">
        <v>0.98394423222011396</v>
      </c>
      <c r="Q6942">
        <f t="shared" si="540"/>
        <v>1.1851371574068177</v>
      </c>
      <c r="R6942">
        <f t="shared" si="541"/>
        <v>0.20119292518670501</v>
      </c>
      <c r="S6942">
        <f t="shared" si="542"/>
        <v>0.98394423222011262</v>
      </c>
      <c r="T6942">
        <f t="shared" si="543"/>
        <v>0.98394423222011262</v>
      </c>
      <c r="U6942">
        <f t="shared" si="544"/>
        <v>0.25894154058045399</v>
      </c>
    </row>
    <row r="6943" spans="1:21" x14ac:dyDescent="0.25">
      <c r="A6943" s="1">
        <v>43755.208333333336</v>
      </c>
      <c r="B6943">
        <v>0</v>
      </c>
      <c r="C6943">
        <v>0</v>
      </c>
      <c r="D6943">
        <v>0</v>
      </c>
      <c r="E6943">
        <v>0</v>
      </c>
      <c r="F6943">
        <v>0.20119292518670501</v>
      </c>
      <c r="G6943">
        <v>0.25894154058045399</v>
      </c>
      <c r="H6943">
        <v>0.21272788941419901</v>
      </c>
      <c r="I6943">
        <v>0.259893605163104</v>
      </c>
      <c r="J6943">
        <v>2.8320000000000001E-2</v>
      </c>
      <c r="K6943">
        <v>4.4988805119061198E-2</v>
      </c>
      <c r="L6943">
        <v>4.4988805119061198E-2</v>
      </c>
      <c r="M6943">
        <v>4.4988805119061198E-2</v>
      </c>
      <c r="N6943">
        <v>4.4988805119061198E-2</v>
      </c>
      <c r="O6943">
        <v>0.27083985492187401</v>
      </c>
      <c r="P6943">
        <v>1.00948518536917</v>
      </c>
      <c r="Q6943">
        <f t="shared" si="540"/>
        <v>1.2106781105558759</v>
      </c>
      <c r="R6943">
        <f t="shared" si="541"/>
        <v>0.20119292518670501</v>
      </c>
      <c r="S6943">
        <f t="shared" si="542"/>
        <v>1.0094851853691709</v>
      </c>
      <c r="T6943">
        <f t="shared" si="543"/>
        <v>1.0094851853691709</v>
      </c>
      <c r="U6943">
        <f t="shared" si="544"/>
        <v>0.25894154058045399</v>
      </c>
    </row>
    <row r="6944" spans="1:21" x14ac:dyDescent="0.25">
      <c r="A6944" s="1">
        <v>43755.25</v>
      </c>
      <c r="B6944">
        <v>1.3461252416811899E-2</v>
      </c>
      <c r="C6944">
        <v>1.7653133651871801E-2</v>
      </c>
      <c r="D6944">
        <v>1.7653133651871801E-2</v>
      </c>
      <c r="E6944">
        <v>1.3461252416811899E-2</v>
      </c>
      <c r="F6944">
        <v>0.20119292518670501</v>
      </c>
      <c r="G6944">
        <v>0.25894154058045399</v>
      </c>
      <c r="H6944">
        <v>0.217835762465105</v>
      </c>
      <c r="I6944">
        <v>0.26613398833792401</v>
      </c>
      <c r="J6944">
        <v>2.9000000000000001E-2</v>
      </c>
      <c r="K6944">
        <v>4.6069044789999097E-2</v>
      </c>
      <c r="L6944">
        <v>4.6069044789999097E-2</v>
      </c>
      <c r="M6944">
        <v>4.6069044789999097E-2</v>
      </c>
      <c r="N6944">
        <v>4.6069044789999097E-2</v>
      </c>
      <c r="O6944">
        <v>0.27734307177734302</v>
      </c>
      <c r="P6944">
        <v>0.97010884499675099</v>
      </c>
      <c r="Q6944">
        <f t="shared" si="540"/>
        <v>1.2335305423208223</v>
      </c>
      <c r="R6944">
        <f t="shared" si="541"/>
        <v>0.26342169732407239</v>
      </c>
      <c r="S6944">
        <f t="shared" si="542"/>
        <v>0.97010884499674988</v>
      </c>
      <c r="T6944">
        <f t="shared" si="543"/>
        <v>0.97010884499674988</v>
      </c>
      <c r="U6944">
        <f t="shared" si="544"/>
        <v>0.25894154058045399</v>
      </c>
    </row>
    <row r="6945" spans="1:21" x14ac:dyDescent="0.25">
      <c r="A6945" s="1">
        <v>43755.291666666664</v>
      </c>
      <c r="B6945">
        <v>0.109047952692331</v>
      </c>
      <c r="C6945">
        <v>0.48271578842041402</v>
      </c>
      <c r="D6945">
        <v>0.33682651332417601</v>
      </c>
      <c r="E6945">
        <v>0.109047952692331</v>
      </c>
      <c r="F6945">
        <v>0.20119292518670501</v>
      </c>
      <c r="G6945">
        <v>0.25894154058045399</v>
      </c>
      <c r="H6945">
        <v>0.214831131258689</v>
      </c>
      <c r="I6945">
        <v>0.26246317470567698</v>
      </c>
      <c r="J6945">
        <v>2.86E-2</v>
      </c>
      <c r="K6945">
        <v>4.5433609689447298E-2</v>
      </c>
      <c r="L6945">
        <v>4.5433609689447298E-2</v>
      </c>
      <c r="M6945">
        <v>4.5433609689447298E-2</v>
      </c>
      <c r="N6945">
        <v>4.5433609689447298E-2</v>
      </c>
      <c r="O6945">
        <v>0.273517650097656</v>
      </c>
      <c r="P6945">
        <v>0</v>
      </c>
      <c r="Q6945">
        <f t="shared" si="540"/>
        <v>1.2200879354002652</v>
      </c>
      <c r="R6945">
        <f t="shared" si="541"/>
        <v>1.2388311323159571</v>
      </c>
      <c r="S6945">
        <f t="shared" si="542"/>
        <v>-1.8743196915691929E-2</v>
      </c>
      <c r="T6945">
        <f t="shared" si="543"/>
        <v>0</v>
      </c>
      <c r="U6945">
        <f t="shared" si="544"/>
        <v>0</v>
      </c>
    </row>
    <row r="6946" spans="1:21" x14ac:dyDescent="0.25">
      <c r="A6946" s="1">
        <v>43755.333333333336</v>
      </c>
      <c r="B6946">
        <v>0.18845753383536701</v>
      </c>
      <c r="C6946">
        <v>0.40826561606251999</v>
      </c>
      <c r="D6946">
        <v>0.39530620858229898</v>
      </c>
      <c r="E6946">
        <v>0.18845753383536701</v>
      </c>
      <c r="F6946">
        <v>0.20119292518670501</v>
      </c>
      <c r="G6946">
        <v>0.25894154058045399</v>
      </c>
      <c r="H6946">
        <v>0.200709364588538</v>
      </c>
      <c r="I6946">
        <v>0.245210350634115</v>
      </c>
      <c r="J6946">
        <v>2.67199999999999E-2</v>
      </c>
      <c r="K6946">
        <v>4.2447064716854298E-2</v>
      </c>
      <c r="L6946">
        <v>4.2447064716854298E-2</v>
      </c>
      <c r="M6946">
        <v>4.2447064716854298E-2</v>
      </c>
      <c r="N6946">
        <v>4.2447064716854298E-2</v>
      </c>
      <c r="O6946">
        <v>0.25553816820312403</v>
      </c>
      <c r="P6946">
        <v>0</v>
      </c>
      <c r="Q6946">
        <f t="shared" si="540"/>
        <v>1.1569076828736482</v>
      </c>
      <c r="R6946">
        <f t="shared" si="541"/>
        <v>1.3816798175022582</v>
      </c>
      <c r="S6946">
        <f t="shared" si="542"/>
        <v>-0.22477213462861001</v>
      </c>
      <c r="T6946">
        <f t="shared" si="543"/>
        <v>0</v>
      </c>
      <c r="U6946">
        <f t="shared" si="544"/>
        <v>0</v>
      </c>
    </row>
    <row r="6947" spans="1:21" x14ac:dyDescent="0.25">
      <c r="A6947" s="1">
        <v>43755.375</v>
      </c>
      <c r="B6947">
        <v>0.17635421477639099</v>
      </c>
      <c r="C6947">
        <v>0.23583759990769801</v>
      </c>
      <c r="D6947">
        <v>0.23811066226755501</v>
      </c>
      <c r="E6947">
        <v>0.17635421477639099</v>
      </c>
      <c r="F6947">
        <v>0.20119292518670501</v>
      </c>
      <c r="G6947">
        <v>0.25894154058045399</v>
      </c>
      <c r="H6947">
        <v>0.17697277805785699</v>
      </c>
      <c r="I6947">
        <v>0.216210922939362</v>
      </c>
      <c r="J6947">
        <v>2.3560000000000001E-2</v>
      </c>
      <c r="K6947">
        <v>3.74271274224958E-2</v>
      </c>
      <c r="L6947">
        <v>3.74271274224958E-2</v>
      </c>
      <c r="M6947">
        <v>3.74271274224958E-2</v>
      </c>
      <c r="N6947">
        <v>3.74271274224958E-2</v>
      </c>
      <c r="O6947">
        <v>0.22531733693359299</v>
      </c>
      <c r="P6947">
        <v>2.2861471286508499E-2</v>
      </c>
      <c r="Q6947">
        <f t="shared" si="540"/>
        <v>1.0507110882012491</v>
      </c>
      <c r="R6947">
        <f t="shared" si="541"/>
        <v>1.02784961691474</v>
      </c>
      <c r="S6947">
        <f t="shared" si="542"/>
        <v>2.2861471286509172E-2</v>
      </c>
      <c r="T6947">
        <f t="shared" si="543"/>
        <v>2.2861471286509172E-2</v>
      </c>
      <c r="U6947">
        <f t="shared" si="544"/>
        <v>0.25894154058045399</v>
      </c>
    </row>
    <row r="6948" spans="1:21" x14ac:dyDescent="0.25">
      <c r="A6948" s="1">
        <v>43755.416666666664</v>
      </c>
      <c r="B6948">
        <v>0.22748335772796599</v>
      </c>
      <c r="C6948">
        <v>0.302848659087881</v>
      </c>
      <c r="D6948">
        <v>0.31161618533304097</v>
      </c>
      <c r="E6948">
        <v>0.22748335772796599</v>
      </c>
      <c r="F6948">
        <v>0.20119292518670501</v>
      </c>
      <c r="G6948">
        <v>0.25894154058045399</v>
      </c>
      <c r="H6948">
        <v>0.14332090854600699</v>
      </c>
      <c r="I6948">
        <v>0.17509781025819299</v>
      </c>
      <c r="J6948">
        <v>1.908E-2</v>
      </c>
      <c r="K6948">
        <v>3.0310254296316601E-2</v>
      </c>
      <c r="L6948">
        <v>3.0310254296316601E-2</v>
      </c>
      <c r="M6948">
        <v>3.0310254296316601E-2</v>
      </c>
      <c r="N6948">
        <v>3.0310254296316601E-2</v>
      </c>
      <c r="O6948">
        <v>0.182472614121093</v>
      </c>
      <c r="P6948">
        <v>0</v>
      </c>
      <c r="Q6948">
        <f t="shared" si="540"/>
        <v>0.90015389069101337</v>
      </c>
      <c r="R6948">
        <f t="shared" si="541"/>
        <v>1.2706244850635591</v>
      </c>
      <c r="S6948">
        <f t="shared" si="542"/>
        <v>-0.3704705943725457</v>
      </c>
      <c r="T6948">
        <f t="shared" si="543"/>
        <v>0</v>
      </c>
      <c r="U6948">
        <f t="shared" si="544"/>
        <v>0</v>
      </c>
    </row>
    <row r="6949" spans="1:21" x14ac:dyDescent="0.25">
      <c r="A6949" s="1">
        <v>43755.458333333336</v>
      </c>
      <c r="B6949">
        <v>0.320383711578201</v>
      </c>
      <c r="C6949">
        <v>0.320383711578201</v>
      </c>
      <c r="D6949">
        <v>0.66704048160149698</v>
      </c>
      <c r="E6949">
        <v>0.42836893381657398</v>
      </c>
      <c r="F6949">
        <v>0.20119292518670501</v>
      </c>
      <c r="G6949">
        <v>0.25894154058045399</v>
      </c>
      <c r="H6949">
        <v>0.12499265818687399</v>
      </c>
      <c r="I6949">
        <v>0.15270584710148399</v>
      </c>
      <c r="J6949">
        <v>1.6639999999999999E-2</v>
      </c>
      <c r="K6949">
        <v>2.6434100182951201E-2</v>
      </c>
      <c r="L6949">
        <v>2.6434100182951201E-2</v>
      </c>
      <c r="M6949">
        <v>2.6434100182951201E-2</v>
      </c>
      <c r="N6949">
        <v>2.6434100182951201E-2</v>
      </c>
      <c r="O6949">
        <v>0.15913754187500001</v>
      </c>
      <c r="P6949">
        <v>0</v>
      </c>
      <c r="Q6949">
        <f t="shared" si="540"/>
        <v>0.81815398847561682</v>
      </c>
      <c r="R6949">
        <f t="shared" si="541"/>
        <v>1.937369763761178</v>
      </c>
      <c r="S6949">
        <f t="shared" si="542"/>
        <v>-1.1192157752855612</v>
      </c>
      <c r="T6949">
        <f t="shared" si="543"/>
        <v>0</v>
      </c>
      <c r="U6949">
        <f t="shared" si="544"/>
        <v>0</v>
      </c>
    </row>
    <row r="6950" spans="1:21" x14ac:dyDescent="0.25">
      <c r="A6950" s="1">
        <v>43755.5</v>
      </c>
      <c r="B6950">
        <v>0.27459774118680802</v>
      </c>
      <c r="C6950">
        <v>0.27459774118680802</v>
      </c>
      <c r="D6950">
        <v>0.44165306449106001</v>
      </c>
      <c r="E6950">
        <v>0.38730620988721998</v>
      </c>
      <c r="F6950">
        <v>0.20119292518670501</v>
      </c>
      <c r="G6950">
        <v>0.25894154058045399</v>
      </c>
      <c r="H6950">
        <v>0.10816672343094801</v>
      </c>
      <c r="I6950">
        <v>0.13214929076090001</v>
      </c>
      <c r="J6950">
        <v>1.44E-2</v>
      </c>
      <c r="K6950">
        <v>2.28756636198616E-2</v>
      </c>
      <c r="L6950">
        <v>2.28756636198616E-2</v>
      </c>
      <c r="M6950">
        <v>2.28756636198616E-2</v>
      </c>
      <c r="N6950">
        <v>2.28756636198616E-2</v>
      </c>
      <c r="O6950">
        <v>0.13771518046875</v>
      </c>
      <c r="P6950">
        <v>0</v>
      </c>
      <c r="Q6950">
        <f t="shared" si="540"/>
        <v>0.74287538972049838</v>
      </c>
      <c r="R6950">
        <f t="shared" si="541"/>
        <v>1.5793476819386012</v>
      </c>
      <c r="S6950">
        <f t="shared" si="542"/>
        <v>-0.83647229221810282</v>
      </c>
      <c r="T6950">
        <f t="shared" si="543"/>
        <v>0</v>
      </c>
      <c r="U6950">
        <f t="shared" si="544"/>
        <v>0</v>
      </c>
    </row>
    <row r="6951" spans="1:21" x14ac:dyDescent="0.25">
      <c r="A6951" s="1">
        <v>43755.541666666664</v>
      </c>
      <c r="B6951">
        <v>0.25440586256158998</v>
      </c>
      <c r="C6951">
        <v>0.25440586256158998</v>
      </c>
      <c r="D6951">
        <v>0.49853866406824499</v>
      </c>
      <c r="E6951">
        <v>0.443276680462386</v>
      </c>
      <c r="F6951">
        <v>0.20119292518670501</v>
      </c>
      <c r="G6951">
        <v>0.25894154058045399</v>
      </c>
      <c r="H6951">
        <v>0.102457924138759</v>
      </c>
      <c r="I6951">
        <v>0.12517474485963001</v>
      </c>
      <c r="J6951">
        <v>1.3639999999999999E-2</v>
      </c>
      <c r="K6951">
        <v>2.16683369288133E-2</v>
      </c>
      <c r="L6951">
        <v>2.16683369288133E-2</v>
      </c>
      <c r="M6951">
        <v>2.16683369288133E-2</v>
      </c>
      <c r="N6951">
        <v>2.16683369288133E-2</v>
      </c>
      <c r="O6951">
        <v>0.130446879277343</v>
      </c>
      <c r="P6951">
        <v>0</v>
      </c>
      <c r="Q6951">
        <f t="shared" si="540"/>
        <v>0.71733443657143925</v>
      </c>
      <c r="R6951">
        <f t="shared" si="541"/>
        <v>1.6518199948405161</v>
      </c>
      <c r="S6951">
        <f t="shared" si="542"/>
        <v>-0.93448555826907687</v>
      </c>
      <c r="T6951">
        <f t="shared" si="543"/>
        <v>0</v>
      </c>
      <c r="U6951">
        <f t="shared" si="544"/>
        <v>0</v>
      </c>
    </row>
    <row r="6952" spans="1:21" x14ac:dyDescent="0.25">
      <c r="A6952" s="1">
        <v>43755.583333333336</v>
      </c>
      <c r="B6952">
        <v>0.168265655210149</v>
      </c>
      <c r="C6952">
        <v>0.168265655210149</v>
      </c>
      <c r="D6952">
        <v>0.274273017992543</v>
      </c>
      <c r="E6952">
        <v>0.27940954852001099</v>
      </c>
      <c r="F6952">
        <v>0.20119292518670501</v>
      </c>
      <c r="G6952">
        <v>0.25894154058045399</v>
      </c>
      <c r="H6952">
        <v>0.10065514541491</v>
      </c>
      <c r="I6952">
        <v>0.122972256680282</v>
      </c>
      <c r="J6952">
        <v>1.34E-2</v>
      </c>
      <c r="K6952">
        <v>2.1287075868482299E-2</v>
      </c>
      <c r="L6952">
        <v>2.1287075868482299E-2</v>
      </c>
      <c r="M6952">
        <v>2.1287075868482299E-2</v>
      </c>
      <c r="N6952">
        <v>2.1287075868482299E-2</v>
      </c>
      <c r="O6952">
        <v>0.128151626269531</v>
      </c>
      <c r="P6952">
        <v>0</v>
      </c>
      <c r="Q6952">
        <f t="shared" si="540"/>
        <v>0.7092688724191063</v>
      </c>
      <c r="R6952">
        <f t="shared" si="541"/>
        <v>1.0914068021195571</v>
      </c>
      <c r="S6952">
        <f t="shared" si="542"/>
        <v>-0.3821379297004508</v>
      </c>
      <c r="T6952">
        <f t="shared" si="543"/>
        <v>0</v>
      </c>
      <c r="U6952">
        <f t="shared" si="544"/>
        <v>0</v>
      </c>
    </row>
    <row r="6953" spans="1:21" x14ac:dyDescent="0.25">
      <c r="A6953" s="1">
        <v>43755.625</v>
      </c>
      <c r="B6953">
        <v>5.5202943025084002E-2</v>
      </c>
      <c r="C6953">
        <v>5.5202943025084002E-2</v>
      </c>
      <c r="D6953">
        <v>7.2442792611527404E-2</v>
      </c>
      <c r="E6953">
        <v>7.2442792611527404E-2</v>
      </c>
      <c r="F6953">
        <v>0.20119292518670501</v>
      </c>
      <c r="G6953">
        <v>0.25894154058045399</v>
      </c>
      <c r="H6953">
        <v>0.11327459648185401</v>
      </c>
      <c r="I6953">
        <v>0.13838967393571999</v>
      </c>
      <c r="J6953">
        <v>1.5079999999999901E-2</v>
      </c>
      <c r="K6953">
        <v>2.39559032907995E-2</v>
      </c>
      <c r="L6953">
        <v>2.39559032907995E-2</v>
      </c>
      <c r="M6953">
        <v>2.39559032907995E-2</v>
      </c>
      <c r="N6953">
        <v>2.39559032907995E-2</v>
      </c>
      <c r="O6953">
        <v>0.14421839732421801</v>
      </c>
      <c r="P6953">
        <v>0.30924342502551799</v>
      </c>
      <c r="Q6953">
        <f t="shared" si="540"/>
        <v>0.76572782148544416</v>
      </c>
      <c r="R6953">
        <f t="shared" si="541"/>
        <v>0.45648439645992783</v>
      </c>
      <c r="S6953">
        <f t="shared" si="542"/>
        <v>0.30924342502551633</v>
      </c>
      <c r="T6953">
        <f t="shared" si="543"/>
        <v>0.30924342502551633</v>
      </c>
      <c r="U6953">
        <f t="shared" si="544"/>
        <v>0.25894154058045399</v>
      </c>
    </row>
    <row r="6954" spans="1:21" x14ac:dyDescent="0.25">
      <c r="A6954" s="1">
        <v>43755.666666666664</v>
      </c>
      <c r="B6954">
        <v>1.21033190589756E-2</v>
      </c>
      <c r="C6954">
        <v>1.21033190589756E-2</v>
      </c>
      <c r="D6954">
        <v>1.59114365189948E-2</v>
      </c>
      <c r="E6954">
        <v>1.59114365189948E-2</v>
      </c>
      <c r="F6954">
        <v>0.20119292518670501</v>
      </c>
      <c r="G6954">
        <v>0.25894154058045399</v>
      </c>
      <c r="H6954">
        <v>0.13731164613317601</v>
      </c>
      <c r="I6954">
        <v>0.16775618299369799</v>
      </c>
      <c r="J6954">
        <v>1.8280000000000001E-2</v>
      </c>
      <c r="K6954">
        <v>2.90393840952132E-2</v>
      </c>
      <c r="L6954">
        <v>2.90393840952132E-2</v>
      </c>
      <c r="M6954">
        <v>2.90393840952132E-2</v>
      </c>
      <c r="N6954">
        <v>2.90393840952132E-2</v>
      </c>
      <c r="O6954">
        <v>0.17482177076171801</v>
      </c>
      <c r="P6954">
        <v>0.61604624050725398</v>
      </c>
      <c r="Q6954">
        <f t="shared" si="540"/>
        <v>0.87326867684989884</v>
      </c>
      <c r="R6954">
        <f t="shared" si="541"/>
        <v>0.2572224363426458</v>
      </c>
      <c r="S6954">
        <f t="shared" si="542"/>
        <v>0.6160462405072531</v>
      </c>
      <c r="T6954">
        <f t="shared" si="543"/>
        <v>0.6160462405072531</v>
      </c>
      <c r="U6954">
        <f t="shared" si="544"/>
        <v>0.25894154058045399</v>
      </c>
    </row>
    <row r="6955" spans="1:21" x14ac:dyDescent="0.25">
      <c r="A6955" s="1">
        <v>43755.708333333336</v>
      </c>
      <c r="B6955">
        <v>0</v>
      </c>
      <c r="C6955">
        <v>0</v>
      </c>
      <c r="D6955">
        <v>0</v>
      </c>
      <c r="E6955">
        <v>0</v>
      </c>
      <c r="F6955">
        <v>0.20119292518670501</v>
      </c>
      <c r="G6955">
        <v>0.25894154058045399</v>
      </c>
      <c r="H6955">
        <v>0.16465379011155501</v>
      </c>
      <c r="I6955">
        <v>0.20116058704714801</v>
      </c>
      <c r="J6955">
        <v>2.1919999999999999E-2</v>
      </c>
      <c r="K6955">
        <v>3.4821843510233798E-2</v>
      </c>
      <c r="L6955">
        <v>3.4821843510233798E-2</v>
      </c>
      <c r="M6955">
        <v>3.4821843510233798E-2</v>
      </c>
      <c r="N6955">
        <v>3.4821843510233798E-2</v>
      </c>
      <c r="O6955">
        <v>0.20963310804687499</v>
      </c>
      <c r="P6955">
        <v>0.79440347464026195</v>
      </c>
      <c r="Q6955">
        <f t="shared" si="540"/>
        <v>0.99559639982696713</v>
      </c>
      <c r="R6955">
        <f t="shared" si="541"/>
        <v>0.20119292518670501</v>
      </c>
      <c r="S6955">
        <f t="shared" si="542"/>
        <v>0.79440347464026217</v>
      </c>
      <c r="T6955">
        <f t="shared" si="543"/>
        <v>0.79440347464026217</v>
      </c>
      <c r="U6955">
        <f t="shared" si="544"/>
        <v>0.25894154058045399</v>
      </c>
    </row>
    <row r="6956" spans="1:21" x14ac:dyDescent="0.25">
      <c r="A6956" s="1">
        <v>43755.75</v>
      </c>
      <c r="B6956">
        <v>0</v>
      </c>
      <c r="C6956">
        <v>0</v>
      </c>
      <c r="D6956">
        <v>0</v>
      </c>
      <c r="E6956">
        <v>0</v>
      </c>
      <c r="F6956">
        <v>0.20119292518670501</v>
      </c>
      <c r="G6956">
        <v>0.25894154058045399</v>
      </c>
      <c r="H6956">
        <v>0.172165368127593</v>
      </c>
      <c r="I6956">
        <v>0.21033762112776599</v>
      </c>
      <c r="J6956">
        <v>2.2919999999999999E-2</v>
      </c>
      <c r="K6956">
        <v>3.6410431261613002E-2</v>
      </c>
      <c r="L6956">
        <v>3.6410431261613002E-2</v>
      </c>
      <c r="M6956">
        <v>3.6410431261613002E-2</v>
      </c>
      <c r="N6956">
        <v>3.6410431261613002E-2</v>
      </c>
      <c r="O6956">
        <v>0.21919666224609299</v>
      </c>
      <c r="P6956">
        <v>0.82800999194165403</v>
      </c>
      <c r="Q6956">
        <f t="shared" si="540"/>
        <v>1.0292029171283581</v>
      </c>
      <c r="R6956">
        <f t="shared" si="541"/>
        <v>0.20119292518670501</v>
      </c>
      <c r="S6956">
        <f t="shared" si="542"/>
        <v>0.82800999194165303</v>
      </c>
      <c r="T6956">
        <f t="shared" si="543"/>
        <v>0.82800999194165303</v>
      </c>
      <c r="U6956">
        <f t="shared" si="544"/>
        <v>0.25894154058045399</v>
      </c>
    </row>
    <row r="6957" spans="1:21" x14ac:dyDescent="0.25">
      <c r="A6957" s="1">
        <v>43755.791666666664</v>
      </c>
      <c r="B6957">
        <v>0</v>
      </c>
      <c r="C6957">
        <v>0</v>
      </c>
      <c r="D6957">
        <v>0</v>
      </c>
      <c r="E6957">
        <v>0</v>
      </c>
      <c r="F6957">
        <v>0.20119292518670501</v>
      </c>
      <c r="G6957">
        <v>0.25894154058045399</v>
      </c>
      <c r="H6957">
        <v>0.173367220610159</v>
      </c>
      <c r="I6957">
        <v>0.21180594658066501</v>
      </c>
      <c r="J6957">
        <v>2.308E-2</v>
      </c>
      <c r="K6957">
        <v>3.66646053018337E-2</v>
      </c>
      <c r="L6957">
        <v>3.66646053018337E-2</v>
      </c>
      <c r="M6957">
        <v>3.66646053018337E-2</v>
      </c>
      <c r="N6957">
        <v>3.66646053018337E-2</v>
      </c>
      <c r="O6957">
        <v>0.22072683091796799</v>
      </c>
      <c r="P6957">
        <v>0.83338703470987696</v>
      </c>
      <c r="Q6957">
        <f t="shared" si="540"/>
        <v>1.0345799598965808</v>
      </c>
      <c r="R6957">
        <f t="shared" si="541"/>
        <v>0.20119292518670501</v>
      </c>
      <c r="S6957">
        <f t="shared" si="542"/>
        <v>0.83338703470987574</v>
      </c>
      <c r="T6957">
        <f t="shared" si="543"/>
        <v>0.83338703470987574</v>
      </c>
      <c r="U6957">
        <f t="shared" si="544"/>
        <v>0.25894154058045399</v>
      </c>
    </row>
    <row r="6958" spans="1:21" x14ac:dyDescent="0.25">
      <c r="A6958" s="1">
        <v>43755.833333333336</v>
      </c>
      <c r="B6958">
        <v>0</v>
      </c>
      <c r="C6958">
        <v>0</v>
      </c>
      <c r="D6958">
        <v>0</v>
      </c>
      <c r="E6958">
        <v>0</v>
      </c>
      <c r="F6958">
        <v>0.20119292518670501</v>
      </c>
      <c r="G6958">
        <v>0.25894154058045399</v>
      </c>
      <c r="H6958">
        <v>0.17877555678170601</v>
      </c>
      <c r="I6958">
        <v>0.21841341111870999</v>
      </c>
      <c r="J6958">
        <v>2.3799999999999901E-2</v>
      </c>
      <c r="K6958">
        <v>3.7808388482826798E-2</v>
      </c>
      <c r="L6958">
        <v>3.7808388482826798E-2</v>
      </c>
      <c r="M6958">
        <v>3.7808388482826798E-2</v>
      </c>
      <c r="N6958">
        <v>3.7808388482826798E-2</v>
      </c>
      <c r="O6958">
        <v>0.22761258994140601</v>
      </c>
      <c r="P6958">
        <v>0.85758372716687903</v>
      </c>
      <c r="Q6958">
        <f t="shared" si="540"/>
        <v>1.0587766523535829</v>
      </c>
      <c r="R6958">
        <f t="shared" si="541"/>
        <v>0.20119292518670501</v>
      </c>
      <c r="S6958">
        <f t="shared" si="542"/>
        <v>0.85758372716687781</v>
      </c>
      <c r="T6958">
        <f t="shared" si="543"/>
        <v>0.85758372716687781</v>
      </c>
      <c r="U6958">
        <f t="shared" si="544"/>
        <v>0.25894154058045399</v>
      </c>
    </row>
    <row r="6959" spans="1:21" x14ac:dyDescent="0.25">
      <c r="A6959" s="1">
        <v>43755.875</v>
      </c>
      <c r="B6959">
        <v>0</v>
      </c>
      <c r="C6959">
        <v>0</v>
      </c>
      <c r="D6959">
        <v>0</v>
      </c>
      <c r="E6959">
        <v>0</v>
      </c>
      <c r="F6959">
        <v>0.20119292518670501</v>
      </c>
      <c r="G6959">
        <v>0.25894154058045399</v>
      </c>
      <c r="H6959">
        <v>0.18568620855646201</v>
      </c>
      <c r="I6959">
        <v>0.22685628247287901</v>
      </c>
      <c r="J6959">
        <v>2.4719999999999999E-2</v>
      </c>
      <c r="K6959">
        <v>3.9269889214095702E-2</v>
      </c>
      <c r="L6959">
        <v>3.9269889214095702E-2</v>
      </c>
      <c r="M6959">
        <v>3.9269889214095702E-2</v>
      </c>
      <c r="N6959">
        <v>3.9269889214095702E-2</v>
      </c>
      <c r="O6959">
        <v>0.23641105980468699</v>
      </c>
      <c r="P6959">
        <v>0.88850172308415998</v>
      </c>
      <c r="Q6959">
        <f t="shared" si="540"/>
        <v>1.0896946482708647</v>
      </c>
      <c r="R6959">
        <f t="shared" si="541"/>
        <v>0.20119292518670501</v>
      </c>
      <c r="S6959">
        <f t="shared" si="542"/>
        <v>0.88850172308415964</v>
      </c>
      <c r="T6959">
        <f t="shared" si="543"/>
        <v>0.88850172308415964</v>
      </c>
      <c r="U6959">
        <f t="shared" si="544"/>
        <v>0.25894154058045399</v>
      </c>
    </row>
    <row r="6960" spans="1:21" x14ac:dyDescent="0.25">
      <c r="A6960" s="1">
        <v>43755.916666666664</v>
      </c>
      <c r="B6960">
        <v>0</v>
      </c>
      <c r="C6960">
        <v>0</v>
      </c>
      <c r="D6960">
        <v>0</v>
      </c>
      <c r="E6960">
        <v>0</v>
      </c>
      <c r="F6960">
        <v>0.20119292518670501</v>
      </c>
      <c r="G6960">
        <v>0.25894154058045399</v>
      </c>
      <c r="H6960">
        <v>0.19109454472800899</v>
      </c>
      <c r="I6960">
        <v>0.23346374701092401</v>
      </c>
      <c r="J6960">
        <v>2.54399999999999E-2</v>
      </c>
      <c r="K6960">
        <v>4.04136723950888E-2</v>
      </c>
      <c r="L6960">
        <v>4.04136723950888E-2</v>
      </c>
      <c r="M6960">
        <v>4.04136723950888E-2</v>
      </c>
      <c r="N6960">
        <v>4.04136723950888E-2</v>
      </c>
      <c r="O6960">
        <v>0.24329681882812401</v>
      </c>
      <c r="P6960">
        <v>0.91269841554116204</v>
      </c>
      <c r="Q6960">
        <f t="shared" si="540"/>
        <v>1.1138913407278659</v>
      </c>
      <c r="R6960">
        <f t="shared" si="541"/>
        <v>0.20119292518670501</v>
      </c>
      <c r="S6960">
        <f t="shared" si="542"/>
        <v>0.91269841554116082</v>
      </c>
      <c r="T6960">
        <f t="shared" si="543"/>
        <v>0.91269841554116082</v>
      </c>
      <c r="U6960">
        <f t="shared" si="544"/>
        <v>0.25894154058045399</v>
      </c>
    </row>
    <row r="6961" spans="1:21" x14ac:dyDescent="0.25">
      <c r="A6961" s="1">
        <v>43755.958333333336</v>
      </c>
      <c r="B6961">
        <v>0</v>
      </c>
      <c r="C6961">
        <v>0</v>
      </c>
      <c r="D6961">
        <v>0</v>
      </c>
      <c r="E6961">
        <v>0</v>
      </c>
      <c r="F6961">
        <v>0.20119292518670501</v>
      </c>
      <c r="G6961">
        <v>0.25894154058045399</v>
      </c>
      <c r="H6961">
        <v>0.19800519650276399</v>
      </c>
      <c r="I6961">
        <v>0.241906618365092</v>
      </c>
      <c r="J6961">
        <v>2.6359999999999901E-2</v>
      </c>
      <c r="K6961">
        <v>4.1875173126357801E-2</v>
      </c>
      <c r="L6961">
        <v>4.1875173126357801E-2</v>
      </c>
      <c r="M6961">
        <v>4.1875173126357801E-2</v>
      </c>
      <c r="N6961">
        <v>4.1875173126357801E-2</v>
      </c>
      <c r="O6961">
        <v>0.25209528869140602</v>
      </c>
      <c r="P6961">
        <v>0.94361641145844299</v>
      </c>
      <c r="Q6961">
        <f t="shared" si="540"/>
        <v>1.1448093366451471</v>
      </c>
      <c r="R6961">
        <f t="shared" si="541"/>
        <v>0.20119292518670501</v>
      </c>
      <c r="S6961">
        <f t="shared" si="542"/>
        <v>0.94361641145844199</v>
      </c>
      <c r="T6961">
        <f t="shared" si="543"/>
        <v>0.94361641145844199</v>
      </c>
      <c r="U6961">
        <f t="shared" si="544"/>
        <v>0.25894154058045399</v>
      </c>
    </row>
    <row r="6962" spans="1:21" x14ac:dyDescent="0.25">
      <c r="A6962" s="1">
        <v>43756</v>
      </c>
      <c r="B6962">
        <v>0</v>
      </c>
      <c r="C6962">
        <v>0</v>
      </c>
      <c r="D6962">
        <v>0</v>
      </c>
      <c r="E6962">
        <v>0</v>
      </c>
      <c r="F6962">
        <v>0.20119292518670501</v>
      </c>
      <c r="G6962">
        <v>0.25894154058045399</v>
      </c>
      <c r="H6962">
        <v>0.19950751210597201</v>
      </c>
      <c r="I6962">
        <v>0.24374202518121599</v>
      </c>
      <c r="J6962">
        <v>2.656E-2</v>
      </c>
      <c r="K6962">
        <v>4.21928906766336E-2</v>
      </c>
      <c r="L6962">
        <v>4.21928906766336E-2</v>
      </c>
      <c r="M6962">
        <v>4.21928906766336E-2</v>
      </c>
      <c r="N6962">
        <v>4.21928906766336E-2</v>
      </c>
      <c r="O6962">
        <v>0.25400799953124997</v>
      </c>
      <c r="P6962">
        <v>0.95033771491872199</v>
      </c>
      <c r="Q6962">
        <f t="shared" si="540"/>
        <v>1.1515306401054262</v>
      </c>
      <c r="R6962">
        <f t="shared" si="541"/>
        <v>0.20119292518670501</v>
      </c>
      <c r="S6962">
        <f t="shared" si="542"/>
        <v>0.9503377149187211</v>
      </c>
      <c r="T6962">
        <f t="shared" si="543"/>
        <v>0.9503377149187211</v>
      </c>
      <c r="U6962">
        <f t="shared" si="544"/>
        <v>0.25894154058045399</v>
      </c>
    </row>
    <row r="6963" spans="1:21" x14ac:dyDescent="0.25">
      <c r="A6963" s="1">
        <v>43756.041666666664</v>
      </c>
      <c r="B6963">
        <v>0</v>
      </c>
      <c r="C6963">
        <v>0</v>
      </c>
      <c r="D6963">
        <v>0</v>
      </c>
      <c r="E6963">
        <v>0</v>
      </c>
      <c r="F6963">
        <v>0.20119292518670501</v>
      </c>
      <c r="G6963">
        <v>0.25894154058045399</v>
      </c>
      <c r="H6963">
        <v>0.20611770076008501</v>
      </c>
      <c r="I6963">
        <v>0.25181781517216001</v>
      </c>
      <c r="J6963">
        <v>2.7439999999999999E-2</v>
      </c>
      <c r="K6963">
        <v>4.3590847897847403E-2</v>
      </c>
      <c r="L6963">
        <v>4.3590847897847403E-2</v>
      </c>
      <c r="M6963">
        <v>4.3590847897847403E-2</v>
      </c>
      <c r="N6963">
        <v>4.3590847897847403E-2</v>
      </c>
      <c r="O6963">
        <v>0.26242392722656199</v>
      </c>
      <c r="P6963">
        <v>0.97991145014394598</v>
      </c>
      <c r="Q6963">
        <f t="shared" si="540"/>
        <v>1.1811043753306505</v>
      </c>
      <c r="R6963">
        <f t="shared" si="541"/>
        <v>0.20119292518670501</v>
      </c>
      <c r="S6963">
        <f t="shared" si="542"/>
        <v>0.97991145014394543</v>
      </c>
      <c r="T6963">
        <f t="shared" si="543"/>
        <v>0.97991145014394543</v>
      </c>
      <c r="U6963">
        <f t="shared" si="544"/>
        <v>0.25894154058045399</v>
      </c>
    </row>
    <row r="6964" spans="1:21" x14ac:dyDescent="0.25">
      <c r="A6964" s="1">
        <v>43756.083333333336</v>
      </c>
      <c r="B6964">
        <v>0</v>
      </c>
      <c r="C6964">
        <v>0</v>
      </c>
      <c r="D6964">
        <v>0</v>
      </c>
      <c r="E6964">
        <v>0</v>
      </c>
      <c r="F6964">
        <v>0.20119292518670501</v>
      </c>
      <c r="G6964">
        <v>0.25894154058045399</v>
      </c>
      <c r="H6964">
        <v>0.20972325820778301</v>
      </c>
      <c r="I6964">
        <v>0.25622279153085697</v>
      </c>
      <c r="J6964">
        <v>2.792E-2</v>
      </c>
      <c r="K6964">
        <v>4.4353370018509398E-2</v>
      </c>
      <c r="L6964">
        <v>4.4353370018509398E-2</v>
      </c>
      <c r="M6964">
        <v>4.4353370018509398E-2</v>
      </c>
      <c r="N6964">
        <v>4.4353370018509398E-2</v>
      </c>
      <c r="O6964">
        <v>0.26701443324218699</v>
      </c>
      <c r="P6964">
        <v>0.99604257844861499</v>
      </c>
      <c r="Q6964">
        <f t="shared" si="540"/>
        <v>1.1972355036353184</v>
      </c>
      <c r="R6964">
        <f t="shared" si="541"/>
        <v>0.20119292518670501</v>
      </c>
      <c r="S6964">
        <f t="shared" si="542"/>
        <v>0.99604257844861332</v>
      </c>
      <c r="T6964">
        <f t="shared" si="543"/>
        <v>0.99604257844861332</v>
      </c>
      <c r="U6964">
        <f t="shared" si="544"/>
        <v>0.25894154058045399</v>
      </c>
    </row>
    <row r="6965" spans="1:21" x14ac:dyDescent="0.25">
      <c r="A6965" s="1">
        <v>43756.125</v>
      </c>
      <c r="B6965">
        <v>0</v>
      </c>
      <c r="C6965">
        <v>0</v>
      </c>
      <c r="D6965">
        <v>0</v>
      </c>
      <c r="E6965">
        <v>0</v>
      </c>
      <c r="F6965">
        <v>0.20119292518670501</v>
      </c>
      <c r="G6965">
        <v>0.25894154058045399</v>
      </c>
      <c r="H6965">
        <v>0.21002372132842501</v>
      </c>
      <c r="I6965">
        <v>0.25658987289408097</v>
      </c>
      <c r="J6965">
        <v>2.7959999999999999E-2</v>
      </c>
      <c r="K6965">
        <v>4.4416913528564597E-2</v>
      </c>
      <c r="L6965">
        <v>4.4416913528564597E-2</v>
      </c>
      <c r="M6965">
        <v>4.4416913528564597E-2</v>
      </c>
      <c r="N6965">
        <v>4.4416913528564597E-2</v>
      </c>
      <c r="O6965">
        <v>0.267396975410156</v>
      </c>
      <c r="P6965">
        <v>0.99738683914066995</v>
      </c>
      <c r="Q6965">
        <f t="shared" si="540"/>
        <v>1.1985797643273743</v>
      </c>
      <c r="R6965">
        <f t="shared" si="541"/>
        <v>0.20119292518670501</v>
      </c>
      <c r="S6965">
        <f t="shared" si="542"/>
        <v>0.99738683914066928</v>
      </c>
      <c r="T6965">
        <f t="shared" si="543"/>
        <v>0.99738683914066928</v>
      </c>
      <c r="U6965">
        <f t="shared" si="544"/>
        <v>0.25894154058045399</v>
      </c>
    </row>
    <row r="6966" spans="1:21" x14ac:dyDescent="0.25">
      <c r="A6966" s="1">
        <v>43756.166666666664</v>
      </c>
      <c r="B6966">
        <v>0</v>
      </c>
      <c r="C6966">
        <v>0</v>
      </c>
      <c r="D6966">
        <v>0</v>
      </c>
      <c r="E6966">
        <v>0</v>
      </c>
      <c r="F6966">
        <v>0.20119292518670501</v>
      </c>
      <c r="G6966">
        <v>0.25894154058045399</v>
      </c>
      <c r="H6966">
        <v>0.213929741896765</v>
      </c>
      <c r="I6966">
        <v>0.26136193061600299</v>
      </c>
      <c r="J6966">
        <v>2.8479999999999998E-2</v>
      </c>
      <c r="K6966">
        <v>4.5242979159281799E-2</v>
      </c>
      <c r="L6966">
        <v>4.5242979159281799E-2</v>
      </c>
      <c r="M6966">
        <v>4.5242979159281799E-2</v>
      </c>
      <c r="N6966">
        <v>4.5242979159281799E-2</v>
      </c>
      <c r="O6966">
        <v>0.27237002359374901</v>
      </c>
      <c r="P6966">
        <v>1.01486222813739</v>
      </c>
      <c r="Q6966">
        <f t="shared" si="540"/>
        <v>1.216055153324098</v>
      </c>
      <c r="R6966">
        <f t="shared" si="541"/>
        <v>0.20119292518670501</v>
      </c>
      <c r="S6966">
        <f t="shared" si="542"/>
        <v>1.0148622281373929</v>
      </c>
      <c r="T6966">
        <f t="shared" si="543"/>
        <v>1.0148622281373929</v>
      </c>
      <c r="U6966">
        <f t="shared" si="544"/>
        <v>0.25894154058045399</v>
      </c>
    </row>
    <row r="6967" spans="1:21" x14ac:dyDescent="0.25">
      <c r="A6967" s="1">
        <v>43756.208333333336</v>
      </c>
      <c r="B6967">
        <v>0</v>
      </c>
      <c r="C6967">
        <v>0</v>
      </c>
      <c r="D6967">
        <v>0</v>
      </c>
      <c r="E6967">
        <v>0</v>
      </c>
      <c r="F6967">
        <v>0.20119292518670501</v>
      </c>
      <c r="G6967">
        <v>0.25894154058045399</v>
      </c>
      <c r="H6967">
        <v>0.221741783033444</v>
      </c>
      <c r="I6967">
        <v>0.27090604605984597</v>
      </c>
      <c r="J6967">
        <v>2.9520000000000001E-2</v>
      </c>
      <c r="K6967">
        <v>4.6895110420716299E-2</v>
      </c>
      <c r="L6967">
        <v>4.6895110420716299E-2</v>
      </c>
      <c r="M6967">
        <v>4.6895110420716299E-2</v>
      </c>
      <c r="N6967">
        <v>4.6895110420716299E-2</v>
      </c>
      <c r="O6967">
        <v>0.28231611996093697</v>
      </c>
      <c r="P6967">
        <v>1.0498130061308399</v>
      </c>
      <c r="Q6967">
        <f t="shared" si="540"/>
        <v>1.2510059313175459</v>
      </c>
      <c r="R6967">
        <f t="shared" si="541"/>
        <v>0.20119292518670501</v>
      </c>
      <c r="S6967">
        <f t="shared" si="542"/>
        <v>1.0498130061308408</v>
      </c>
      <c r="T6967">
        <f t="shared" si="543"/>
        <v>1.0498130061308408</v>
      </c>
      <c r="U6967">
        <f t="shared" si="544"/>
        <v>0.25894154058045399</v>
      </c>
    </row>
    <row r="6968" spans="1:21" x14ac:dyDescent="0.25">
      <c r="A6968" s="1">
        <v>43756.25</v>
      </c>
      <c r="B6968">
        <v>1.3579333578362901E-3</v>
      </c>
      <c r="C6968">
        <v>1.77121742326472E-3</v>
      </c>
      <c r="D6968">
        <v>1.77121742326472E-3</v>
      </c>
      <c r="E6968">
        <v>1.3579333578362901E-3</v>
      </c>
      <c r="F6968">
        <v>0.20119292518670501</v>
      </c>
      <c r="G6968">
        <v>0.25894154058045399</v>
      </c>
      <c r="H6968">
        <v>0.22384502487793501</v>
      </c>
      <c r="I6968">
        <v>0.27347561560241901</v>
      </c>
      <c r="J6968">
        <v>2.9799999999999899E-2</v>
      </c>
      <c r="K6968">
        <v>4.7339914991102502E-2</v>
      </c>
      <c r="L6968">
        <v>4.7339914991102502E-2</v>
      </c>
      <c r="M6968">
        <v>4.7339914991102502E-2</v>
      </c>
      <c r="N6968">
        <v>4.7339914991102502E-2</v>
      </c>
      <c r="O6968">
        <v>0.28499391513671801</v>
      </c>
      <c r="P6968">
        <v>1.0529645294130201</v>
      </c>
      <c r="Q6968">
        <f t="shared" si="540"/>
        <v>1.2604157561619358</v>
      </c>
      <c r="R6968">
        <f t="shared" si="541"/>
        <v>0.20745122674890704</v>
      </c>
      <c r="S6968">
        <f t="shared" si="542"/>
        <v>1.0529645294130288</v>
      </c>
      <c r="T6968">
        <f t="shared" si="543"/>
        <v>1.0529645294130288</v>
      </c>
      <c r="U6968">
        <f t="shared" si="544"/>
        <v>0.25894154058045399</v>
      </c>
    </row>
    <row r="6969" spans="1:21" x14ac:dyDescent="0.25">
      <c r="A6969" s="1">
        <v>43756.291666666664</v>
      </c>
      <c r="B6969">
        <v>5.6531356092532598E-2</v>
      </c>
      <c r="C6969">
        <v>7.4214010034792097E-2</v>
      </c>
      <c r="D6969">
        <v>7.4214010034792097E-2</v>
      </c>
      <c r="E6969">
        <v>5.6531356092532598E-2</v>
      </c>
      <c r="F6969">
        <v>0.20119292518670501</v>
      </c>
      <c r="G6969">
        <v>0.25894154058045399</v>
      </c>
      <c r="H6969">
        <v>0.200709364588538</v>
      </c>
      <c r="I6969">
        <v>0.245210350634115</v>
      </c>
      <c r="J6969">
        <v>2.67199999999999E-2</v>
      </c>
      <c r="K6969">
        <v>4.2447064716854298E-2</v>
      </c>
      <c r="L6969">
        <v>4.2447064716854298E-2</v>
      </c>
      <c r="M6969">
        <v>4.2447064716854298E-2</v>
      </c>
      <c r="N6969">
        <v>4.2447064716854298E-2</v>
      </c>
      <c r="O6969">
        <v>0.25553816820312403</v>
      </c>
      <c r="P6969">
        <v>0.694224025432295</v>
      </c>
      <c r="Q6969">
        <f t="shared" si="540"/>
        <v>1.1569076828736482</v>
      </c>
      <c r="R6969">
        <f t="shared" si="541"/>
        <v>0.46268365744135437</v>
      </c>
      <c r="S6969">
        <f t="shared" si="542"/>
        <v>0.69422402543229378</v>
      </c>
      <c r="T6969">
        <f t="shared" si="543"/>
        <v>0.69422402543229378</v>
      </c>
      <c r="U6969">
        <f t="shared" si="544"/>
        <v>0.25894154058045399</v>
      </c>
    </row>
    <row r="6970" spans="1:21" x14ac:dyDescent="0.25">
      <c r="A6970" s="1">
        <v>43756.333333333336</v>
      </c>
      <c r="B6970">
        <v>0.13597045752595499</v>
      </c>
      <c r="C6970">
        <v>0.186509194669776</v>
      </c>
      <c r="D6970">
        <v>0.18591878886202101</v>
      </c>
      <c r="E6970">
        <v>0.13597045752595499</v>
      </c>
      <c r="F6970">
        <v>0.20119292518670501</v>
      </c>
      <c r="G6970">
        <v>0.25894154058045399</v>
      </c>
      <c r="H6970">
        <v>0.176371851816574</v>
      </c>
      <c r="I6970">
        <v>0.21547676021291201</v>
      </c>
      <c r="J6970">
        <v>2.34799999999999E-2</v>
      </c>
      <c r="K6970">
        <v>3.7300040402385402E-2</v>
      </c>
      <c r="L6970">
        <v>3.7300040402385402E-2</v>
      </c>
      <c r="M6970">
        <v>3.7300040402385402E-2</v>
      </c>
      <c r="N6970">
        <v>3.7300040402385402E-2</v>
      </c>
      <c r="O6970">
        <v>0.22455225259765599</v>
      </c>
      <c r="P6970">
        <v>0.20246074304672501</v>
      </c>
      <c r="Q6970">
        <f t="shared" si="540"/>
        <v>1.0480225668171377</v>
      </c>
      <c r="R6970">
        <f t="shared" si="541"/>
        <v>0.84556182377041211</v>
      </c>
      <c r="S6970">
        <f t="shared" si="542"/>
        <v>0.20246074304672557</v>
      </c>
      <c r="T6970">
        <f t="shared" si="543"/>
        <v>0.20246074304672557</v>
      </c>
      <c r="U6970">
        <f t="shared" si="544"/>
        <v>0.25894154058045399</v>
      </c>
    </row>
    <row r="6971" spans="1:21" x14ac:dyDescent="0.25">
      <c r="A6971" s="1">
        <v>43756.375</v>
      </c>
      <c r="B6971">
        <v>0.26786711497840199</v>
      </c>
      <c r="C6971">
        <v>0.58721761639303305</v>
      </c>
      <c r="D6971">
        <v>0.71256076937940005</v>
      </c>
      <c r="E6971">
        <v>0.26786711497840199</v>
      </c>
      <c r="F6971">
        <v>0.20119292518670501</v>
      </c>
      <c r="G6971">
        <v>0.25894154058045399</v>
      </c>
      <c r="H6971">
        <v>0.142119056063441</v>
      </c>
      <c r="I6971">
        <v>0.173629484805294</v>
      </c>
      <c r="J6971">
        <v>1.8919999999999999E-2</v>
      </c>
      <c r="K6971">
        <v>3.00560802560959E-2</v>
      </c>
      <c r="L6971">
        <v>3.00560802560959E-2</v>
      </c>
      <c r="M6971">
        <v>3.00560802560959E-2</v>
      </c>
      <c r="N6971">
        <v>3.00560802560959E-2</v>
      </c>
      <c r="O6971">
        <v>0.180942445449218</v>
      </c>
      <c r="P6971">
        <v>0</v>
      </c>
      <c r="Q6971">
        <f t="shared" si="540"/>
        <v>0.89477684792279044</v>
      </c>
      <c r="R6971">
        <f t="shared" si="541"/>
        <v>2.0367055409159422</v>
      </c>
      <c r="S6971">
        <f t="shared" si="542"/>
        <v>-1.1419286929931518</v>
      </c>
      <c r="T6971">
        <f t="shared" si="543"/>
        <v>0</v>
      </c>
      <c r="U6971">
        <f t="shared" si="544"/>
        <v>0</v>
      </c>
    </row>
    <row r="6972" spans="1:21" x14ac:dyDescent="0.25">
      <c r="A6972" s="1">
        <v>43756.416666666664</v>
      </c>
      <c r="B6972">
        <v>0.11037636575978001</v>
      </c>
      <c r="C6972">
        <v>0.144885585223054</v>
      </c>
      <c r="D6972">
        <v>0.144885585223054</v>
      </c>
      <c r="E6972">
        <v>0.11037636575978001</v>
      </c>
      <c r="F6972">
        <v>0.20119292518670501</v>
      </c>
      <c r="G6972">
        <v>0.25894154058045399</v>
      </c>
      <c r="H6972">
        <v>0.115978764567628</v>
      </c>
      <c r="I6972">
        <v>0.14169340620474299</v>
      </c>
      <c r="J6972">
        <v>1.54399999999999E-2</v>
      </c>
      <c r="K6972">
        <v>2.4527794881296E-2</v>
      </c>
      <c r="L6972">
        <v>2.4527794881296E-2</v>
      </c>
      <c r="M6972">
        <v>2.4527794881296E-2</v>
      </c>
      <c r="N6972">
        <v>2.4527794881296E-2</v>
      </c>
      <c r="O6972">
        <v>0.14766127683593699</v>
      </c>
      <c r="P6972">
        <v>6.61093405615715E-2</v>
      </c>
      <c r="Q6972">
        <f t="shared" si="540"/>
        <v>0.77782616771394575</v>
      </c>
      <c r="R6972">
        <f t="shared" si="541"/>
        <v>0.71171682715237305</v>
      </c>
      <c r="S6972">
        <f t="shared" si="542"/>
        <v>6.6109340561572694E-2</v>
      </c>
      <c r="T6972">
        <f t="shared" si="543"/>
        <v>6.6109340561572694E-2</v>
      </c>
      <c r="U6972">
        <f t="shared" si="544"/>
        <v>0.25894154058045399</v>
      </c>
    </row>
    <row r="6973" spans="1:21" x14ac:dyDescent="0.25">
      <c r="A6973" s="1">
        <v>43756.458333333336</v>
      </c>
      <c r="B6973">
        <v>0.12115127175130699</v>
      </c>
      <c r="C6973">
        <v>0.12115127175130699</v>
      </c>
      <c r="D6973">
        <v>0.15899628402839699</v>
      </c>
      <c r="E6973">
        <v>0.15899628402839699</v>
      </c>
      <c r="F6973">
        <v>0.20119292518670501</v>
      </c>
      <c r="G6973">
        <v>0.25894154058045399</v>
      </c>
      <c r="H6973">
        <v>9.88523666910614E-2</v>
      </c>
      <c r="I6973">
        <v>0.120769768500933</v>
      </c>
      <c r="J6973">
        <v>1.3159999999999899E-2</v>
      </c>
      <c r="K6973">
        <v>2.0905814808151301E-2</v>
      </c>
      <c r="L6973">
        <v>2.0905814808151301E-2</v>
      </c>
      <c r="M6973">
        <v>2.0905814808151301E-2</v>
      </c>
      <c r="N6973">
        <v>2.0905814808151301E-2</v>
      </c>
      <c r="O6973">
        <v>0.125856373261718</v>
      </c>
      <c r="P6973">
        <v>0</v>
      </c>
      <c r="Q6973">
        <f t="shared" si="540"/>
        <v>0.70120330826677169</v>
      </c>
      <c r="R6973">
        <f t="shared" si="541"/>
        <v>0.76148803674611298</v>
      </c>
      <c r="S6973">
        <f t="shared" si="542"/>
        <v>-6.0284728479341299E-2</v>
      </c>
      <c r="T6973">
        <f t="shared" si="543"/>
        <v>0</v>
      </c>
      <c r="U6973">
        <f t="shared" si="544"/>
        <v>0</v>
      </c>
    </row>
    <row r="6974" spans="1:21" x14ac:dyDescent="0.25">
      <c r="A6974" s="1">
        <v>43756.5</v>
      </c>
      <c r="B6974">
        <v>0.298833899595147</v>
      </c>
      <c r="C6974">
        <v>0.298833899595147</v>
      </c>
      <c r="D6974">
        <v>1.35078944756245</v>
      </c>
      <c r="E6974">
        <v>0.70559398084789204</v>
      </c>
      <c r="F6974">
        <v>0.20119292518670501</v>
      </c>
      <c r="G6974">
        <v>0.25894154058045399</v>
      </c>
      <c r="H6974">
        <v>8.3829210658985201E-2</v>
      </c>
      <c r="I6974">
        <v>0.10241570033969701</v>
      </c>
      <c r="J6974">
        <v>1.1159999999999899E-2</v>
      </c>
      <c r="K6974">
        <v>1.7728639305392702E-2</v>
      </c>
      <c r="L6974">
        <v>1.7728639305392702E-2</v>
      </c>
      <c r="M6974">
        <v>1.7728639305392702E-2</v>
      </c>
      <c r="N6974">
        <v>1.7728639305392702E-2</v>
      </c>
      <c r="O6974">
        <v>0.10672926486328101</v>
      </c>
      <c r="P6974">
        <v>0</v>
      </c>
      <c r="Q6974">
        <f t="shared" si="540"/>
        <v>0.63399027366398797</v>
      </c>
      <c r="R6974">
        <f t="shared" si="541"/>
        <v>2.8552441527873409</v>
      </c>
      <c r="S6974">
        <f t="shared" si="542"/>
        <v>-2.2212538791233527</v>
      </c>
      <c r="T6974">
        <f t="shared" si="543"/>
        <v>0</v>
      </c>
      <c r="U6974">
        <f t="shared" si="544"/>
        <v>0</v>
      </c>
    </row>
    <row r="6975" spans="1:21" x14ac:dyDescent="0.25">
      <c r="A6975" s="1">
        <v>43756.541666666664</v>
      </c>
      <c r="B6975">
        <v>4.7114383458841801E-2</v>
      </c>
      <c r="C6975">
        <v>4.7114383458841801E-2</v>
      </c>
      <c r="D6975">
        <v>6.18450083623268E-2</v>
      </c>
      <c r="E6975">
        <v>6.18450083623268E-2</v>
      </c>
      <c r="F6975">
        <v>0.20119292518670501</v>
      </c>
      <c r="G6975">
        <v>0.25894154058045399</v>
      </c>
      <c r="H6975">
        <v>0.11447644896442</v>
      </c>
      <c r="I6975">
        <v>0.13985799938861901</v>
      </c>
      <c r="J6975">
        <v>1.5239999999999899E-2</v>
      </c>
      <c r="K6975">
        <v>2.4210077331020201E-2</v>
      </c>
      <c r="L6975">
        <v>2.4210077331020201E-2</v>
      </c>
      <c r="M6975">
        <v>2.4210077331020201E-2</v>
      </c>
      <c r="N6975">
        <v>2.4210077331020201E-2</v>
      </c>
      <c r="O6975">
        <v>0.14574856599609301</v>
      </c>
      <c r="P6975">
        <v>0.351993155424626</v>
      </c>
      <c r="Q6975">
        <f t="shared" si="540"/>
        <v>0.77110486425366676</v>
      </c>
      <c r="R6975">
        <f t="shared" si="541"/>
        <v>0.4191117088290422</v>
      </c>
      <c r="S6975">
        <f t="shared" si="542"/>
        <v>0.35199315542462456</v>
      </c>
      <c r="T6975">
        <f t="shared" si="543"/>
        <v>0.35199315542462456</v>
      </c>
      <c r="U6975">
        <f t="shared" si="544"/>
        <v>0.25894154058045399</v>
      </c>
    </row>
    <row r="6976" spans="1:21" x14ac:dyDescent="0.25">
      <c r="A6976" s="1">
        <v>43756.583333333336</v>
      </c>
      <c r="B6976">
        <v>0.12115127175130699</v>
      </c>
      <c r="C6976">
        <v>0.12115127175130699</v>
      </c>
      <c r="D6976">
        <v>1.5514683816183501</v>
      </c>
      <c r="E6976">
        <v>1.6781399476721599</v>
      </c>
      <c r="F6976">
        <v>0.20119292518670501</v>
      </c>
      <c r="G6976">
        <v>0.25894154058045399</v>
      </c>
      <c r="H6976">
        <v>0.14362137166664801</v>
      </c>
      <c r="I6976">
        <v>0.17546489162141701</v>
      </c>
      <c r="J6976">
        <v>1.9119999999999901E-2</v>
      </c>
      <c r="K6976">
        <v>3.03737978063718E-2</v>
      </c>
      <c r="L6976">
        <v>3.03737978063718E-2</v>
      </c>
      <c r="M6976">
        <v>3.03737978063718E-2</v>
      </c>
      <c r="N6976">
        <v>3.03737978063718E-2</v>
      </c>
      <c r="O6976">
        <v>0.18285515628906199</v>
      </c>
      <c r="P6976">
        <v>0</v>
      </c>
      <c r="Q6976">
        <f t="shared" si="540"/>
        <v>0.90149815138306832</v>
      </c>
      <c r="R6976">
        <f t="shared" si="541"/>
        <v>3.6731037979798291</v>
      </c>
      <c r="S6976">
        <f t="shared" si="542"/>
        <v>-2.7716056465967607</v>
      </c>
      <c r="T6976">
        <f t="shared" si="543"/>
        <v>0</v>
      </c>
      <c r="U6976">
        <f t="shared" si="544"/>
        <v>0</v>
      </c>
    </row>
    <row r="6977" spans="1:21" x14ac:dyDescent="0.25">
      <c r="A6977" s="1">
        <v>43756.625</v>
      </c>
      <c r="B6977">
        <v>8.6140207351441303E-2</v>
      </c>
      <c r="C6977">
        <v>8.6140207351441303E-2</v>
      </c>
      <c r="D6977">
        <v>0.85862716621796498</v>
      </c>
      <c r="E6977">
        <v>1.4227894358181601</v>
      </c>
      <c r="F6977">
        <v>0.20119292518670501</v>
      </c>
      <c r="G6977">
        <v>0.25894154058045399</v>
      </c>
      <c r="H6977">
        <v>0.13941488797766699</v>
      </c>
      <c r="I6977">
        <v>0.170325752536271</v>
      </c>
      <c r="J6977">
        <v>1.856E-2</v>
      </c>
      <c r="K6977">
        <v>2.94841886655994E-2</v>
      </c>
      <c r="L6977">
        <v>2.94841886655994E-2</v>
      </c>
      <c r="M6977">
        <v>2.94841886655994E-2</v>
      </c>
      <c r="N6977">
        <v>2.94841886655994E-2</v>
      </c>
      <c r="O6977">
        <v>0.17749956593749999</v>
      </c>
      <c r="P6977">
        <v>0</v>
      </c>
      <c r="Q6977">
        <f t="shared" si="540"/>
        <v>0.88267850169428974</v>
      </c>
      <c r="R6977">
        <f t="shared" si="541"/>
        <v>2.6548899419257124</v>
      </c>
      <c r="S6977">
        <f t="shared" si="542"/>
        <v>-1.7722114402314226</v>
      </c>
      <c r="T6977">
        <f t="shared" si="543"/>
        <v>0</v>
      </c>
      <c r="U6977">
        <f t="shared" si="544"/>
        <v>0</v>
      </c>
    </row>
    <row r="6978" spans="1:21" x14ac:dyDescent="0.25">
      <c r="A6978" s="1">
        <v>43756.666666666664</v>
      </c>
      <c r="B6978">
        <v>0</v>
      </c>
      <c r="C6978">
        <v>0</v>
      </c>
      <c r="D6978">
        <v>0</v>
      </c>
      <c r="E6978">
        <v>0</v>
      </c>
      <c r="F6978">
        <v>0.20119292518670501</v>
      </c>
      <c r="G6978">
        <v>0.25894154058045399</v>
      </c>
      <c r="H6978">
        <v>0.159245453940007</v>
      </c>
      <c r="I6978">
        <v>0.194553122509103</v>
      </c>
      <c r="J6978">
        <v>2.12E-2</v>
      </c>
      <c r="K6978">
        <v>3.36780603292407E-2</v>
      </c>
      <c r="L6978">
        <v>3.36780603292407E-2</v>
      </c>
      <c r="M6978">
        <v>3.36780603292407E-2</v>
      </c>
      <c r="N6978">
        <v>3.36780603292407E-2</v>
      </c>
      <c r="O6978">
        <v>0.202747349023437</v>
      </c>
      <c r="P6978">
        <v>0.77020678218326</v>
      </c>
      <c r="Q6978">
        <f t="shared" si="540"/>
        <v>0.97139970736996384</v>
      </c>
      <c r="R6978">
        <f t="shared" si="541"/>
        <v>0.20119292518670501</v>
      </c>
      <c r="S6978">
        <f t="shared" si="542"/>
        <v>0.77020678218325878</v>
      </c>
      <c r="T6978">
        <f t="shared" si="543"/>
        <v>0.77020678218325878</v>
      </c>
      <c r="U6978">
        <f t="shared" si="544"/>
        <v>0.25894154058045399</v>
      </c>
    </row>
    <row r="6979" spans="1:21" x14ac:dyDescent="0.25">
      <c r="A6979" s="1">
        <v>43756.708333333336</v>
      </c>
      <c r="B6979">
        <v>0</v>
      </c>
      <c r="C6979">
        <v>0</v>
      </c>
      <c r="D6979">
        <v>0</v>
      </c>
      <c r="E6979">
        <v>0</v>
      </c>
      <c r="F6979">
        <v>0.20119292518670501</v>
      </c>
      <c r="G6979">
        <v>0.25894154058045399</v>
      </c>
      <c r="H6979">
        <v>0.186587597918386</v>
      </c>
      <c r="I6979">
        <v>0.227957526562553</v>
      </c>
      <c r="J6979">
        <v>2.4840000000000001E-2</v>
      </c>
      <c r="K6979">
        <v>3.9460519744261298E-2</v>
      </c>
      <c r="L6979">
        <v>3.9460519744261298E-2</v>
      </c>
      <c r="M6979">
        <v>3.9460519744261298E-2</v>
      </c>
      <c r="N6979">
        <v>3.9460519744261298E-2</v>
      </c>
      <c r="O6979">
        <v>0.237558686308593</v>
      </c>
      <c r="P6979">
        <v>0.89253450516032695</v>
      </c>
      <c r="Q6979">
        <f t="shared" ref="Q6979:Q7042" si="545">SUM(G6979:O6979)</f>
        <v>1.0937274303470312</v>
      </c>
      <c r="R6979">
        <f t="shared" ref="R6979:R7042" si="546">SUM(B6979:F6979)</f>
        <v>0.20119292518670501</v>
      </c>
      <c r="S6979">
        <f t="shared" ref="S6979:S7042" si="547">Q6979-R6979</f>
        <v>0.89253450516032617</v>
      </c>
      <c r="T6979">
        <f t="shared" ref="T6979:T7042" si="548">IF(S6979&lt;0,0,S6979)</f>
        <v>0.89253450516032617</v>
      </c>
      <c r="U6979">
        <f t="shared" ref="U6979:U7042" si="549">IF(S6979&gt;0,G6979,0)</f>
        <v>0.25894154058045399</v>
      </c>
    </row>
    <row r="6980" spans="1:21" x14ac:dyDescent="0.25">
      <c r="A6980" s="1">
        <v>43756.75</v>
      </c>
      <c r="B6980">
        <v>0</v>
      </c>
      <c r="C6980">
        <v>0</v>
      </c>
      <c r="D6980">
        <v>0</v>
      </c>
      <c r="E6980">
        <v>0</v>
      </c>
      <c r="F6980">
        <v>0.20119292518670501</v>
      </c>
      <c r="G6980">
        <v>0.25894154058045399</v>
      </c>
      <c r="H6980">
        <v>0.214831131258689</v>
      </c>
      <c r="I6980">
        <v>0.26246317470567698</v>
      </c>
      <c r="J6980">
        <v>2.86E-2</v>
      </c>
      <c r="K6980">
        <v>4.5433609689447298E-2</v>
      </c>
      <c r="L6980">
        <v>4.5433609689447298E-2</v>
      </c>
      <c r="M6980">
        <v>4.5433609689447298E-2</v>
      </c>
      <c r="N6980">
        <v>4.5433609689447298E-2</v>
      </c>
      <c r="O6980">
        <v>0.273517650097656</v>
      </c>
      <c r="P6980">
        <v>1.0188950102135601</v>
      </c>
      <c r="Q6980">
        <f t="shared" si="545"/>
        <v>1.2200879354002652</v>
      </c>
      <c r="R6980">
        <f t="shared" si="546"/>
        <v>0.20119292518670501</v>
      </c>
      <c r="S6980">
        <f t="shared" si="547"/>
        <v>1.0188950102135601</v>
      </c>
      <c r="T6980">
        <f t="shared" si="548"/>
        <v>1.0188950102135601</v>
      </c>
      <c r="U6980">
        <f t="shared" si="549"/>
        <v>0.25894154058045399</v>
      </c>
    </row>
    <row r="6981" spans="1:21" x14ac:dyDescent="0.25">
      <c r="A6981" s="1">
        <v>43756.791666666664</v>
      </c>
      <c r="B6981">
        <v>0</v>
      </c>
      <c r="C6981">
        <v>0</v>
      </c>
      <c r="D6981">
        <v>0</v>
      </c>
      <c r="E6981">
        <v>0</v>
      </c>
      <c r="F6981">
        <v>0.20119292518670501</v>
      </c>
      <c r="G6981">
        <v>0.25894154058045399</v>
      </c>
      <c r="H6981">
        <v>0.25809782063106901</v>
      </c>
      <c r="I6981">
        <v>0.31532289101003702</v>
      </c>
      <c r="J6981">
        <v>3.4360000000000002E-2</v>
      </c>
      <c r="K6981">
        <v>5.4583875137391998E-2</v>
      </c>
      <c r="L6981">
        <v>5.4583875137391998E-2</v>
      </c>
      <c r="M6981">
        <v>5.4583875137391998E-2</v>
      </c>
      <c r="N6981">
        <v>5.4583875137391998E-2</v>
      </c>
      <c r="O6981">
        <v>0.328603722285156</v>
      </c>
      <c r="P6981">
        <v>1.21246854986958</v>
      </c>
      <c r="Q6981">
        <f t="shared" si="545"/>
        <v>1.4136614750562839</v>
      </c>
      <c r="R6981">
        <f t="shared" si="546"/>
        <v>0.20119292518670501</v>
      </c>
      <c r="S6981">
        <f t="shared" si="547"/>
        <v>1.2124685498695789</v>
      </c>
      <c r="T6981">
        <f t="shared" si="548"/>
        <v>1.2124685498695789</v>
      </c>
      <c r="U6981">
        <f t="shared" si="549"/>
        <v>0.25894154058045399</v>
      </c>
    </row>
    <row r="6982" spans="1:21" x14ac:dyDescent="0.25">
      <c r="A6982" s="1">
        <v>43756.833333333336</v>
      </c>
      <c r="B6982">
        <v>0</v>
      </c>
      <c r="C6982">
        <v>0</v>
      </c>
      <c r="D6982">
        <v>0</v>
      </c>
      <c r="E6982">
        <v>0</v>
      </c>
      <c r="F6982">
        <v>0.20119292518670501</v>
      </c>
      <c r="G6982">
        <v>0.25894154058045399</v>
      </c>
      <c r="H6982">
        <v>0.26440754616454099</v>
      </c>
      <c r="I6982">
        <v>0.32303159963775602</v>
      </c>
      <c r="J6982">
        <v>3.5200000000000002E-2</v>
      </c>
      <c r="K6982">
        <v>5.5918288848550601E-2</v>
      </c>
      <c r="L6982">
        <v>5.5918288848550601E-2</v>
      </c>
      <c r="M6982">
        <v>5.5918288848550601E-2</v>
      </c>
      <c r="N6982">
        <v>5.5918288848550601E-2</v>
      </c>
      <c r="O6982">
        <v>0.3366371078125</v>
      </c>
      <c r="P6982">
        <v>1.2406980244027399</v>
      </c>
      <c r="Q6982">
        <f t="shared" si="545"/>
        <v>1.4418909495894532</v>
      </c>
      <c r="R6982">
        <f t="shared" si="546"/>
        <v>0.20119292518670501</v>
      </c>
      <c r="S6982">
        <f t="shared" si="547"/>
        <v>1.2406980244027481</v>
      </c>
      <c r="T6982">
        <f t="shared" si="548"/>
        <v>1.2406980244027481</v>
      </c>
      <c r="U6982">
        <f t="shared" si="549"/>
        <v>0.25894154058045399</v>
      </c>
    </row>
    <row r="6983" spans="1:21" x14ac:dyDescent="0.25">
      <c r="A6983" s="1">
        <v>43756.875</v>
      </c>
      <c r="B6983">
        <v>0</v>
      </c>
      <c r="C6983">
        <v>0</v>
      </c>
      <c r="D6983">
        <v>0</v>
      </c>
      <c r="E6983">
        <v>0</v>
      </c>
      <c r="F6983">
        <v>0.20119292518670501</v>
      </c>
      <c r="G6983">
        <v>0.25894154058045399</v>
      </c>
      <c r="H6983">
        <v>0.26681125112967302</v>
      </c>
      <c r="I6983">
        <v>0.32596825054355399</v>
      </c>
      <c r="J6983">
        <v>3.5520000000000003E-2</v>
      </c>
      <c r="K6983">
        <v>5.6426636928991997E-2</v>
      </c>
      <c r="L6983">
        <v>5.6426636928991997E-2</v>
      </c>
      <c r="M6983">
        <v>5.6426636928991997E-2</v>
      </c>
      <c r="N6983">
        <v>5.6426636928991997E-2</v>
      </c>
      <c r="O6983">
        <v>0.33969744515625</v>
      </c>
      <c r="P6983">
        <v>1.25145210993919</v>
      </c>
      <c r="Q6983">
        <f t="shared" si="545"/>
        <v>1.452645035125899</v>
      </c>
      <c r="R6983">
        <f t="shared" si="546"/>
        <v>0.20119292518670501</v>
      </c>
      <c r="S6983">
        <f t="shared" si="547"/>
        <v>1.251452109939194</v>
      </c>
      <c r="T6983">
        <f t="shared" si="548"/>
        <v>1.251452109939194</v>
      </c>
      <c r="U6983">
        <f t="shared" si="549"/>
        <v>0.25894154058045399</v>
      </c>
    </row>
    <row r="6984" spans="1:21" x14ac:dyDescent="0.25">
      <c r="A6984" s="1">
        <v>43756.916666666664</v>
      </c>
      <c r="B6984">
        <v>0</v>
      </c>
      <c r="C6984">
        <v>0</v>
      </c>
      <c r="D6984">
        <v>0</v>
      </c>
      <c r="E6984">
        <v>0</v>
      </c>
      <c r="F6984">
        <v>0.20119292518670501</v>
      </c>
      <c r="G6984">
        <v>0.25894154058045399</v>
      </c>
      <c r="H6984">
        <v>0.26711171425031499</v>
      </c>
      <c r="I6984">
        <v>0.32633533190677899</v>
      </c>
      <c r="J6984">
        <v>3.5560000000000001E-2</v>
      </c>
      <c r="K6984">
        <v>5.6490180439047098E-2</v>
      </c>
      <c r="L6984">
        <v>5.6490180439047098E-2</v>
      </c>
      <c r="M6984">
        <v>5.6490180439047098E-2</v>
      </c>
      <c r="N6984">
        <v>5.6490180439047098E-2</v>
      </c>
      <c r="O6984">
        <v>0.34007998732421801</v>
      </c>
      <c r="P6984">
        <v>1.2527963706312499</v>
      </c>
      <c r="Q6984">
        <f t="shared" si="545"/>
        <v>1.4539892958179546</v>
      </c>
      <c r="R6984">
        <f t="shared" si="546"/>
        <v>0.20119292518670501</v>
      </c>
      <c r="S6984">
        <f t="shared" si="547"/>
        <v>1.2527963706312495</v>
      </c>
      <c r="T6984">
        <f t="shared" si="548"/>
        <v>1.2527963706312495</v>
      </c>
      <c r="U6984">
        <f t="shared" si="549"/>
        <v>0.25894154058045399</v>
      </c>
    </row>
    <row r="6985" spans="1:21" x14ac:dyDescent="0.25">
      <c r="A6985" s="1">
        <v>43756.958333333336</v>
      </c>
      <c r="B6985">
        <v>0</v>
      </c>
      <c r="C6985">
        <v>0</v>
      </c>
      <c r="D6985">
        <v>0</v>
      </c>
      <c r="E6985">
        <v>0</v>
      </c>
      <c r="F6985">
        <v>0.20119292518670501</v>
      </c>
      <c r="G6985">
        <v>0.25894154058045399</v>
      </c>
      <c r="H6985">
        <v>0.265909861767749</v>
      </c>
      <c r="I6985">
        <v>0.32486700645388</v>
      </c>
      <c r="J6985">
        <v>3.5400000000000001E-2</v>
      </c>
      <c r="K6985">
        <v>5.6236006398826401E-2</v>
      </c>
      <c r="L6985">
        <v>5.6236006398826401E-2</v>
      </c>
      <c r="M6985">
        <v>5.6236006398826401E-2</v>
      </c>
      <c r="N6985">
        <v>5.6236006398826401E-2</v>
      </c>
      <c r="O6985">
        <v>0.33854981865234302</v>
      </c>
      <c r="P6985">
        <v>1.2474193278630199</v>
      </c>
      <c r="Q6985">
        <f t="shared" si="545"/>
        <v>1.4486122530497314</v>
      </c>
      <c r="R6985">
        <f t="shared" si="546"/>
        <v>0.20119292518670501</v>
      </c>
      <c r="S6985">
        <f t="shared" si="547"/>
        <v>1.2474193278630263</v>
      </c>
      <c r="T6985">
        <f t="shared" si="548"/>
        <v>1.2474193278630263</v>
      </c>
      <c r="U6985">
        <f t="shared" si="549"/>
        <v>0.25894154058045399</v>
      </c>
    </row>
    <row r="6986" spans="1:21" x14ac:dyDescent="0.25">
      <c r="A6986" s="1">
        <v>43757</v>
      </c>
      <c r="B6986">
        <v>0</v>
      </c>
      <c r="C6986">
        <v>0</v>
      </c>
      <c r="D6986">
        <v>0</v>
      </c>
      <c r="E6986">
        <v>0</v>
      </c>
      <c r="F6986">
        <v>0.20119292518670501</v>
      </c>
      <c r="G6986">
        <v>0.25894154058045399</v>
      </c>
      <c r="H6986">
        <v>0.26020106247556002</v>
      </c>
      <c r="I6986">
        <v>0.31789246055261</v>
      </c>
      <c r="J6986">
        <v>3.4639999999999997E-2</v>
      </c>
      <c r="K6986">
        <v>5.5028679707778201E-2</v>
      </c>
      <c r="L6986">
        <v>5.5028679707778201E-2</v>
      </c>
      <c r="M6986">
        <v>5.5028679707778201E-2</v>
      </c>
      <c r="N6986">
        <v>5.5028679707778201E-2</v>
      </c>
      <c r="O6986">
        <v>0.33128151746093698</v>
      </c>
      <c r="P6986">
        <v>1.2218783747139601</v>
      </c>
      <c r="Q6986">
        <f t="shared" si="545"/>
        <v>1.4230712999006738</v>
      </c>
      <c r="R6986">
        <f t="shared" si="546"/>
        <v>0.20119292518670501</v>
      </c>
      <c r="S6986">
        <f t="shared" si="547"/>
        <v>1.2218783747139688</v>
      </c>
      <c r="T6986">
        <f t="shared" si="548"/>
        <v>1.2218783747139688</v>
      </c>
      <c r="U6986">
        <f t="shared" si="549"/>
        <v>0.25894154058045399</v>
      </c>
    </row>
    <row r="6987" spans="1:21" x14ac:dyDescent="0.25">
      <c r="A6987" s="1">
        <v>43757.041666666664</v>
      </c>
      <c r="B6987">
        <v>0</v>
      </c>
      <c r="C6987">
        <v>0</v>
      </c>
      <c r="D6987">
        <v>0</v>
      </c>
      <c r="E6987">
        <v>0</v>
      </c>
      <c r="F6987">
        <v>0.20119292518670501</v>
      </c>
      <c r="G6987">
        <v>0.25894154058045399</v>
      </c>
      <c r="H6987">
        <v>0.25389133694208799</v>
      </c>
      <c r="I6987">
        <v>0.310183751924891</v>
      </c>
      <c r="J6987">
        <v>3.3799999999999997E-2</v>
      </c>
      <c r="K6987">
        <v>5.3694265996619597E-2</v>
      </c>
      <c r="L6987">
        <v>5.3694265996619597E-2</v>
      </c>
      <c r="M6987">
        <v>5.3694265996619597E-2</v>
      </c>
      <c r="N6987">
        <v>5.3694265996619597E-2</v>
      </c>
      <c r="O6987">
        <v>0.32324813193359297</v>
      </c>
      <c r="P6987">
        <v>1.1936489001807999</v>
      </c>
      <c r="Q6987">
        <f t="shared" si="545"/>
        <v>1.3948418253675041</v>
      </c>
      <c r="R6987">
        <f t="shared" si="546"/>
        <v>0.20119292518670501</v>
      </c>
      <c r="S6987">
        <f t="shared" si="547"/>
        <v>1.1936489001807991</v>
      </c>
      <c r="T6987">
        <f t="shared" si="548"/>
        <v>1.1936489001807991</v>
      </c>
      <c r="U6987">
        <f t="shared" si="549"/>
        <v>0.25894154058045399</v>
      </c>
    </row>
    <row r="6988" spans="1:21" x14ac:dyDescent="0.25">
      <c r="A6988" s="1">
        <v>43757.083333333336</v>
      </c>
      <c r="B6988">
        <v>0</v>
      </c>
      <c r="C6988">
        <v>0</v>
      </c>
      <c r="D6988">
        <v>0</v>
      </c>
      <c r="E6988">
        <v>0</v>
      </c>
      <c r="F6988">
        <v>0.20119292518670501</v>
      </c>
      <c r="G6988">
        <v>0.25894154058045399</v>
      </c>
      <c r="H6988">
        <v>0.248182537649899</v>
      </c>
      <c r="I6988">
        <v>0.303209206023621</v>
      </c>
      <c r="J6988">
        <v>3.304E-2</v>
      </c>
      <c r="K6988">
        <v>5.2486939305571301E-2</v>
      </c>
      <c r="L6988">
        <v>5.2486939305571301E-2</v>
      </c>
      <c r="M6988">
        <v>5.2486939305571301E-2</v>
      </c>
      <c r="N6988">
        <v>5.2486939305571301E-2</v>
      </c>
      <c r="O6988">
        <v>0.315979830742187</v>
      </c>
      <c r="P6988">
        <v>1.1681079470317399</v>
      </c>
      <c r="Q6988">
        <f t="shared" si="545"/>
        <v>1.3693008722184463</v>
      </c>
      <c r="R6988">
        <f t="shared" si="546"/>
        <v>0.20119292518670501</v>
      </c>
      <c r="S6988">
        <f t="shared" si="547"/>
        <v>1.1681079470317413</v>
      </c>
      <c r="T6988">
        <f t="shared" si="548"/>
        <v>1.1681079470317413</v>
      </c>
      <c r="U6988">
        <f t="shared" si="549"/>
        <v>0.25894154058045399</v>
      </c>
    </row>
    <row r="6989" spans="1:21" x14ac:dyDescent="0.25">
      <c r="A6989" s="1">
        <v>43757.125</v>
      </c>
      <c r="B6989">
        <v>0</v>
      </c>
      <c r="C6989">
        <v>0</v>
      </c>
      <c r="D6989">
        <v>0</v>
      </c>
      <c r="E6989">
        <v>0</v>
      </c>
      <c r="F6989">
        <v>0.20119292518670501</v>
      </c>
      <c r="G6989">
        <v>0.25894154058045399</v>
      </c>
      <c r="H6989">
        <v>0.24637975892604899</v>
      </c>
      <c r="I6989">
        <v>0.30100671784427302</v>
      </c>
      <c r="J6989">
        <v>3.2799999999999899E-2</v>
      </c>
      <c r="K6989">
        <v>5.2105678245240303E-2</v>
      </c>
      <c r="L6989">
        <v>5.2105678245240303E-2</v>
      </c>
      <c r="M6989">
        <v>5.2105678245240303E-2</v>
      </c>
      <c r="N6989">
        <v>5.2105678245240303E-2</v>
      </c>
      <c r="O6989">
        <v>0.31368457773437403</v>
      </c>
      <c r="P6989">
        <v>1.1600423828794</v>
      </c>
      <c r="Q6989">
        <f t="shared" si="545"/>
        <v>1.361235308066111</v>
      </c>
      <c r="R6989">
        <f t="shared" si="546"/>
        <v>0.20119292518670501</v>
      </c>
      <c r="S6989">
        <f t="shared" si="547"/>
        <v>1.160042382879406</v>
      </c>
      <c r="T6989">
        <f t="shared" si="548"/>
        <v>1.160042382879406</v>
      </c>
      <c r="U6989">
        <f t="shared" si="549"/>
        <v>0.25894154058045399</v>
      </c>
    </row>
    <row r="6990" spans="1:21" x14ac:dyDescent="0.25">
      <c r="A6990" s="1">
        <v>43757.166666666664</v>
      </c>
      <c r="B6990">
        <v>0</v>
      </c>
      <c r="C6990">
        <v>0</v>
      </c>
      <c r="D6990">
        <v>0</v>
      </c>
      <c r="E6990">
        <v>0</v>
      </c>
      <c r="F6990">
        <v>0.20119292518670501</v>
      </c>
      <c r="G6990">
        <v>0.25894154058045399</v>
      </c>
      <c r="H6990">
        <v>0.24698068516733299</v>
      </c>
      <c r="I6990">
        <v>0.30174088057072201</v>
      </c>
      <c r="J6990">
        <v>3.288E-2</v>
      </c>
      <c r="K6990">
        <v>5.22327652653507E-2</v>
      </c>
      <c r="L6990">
        <v>5.22327652653507E-2</v>
      </c>
      <c r="M6990">
        <v>5.22327652653507E-2</v>
      </c>
      <c r="N6990">
        <v>5.22327652653507E-2</v>
      </c>
      <c r="O6990">
        <v>0.314449662070312</v>
      </c>
      <c r="P6990">
        <v>1.1627309042635099</v>
      </c>
      <c r="Q6990">
        <f t="shared" si="545"/>
        <v>1.3639238294502238</v>
      </c>
      <c r="R6990">
        <f t="shared" si="546"/>
        <v>0.20119292518670501</v>
      </c>
      <c r="S6990">
        <f t="shared" si="547"/>
        <v>1.1627309042635188</v>
      </c>
      <c r="T6990">
        <f t="shared" si="548"/>
        <v>1.1627309042635188</v>
      </c>
      <c r="U6990">
        <f t="shared" si="549"/>
        <v>0.25894154058045399</v>
      </c>
    </row>
    <row r="6991" spans="1:21" x14ac:dyDescent="0.25">
      <c r="A6991" s="1">
        <v>43757.208333333336</v>
      </c>
      <c r="B6991">
        <v>0</v>
      </c>
      <c r="C6991">
        <v>0</v>
      </c>
      <c r="D6991">
        <v>0</v>
      </c>
      <c r="E6991">
        <v>0</v>
      </c>
      <c r="F6991">
        <v>0.20119292518670501</v>
      </c>
      <c r="G6991">
        <v>0.25894154058045399</v>
      </c>
      <c r="H6991">
        <v>0.248182537649899</v>
      </c>
      <c r="I6991">
        <v>0.303209206023621</v>
      </c>
      <c r="J6991">
        <v>3.304E-2</v>
      </c>
      <c r="K6991">
        <v>5.2486939305571301E-2</v>
      </c>
      <c r="L6991">
        <v>5.2486939305571301E-2</v>
      </c>
      <c r="M6991">
        <v>5.2486939305571301E-2</v>
      </c>
      <c r="N6991">
        <v>5.2486939305571301E-2</v>
      </c>
      <c r="O6991">
        <v>0.315979830742187</v>
      </c>
      <c r="P6991">
        <v>1.1681079470317399</v>
      </c>
      <c r="Q6991">
        <f t="shared" si="545"/>
        <v>1.3693008722184463</v>
      </c>
      <c r="R6991">
        <f t="shared" si="546"/>
        <v>0.20119292518670501</v>
      </c>
      <c r="S6991">
        <f t="shared" si="547"/>
        <v>1.1681079470317413</v>
      </c>
      <c r="T6991">
        <f t="shared" si="548"/>
        <v>1.1681079470317413</v>
      </c>
      <c r="U6991">
        <f t="shared" si="549"/>
        <v>0.25894154058045399</v>
      </c>
    </row>
    <row r="6992" spans="1:21" x14ac:dyDescent="0.25">
      <c r="A6992" s="1">
        <v>43757.25</v>
      </c>
      <c r="B6992">
        <v>0</v>
      </c>
      <c r="C6992">
        <v>0</v>
      </c>
      <c r="D6992">
        <v>0</v>
      </c>
      <c r="E6992">
        <v>0</v>
      </c>
      <c r="F6992">
        <v>0.20119292518670501</v>
      </c>
      <c r="G6992">
        <v>0.25894154058045399</v>
      </c>
      <c r="H6992">
        <v>0.24668022204669099</v>
      </c>
      <c r="I6992">
        <v>0.30137379920749802</v>
      </c>
      <c r="J6992">
        <v>3.2840000000000001E-2</v>
      </c>
      <c r="K6992">
        <v>5.2169221755295501E-2</v>
      </c>
      <c r="L6992">
        <v>5.2169221755295501E-2</v>
      </c>
      <c r="M6992">
        <v>5.2169221755295501E-2</v>
      </c>
      <c r="N6992">
        <v>5.2169221755295501E-2</v>
      </c>
      <c r="O6992">
        <v>0.31406711990234298</v>
      </c>
      <c r="P6992">
        <v>1.1613866435714599</v>
      </c>
      <c r="Q6992">
        <f t="shared" si="545"/>
        <v>1.3625795687581679</v>
      </c>
      <c r="R6992">
        <f t="shared" si="546"/>
        <v>0.20119292518670501</v>
      </c>
      <c r="S6992">
        <f t="shared" si="547"/>
        <v>1.1613866435714628</v>
      </c>
      <c r="T6992">
        <f t="shared" si="548"/>
        <v>1.1613866435714628</v>
      </c>
      <c r="U6992">
        <f t="shared" si="549"/>
        <v>0.25894154058045399</v>
      </c>
    </row>
    <row r="6993" spans="1:21" x14ac:dyDescent="0.25">
      <c r="A6993" s="1">
        <v>43757.291666666664</v>
      </c>
      <c r="B6993">
        <v>3.50110643998661E-2</v>
      </c>
      <c r="C6993">
        <v>4.5933571843331897E-2</v>
      </c>
      <c r="D6993">
        <v>4.5933571843331897E-2</v>
      </c>
      <c r="E6993">
        <v>3.50110643998661E-2</v>
      </c>
      <c r="F6993">
        <v>0.20119292518670501</v>
      </c>
      <c r="G6993">
        <v>0.25894154058045399</v>
      </c>
      <c r="H6993">
        <v>0.242173275237068</v>
      </c>
      <c r="I6993">
        <v>0.295867578759127</v>
      </c>
      <c r="J6993">
        <v>3.2239999999999998E-2</v>
      </c>
      <c r="K6993">
        <v>5.1216069104467903E-2</v>
      </c>
      <c r="L6993">
        <v>5.1216069104467903E-2</v>
      </c>
      <c r="M6993">
        <v>5.1216069104467903E-2</v>
      </c>
      <c r="N6993">
        <v>5.1216069104467903E-2</v>
      </c>
      <c r="O6993">
        <v>0.308328987382812</v>
      </c>
      <c r="P6993">
        <v>0.979333460704232</v>
      </c>
      <c r="Q6993">
        <f t="shared" si="545"/>
        <v>1.3424156583773326</v>
      </c>
      <c r="R6993">
        <f t="shared" si="546"/>
        <v>0.36308219767310101</v>
      </c>
      <c r="S6993">
        <f t="shared" si="547"/>
        <v>0.97933346070423155</v>
      </c>
      <c r="T6993">
        <f t="shared" si="548"/>
        <v>0.97933346070423155</v>
      </c>
      <c r="U6993">
        <f t="shared" si="549"/>
        <v>0.25894154058045399</v>
      </c>
    </row>
    <row r="6994" spans="1:21" x14ac:dyDescent="0.25">
      <c r="A6994" s="1">
        <v>43757.333333333336</v>
      </c>
      <c r="B6994">
        <v>0.174996281418555</v>
      </c>
      <c r="C6994">
        <v>0.324427991361322</v>
      </c>
      <c r="D6994">
        <v>0.31814016950873297</v>
      </c>
      <c r="E6994">
        <v>0.174996281418555</v>
      </c>
      <c r="F6994">
        <v>0.20119292518670501</v>
      </c>
      <c r="G6994">
        <v>0.25894154058045399</v>
      </c>
      <c r="H6994">
        <v>0.217835762465105</v>
      </c>
      <c r="I6994">
        <v>0.26613398833792401</v>
      </c>
      <c r="J6994">
        <v>2.9000000000000001E-2</v>
      </c>
      <c r="K6994">
        <v>4.6069044789999097E-2</v>
      </c>
      <c r="L6994">
        <v>4.6069044789999097E-2</v>
      </c>
      <c r="M6994">
        <v>4.6069044789999097E-2</v>
      </c>
      <c r="N6994">
        <v>4.6069044789999097E-2</v>
      </c>
      <c r="O6994">
        <v>0.27734307177734302</v>
      </c>
      <c r="P6994">
        <v>3.9776893426951697E-2</v>
      </c>
      <c r="Q6994">
        <f t="shared" si="545"/>
        <v>1.2335305423208223</v>
      </c>
      <c r="R6994">
        <f t="shared" si="546"/>
        <v>1.19375364889387</v>
      </c>
      <c r="S6994">
        <f t="shared" si="547"/>
        <v>3.9776893426952231E-2</v>
      </c>
      <c r="T6994">
        <f t="shared" si="548"/>
        <v>3.9776893426952231E-2</v>
      </c>
      <c r="U6994">
        <f t="shared" si="549"/>
        <v>0.25894154058045399</v>
      </c>
    </row>
    <row r="6995" spans="1:21" x14ac:dyDescent="0.25">
      <c r="A6995" s="1">
        <v>43757.375</v>
      </c>
      <c r="B6995">
        <v>0.23421398393637199</v>
      </c>
      <c r="C6995">
        <v>0.36894458926604301</v>
      </c>
      <c r="D6995">
        <v>0.40218443624264399</v>
      </c>
      <c r="E6995">
        <v>0.23421398393637199</v>
      </c>
      <c r="F6995">
        <v>0.20119292518670501</v>
      </c>
      <c r="G6995">
        <v>0.25894154058045399</v>
      </c>
      <c r="H6995">
        <v>0.192897323451858</v>
      </c>
      <c r="I6995">
        <v>0.23566623519027199</v>
      </c>
      <c r="J6995">
        <v>2.5680000000000001E-2</v>
      </c>
      <c r="K6995">
        <v>4.0794933455419798E-2</v>
      </c>
      <c r="L6995">
        <v>4.0794933455419798E-2</v>
      </c>
      <c r="M6995">
        <v>4.0794933455419798E-2</v>
      </c>
      <c r="N6995">
        <v>4.0794933455419798E-2</v>
      </c>
      <c r="O6995">
        <v>0.24559207183593701</v>
      </c>
      <c r="P6995">
        <v>0</v>
      </c>
      <c r="Q6995">
        <f t="shared" si="545"/>
        <v>1.1219569048802005</v>
      </c>
      <c r="R6995">
        <f t="shared" si="546"/>
        <v>1.4407499185681358</v>
      </c>
      <c r="S6995">
        <f t="shared" si="547"/>
        <v>-0.31879301368793533</v>
      </c>
      <c r="T6995">
        <f t="shared" si="548"/>
        <v>0</v>
      </c>
      <c r="U6995">
        <f t="shared" si="549"/>
        <v>0</v>
      </c>
    </row>
    <row r="6996" spans="1:21" x14ac:dyDescent="0.25">
      <c r="A6996" s="1">
        <v>43757.416666666664</v>
      </c>
      <c r="B6996">
        <v>0.30692245916138899</v>
      </c>
      <c r="C6996">
        <v>0.50783755554038501</v>
      </c>
      <c r="D6996">
        <v>0.73269360742384304</v>
      </c>
      <c r="E6996">
        <v>0.30692245916138899</v>
      </c>
      <c r="F6996">
        <v>0.20119292518670501</v>
      </c>
      <c r="G6996">
        <v>0.25894154058045399</v>
      </c>
      <c r="H6996">
        <v>0.16705749507668699</v>
      </c>
      <c r="I6996">
        <v>0.20409723795294599</v>
      </c>
      <c r="J6996">
        <v>2.2239999999999999E-2</v>
      </c>
      <c r="K6996">
        <v>3.5330191590675103E-2</v>
      </c>
      <c r="L6996">
        <v>3.5330191590675103E-2</v>
      </c>
      <c r="M6996">
        <v>3.5330191590675103E-2</v>
      </c>
      <c r="N6996">
        <v>3.5330191590675103E-2</v>
      </c>
      <c r="O6996">
        <v>0.21269344539062501</v>
      </c>
      <c r="P6996">
        <v>0</v>
      </c>
      <c r="Q6996">
        <f t="shared" si="545"/>
        <v>1.0063504853634124</v>
      </c>
      <c r="R6996">
        <f t="shared" si="546"/>
        <v>2.0555690064737111</v>
      </c>
      <c r="S6996">
        <f t="shared" si="547"/>
        <v>-1.0492185211102987</v>
      </c>
      <c r="T6996">
        <f t="shared" si="548"/>
        <v>0</v>
      </c>
      <c r="U6996">
        <f t="shared" si="549"/>
        <v>0</v>
      </c>
    </row>
    <row r="6997" spans="1:21" x14ac:dyDescent="0.25">
      <c r="A6997" s="1">
        <v>43757.458333333336</v>
      </c>
      <c r="B6997">
        <v>0.31096673894451099</v>
      </c>
      <c r="C6997">
        <v>0.31096673894451099</v>
      </c>
      <c r="D6997">
        <v>0.61904048943102297</v>
      </c>
      <c r="E6997">
        <v>0.41508480314208901</v>
      </c>
      <c r="F6997">
        <v>0.20119292518670501</v>
      </c>
      <c r="G6997">
        <v>0.25894154058045399</v>
      </c>
      <c r="H6997">
        <v>0.14752739223498801</v>
      </c>
      <c r="I6997">
        <v>0.180236949343339</v>
      </c>
      <c r="J6997">
        <v>1.9640000000000001E-2</v>
      </c>
      <c r="K6997">
        <v>3.1199863437089002E-2</v>
      </c>
      <c r="L6997">
        <v>3.1199863437089002E-2</v>
      </c>
      <c r="M6997">
        <v>3.1199863437089002E-2</v>
      </c>
      <c r="N6997">
        <v>3.1199863437089002E-2</v>
      </c>
      <c r="O6997">
        <v>0.187828204472656</v>
      </c>
      <c r="P6997">
        <v>0</v>
      </c>
      <c r="Q6997">
        <f t="shared" si="545"/>
        <v>0.91897354037979306</v>
      </c>
      <c r="R6997">
        <f t="shared" si="546"/>
        <v>1.857251695648839</v>
      </c>
      <c r="S6997">
        <f t="shared" si="547"/>
        <v>-0.9382781552690459</v>
      </c>
      <c r="T6997">
        <f t="shared" si="548"/>
        <v>0</v>
      </c>
      <c r="U6997">
        <f t="shared" si="549"/>
        <v>0</v>
      </c>
    </row>
    <row r="6998" spans="1:21" x14ac:dyDescent="0.25">
      <c r="A6998" s="1">
        <v>43757.5</v>
      </c>
      <c r="B6998">
        <v>0.22748335772796599</v>
      </c>
      <c r="C6998">
        <v>0.22748335772796599</v>
      </c>
      <c r="D6998">
        <v>0.31881913618765101</v>
      </c>
      <c r="E6998">
        <v>0.30529884319006301</v>
      </c>
      <c r="F6998">
        <v>0.20119292518670501</v>
      </c>
      <c r="G6998">
        <v>0.25894154058045399</v>
      </c>
      <c r="H6998">
        <v>0.12829775251393</v>
      </c>
      <c r="I6998">
        <v>0.15674374209695599</v>
      </c>
      <c r="J6998">
        <v>1.7079999999999901E-2</v>
      </c>
      <c r="K6998">
        <v>2.7133078793557999E-2</v>
      </c>
      <c r="L6998">
        <v>2.7133078793557999E-2</v>
      </c>
      <c r="M6998">
        <v>2.7133078793557999E-2</v>
      </c>
      <c r="N6998">
        <v>2.7133078793557999E-2</v>
      </c>
      <c r="O6998">
        <v>0.16334550572265599</v>
      </c>
      <c r="P6998">
        <v>0</v>
      </c>
      <c r="Q6998">
        <f t="shared" si="545"/>
        <v>0.83294085608822765</v>
      </c>
      <c r="R6998">
        <f t="shared" si="546"/>
        <v>1.2802776200203509</v>
      </c>
      <c r="S6998">
        <f t="shared" si="547"/>
        <v>-0.44733676393212329</v>
      </c>
      <c r="T6998">
        <f t="shared" si="548"/>
        <v>0</v>
      </c>
      <c r="U6998">
        <f t="shared" si="549"/>
        <v>0</v>
      </c>
    </row>
    <row r="6999" spans="1:21" x14ac:dyDescent="0.25">
      <c r="A6999" s="1">
        <v>43757.541666666664</v>
      </c>
      <c r="B6999">
        <v>0.14671584322709499</v>
      </c>
      <c r="C6999">
        <v>0.14671584322709499</v>
      </c>
      <c r="D6999">
        <v>0.192590374489651</v>
      </c>
      <c r="E6999">
        <v>0.192590374489651</v>
      </c>
      <c r="F6999">
        <v>0.20119292518670501</v>
      </c>
      <c r="G6999">
        <v>0.25894154058045399</v>
      </c>
      <c r="H6999">
        <v>0.101556534776835</v>
      </c>
      <c r="I6999">
        <v>0.124073500769956</v>
      </c>
      <c r="J6999">
        <v>1.35199999999999E-2</v>
      </c>
      <c r="K6999">
        <v>2.1477706398647801E-2</v>
      </c>
      <c r="L6999">
        <v>2.1477706398647801E-2</v>
      </c>
      <c r="M6999">
        <v>2.1477706398647801E-2</v>
      </c>
      <c r="N6999">
        <v>2.1477706398647801E-2</v>
      </c>
      <c r="O6999">
        <v>0.12929925277343701</v>
      </c>
      <c r="P6999">
        <v>0</v>
      </c>
      <c r="Q6999">
        <f t="shared" si="545"/>
        <v>0.71330165449527305</v>
      </c>
      <c r="R6999">
        <f t="shared" si="546"/>
        <v>0.87980536062019699</v>
      </c>
      <c r="S6999">
        <f t="shared" si="547"/>
        <v>-0.16650370612492393</v>
      </c>
      <c r="T6999">
        <f t="shared" si="548"/>
        <v>0</v>
      </c>
      <c r="U6999">
        <f t="shared" si="549"/>
        <v>0</v>
      </c>
    </row>
    <row r="7000" spans="1:21" x14ac:dyDescent="0.25">
      <c r="A7000" s="1">
        <v>43757.583333333336</v>
      </c>
      <c r="B7000">
        <v>0.16962358856798501</v>
      </c>
      <c r="C7000">
        <v>0.16962358856798501</v>
      </c>
      <c r="D7000">
        <v>0.30302578083020698</v>
      </c>
      <c r="E7000">
        <v>0.309904008490552</v>
      </c>
      <c r="F7000">
        <v>0.20119292518670501</v>
      </c>
      <c r="G7000">
        <v>0.25894154058045399</v>
      </c>
      <c r="H7000">
        <v>9.2542641157589395E-2</v>
      </c>
      <c r="I7000">
        <v>0.11306105987321401</v>
      </c>
      <c r="J7000">
        <v>1.23199999999999E-2</v>
      </c>
      <c r="K7000">
        <v>1.9571401096992701E-2</v>
      </c>
      <c r="L7000">
        <v>1.9571401096992701E-2</v>
      </c>
      <c r="M7000">
        <v>1.9571401096992701E-2</v>
      </c>
      <c r="N7000">
        <v>1.9571401096992701E-2</v>
      </c>
      <c r="O7000">
        <v>0.117822987734374</v>
      </c>
      <c r="P7000">
        <v>0</v>
      </c>
      <c r="Q7000">
        <f t="shared" si="545"/>
        <v>0.6729738337336022</v>
      </c>
      <c r="R7000">
        <f t="shared" si="546"/>
        <v>1.1533698916434341</v>
      </c>
      <c r="S7000">
        <f t="shared" si="547"/>
        <v>-0.48039605790983186</v>
      </c>
      <c r="T7000">
        <f t="shared" si="548"/>
        <v>0</v>
      </c>
      <c r="U7000">
        <f t="shared" si="549"/>
        <v>0</v>
      </c>
    </row>
    <row r="7001" spans="1:21" x14ac:dyDescent="0.25">
      <c r="A7001" s="1">
        <v>43757.625</v>
      </c>
      <c r="B7001">
        <v>6.0575635875653698E-2</v>
      </c>
      <c r="C7001">
        <v>6.0575635875653698E-2</v>
      </c>
      <c r="D7001">
        <v>7.9498142014198594E-2</v>
      </c>
      <c r="E7001">
        <v>7.9498142014198594E-2</v>
      </c>
      <c r="F7001">
        <v>0.20119292518670501</v>
      </c>
      <c r="G7001">
        <v>0.25894154058045399</v>
      </c>
      <c r="H7001">
        <v>9.46458830020801E-2</v>
      </c>
      <c r="I7001">
        <v>0.115630629415787</v>
      </c>
      <c r="J7001">
        <v>1.2599999999999899E-2</v>
      </c>
      <c r="K7001">
        <v>2.0016205667378901E-2</v>
      </c>
      <c r="L7001">
        <v>2.0016205667378901E-2</v>
      </c>
      <c r="M7001">
        <v>2.0016205667378901E-2</v>
      </c>
      <c r="N7001">
        <v>2.0016205667378901E-2</v>
      </c>
      <c r="O7001">
        <v>0.12050078291015601</v>
      </c>
      <c r="P7001">
        <v>0.201043177611583</v>
      </c>
      <c r="Q7001">
        <f t="shared" si="545"/>
        <v>0.68238365857799266</v>
      </c>
      <c r="R7001">
        <f t="shared" si="546"/>
        <v>0.48134048096640958</v>
      </c>
      <c r="S7001">
        <f t="shared" si="547"/>
        <v>0.20104317761158308</v>
      </c>
      <c r="T7001">
        <f t="shared" si="548"/>
        <v>0.20104317761158308</v>
      </c>
      <c r="U7001">
        <f t="shared" si="549"/>
        <v>0.25894154058045399</v>
      </c>
    </row>
    <row r="7002" spans="1:21" x14ac:dyDescent="0.25">
      <c r="A7002" s="1">
        <v>43757.666666666664</v>
      </c>
      <c r="B7002">
        <v>0</v>
      </c>
      <c r="C7002">
        <v>0</v>
      </c>
      <c r="D7002">
        <v>0</v>
      </c>
      <c r="E7002">
        <v>0</v>
      </c>
      <c r="F7002">
        <v>0.20119292518670501</v>
      </c>
      <c r="G7002">
        <v>0.25894154058045399</v>
      </c>
      <c r="H7002">
        <v>0.11297413336121299</v>
      </c>
      <c r="I7002">
        <v>0.13802259257249599</v>
      </c>
      <c r="J7002">
        <v>1.504E-2</v>
      </c>
      <c r="K7002">
        <v>2.3892359780744301E-2</v>
      </c>
      <c r="L7002">
        <v>2.3892359780744301E-2</v>
      </c>
      <c r="M7002">
        <v>2.3892359780744301E-2</v>
      </c>
      <c r="N7002">
        <v>2.3892359780744301E-2</v>
      </c>
      <c r="O7002">
        <v>0.14383585515625</v>
      </c>
      <c r="P7002">
        <v>0.56319063560668503</v>
      </c>
      <c r="Q7002">
        <f t="shared" si="545"/>
        <v>0.76438356079339032</v>
      </c>
      <c r="R7002">
        <f t="shared" si="546"/>
        <v>0.20119292518670501</v>
      </c>
      <c r="S7002">
        <f t="shared" si="547"/>
        <v>0.56319063560668536</v>
      </c>
      <c r="T7002">
        <f t="shared" si="548"/>
        <v>0.56319063560668536</v>
      </c>
      <c r="U7002">
        <f t="shared" si="549"/>
        <v>0.25894154058045399</v>
      </c>
    </row>
    <row r="7003" spans="1:21" x14ac:dyDescent="0.25">
      <c r="A7003" s="1">
        <v>43757.708333333336</v>
      </c>
      <c r="B7003">
        <v>0</v>
      </c>
      <c r="C7003">
        <v>0</v>
      </c>
      <c r="D7003">
        <v>0</v>
      </c>
      <c r="E7003">
        <v>0</v>
      </c>
      <c r="F7003">
        <v>0.20119292518670501</v>
      </c>
      <c r="G7003">
        <v>0.25894154058045399</v>
      </c>
      <c r="H7003">
        <v>0.13010053123778001</v>
      </c>
      <c r="I7003">
        <v>0.158946230276305</v>
      </c>
      <c r="J7003">
        <v>1.7319999999999999E-2</v>
      </c>
      <c r="K7003">
        <v>2.7514339853889101E-2</v>
      </c>
      <c r="L7003">
        <v>2.7514339853889101E-2</v>
      </c>
      <c r="M7003">
        <v>2.7514339853889101E-2</v>
      </c>
      <c r="N7003">
        <v>2.7514339853889101E-2</v>
      </c>
      <c r="O7003">
        <v>0.16564075873046799</v>
      </c>
      <c r="P7003">
        <v>0.63981349505385898</v>
      </c>
      <c r="Q7003">
        <f t="shared" si="545"/>
        <v>0.84100642024056338</v>
      </c>
      <c r="R7003">
        <f t="shared" si="546"/>
        <v>0.20119292518670501</v>
      </c>
      <c r="S7003">
        <f t="shared" si="547"/>
        <v>0.63981349505385832</v>
      </c>
      <c r="T7003">
        <f t="shared" si="548"/>
        <v>0.63981349505385832</v>
      </c>
      <c r="U7003">
        <f t="shared" si="549"/>
        <v>0.25894154058045399</v>
      </c>
    </row>
    <row r="7004" spans="1:21" x14ac:dyDescent="0.25">
      <c r="A7004" s="1">
        <v>43757.75</v>
      </c>
      <c r="B7004">
        <v>0</v>
      </c>
      <c r="C7004">
        <v>0</v>
      </c>
      <c r="D7004">
        <v>0</v>
      </c>
      <c r="E7004">
        <v>0</v>
      </c>
      <c r="F7004">
        <v>0.20119292518670501</v>
      </c>
      <c r="G7004">
        <v>0.25894154058045399</v>
      </c>
      <c r="H7004">
        <v>0.155639896492309</v>
      </c>
      <c r="I7004">
        <v>0.19014814615040601</v>
      </c>
      <c r="J7004">
        <v>2.0719999999999999E-2</v>
      </c>
      <c r="K7004">
        <v>3.29155382085786E-2</v>
      </c>
      <c r="L7004">
        <v>3.29155382085786E-2</v>
      </c>
      <c r="M7004">
        <v>3.29155382085786E-2</v>
      </c>
      <c r="N7004">
        <v>3.29155382085786E-2</v>
      </c>
      <c r="O7004">
        <v>0.198156843007812</v>
      </c>
      <c r="P7004">
        <v>0.75407565387859199</v>
      </c>
      <c r="Q7004">
        <f t="shared" si="545"/>
        <v>0.95526857906529539</v>
      </c>
      <c r="R7004">
        <f t="shared" si="546"/>
        <v>0.20119292518670501</v>
      </c>
      <c r="S7004">
        <f t="shared" si="547"/>
        <v>0.75407565387859044</v>
      </c>
      <c r="T7004">
        <f t="shared" si="548"/>
        <v>0.75407565387859044</v>
      </c>
      <c r="U7004">
        <f t="shared" si="549"/>
        <v>0.25894154058045399</v>
      </c>
    </row>
    <row r="7005" spans="1:21" x14ac:dyDescent="0.25">
      <c r="A7005" s="1">
        <v>43757.791666666664</v>
      </c>
      <c r="B7005">
        <v>0</v>
      </c>
      <c r="C7005">
        <v>0</v>
      </c>
      <c r="D7005">
        <v>0</v>
      </c>
      <c r="E7005">
        <v>0</v>
      </c>
      <c r="F7005">
        <v>0.20119292518670501</v>
      </c>
      <c r="G7005">
        <v>0.25894154058045399</v>
      </c>
      <c r="H7005">
        <v>0.18147972486748001</v>
      </c>
      <c r="I7005">
        <v>0.22171714338773199</v>
      </c>
      <c r="J7005">
        <v>2.41599999999999E-2</v>
      </c>
      <c r="K7005">
        <v>3.8380280073323302E-2</v>
      </c>
      <c r="L7005">
        <v>3.8380280073323302E-2</v>
      </c>
      <c r="M7005">
        <v>3.8380280073323302E-2</v>
      </c>
      <c r="N7005">
        <v>3.8380280073323302E-2</v>
      </c>
      <c r="O7005">
        <v>0.231055469453124</v>
      </c>
      <c r="P7005">
        <v>0.86968207339538095</v>
      </c>
      <c r="Q7005">
        <f t="shared" si="545"/>
        <v>1.0708749985820829</v>
      </c>
      <c r="R7005">
        <f t="shared" si="546"/>
        <v>0.20119292518670501</v>
      </c>
      <c r="S7005">
        <f t="shared" si="547"/>
        <v>0.86968207339537784</v>
      </c>
      <c r="T7005">
        <f t="shared" si="548"/>
        <v>0.86968207339537784</v>
      </c>
      <c r="U7005">
        <f t="shared" si="549"/>
        <v>0.25894154058045399</v>
      </c>
    </row>
    <row r="7006" spans="1:21" x14ac:dyDescent="0.25">
      <c r="A7006" s="1">
        <v>43757.833333333336</v>
      </c>
      <c r="B7006">
        <v>0</v>
      </c>
      <c r="C7006">
        <v>0</v>
      </c>
      <c r="D7006">
        <v>0</v>
      </c>
      <c r="E7006">
        <v>0</v>
      </c>
      <c r="F7006">
        <v>0.20119292518670501</v>
      </c>
      <c r="G7006">
        <v>0.25894154058045399</v>
      </c>
      <c r="H7006">
        <v>0.18929176600416001</v>
      </c>
      <c r="I7006">
        <v>0.231261258831575</v>
      </c>
      <c r="J7006">
        <v>2.52E-2</v>
      </c>
      <c r="K7006">
        <v>4.0032411334757802E-2</v>
      </c>
      <c r="L7006">
        <v>4.0032411334757802E-2</v>
      </c>
      <c r="M7006">
        <v>4.0032411334757802E-2</v>
      </c>
      <c r="N7006">
        <v>4.0032411334757802E-2</v>
      </c>
      <c r="O7006">
        <v>0.24100156582031201</v>
      </c>
      <c r="P7006">
        <v>0.90463285138882799</v>
      </c>
      <c r="Q7006">
        <f t="shared" si="545"/>
        <v>1.1058257765755322</v>
      </c>
      <c r="R7006">
        <f t="shared" si="546"/>
        <v>0.20119292518670501</v>
      </c>
      <c r="S7006">
        <f t="shared" si="547"/>
        <v>0.9046328513888271</v>
      </c>
      <c r="T7006">
        <f t="shared" si="548"/>
        <v>0.9046328513888271</v>
      </c>
      <c r="U7006">
        <f t="shared" si="549"/>
        <v>0.25894154058045399</v>
      </c>
    </row>
    <row r="7007" spans="1:21" x14ac:dyDescent="0.25">
      <c r="A7007" s="1">
        <v>43757.875</v>
      </c>
      <c r="B7007">
        <v>0</v>
      </c>
      <c r="C7007">
        <v>0</v>
      </c>
      <c r="D7007">
        <v>0</v>
      </c>
      <c r="E7007">
        <v>0</v>
      </c>
      <c r="F7007">
        <v>0.20119292518670501</v>
      </c>
      <c r="G7007">
        <v>0.25894154058045399</v>
      </c>
      <c r="H7007">
        <v>0.19860612274404699</v>
      </c>
      <c r="I7007">
        <v>0.242640781091542</v>
      </c>
      <c r="J7007">
        <v>2.6439999999999901E-2</v>
      </c>
      <c r="K7007">
        <v>4.2002260146468101E-2</v>
      </c>
      <c r="L7007">
        <v>4.2002260146468101E-2</v>
      </c>
      <c r="M7007">
        <v>4.2002260146468101E-2</v>
      </c>
      <c r="N7007">
        <v>4.2002260146468101E-2</v>
      </c>
      <c r="O7007">
        <v>0.25286037302734299</v>
      </c>
      <c r="P7007">
        <v>0.94630493284255401</v>
      </c>
      <c r="Q7007">
        <f t="shared" si="545"/>
        <v>1.1474978580292583</v>
      </c>
      <c r="R7007">
        <f t="shared" si="546"/>
        <v>0.20119292518670501</v>
      </c>
      <c r="S7007">
        <f t="shared" si="547"/>
        <v>0.94630493284255324</v>
      </c>
      <c r="T7007">
        <f t="shared" si="548"/>
        <v>0.94630493284255324</v>
      </c>
      <c r="U7007">
        <f t="shared" si="549"/>
        <v>0.25894154058045399</v>
      </c>
    </row>
    <row r="7008" spans="1:21" x14ac:dyDescent="0.25">
      <c r="A7008" s="1">
        <v>43757.916666666664</v>
      </c>
      <c r="B7008">
        <v>0</v>
      </c>
      <c r="C7008">
        <v>0</v>
      </c>
      <c r="D7008">
        <v>0</v>
      </c>
      <c r="E7008">
        <v>0</v>
      </c>
      <c r="F7008">
        <v>0.20119292518670501</v>
      </c>
      <c r="G7008">
        <v>0.25894154058045399</v>
      </c>
      <c r="H7008">
        <v>0.207319553242651</v>
      </c>
      <c r="I7008">
        <v>0.253286140625059</v>
      </c>
      <c r="J7008">
        <v>2.76E-2</v>
      </c>
      <c r="K7008">
        <v>4.38450219380681E-2</v>
      </c>
      <c r="L7008">
        <v>4.38450219380681E-2</v>
      </c>
      <c r="M7008">
        <v>4.38450219380681E-2</v>
      </c>
      <c r="N7008">
        <v>4.38450219380681E-2</v>
      </c>
      <c r="O7008">
        <v>0.26395409589843699</v>
      </c>
      <c r="P7008">
        <v>0.98528849291216902</v>
      </c>
      <c r="Q7008">
        <f t="shared" si="545"/>
        <v>1.186481418098873</v>
      </c>
      <c r="R7008">
        <f t="shared" si="546"/>
        <v>0.20119292518670501</v>
      </c>
      <c r="S7008">
        <f t="shared" si="547"/>
        <v>0.98528849291216791</v>
      </c>
      <c r="T7008">
        <f t="shared" si="548"/>
        <v>0.98528849291216791</v>
      </c>
      <c r="U7008">
        <f t="shared" si="549"/>
        <v>0.25894154058045399</v>
      </c>
    </row>
    <row r="7009" spans="1:21" x14ac:dyDescent="0.25">
      <c r="A7009" s="1">
        <v>43757.958333333336</v>
      </c>
      <c r="B7009">
        <v>0</v>
      </c>
      <c r="C7009">
        <v>0</v>
      </c>
      <c r="D7009">
        <v>0</v>
      </c>
      <c r="E7009">
        <v>0</v>
      </c>
      <c r="F7009">
        <v>0.20119292518670501</v>
      </c>
      <c r="G7009">
        <v>0.25894154058045399</v>
      </c>
      <c r="H7009">
        <v>0.22023946743023701</v>
      </c>
      <c r="I7009">
        <v>0.26907063924372199</v>
      </c>
      <c r="J7009">
        <v>2.9319999999999999E-2</v>
      </c>
      <c r="K7009">
        <v>4.6577392870440402E-2</v>
      </c>
      <c r="L7009">
        <v>4.6577392870440402E-2</v>
      </c>
      <c r="M7009">
        <v>4.6577392870440402E-2</v>
      </c>
      <c r="N7009">
        <v>4.6577392870440402E-2</v>
      </c>
      <c r="O7009">
        <v>0.28040340912109302</v>
      </c>
      <c r="P7009">
        <v>1.04309170267056</v>
      </c>
      <c r="Q7009">
        <f t="shared" si="545"/>
        <v>1.2442846278572675</v>
      </c>
      <c r="R7009">
        <f t="shared" si="546"/>
        <v>0.20119292518670501</v>
      </c>
      <c r="S7009">
        <f t="shared" si="547"/>
        <v>1.0430917026705624</v>
      </c>
      <c r="T7009">
        <f t="shared" si="548"/>
        <v>1.0430917026705624</v>
      </c>
      <c r="U7009">
        <f t="shared" si="549"/>
        <v>0.25894154058045399</v>
      </c>
    </row>
    <row r="7010" spans="1:21" x14ac:dyDescent="0.25">
      <c r="A7010" s="1">
        <v>43758</v>
      </c>
      <c r="B7010">
        <v>0</v>
      </c>
      <c r="C7010">
        <v>0</v>
      </c>
      <c r="D7010">
        <v>0</v>
      </c>
      <c r="E7010">
        <v>0</v>
      </c>
      <c r="F7010">
        <v>0.20119292518670501</v>
      </c>
      <c r="G7010">
        <v>0.25894154058045399</v>
      </c>
      <c r="H7010">
        <v>0.238868180910011</v>
      </c>
      <c r="I7010">
        <v>0.29182968376365498</v>
      </c>
      <c r="J7010">
        <v>3.1799999999999898E-2</v>
      </c>
      <c r="K7010">
        <v>5.0517090493861001E-2</v>
      </c>
      <c r="L7010">
        <v>5.0517090493861001E-2</v>
      </c>
      <c r="M7010">
        <v>5.0517090493861001E-2</v>
      </c>
      <c r="N7010">
        <v>5.0517090493861001E-2</v>
      </c>
      <c r="O7010">
        <v>0.30412102353515602</v>
      </c>
      <c r="P7010">
        <v>1.12643586557801</v>
      </c>
      <c r="Q7010">
        <f t="shared" si="545"/>
        <v>1.3276287907647202</v>
      </c>
      <c r="R7010">
        <f t="shared" si="546"/>
        <v>0.20119292518670501</v>
      </c>
      <c r="S7010">
        <f t="shared" si="547"/>
        <v>1.1264358655780151</v>
      </c>
      <c r="T7010">
        <f t="shared" si="548"/>
        <v>1.1264358655780151</v>
      </c>
      <c r="U7010">
        <f t="shared" si="549"/>
        <v>0.25894154058045399</v>
      </c>
    </row>
    <row r="7011" spans="1:21" x14ac:dyDescent="0.25">
      <c r="A7011" s="1">
        <v>43758.041666666664</v>
      </c>
      <c r="B7011">
        <v>0</v>
      </c>
      <c r="C7011">
        <v>0</v>
      </c>
      <c r="D7011">
        <v>0</v>
      </c>
      <c r="E7011">
        <v>0</v>
      </c>
      <c r="F7011">
        <v>0.20119292518670501</v>
      </c>
      <c r="G7011">
        <v>0.25894154058045399</v>
      </c>
      <c r="H7011">
        <v>0.25298994758016302</v>
      </c>
      <c r="I7011">
        <v>0.30908250783521701</v>
      </c>
      <c r="J7011">
        <v>3.3680000000000002E-2</v>
      </c>
      <c r="K7011">
        <v>5.3503635466454098E-2</v>
      </c>
      <c r="L7011">
        <v>5.3503635466454098E-2</v>
      </c>
      <c r="M7011">
        <v>5.3503635466454098E-2</v>
      </c>
      <c r="N7011">
        <v>5.3503635466454098E-2</v>
      </c>
      <c r="O7011">
        <v>0.32210050542968699</v>
      </c>
      <c r="P7011">
        <v>1.1896161181046301</v>
      </c>
      <c r="Q7011">
        <f t="shared" si="545"/>
        <v>1.3908090432913376</v>
      </c>
      <c r="R7011">
        <f t="shared" si="546"/>
        <v>0.20119292518670501</v>
      </c>
      <c r="S7011">
        <f t="shared" si="547"/>
        <v>1.1896161181046325</v>
      </c>
      <c r="T7011">
        <f t="shared" si="548"/>
        <v>1.1896161181046325</v>
      </c>
      <c r="U7011">
        <f t="shared" si="549"/>
        <v>0.25894154058045399</v>
      </c>
    </row>
    <row r="7012" spans="1:21" x14ac:dyDescent="0.25">
      <c r="A7012" s="1">
        <v>43758.083333333336</v>
      </c>
      <c r="B7012">
        <v>0</v>
      </c>
      <c r="C7012">
        <v>0</v>
      </c>
      <c r="D7012">
        <v>0</v>
      </c>
      <c r="E7012">
        <v>0</v>
      </c>
      <c r="F7012">
        <v>0.20119292518670501</v>
      </c>
      <c r="G7012">
        <v>0.25894154058045399</v>
      </c>
      <c r="H7012">
        <v>0.26500847240582398</v>
      </c>
      <c r="I7012">
        <v>0.32376576236420601</v>
      </c>
      <c r="J7012">
        <v>3.5279999999999999E-2</v>
      </c>
      <c r="K7012">
        <v>5.6045375868660902E-2</v>
      </c>
      <c r="L7012">
        <v>5.6045375868660902E-2</v>
      </c>
      <c r="M7012">
        <v>5.6045375868660902E-2</v>
      </c>
      <c r="N7012">
        <v>5.6045375868660902E-2</v>
      </c>
      <c r="O7012">
        <v>0.33740219214843697</v>
      </c>
      <c r="P7012">
        <v>1.24338654578686</v>
      </c>
      <c r="Q7012">
        <f t="shared" si="545"/>
        <v>1.4445794709735646</v>
      </c>
      <c r="R7012">
        <f t="shared" si="546"/>
        <v>0.20119292518670501</v>
      </c>
      <c r="S7012">
        <f t="shared" si="547"/>
        <v>1.2433865457868596</v>
      </c>
      <c r="T7012">
        <f t="shared" si="548"/>
        <v>1.2433865457868596</v>
      </c>
      <c r="U7012">
        <f t="shared" si="549"/>
        <v>0.25894154058045399</v>
      </c>
    </row>
    <row r="7013" spans="1:21" x14ac:dyDescent="0.25">
      <c r="A7013" s="1">
        <v>43758.125</v>
      </c>
      <c r="B7013">
        <v>0</v>
      </c>
      <c r="C7013">
        <v>0</v>
      </c>
      <c r="D7013">
        <v>0</v>
      </c>
      <c r="E7013">
        <v>0</v>
      </c>
      <c r="F7013">
        <v>0.20119292518670501</v>
      </c>
      <c r="G7013">
        <v>0.25894154058045399</v>
      </c>
      <c r="H7013">
        <v>0.27882977595533398</v>
      </c>
      <c r="I7013">
        <v>0.34065150507254299</v>
      </c>
      <c r="J7013">
        <v>3.712E-2</v>
      </c>
      <c r="K7013">
        <v>5.89683773311988E-2</v>
      </c>
      <c r="L7013">
        <v>5.89683773311988E-2</v>
      </c>
      <c r="M7013">
        <v>5.89683773311988E-2</v>
      </c>
      <c r="N7013">
        <v>5.89683773311988E-2</v>
      </c>
      <c r="O7013">
        <v>0.35499913187499998</v>
      </c>
      <c r="P7013">
        <v>1.3052225376214199</v>
      </c>
      <c r="Q7013">
        <f t="shared" si="545"/>
        <v>1.5064154628081261</v>
      </c>
      <c r="R7013">
        <f t="shared" si="546"/>
        <v>0.20119292518670501</v>
      </c>
      <c r="S7013">
        <f t="shared" si="547"/>
        <v>1.305222537621421</v>
      </c>
      <c r="T7013">
        <f t="shared" si="548"/>
        <v>1.305222537621421</v>
      </c>
      <c r="U7013">
        <f t="shared" si="549"/>
        <v>0.25894154058045399</v>
      </c>
    </row>
    <row r="7014" spans="1:21" x14ac:dyDescent="0.25">
      <c r="A7014" s="1">
        <v>43758.166666666664</v>
      </c>
      <c r="B7014">
        <v>0</v>
      </c>
      <c r="C7014">
        <v>0</v>
      </c>
      <c r="D7014">
        <v>0</v>
      </c>
      <c r="E7014">
        <v>0</v>
      </c>
      <c r="F7014">
        <v>0.20119292518670501</v>
      </c>
      <c r="G7014">
        <v>0.25894154058045399</v>
      </c>
      <c r="H7014">
        <v>0.29505478446997602</v>
      </c>
      <c r="I7014">
        <v>0.36047389868667801</v>
      </c>
      <c r="J7014">
        <v>3.9280000000000002E-2</v>
      </c>
      <c r="K7014">
        <v>6.2399726874178101E-2</v>
      </c>
      <c r="L7014">
        <v>6.2399726874178101E-2</v>
      </c>
      <c r="M7014">
        <v>6.2399726874178101E-2</v>
      </c>
      <c r="N7014">
        <v>6.2399726874178101E-2</v>
      </c>
      <c r="O7014">
        <v>0.37565640894531199</v>
      </c>
      <c r="P7014">
        <v>1.3778126149924199</v>
      </c>
      <c r="Q7014">
        <f t="shared" si="545"/>
        <v>1.5790055401791323</v>
      </c>
      <c r="R7014">
        <f t="shared" si="546"/>
        <v>0.20119292518670501</v>
      </c>
      <c r="S7014">
        <f t="shared" si="547"/>
        <v>1.3778126149924272</v>
      </c>
      <c r="T7014">
        <f t="shared" si="548"/>
        <v>1.3778126149924272</v>
      </c>
      <c r="U7014">
        <f t="shared" si="549"/>
        <v>0.25894154058045399</v>
      </c>
    </row>
    <row r="7015" spans="1:21" x14ac:dyDescent="0.25">
      <c r="A7015" s="1">
        <v>43758.208333333336</v>
      </c>
      <c r="B7015">
        <v>0</v>
      </c>
      <c r="C7015">
        <v>0</v>
      </c>
      <c r="D7015">
        <v>0</v>
      </c>
      <c r="E7015">
        <v>0</v>
      </c>
      <c r="F7015">
        <v>0.20119292518670501</v>
      </c>
      <c r="G7015">
        <v>0.25894154058045399</v>
      </c>
      <c r="H7015">
        <v>0.29956173127959901</v>
      </c>
      <c r="I7015">
        <v>0.36598011913504902</v>
      </c>
      <c r="J7015">
        <v>3.9879999999999999E-2</v>
      </c>
      <c r="K7015">
        <v>6.3352879525005595E-2</v>
      </c>
      <c r="L7015">
        <v>6.3352879525005595E-2</v>
      </c>
      <c r="M7015">
        <v>6.3352879525005595E-2</v>
      </c>
      <c r="N7015">
        <v>6.3352879525005595E-2</v>
      </c>
      <c r="O7015">
        <v>0.38139454146484297</v>
      </c>
      <c r="P7015">
        <v>1.3979765253732599</v>
      </c>
      <c r="Q7015">
        <f t="shared" si="545"/>
        <v>1.5991694505599674</v>
      </c>
      <c r="R7015">
        <f t="shared" si="546"/>
        <v>0.20119292518670501</v>
      </c>
      <c r="S7015">
        <f t="shared" si="547"/>
        <v>1.3979765253732623</v>
      </c>
      <c r="T7015">
        <f t="shared" si="548"/>
        <v>1.3979765253732623</v>
      </c>
      <c r="U7015">
        <f t="shared" si="549"/>
        <v>0.25894154058045399</v>
      </c>
    </row>
    <row r="7016" spans="1:21" x14ac:dyDescent="0.25">
      <c r="A7016" s="1">
        <v>43758.25</v>
      </c>
      <c r="B7016">
        <v>0</v>
      </c>
      <c r="C7016">
        <v>0</v>
      </c>
      <c r="D7016">
        <v>0</v>
      </c>
      <c r="E7016">
        <v>0</v>
      </c>
      <c r="F7016">
        <v>0.20119292518670501</v>
      </c>
      <c r="G7016">
        <v>0.25894154058045399</v>
      </c>
      <c r="H7016">
        <v>0.30557099369243002</v>
      </c>
      <c r="I7016">
        <v>0.37332174639954302</v>
      </c>
      <c r="J7016">
        <v>4.0680000000000001E-2</v>
      </c>
      <c r="K7016">
        <v>6.4623749726109E-2</v>
      </c>
      <c r="L7016">
        <v>6.4623749726109E-2</v>
      </c>
      <c r="M7016">
        <v>6.4623749726109E-2</v>
      </c>
      <c r="N7016">
        <v>6.4623749726109E-2</v>
      </c>
      <c r="O7016">
        <v>0.38904538482421802</v>
      </c>
      <c r="P7016">
        <v>1.4248617392143701</v>
      </c>
      <c r="Q7016">
        <f t="shared" si="545"/>
        <v>1.6260546644010816</v>
      </c>
      <c r="R7016">
        <f t="shared" si="546"/>
        <v>0.20119292518670501</v>
      </c>
      <c r="S7016">
        <f t="shared" si="547"/>
        <v>1.4248617392143765</v>
      </c>
      <c r="T7016">
        <f t="shared" si="548"/>
        <v>1.4248617392143765</v>
      </c>
      <c r="U7016">
        <f t="shared" si="549"/>
        <v>0.25894154058045399</v>
      </c>
    </row>
    <row r="7017" spans="1:21" x14ac:dyDescent="0.25">
      <c r="A7017" s="1">
        <v>43758.291666666664</v>
      </c>
      <c r="B7017">
        <v>2.5564571475787501E-2</v>
      </c>
      <c r="C7017">
        <v>3.3564570170866601E-2</v>
      </c>
      <c r="D7017">
        <v>3.3564570170866601E-2</v>
      </c>
      <c r="E7017">
        <v>2.5564571475787501E-2</v>
      </c>
      <c r="F7017">
        <v>0.20119292518670501</v>
      </c>
      <c r="G7017">
        <v>0.25894154058045399</v>
      </c>
      <c r="H7017">
        <v>0.26380661992325799</v>
      </c>
      <c r="I7017">
        <v>0.32229743691130702</v>
      </c>
      <c r="J7017">
        <v>3.5119999999999998E-2</v>
      </c>
      <c r="K7017">
        <v>5.5791201828440197E-2</v>
      </c>
      <c r="L7017">
        <v>5.5791201828440197E-2</v>
      </c>
      <c r="M7017">
        <v>5.5791201828440197E-2</v>
      </c>
      <c r="N7017">
        <v>5.5791201828440197E-2</v>
      </c>
      <c r="O7017">
        <v>0.33587202347656198</v>
      </c>
      <c r="P7017">
        <v>1.1197512197253201</v>
      </c>
      <c r="Q7017">
        <f t="shared" si="545"/>
        <v>1.4392024282053417</v>
      </c>
      <c r="R7017">
        <f t="shared" si="546"/>
        <v>0.31945120848001318</v>
      </c>
      <c r="S7017">
        <f t="shared" si="547"/>
        <v>1.1197512197253285</v>
      </c>
      <c r="T7017">
        <f t="shared" si="548"/>
        <v>1.1197512197253285</v>
      </c>
      <c r="U7017">
        <f t="shared" si="549"/>
        <v>0.25894154058045399</v>
      </c>
    </row>
    <row r="7018" spans="1:21" x14ac:dyDescent="0.25">
      <c r="A7018" s="1">
        <v>43758.333333333336</v>
      </c>
      <c r="B7018">
        <v>0.16690772185231301</v>
      </c>
      <c r="C7018">
        <v>0.30580068812665501</v>
      </c>
      <c r="D7018">
        <v>0.30066415759918702</v>
      </c>
      <c r="E7018">
        <v>0.16690772185231301</v>
      </c>
      <c r="F7018">
        <v>0.20119292518670501</v>
      </c>
      <c r="G7018">
        <v>0.25894154058045399</v>
      </c>
      <c r="H7018">
        <v>0.20852140572521699</v>
      </c>
      <c r="I7018">
        <v>0.25475446607795799</v>
      </c>
      <c r="J7018">
        <v>2.7759999999999899E-2</v>
      </c>
      <c r="K7018">
        <v>4.4099195978288798E-2</v>
      </c>
      <c r="L7018">
        <v>4.4099195978288798E-2</v>
      </c>
      <c r="M7018">
        <v>4.4099195978288798E-2</v>
      </c>
      <c r="N7018">
        <v>4.4099195978288798E-2</v>
      </c>
      <c r="O7018">
        <v>0.26548426457031199</v>
      </c>
      <c r="P7018">
        <v>5.0385246249922799E-2</v>
      </c>
      <c r="Q7018">
        <f t="shared" si="545"/>
        <v>1.1918584608670961</v>
      </c>
      <c r="R7018">
        <f t="shared" si="546"/>
        <v>1.1414732146171731</v>
      </c>
      <c r="S7018">
        <f t="shared" si="547"/>
        <v>5.0385246249923021E-2</v>
      </c>
      <c r="T7018">
        <f t="shared" si="548"/>
        <v>5.0385246249923021E-2</v>
      </c>
      <c r="U7018">
        <f t="shared" si="549"/>
        <v>0.25894154058045399</v>
      </c>
    </row>
    <row r="7019" spans="1:21" x14ac:dyDescent="0.25">
      <c r="A7019" s="1">
        <v>43758.375</v>
      </c>
      <c r="B7019">
        <v>6.3261982300938505E-2</v>
      </c>
      <c r="C7019">
        <v>8.3040576860727994E-2</v>
      </c>
      <c r="D7019">
        <v>8.3040576860727994E-2</v>
      </c>
      <c r="E7019">
        <v>6.3261982300938505E-2</v>
      </c>
      <c r="F7019">
        <v>0.20119292518670501</v>
      </c>
      <c r="G7019">
        <v>0.25894154058045399</v>
      </c>
      <c r="H7019">
        <v>0.172165368127593</v>
      </c>
      <c r="I7019">
        <v>0.21033762112776599</v>
      </c>
      <c r="J7019">
        <v>2.2919999999999999E-2</v>
      </c>
      <c r="K7019">
        <v>3.6410431261613002E-2</v>
      </c>
      <c r="L7019">
        <v>3.6410431261613002E-2</v>
      </c>
      <c r="M7019">
        <v>3.6410431261613002E-2</v>
      </c>
      <c r="N7019">
        <v>3.6410431261613002E-2</v>
      </c>
      <c r="O7019">
        <v>0.21919666224609299</v>
      </c>
      <c r="P7019">
        <v>0.53540487361832101</v>
      </c>
      <c r="Q7019">
        <f t="shared" si="545"/>
        <v>1.0292029171283581</v>
      </c>
      <c r="R7019">
        <f t="shared" si="546"/>
        <v>0.49379804351003803</v>
      </c>
      <c r="S7019">
        <f t="shared" si="547"/>
        <v>0.53540487361832012</v>
      </c>
      <c r="T7019">
        <f t="shared" si="548"/>
        <v>0.53540487361832012</v>
      </c>
      <c r="U7019">
        <f t="shared" si="549"/>
        <v>0.25894154058045399</v>
      </c>
    </row>
    <row r="7020" spans="1:21" x14ac:dyDescent="0.25">
      <c r="A7020" s="1">
        <v>43758.416666666664</v>
      </c>
      <c r="B7020">
        <v>0.302878179378268</v>
      </c>
      <c r="C7020">
        <v>0.61050912550896397</v>
      </c>
      <c r="D7020">
        <v>1.0731806367560901</v>
      </c>
      <c r="E7020">
        <v>0.302878179378268</v>
      </c>
      <c r="F7020">
        <v>0.20119292518670501</v>
      </c>
      <c r="G7020">
        <v>0.25894154058045399</v>
      </c>
      <c r="H7020">
        <v>0.115978764567628</v>
      </c>
      <c r="I7020">
        <v>0.14169340620474299</v>
      </c>
      <c r="J7020">
        <v>1.54399999999999E-2</v>
      </c>
      <c r="K7020">
        <v>2.4527794881296E-2</v>
      </c>
      <c r="L7020">
        <v>2.4527794881296E-2</v>
      </c>
      <c r="M7020">
        <v>2.4527794881296E-2</v>
      </c>
      <c r="N7020">
        <v>2.4527794881296E-2</v>
      </c>
      <c r="O7020">
        <v>0.14766127683593699</v>
      </c>
      <c r="P7020">
        <v>0</v>
      </c>
      <c r="Q7020">
        <f t="shared" si="545"/>
        <v>0.77782616771394575</v>
      </c>
      <c r="R7020">
        <f t="shared" si="546"/>
        <v>2.4906390462082948</v>
      </c>
      <c r="S7020">
        <f t="shared" si="547"/>
        <v>-1.712812878494349</v>
      </c>
      <c r="T7020">
        <f t="shared" si="548"/>
        <v>0</v>
      </c>
      <c r="U7020">
        <f t="shared" si="549"/>
        <v>0</v>
      </c>
    </row>
    <row r="7021" spans="1:21" x14ac:dyDescent="0.25">
      <c r="A7021" s="1">
        <v>43758.458333333336</v>
      </c>
      <c r="B7021">
        <v>0.320383711578201</v>
      </c>
      <c r="C7021">
        <v>0.320383711578201</v>
      </c>
      <c r="D7021">
        <v>0.86659764462265598</v>
      </c>
      <c r="E7021">
        <v>0.43480435712110299</v>
      </c>
      <c r="F7021">
        <v>0.20119292518670501</v>
      </c>
      <c r="G7021">
        <v>0.25894154058045399</v>
      </c>
      <c r="H7021">
        <v>6.5801423420493804E-2</v>
      </c>
      <c r="I7021">
        <v>8.0390818546214493E-2</v>
      </c>
      <c r="J7021">
        <v>8.7600000000000004E-3</v>
      </c>
      <c r="K7021">
        <v>1.39160287020824E-2</v>
      </c>
      <c r="L7021">
        <v>1.39160287020824E-2</v>
      </c>
      <c r="M7021">
        <v>1.39160287020824E-2</v>
      </c>
      <c r="N7021">
        <v>1.39160287020824E-2</v>
      </c>
      <c r="O7021">
        <v>8.3776734785156196E-2</v>
      </c>
      <c r="P7021">
        <v>0</v>
      </c>
      <c r="Q7021">
        <f t="shared" si="545"/>
        <v>0.55333463214064815</v>
      </c>
      <c r="R7021">
        <f t="shared" si="546"/>
        <v>2.1433623500868659</v>
      </c>
      <c r="S7021">
        <f t="shared" si="547"/>
        <v>-1.5900277179462177</v>
      </c>
      <c r="T7021">
        <f t="shared" si="548"/>
        <v>0</v>
      </c>
      <c r="U7021">
        <f t="shared" si="549"/>
        <v>0</v>
      </c>
    </row>
    <row r="7022" spans="1:21" x14ac:dyDescent="0.25">
      <c r="A7022" s="1">
        <v>43758.5</v>
      </c>
      <c r="B7022">
        <v>0.114420645542901</v>
      </c>
      <c r="C7022">
        <v>0.114420645542901</v>
      </c>
      <c r="D7022">
        <v>0.150169717202461</v>
      </c>
      <c r="E7022">
        <v>0.150169717202461</v>
      </c>
      <c r="F7022">
        <v>0.20119292518670501</v>
      </c>
      <c r="G7022">
        <v>0.25894154058045399</v>
      </c>
      <c r="H7022">
        <v>2.3736586530680299E-2</v>
      </c>
      <c r="I7022">
        <v>2.89994276947531E-2</v>
      </c>
      <c r="J7022">
        <v>3.1599999999999901E-3</v>
      </c>
      <c r="K7022">
        <v>5.0199372943585101E-3</v>
      </c>
      <c r="L7022">
        <v>5.0199372943585101E-3</v>
      </c>
      <c r="M7022">
        <v>5.0199372943585101E-3</v>
      </c>
      <c r="N7022">
        <v>5.0199372943585101E-3</v>
      </c>
      <c r="O7022">
        <v>3.02208312695312E-2</v>
      </c>
      <c r="P7022">
        <v>0</v>
      </c>
      <c r="Q7022">
        <f t="shared" si="545"/>
        <v>0.3651381352528526</v>
      </c>
      <c r="R7022">
        <f t="shared" si="546"/>
        <v>0.73037365067742899</v>
      </c>
      <c r="S7022">
        <f t="shared" si="547"/>
        <v>-0.36523551542457638</v>
      </c>
      <c r="T7022">
        <f t="shared" si="548"/>
        <v>0</v>
      </c>
      <c r="U7022">
        <f t="shared" si="549"/>
        <v>0</v>
      </c>
    </row>
    <row r="7023" spans="1:21" x14ac:dyDescent="0.25">
      <c r="A7023" s="1">
        <v>43758.541666666664</v>
      </c>
      <c r="B7023">
        <v>0</v>
      </c>
      <c r="C7023">
        <v>0</v>
      </c>
      <c r="D7023">
        <v>0</v>
      </c>
      <c r="E7023">
        <v>0</v>
      </c>
      <c r="F7023">
        <v>0</v>
      </c>
      <c r="G7023">
        <v>0.25894154058045399</v>
      </c>
      <c r="H7023">
        <v>0</v>
      </c>
      <c r="I7023">
        <v>0</v>
      </c>
      <c r="J7023">
        <v>0</v>
      </c>
      <c r="K7023">
        <v>0</v>
      </c>
      <c r="L7023">
        <v>0</v>
      </c>
      <c r="M7023">
        <v>0</v>
      </c>
      <c r="N7023">
        <v>0</v>
      </c>
      <c r="O7023">
        <v>0</v>
      </c>
      <c r="P7023">
        <v>0.25894154058045399</v>
      </c>
      <c r="Q7023">
        <f t="shared" si="545"/>
        <v>0.25894154058045399</v>
      </c>
      <c r="R7023">
        <f t="shared" si="546"/>
        <v>0</v>
      </c>
      <c r="S7023">
        <f t="shared" si="547"/>
        <v>0.25894154058045399</v>
      </c>
      <c r="T7023">
        <f t="shared" si="548"/>
        <v>0.25894154058045399</v>
      </c>
      <c r="U7023">
        <f t="shared" si="549"/>
        <v>0.25894154058045399</v>
      </c>
    </row>
    <row r="7024" spans="1:21" x14ac:dyDescent="0.25">
      <c r="A7024" s="1">
        <v>43758.583333333336</v>
      </c>
      <c r="B7024">
        <v>0</v>
      </c>
      <c r="C7024">
        <v>0</v>
      </c>
      <c r="D7024">
        <v>0</v>
      </c>
      <c r="E7024">
        <v>0</v>
      </c>
      <c r="F7024">
        <v>0</v>
      </c>
      <c r="G7024">
        <v>0.25894154058045399</v>
      </c>
      <c r="H7024">
        <v>0</v>
      </c>
      <c r="I7024">
        <v>0</v>
      </c>
      <c r="J7024">
        <v>0</v>
      </c>
      <c r="K7024">
        <v>0</v>
      </c>
      <c r="L7024">
        <v>0</v>
      </c>
      <c r="M7024">
        <v>0</v>
      </c>
      <c r="N7024">
        <v>0</v>
      </c>
      <c r="O7024">
        <v>0</v>
      </c>
      <c r="P7024">
        <v>0.25894154058045399</v>
      </c>
      <c r="Q7024">
        <f t="shared" si="545"/>
        <v>0.25894154058045399</v>
      </c>
      <c r="R7024">
        <f t="shared" si="546"/>
        <v>0</v>
      </c>
      <c r="S7024">
        <f t="shared" si="547"/>
        <v>0.25894154058045399</v>
      </c>
      <c r="T7024">
        <f t="shared" si="548"/>
        <v>0.25894154058045399</v>
      </c>
      <c r="U7024">
        <f t="shared" si="549"/>
        <v>0.25894154058045399</v>
      </c>
    </row>
    <row r="7025" spans="1:21" x14ac:dyDescent="0.25">
      <c r="A7025" s="1">
        <v>43758.625</v>
      </c>
      <c r="B7025">
        <v>9.1542420492398704E-2</v>
      </c>
      <c r="C7025">
        <v>9.1542420492398704E-2</v>
      </c>
      <c r="D7025">
        <v>0.205608822550647</v>
      </c>
      <c r="E7025">
        <v>0.26816231788228001</v>
      </c>
      <c r="F7025">
        <v>0.20119292518670501</v>
      </c>
      <c r="G7025">
        <v>0.25894154058045399</v>
      </c>
      <c r="H7025">
        <v>9.3143567398872099E-3</v>
      </c>
      <c r="I7025">
        <v>1.13795222599663E-2</v>
      </c>
      <c r="J7025">
        <v>1.23999999999999E-3</v>
      </c>
      <c r="K7025">
        <v>1.9698488117102899E-3</v>
      </c>
      <c r="L7025">
        <v>1.9698488117102899E-3</v>
      </c>
      <c r="M7025">
        <v>1.9698488117102899E-3</v>
      </c>
      <c r="N7025">
        <v>1.9698488117102899E-3</v>
      </c>
      <c r="O7025">
        <v>1.18588072070312E-2</v>
      </c>
      <c r="P7025">
        <v>0</v>
      </c>
      <c r="Q7025">
        <f t="shared" si="545"/>
        <v>0.30061362203417991</v>
      </c>
      <c r="R7025">
        <f t="shared" si="546"/>
        <v>0.85804890660442945</v>
      </c>
      <c r="S7025">
        <f t="shared" si="547"/>
        <v>-0.55743528457024949</v>
      </c>
      <c r="T7025">
        <f t="shared" si="548"/>
        <v>0</v>
      </c>
      <c r="U7025">
        <f t="shared" si="549"/>
        <v>0</v>
      </c>
    </row>
    <row r="7026" spans="1:21" x14ac:dyDescent="0.25">
      <c r="A7026" s="1">
        <v>43758.666666666664</v>
      </c>
      <c r="B7026">
        <v>0</v>
      </c>
      <c r="C7026">
        <v>0</v>
      </c>
      <c r="D7026">
        <v>0</v>
      </c>
      <c r="E7026">
        <v>0</v>
      </c>
      <c r="F7026">
        <v>0.20119292518670501</v>
      </c>
      <c r="G7026">
        <v>0.25894154058045399</v>
      </c>
      <c r="H7026">
        <v>3.0647238305435399E-2</v>
      </c>
      <c r="I7026">
        <v>3.7442299048921698E-2</v>
      </c>
      <c r="J7026">
        <v>4.0799999999999899E-3</v>
      </c>
      <c r="K7026">
        <v>6.4814380256274498E-3</v>
      </c>
      <c r="L7026">
        <v>6.4814380256274498E-3</v>
      </c>
      <c r="M7026">
        <v>6.4814380256274498E-3</v>
      </c>
      <c r="N7026">
        <v>6.4814380256274498E-3</v>
      </c>
      <c r="O7026">
        <v>3.9019301132812399E-2</v>
      </c>
      <c r="P7026">
        <v>0.19486320598342799</v>
      </c>
      <c r="Q7026">
        <f t="shared" si="545"/>
        <v>0.39605613117013327</v>
      </c>
      <c r="R7026">
        <f t="shared" si="546"/>
        <v>0.20119292518670501</v>
      </c>
      <c r="S7026">
        <f t="shared" si="547"/>
        <v>0.19486320598342827</v>
      </c>
      <c r="T7026">
        <f t="shared" si="548"/>
        <v>0.19486320598342827</v>
      </c>
      <c r="U7026">
        <f t="shared" si="549"/>
        <v>0.25894154058045399</v>
      </c>
    </row>
    <row r="7027" spans="1:21" x14ac:dyDescent="0.25">
      <c r="A7027" s="1">
        <v>43758.708333333336</v>
      </c>
      <c r="B7027">
        <v>0</v>
      </c>
      <c r="C7027">
        <v>0</v>
      </c>
      <c r="D7027">
        <v>0</v>
      </c>
      <c r="E7027">
        <v>0</v>
      </c>
      <c r="F7027">
        <v>0.20119292518670501</v>
      </c>
      <c r="G7027">
        <v>0.25894154058045399</v>
      </c>
      <c r="H7027">
        <v>7.4514853919097998E-2</v>
      </c>
      <c r="I7027">
        <v>9.1036178079731397E-2</v>
      </c>
      <c r="J7027">
        <v>9.92E-3</v>
      </c>
      <c r="K7027">
        <v>1.5758790493682399E-2</v>
      </c>
      <c r="L7027">
        <v>1.5758790493682399E-2</v>
      </c>
      <c r="M7027">
        <v>1.5758790493682399E-2</v>
      </c>
      <c r="N7027">
        <v>1.5758790493682399E-2</v>
      </c>
      <c r="O7027">
        <v>9.4870457656250004E-2</v>
      </c>
      <c r="P7027">
        <v>0.39112526702355699</v>
      </c>
      <c r="Q7027">
        <f t="shared" si="545"/>
        <v>0.59231819221026294</v>
      </c>
      <c r="R7027">
        <f t="shared" si="546"/>
        <v>0.20119292518670501</v>
      </c>
      <c r="S7027">
        <f t="shared" si="547"/>
        <v>0.39112526702355793</v>
      </c>
      <c r="T7027">
        <f t="shared" si="548"/>
        <v>0.39112526702355793</v>
      </c>
      <c r="U7027">
        <f t="shared" si="549"/>
        <v>0.25894154058045399</v>
      </c>
    </row>
    <row r="7028" spans="1:21" x14ac:dyDescent="0.25">
      <c r="A7028" s="1">
        <v>43758.75</v>
      </c>
      <c r="B7028">
        <v>0</v>
      </c>
      <c r="C7028">
        <v>0</v>
      </c>
      <c r="D7028">
        <v>0</v>
      </c>
      <c r="E7028">
        <v>0</v>
      </c>
      <c r="F7028">
        <v>0.20119292518670501</v>
      </c>
      <c r="G7028">
        <v>0.25894154058045399</v>
      </c>
      <c r="H7028">
        <v>9.1040325554381796E-2</v>
      </c>
      <c r="I7028">
        <v>0.11122565305709101</v>
      </c>
      <c r="J7028">
        <v>1.2120000000000001E-2</v>
      </c>
      <c r="K7028">
        <v>1.9253683546716801E-2</v>
      </c>
      <c r="L7028">
        <v>1.9253683546716801E-2</v>
      </c>
      <c r="M7028">
        <v>1.9253683546716801E-2</v>
      </c>
      <c r="N7028">
        <v>1.9253683546716801E-2</v>
      </c>
      <c r="O7028">
        <v>0.115910276894531</v>
      </c>
      <c r="P7028">
        <v>0.46505960508661998</v>
      </c>
      <c r="Q7028">
        <f t="shared" si="545"/>
        <v>0.66625253027332498</v>
      </c>
      <c r="R7028">
        <f t="shared" si="546"/>
        <v>0.20119292518670501</v>
      </c>
      <c r="S7028">
        <f t="shared" si="547"/>
        <v>0.46505960508661998</v>
      </c>
      <c r="T7028">
        <f t="shared" si="548"/>
        <v>0.46505960508661998</v>
      </c>
      <c r="U7028">
        <f t="shared" si="549"/>
        <v>0.25894154058045399</v>
      </c>
    </row>
    <row r="7029" spans="1:21" x14ac:dyDescent="0.25">
      <c r="A7029" s="1">
        <v>43758.791666666664</v>
      </c>
      <c r="B7029">
        <v>0</v>
      </c>
      <c r="C7029">
        <v>0</v>
      </c>
      <c r="D7029">
        <v>0</v>
      </c>
      <c r="E7029">
        <v>0</v>
      </c>
      <c r="F7029">
        <v>0.20119292518670501</v>
      </c>
      <c r="G7029">
        <v>0.25894154058045399</v>
      </c>
      <c r="H7029">
        <v>0.15413758088910201</v>
      </c>
      <c r="I7029">
        <v>0.188312739334283</v>
      </c>
      <c r="J7029">
        <v>2.052E-2</v>
      </c>
      <c r="K7029">
        <v>3.2597820658302801E-2</v>
      </c>
      <c r="L7029">
        <v>3.2597820658302801E-2</v>
      </c>
      <c r="M7029">
        <v>3.2597820658302801E-2</v>
      </c>
      <c r="N7029">
        <v>3.2597820658302801E-2</v>
      </c>
      <c r="O7029">
        <v>0.19624413216796799</v>
      </c>
      <c r="P7029">
        <v>0.747354350418313</v>
      </c>
      <c r="Q7029">
        <f t="shared" si="545"/>
        <v>0.94854727560501839</v>
      </c>
      <c r="R7029">
        <f t="shared" si="546"/>
        <v>0.20119292518670501</v>
      </c>
      <c r="S7029">
        <f t="shared" si="547"/>
        <v>0.74735435041831333</v>
      </c>
      <c r="T7029">
        <f t="shared" si="548"/>
        <v>0.74735435041831333</v>
      </c>
      <c r="U7029">
        <f t="shared" si="549"/>
        <v>0.25894154058045399</v>
      </c>
    </row>
    <row r="7030" spans="1:21" x14ac:dyDescent="0.25">
      <c r="A7030" s="1">
        <v>43758.833333333336</v>
      </c>
      <c r="B7030">
        <v>0</v>
      </c>
      <c r="C7030">
        <v>0</v>
      </c>
      <c r="D7030">
        <v>0</v>
      </c>
      <c r="E7030">
        <v>0</v>
      </c>
      <c r="F7030">
        <v>0.20119292518670501</v>
      </c>
      <c r="G7030">
        <v>0.25894154058045399</v>
      </c>
      <c r="H7030">
        <v>0.16435332699091301</v>
      </c>
      <c r="I7030">
        <v>0.20079350568392301</v>
      </c>
      <c r="J7030">
        <v>2.188E-2</v>
      </c>
      <c r="K7030">
        <v>3.4758300000178599E-2</v>
      </c>
      <c r="L7030">
        <v>3.4758300000178599E-2</v>
      </c>
      <c r="M7030">
        <v>3.4758300000178599E-2</v>
      </c>
      <c r="N7030">
        <v>3.4758300000178599E-2</v>
      </c>
      <c r="O7030">
        <v>0.209250565878906</v>
      </c>
      <c r="P7030">
        <v>0.793059213948206</v>
      </c>
      <c r="Q7030">
        <f t="shared" si="545"/>
        <v>0.99425213913491028</v>
      </c>
      <c r="R7030">
        <f t="shared" si="546"/>
        <v>0.20119292518670501</v>
      </c>
      <c r="S7030">
        <f t="shared" si="547"/>
        <v>0.79305921394820533</v>
      </c>
      <c r="T7030">
        <f t="shared" si="548"/>
        <v>0.79305921394820533</v>
      </c>
      <c r="U7030">
        <f t="shared" si="549"/>
        <v>0.25894154058045399</v>
      </c>
    </row>
    <row r="7031" spans="1:21" x14ac:dyDescent="0.25">
      <c r="A7031" s="1">
        <v>43758.875</v>
      </c>
      <c r="B7031">
        <v>0</v>
      </c>
      <c r="C7031">
        <v>0</v>
      </c>
      <c r="D7031">
        <v>0</v>
      </c>
      <c r="E7031">
        <v>0</v>
      </c>
      <c r="F7031">
        <v>0.20119292518670501</v>
      </c>
      <c r="G7031">
        <v>0.25894154058045399</v>
      </c>
      <c r="H7031">
        <v>0.16735795819732899</v>
      </c>
      <c r="I7031">
        <v>0.20446431931617001</v>
      </c>
      <c r="J7031">
        <v>2.2280000000000001E-2</v>
      </c>
      <c r="K7031">
        <v>3.5393735100730302E-2</v>
      </c>
      <c r="L7031">
        <v>3.5393735100730302E-2</v>
      </c>
      <c r="M7031">
        <v>3.5393735100730302E-2</v>
      </c>
      <c r="N7031">
        <v>3.5393735100730302E-2</v>
      </c>
      <c r="O7031">
        <v>0.213075987558593</v>
      </c>
      <c r="P7031">
        <v>0.80650182086876299</v>
      </c>
      <c r="Q7031">
        <f t="shared" si="545"/>
        <v>1.007694746055467</v>
      </c>
      <c r="R7031">
        <f t="shared" si="546"/>
        <v>0.20119292518670501</v>
      </c>
      <c r="S7031">
        <f t="shared" si="547"/>
        <v>0.80650182086876199</v>
      </c>
      <c r="T7031">
        <f t="shared" si="548"/>
        <v>0.80650182086876199</v>
      </c>
      <c r="U7031">
        <f t="shared" si="549"/>
        <v>0.25894154058045399</v>
      </c>
    </row>
    <row r="7032" spans="1:21" x14ac:dyDescent="0.25">
      <c r="A7032" s="1">
        <v>43758.916666666664</v>
      </c>
      <c r="B7032">
        <v>0</v>
      </c>
      <c r="C7032">
        <v>0</v>
      </c>
      <c r="D7032">
        <v>0</v>
      </c>
      <c r="E7032">
        <v>0</v>
      </c>
      <c r="F7032">
        <v>0.20119292518670501</v>
      </c>
      <c r="G7032">
        <v>0.25894154058045399</v>
      </c>
      <c r="H7032">
        <v>0.17757370429913999</v>
      </c>
      <c r="I7032">
        <v>0.216945085665811</v>
      </c>
      <c r="J7032">
        <v>2.3640000000000001E-2</v>
      </c>
      <c r="K7032">
        <v>3.75542144426061E-2</v>
      </c>
      <c r="L7032">
        <v>3.75542144426061E-2</v>
      </c>
      <c r="M7032">
        <v>3.75542144426061E-2</v>
      </c>
      <c r="N7032">
        <v>3.75542144426061E-2</v>
      </c>
      <c r="O7032">
        <v>0.22608242126953099</v>
      </c>
      <c r="P7032">
        <v>0.85220668439865699</v>
      </c>
      <c r="Q7032">
        <f t="shared" si="545"/>
        <v>1.0533996095853604</v>
      </c>
      <c r="R7032">
        <f t="shared" si="546"/>
        <v>0.20119292518670501</v>
      </c>
      <c r="S7032">
        <f t="shared" si="547"/>
        <v>0.85220668439865532</v>
      </c>
      <c r="T7032">
        <f t="shared" si="548"/>
        <v>0.85220668439865532</v>
      </c>
      <c r="U7032">
        <f t="shared" si="549"/>
        <v>0.25894154058045399</v>
      </c>
    </row>
    <row r="7033" spans="1:21" x14ac:dyDescent="0.25">
      <c r="A7033" s="1">
        <v>43758.958333333336</v>
      </c>
      <c r="B7033">
        <v>0</v>
      </c>
      <c r="C7033">
        <v>0</v>
      </c>
      <c r="D7033">
        <v>0</v>
      </c>
      <c r="E7033">
        <v>0</v>
      </c>
      <c r="F7033">
        <v>0.20119292518670501</v>
      </c>
      <c r="G7033">
        <v>0.25894154058045399</v>
      </c>
      <c r="H7033">
        <v>0.179676946143631</v>
      </c>
      <c r="I7033">
        <v>0.21951465520838401</v>
      </c>
      <c r="J7033">
        <v>2.392E-2</v>
      </c>
      <c r="K7033">
        <v>3.7999019012992297E-2</v>
      </c>
      <c r="L7033">
        <v>3.7999019012992297E-2</v>
      </c>
      <c r="M7033">
        <v>3.7999019012992297E-2</v>
      </c>
      <c r="N7033">
        <v>3.7999019012992297E-2</v>
      </c>
      <c r="O7033">
        <v>0.228760216445312</v>
      </c>
      <c r="P7033">
        <v>0.861616509243046</v>
      </c>
      <c r="Q7033">
        <f t="shared" si="545"/>
        <v>1.0628094344297503</v>
      </c>
      <c r="R7033">
        <f t="shared" si="546"/>
        <v>0.20119292518670501</v>
      </c>
      <c r="S7033">
        <f t="shared" si="547"/>
        <v>0.86161650924304523</v>
      </c>
      <c r="T7033">
        <f t="shared" si="548"/>
        <v>0.86161650924304523</v>
      </c>
      <c r="U7033">
        <f t="shared" si="549"/>
        <v>0.25894154058045399</v>
      </c>
    </row>
    <row r="7034" spans="1:21" x14ac:dyDescent="0.25">
      <c r="A7034" s="1">
        <v>43759</v>
      </c>
      <c r="B7034">
        <v>0</v>
      </c>
      <c r="C7034">
        <v>0</v>
      </c>
      <c r="D7034">
        <v>0</v>
      </c>
      <c r="E7034">
        <v>0</v>
      </c>
      <c r="F7034">
        <v>0.20119292518670501</v>
      </c>
      <c r="G7034">
        <v>0.25894154058045399</v>
      </c>
      <c r="H7034">
        <v>0.19860612274404699</v>
      </c>
      <c r="I7034">
        <v>0.242640781091542</v>
      </c>
      <c r="J7034">
        <v>2.6439999999999901E-2</v>
      </c>
      <c r="K7034">
        <v>4.2002260146468101E-2</v>
      </c>
      <c r="L7034">
        <v>4.2002260146468101E-2</v>
      </c>
      <c r="M7034">
        <v>4.2002260146468101E-2</v>
      </c>
      <c r="N7034">
        <v>4.2002260146468101E-2</v>
      </c>
      <c r="O7034">
        <v>0.25286037302734299</v>
      </c>
      <c r="P7034">
        <v>0.94630493284255401</v>
      </c>
      <c r="Q7034">
        <f t="shared" si="545"/>
        <v>1.1474978580292583</v>
      </c>
      <c r="R7034">
        <f t="shared" si="546"/>
        <v>0.20119292518670501</v>
      </c>
      <c r="S7034">
        <f t="shared" si="547"/>
        <v>0.94630493284255324</v>
      </c>
      <c r="T7034">
        <f t="shared" si="548"/>
        <v>0.94630493284255324</v>
      </c>
      <c r="U7034">
        <f t="shared" si="549"/>
        <v>0.25894154058045399</v>
      </c>
    </row>
    <row r="7035" spans="1:21" x14ac:dyDescent="0.25">
      <c r="A7035" s="1">
        <v>43759.041666666664</v>
      </c>
      <c r="B7035">
        <v>0</v>
      </c>
      <c r="C7035">
        <v>0</v>
      </c>
      <c r="D7035">
        <v>0</v>
      </c>
      <c r="E7035">
        <v>0</v>
      </c>
      <c r="F7035">
        <v>0.20119292518670501</v>
      </c>
      <c r="G7035">
        <v>0.25894154058045399</v>
      </c>
      <c r="H7035">
        <v>0.21513159437933099</v>
      </c>
      <c r="I7035">
        <v>0.26283025606890198</v>
      </c>
      <c r="J7035">
        <v>2.8639999999999999E-2</v>
      </c>
      <c r="K7035">
        <v>4.5497153199502503E-2</v>
      </c>
      <c r="L7035">
        <v>4.5497153199502503E-2</v>
      </c>
      <c r="M7035">
        <v>4.5497153199502503E-2</v>
      </c>
      <c r="N7035">
        <v>4.5497153199502503E-2</v>
      </c>
      <c r="O7035">
        <v>0.27390019226562401</v>
      </c>
      <c r="P7035">
        <v>1.0202392709056101</v>
      </c>
      <c r="Q7035">
        <f t="shared" si="545"/>
        <v>1.2214321960923211</v>
      </c>
      <c r="R7035">
        <f t="shared" si="546"/>
        <v>0.20119292518670501</v>
      </c>
      <c r="S7035">
        <f t="shared" si="547"/>
        <v>1.0202392709056161</v>
      </c>
      <c r="T7035">
        <f t="shared" si="548"/>
        <v>1.0202392709056161</v>
      </c>
      <c r="U7035">
        <f t="shared" si="549"/>
        <v>0.25894154058045399</v>
      </c>
    </row>
    <row r="7036" spans="1:21" x14ac:dyDescent="0.25">
      <c r="A7036" s="1">
        <v>43759.083333333336</v>
      </c>
      <c r="B7036">
        <v>0</v>
      </c>
      <c r="C7036">
        <v>0</v>
      </c>
      <c r="D7036">
        <v>0</v>
      </c>
      <c r="E7036">
        <v>0</v>
      </c>
      <c r="F7036">
        <v>0.20119292518670501</v>
      </c>
      <c r="G7036">
        <v>0.25894154058045399</v>
      </c>
      <c r="H7036">
        <v>0.231356602893973</v>
      </c>
      <c r="I7036">
        <v>0.28265264968303699</v>
      </c>
      <c r="J7036">
        <v>3.07999999999999E-2</v>
      </c>
      <c r="K7036">
        <v>4.8928502742481797E-2</v>
      </c>
      <c r="L7036">
        <v>4.8928502742481797E-2</v>
      </c>
      <c r="M7036">
        <v>4.8928502742481797E-2</v>
      </c>
      <c r="N7036">
        <v>4.8928502742481797E-2</v>
      </c>
      <c r="O7036">
        <v>0.29455746933593702</v>
      </c>
      <c r="P7036">
        <v>1.09282934827662</v>
      </c>
      <c r="Q7036">
        <f t="shared" si="545"/>
        <v>1.2940222734633282</v>
      </c>
      <c r="R7036">
        <f t="shared" si="546"/>
        <v>0.20119292518670501</v>
      </c>
      <c r="S7036">
        <f t="shared" si="547"/>
        <v>1.0928293482766231</v>
      </c>
      <c r="T7036">
        <f t="shared" si="548"/>
        <v>1.0928293482766231</v>
      </c>
      <c r="U7036">
        <f t="shared" si="549"/>
        <v>0.25894154058045399</v>
      </c>
    </row>
    <row r="7037" spans="1:21" x14ac:dyDescent="0.25">
      <c r="A7037" s="1">
        <v>43759.125</v>
      </c>
      <c r="B7037">
        <v>0</v>
      </c>
      <c r="C7037">
        <v>0</v>
      </c>
      <c r="D7037">
        <v>0</v>
      </c>
      <c r="E7037">
        <v>0</v>
      </c>
      <c r="F7037">
        <v>0.20119292518670501</v>
      </c>
      <c r="G7037">
        <v>0.25894154058045399</v>
      </c>
      <c r="H7037">
        <v>0.242173275237068</v>
      </c>
      <c r="I7037">
        <v>0.295867578759127</v>
      </c>
      <c r="J7037">
        <v>3.2239999999999998E-2</v>
      </c>
      <c r="K7037">
        <v>5.1216069104467903E-2</v>
      </c>
      <c r="L7037">
        <v>5.1216069104467903E-2</v>
      </c>
      <c r="M7037">
        <v>5.1216069104467903E-2</v>
      </c>
      <c r="N7037">
        <v>5.1216069104467903E-2</v>
      </c>
      <c r="O7037">
        <v>0.308328987382812</v>
      </c>
      <c r="P7037">
        <v>1.14122273319062</v>
      </c>
      <c r="Q7037">
        <f t="shared" si="545"/>
        <v>1.3424156583773326</v>
      </c>
      <c r="R7037">
        <f t="shared" si="546"/>
        <v>0.20119292518670501</v>
      </c>
      <c r="S7037">
        <f t="shared" si="547"/>
        <v>1.1412227331906275</v>
      </c>
      <c r="T7037">
        <f t="shared" si="548"/>
        <v>1.1412227331906275</v>
      </c>
      <c r="U7037">
        <f t="shared" si="549"/>
        <v>0.25894154058045399</v>
      </c>
    </row>
    <row r="7038" spans="1:21" x14ac:dyDescent="0.25">
      <c r="A7038" s="1">
        <v>43759.166666666664</v>
      </c>
      <c r="B7038">
        <v>0</v>
      </c>
      <c r="C7038">
        <v>0</v>
      </c>
      <c r="D7038">
        <v>0</v>
      </c>
      <c r="E7038">
        <v>0</v>
      </c>
      <c r="F7038">
        <v>0.20119292518670501</v>
      </c>
      <c r="G7038">
        <v>0.25894154058045399</v>
      </c>
      <c r="H7038">
        <v>0.24998531637374799</v>
      </c>
      <c r="I7038">
        <v>0.30541169420296899</v>
      </c>
      <c r="J7038">
        <v>3.3279999999999997E-2</v>
      </c>
      <c r="K7038">
        <v>5.2868200365902403E-2</v>
      </c>
      <c r="L7038">
        <v>5.2868200365902403E-2</v>
      </c>
      <c r="M7038">
        <v>5.2868200365902403E-2</v>
      </c>
      <c r="N7038">
        <v>5.2868200365902403E-2</v>
      </c>
      <c r="O7038">
        <v>0.31827508375000002</v>
      </c>
      <c r="P7038">
        <v>1.1761735111840701</v>
      </c>
      <c r="Q7038">
        <f t="shared" si="545"/>
        <v>1.3773664363707807</v>
      </c>
      <c r="R7038">
        <f t="shared" si="546"/>
        <v>0.20119292518670501</v>
      </c>
      <c r="S7038">
        <f t="shared" si="547"/>
        <v>1.1761735111840756</v>
      </c>
      <c r="T7038">
        <f t="shared" si="548"/>
        <v>1.1761735111840756</v>
      </c>
      <c r="U7038">
        <f t="shared" si="549"/>
        <v>0.25894154058045399</v>
      </c>
    </row>
    <row r="7039" spans="1:21" x14ac:dyDescent="0.25">
      <c r="A7039" s="1">
        <v>43759.208333333336</v>
      </c>
      <c r="B7039">
        <v>0</v>
      </c>
      <c r="C7039">
        <v>0</v>
      </c>
      <c r="D7039">
        <v>0</v>
      </c>
      <c r="E7039">
        <v>0</v>
      </c>
      <c r="F7039">
        <v>0.20119292518670501</v>
      </c>
      <c r="G7039">
        <v>0.25894154058045399</v>
      </c>
      <c r="H7039">
        <v>0.237966791548087</v>
      </c>
      <c r="I7039">
        <v>0.29072843967398099</v>
      </c>
      <c r="J7039">
        <v>3.168E-2</v>
      </c>
      <c r="K7039">
        <v>5.0326459963695502E-2</v>
      </c>
      <c r="L7039">
        <v>5.0326459963695502E-2</v>
      </c>
      <c r="M7039">
        <v>5.0326459963695502E-2</v>
      </c>
      <c r="N7039">
        <v>5.0326459963695502E-2</v>
      </c>
      <c r="O7039">
        <v>0.30297339703124998</v>
      </c>
      <c r="P7039">
        <v>1.1224030835018399</v>
      </c>
      <c r="Q7039">
        <f t="shared" si="545"/>
        <v>1.3235960086885539</v>
      </c>
      <c r="R7039">
        <f t="shared" si="546"/>
        <v>0.20119292518670501</v>
      </c>
      <c r="S7039">
        <f t="shared" si="547"/>
        <v>1.1224030835018488</v>
      </c>
      <c r="T7039">
        <f t="shared" si="548"/>
        <v>1.1224030835018488</v>
      </c>
      <c r="U7039">
        <f t="shared" si="549"/>
        <v>0.25894154058045399</v>
      </c>
    </row>
    <row r="7040" spans="1:21" x14ac:dyDescent="0.25">
      <c r="A7040" s="1">
        <v>43759.25</v>
      </c>
      <c r="B7040">
        <v>0</v>
      </c>
      <c r="C7040">
        <v>0</v>
      </c>
      <c r="D7040">
        <v>0</v>
      </c>
      <c r="E7040">
        <v>0</v>
      </c>
      <c r="F7040">
        <v>0.20119292518670501</v>
      </c>
      <c r="G7040">
        <v>0.25894154058045399</v>
      </c>
      <c r="H7040">
        <v>0.25118716885631398</v>
      </c>
      <c r="I7040">
        <v>0.30688001965586797</v>
      </c>
      <c r="J7040">
        <v>3.3439999999999998E-2</v>
      </c>
      <c r="K7040">
        <v>5.31223744061231E-2</v>
      </c>
      <c r="L7040">
        <v>5.31223744061231E-2</v>
      </c>
      <c r="M7040">
        <v>5.31223744061231E-2</v>
      </c>
      <c r="N7040">
        <v>5.31223744061231E-2</v>
      </c>
      <c r="O7040">
        <v>0.31980525242187402</v>
      </c>
      <c r="P7040">
        <v>1.1815505539522899</v>
      </c>
      <c r="Q7040">
        <f t="shared" si="545"/>
        <v>1.3827434791390023</v>
      </c>
      <c r="R7040">
        <f t="shared" si="546"/>
        <v>0.20119292518670501</v>
      </c>
      <c r="S7040">
        <f t="shared" si="547"/>
        <v>1.1815505539522972</v>
      </c>
      <c r="T7040">
        <f t="shared" si="548"/>
        <v>1.1815505539522972</v>
      </c>
      <c r="U7040">
        <f t="shared" si="549"/>
        <v>0.25894154058045399</v>
      </c>
    </row>
    <row r="7041" spans="1:21" x14ac:dyDescent="0.25">
      <c r="A7041" s="1">
        <v>43759.291666666664</v>
      </c>
      <c r="B7041">
        <v>8.7498140709277597E-2</v>
      </c>
      <c r="C7041">
        <v>0.22402948375260001</v>
      </c>
      <c r="D7041">
        <v>0.179542406138268</v>
      </c>
      <c r="E7041">
        <v>8.7498140709277597E-2</v>
      </c>
      <c r="F7041">
        <v>0.20119292518670501</v>
      </c>
      <c r="G7041">
        <v>0.25894154058045399</v>
      </c>
      <c r="H7041">
        <v>0.20161075395046199</v>
      </c>
      <c r="I7041">
        <v>0.246311594723789</v>
      </c>
      <c r="J7041">
        <v>2.6839999999999999E-2</v>
      </c>
      <c r="K7041">
        <v>4.2637695247019797E-2</v>
      </c>
      <c r="L7041">
        <v>4.2637695247019797E-2</v>
      </c>
      <c r="M7041">
        <v>4.2637695247019797E-2</v>
      </c>
      <c r="N7041">
        <v>4.2637695247019797E-2</v>
      </c>
      <c r="O7041">
        <v>0.25668579470703101</v>
      </c>
      <c r="P7041">
        <v>0.381179368453687</v>
      </c>
      <c r="Q7041">
        <f t="shared" si="545"/>
        <v>1.1609404649498152</v>
      </c>
      <c r="R7041">
        <f t="shared" si="546"/>
        <v>0.77976109649612813</v>
      </c>
      <c r="S7041">
        <f t="shared" si="547"/>
        <v>0.38117936845368705</v>
      </c>
      <c r="T7041">
        <f t="shared" si="548"/>
        <v>0.38117936845368705</v>
      </c>
      <c r="U7041">
        <f t="shared" si="549"/>
        <v>0.25894154058045399</v>
      </c>
    </row>
    <row r="7042" spans="1:21" x14ac:dyDescent="0.25">
      <c r="A7042" s="1">
        <v>43759.333333333336</v>
      </c>
      <c r="B7042">
        <v>0.156162336151173</v>
      </c>
      <c r="C7042">
        <v>0.25715124956765001</v>
      </c>
      <c r="D7042">
        <v>0.25440586256158998</v>
      </c>
      <c r="E7042">
        <v>0.156162336151173</v>
      </c>
      <c r="F7042">
        <v>0.20119292518670501</v>
      </c>
      <c r="G7042">
        <v>0.25894154058045399</v>
      </c>
      <c r="H7042">
        <v>0.16795888443861201</v>
      </c>
      <c r="I7042">
        <v>0.20519848204262001</v>
      </c>
      <c r="J7042">
        <v>2.2359999999999901E-2</v>
      </c>
      <c r="K7042">
        <v>3.5520822120840602E-2</v>
      </c>
      <c r="L7042">
        <v>3.5520822120840602E-2</v>
      </c>
      <c r="M7042">
        <v>3.5520822120840602E-2</v>
      </c>
      <c r="N7042">
        <v>3.5520822120840602E-2</v>
      </c>
      <c r="O7042">
        <v>0.213841071894531</v>
      </c>
      <c r="P7042">
        <v>0</v>
      </c>
      <c r="Q7042">
        <f t="shared" si="545"/>
        <v>1.0103832674395794</v>
      </c>
      <c r="R7042">
        <f t="shared" si="546"/>
        <v>1.0250747096182911</v>
      </c>
      <c r="S7042">
        <f t="shared" si="547"/>
        <v>-1.4691442178711656E-2</v>
      </c>
      <c r="T7042">
        <f t="shared" si="548"/>
        <v>0</v>
      </c>
      <c r="U7042">
        <f t="shared" si="549"/>
        <v>0</v>
      </c>
    </row>
    <row r="7043" spans="1:21" x14ac:dyDescent="0.25">
      <c r="A7043" s="1">
        <v>43759.375</v>
      </c>
      <c r="B7043">
        <v>0.24903316971101999</v>
      </c>
      <c r="C7043">
        <v>0.82175632352367101</v>
      </c>
      <c r="D7043">
        <v>1.10098875030135</v>
      </c>
      <c r="E7043">
        <v>0.24903316971101999</v>
      </c>
      <c r="F7043">
        <v>0.20119292518670501</v>
      </c>
      <c r="G7043">
        <v>0.25894154058045399</v>
      </c>
      <c r="H7043">
        <v>0.148428781596912</v>
      </c>
      <c r="I7043">
        <v>0.181338193433013</v>
      </c>
      <c r="J7043">
        <v>1.9759999999999899E-2</v>
      </c>
      <c r="K7043">
        <v>3.1390493967254497E-2</v>
      </c>
      <c r="L7043">
        <v>3.1390493967254497E-2</v>
      </c>
      <c r="M7043">
        <v>3.1390493967254497E-2</v>
      </c>
      <c r="N7043">
        <v>3.1390493967254497E-2</v>
      </c>
      <c r="O7043">
        <v>0.18897583097656201</v>
      </c>
      <c r="P7043">
        <v>0</v>
      </c>
      <c r="Q7043">
        <f t="shared" ref="Q7043:Q7106" si="550">SUM(G7043:O7043)</f>
        <v>0.92300632245595882</v>
      </c>
      <c r="R7043">
        <f t="shared" ref="R7043:R7106" si="551">SUM(B7043:F7043)</f>
        <v>2.6220043384337659</v>
      </c>
      <c r="S7043">
        <f t="shared" ref="S7043:S7106" si="552">Q7043-R7043</f>
        <v>-1.6989980159778071</v>
      </c>
      <c r="T7043">
        <f t="shared" ref="T7043:T7106" si="553">IF(S7043&lt;0,0,S7043)</f>
        <v>0</v>
      </c>
      <c r="U7043">
        <f t="shared" ref="U7043:U7106" si="554">IF(S7043&gt;0,G7043,0)</f>
        <v>0</v>
      </c>
    </row>
    <row r="7044" spans="1:21" x14ac:dyDescent="0.25">
      <c r="A7044" s="1">
        <v>43759.416666666664</v>
      </c>
      <c r="B7044">
        <v>0.302878179378268</v>
      </c>
      <c r="C7044">
        <v>0.56419178989059104</v>
      </c>
      <c r="D7044">
        <v>0.92997770808514602</v>
      </c>
      <c r="E7044">
        <v>0.302878179378268</v>
      </c>
      <c r="F7044">
        <v>0.20119292518670501</v>
      </c>
      <c r="G7044">
        <v>0.25894154058045399</v>
      </c>
      <c r="H7044">
        <v>0.13550886740932699</v>
      </c>
      <c r="I7044">
        <v>0.16555369481435001</v>
      </c>
      <c r="J7044">
        <v>1.804E-2</v>
      </c>
      <c r="K7044">
        <v>2.8658123034882198E-2</v>
      </c>
      <c r="L7044">
        <v>2.8658123034882198E-2</v>
      </c>
      <c r="M7044">
        <v>2.8658123034882198E-2</v>
      </c>
      <c r="N7044">
        <v>2.8658123034882198E-2</v>
      </c>
      <c r="O7044">
        <v>0.17252651775390601</v>
      </c>
      <c r="P7044">
        <v>0</v>
      </c>
      <c r="Q7044">
        <f t="shared" si="550"/>
        <v>0.865203112697566</v>
      </c>
      <c r="R7044">
        <f t="shared" si="551"/>
        <v>2.3011187819189778</v>
      </c>
      <c r="S7044">
        <f t="shared" si="552"/>
        <v>-1.4359156692214117</v>
      </c>
      <c r="T7044">
        <f t="shared" si="553"/>
        <v>0</v>
      </c>
      <c r="U7044">
        <f t="shared" si="554"/>
        <v>0</v>
      </c>
    </row>
    <row r="7045" spans="1:21" x14ac:dyDescent="0.25">
      <c r="A7045" s="1">
        <v>43759.458333333336</v>
      </c>
      <c r="B7045">
        <v>0.29210327338674102</v>
      </c>
      <c r="C7045">
        <v>0.29210327338674102</v>
      </c>
      <c r="D7045">
        <v>0.52670102109815498</v>
      </c>
      <c r="E7045">
        <v>0.38830989976040398</v>
      </c>
      <c r="F7045">
        <v>0.20119292518670501</v>
      </c>
      <c r="G7045">
        <v>0.25894154058045399</v>
      </c>
      <c r="H7045">
        <v>0.117180617050194</v>
      </c>
      <c r="I7045">
        <v>0.14316173165764201</v>
      </c>
      <c r="J7045">
        <v>1.55999999999999E-2</v>
      </c>
      <c r="K7045">
        <v>2.4781968921516701E-2</v>
      </c>
      <c r="L7045">
        <v>2.4781968921516701E-2</v>
      </c>
      <c r="M7045">
        <v>2.4781968921516701E-2</v>
      </c>
      <c r="N7045">
        <v>2.4781968921516701E-2</v>
      </c>
      <c r="O7045">
        <v>0.14919144550781199</v>
      </c>
      <c r="P7045">
        <v>0</v>
      </c>
      <c r="Q7045">
        <f t="shared" si="550"/>
        <v>0.7832032104821689</v>
      </c>
      <c r="R7045">
        <f t="shared" si="551"/>
        <v>1.700410392818746</v>
      </c>
      <c r="S7045">
        <f t="shared" si="552"/>
        <v>-0.91720718233657705</v>
      </c>
      <c r="T7045">
        <f t="shared" si="553"/>
        <v>0</v>
      </c>
      <c r="U7045">
        <f t="shared" si="554"/>
        <v>0</v>
      </c>
    </row>
    <row r="7046" spans="1:21" x14ac:dyDescent="0.25">
      <c r="A7046" s="1">
        <v>43759.5</v>
      </c>
      <c r="B7046">
        <v>6.1933569233489999E-2</v>
      </c>
      <c r="C7046">
        <v>6.1933569233489999E-2</v>
      </c>
      <c r="D7046">
        <v>8.1269359437463301E-2</v>
      </c>
      <c r="E7046">
        <v>8.1269359437463301E-2</v>
      </c>
      <c r="F7046">
        <v>0.20119292518670501</v>
      </c>
      <c r="G7046">
        <v>0.25894154058045399</v>
      </c>
      <c r="H7046">
        <v>0.111171354637363</v>
      </c>
      <c r="I7046">
        <v>0.13582010439314701</v>
      </c>
      <c r="J7046">
        <v>1.47999999999999E-2</v>
      </c>
      <c r="K7046">
        <v>2.35110987204133E-2</v>
      </c>
      <c r="L7046">
        <v>2.35110987204133E-2</v>
      </c>
      <c r="M7046">
        <v>2.35110987204133E-2</v>
      </c>
      <c r="N7046">
        <v>2.35110987204133E-2</v>
      </c>
      <c r="O7046">
        <v>0.141540602148437</v>
      </c>
      <c r="P7046">
        <v>0.26871921411244398</v>
      </c>
      <c r="Q7046">
        <f t="shared" si="550"/>
        <v>0.75631799664105437</v>
      </c>
      <c r="R7046">
        <f t="shared" si="551"/>
        <v>0.48759878252861161</v>
      </c>
      <c r="S7046">
        <f t="shared" si="552"/>
        <v>0.26871921411244276</v>
      </c>
      <c r="T7046">
        <f t="shared" si="553"/>
        <v>0.26871921411244276</v>
      </c>
      <c r="U7046">
        <f t="shared" si="554"/>
        <v>0.25894154058045399</v>
      </c>
    </row>
    <row r="7047" spans="1:21" x14ac:dyDescent="0.25">
      <c r="A7047" s="1">
        <v>43759.541666666664</v>
      </c>
      <c r="B7047">
        <v>0.103645739551374</v>
      </c>
      <c r="C7047">
        <v>0.103645739551374</v>
      </c>
      <c r="D7047">
        <v>0.13602949810673101</v>
      </c>
      <c r="E7047">
        <v>0.13602949810673101</v>
      </c>
      <c r="F7047">
        <v>0.20119292518670501</v>
      </c>
      <c r="G7047">
        <v>0.25894154058045399</v>
      </c>
      <c r="H7047">
        <v>0.10095560853555199</v>
      </c>
      <c r="I7047">
        <v>0.123339338043507</v>
      </c>
      <c r="J7047">
        <v>1.34399999999999E-2</v>
      </c>
      <c r="K7047">
        <v>2.1350619378537501E-2</v>
      </c>
      <c r="L7047">
        <v>2.1350619378537501E-2</v>
      </c>
      <c r="M7047">
        <v>2.1350619378537501E-2</v>
      </c>
      <c r="N7047">
        <v>2.1350619378537501E-2</v>
      </c>
      <c r="O7047">
        <v>0.12853416843749901</v>
      </c>
      <c r="P7047">
        <v>3.0069732608246601E-2</v>
      </c>
      <c r="Q7047">
        <f t="shared" si="550"/>
        <v>0.71061313311116203</v>
      </c>
      <c r="R7047">
        <f t="shared" si="551"/>
        <v>0.68054340050291495</v>
      </c>
      <c r="S7047">
        <f t="shared" si="552"/>
        <v>3.0069732608247079E-2</v>
      </c>
      <c r="T7047">
        <f t="shared" si="553"/>
        <v>3.0069732608247079E-2</v>
      </c>
      <c r="U7047">
        <f t="shared" si="554"/>
        <v>0.25894154058045399</v>
      </c>
    </row>
    <row r="7048" spans="1:21" x14ac:dyDescent="0.25">
      <c r="A7048" s="1">
        <v>43759.583333333336</v>
      </c>
      <c r="B7048">
        <v>0.168265655210149</v>
      </c>
      <c r="C7048">
        <v>0.168265655210149</v>
      </c>
      <c r="D7048">
        <v>0.33071581321391202</v>
      </c>
      <c r="E7048">
        <v>0.338951974232093</v>
      </c>
      <c r="F7048">
        <v>0.20119292518670501</v>
      </c>
      <c r="G7048">
        <v>0.25894154058045399</v>
      </c>
      <c r="H7048">
        <v>0.106964870948382</v>
      </c>
      <c r="I7048">
        <v>0.130680965308001</v>
      </c>
      <c r="J7048">
        <v>1.42399999999999E-2</v>
      </c>
      <c r="K7048">
        <v>2.2621489579640899E-2</v>
      </c>
      <c r="L7048">
        <v>2.2621489579640899E-2</v>
      </c>
      <c r="M7048">
        <v>2.2621489579640899E-2</v>
      </c>
      <c r="N7048">
        <v>2.2621489579640899E-2</v>
      </c>
      <c r="O7048">
        <v>0.13618501179687401</v>
      </c>
      <c r="P7048">
        <v>0</v>
      </c>
      <c r="Q7048">
        <f t="shared" si="550"/>
        <v>0.73749834695227467</v>
      </c>
      <c r="R7048">
        <f t="shared" si="551"/>
        <v>1.2073920230530082</v>
      </c>
      <c r="S7048">
        <f t="shared" si="552"/>
        <v>-0.46989367610073351</v>
      </c>
      <c r="T7048">
        <f t="shared" si="553"/>
        <v>0</v>
      </c>
      <c r="U7048">
        <f t="shared" si="554"/>
        <v>0</v>
      </c>
    </row>
    <row r="7049" spans="1:21" x14ac:dyDescent="0.25">
      <c r="A7049" s="1">
        <v>43759.625</v>
      </c>
      <c r="B7049">
        <v>9.4228766917683601E-2</v>
      </c>
      <c r="C7049">
        <v>9.4228766917683601E-2</v>
      </c>
      <c r="D7049">
        <v>0.280797002168235</v>
      </c>
      <c r="E7049">
        <v>0.394095876676402</v>
      </c>
      <c r="F7049">
        <v>0.20119292518670501</v>
      </c>
      <c r="G7049">
        <v>0.25894154058045399</v>
      </c>
      <c r="H7049">
        <v>0.115978764567628</v>
      </c>
      <c r="I7049">
        <v>0.14169340620474299</v>
      </c>
      <c r="J7049">
        <v>1.54399999999999E-2</v>
      </c>
      <c r="K7049">
        <v>2.4527794881296E-2</v>
      </c>
      <c r="L7049">
        <v>2.4527794881296E-2</v>
      </c>
      <c r="M7049">
        <v>2.4527794881296E-2</v>
      </c>
      <c r="N7049">
        <v>2.4527794881296E-2</v>
      </c>
      <c r="O7049">
        <v>0.14766127683593699</v>
      </c>
      <c r="P7049">
        <v>0</v>
      </c>
      <c r="Q7049">
        <f t="shared" si="550"/>
        <v>0.77782616771394575</v>
      </c>
      <c r="R7049">
        <f t="shared" si="551"/>
        <v>1.0645433378667093</v>
      </c>
      <c r="S7049">
        <f t="shared" si="552"/>
        <v>-0.28671717015276355</v>
      </c>
      <c r="T7049">
        <f t="shared" si="553"/>
        <v>0</v>
      </c>
      <c r="U7049">
        <f t="shared" si="554"/>
        <v>0</v>
      </c>
    </row>
    <row r="7050" spans="1:21" x14ac:dyDescent="0.25">
      <c r="A7050" s="1">
        <v>43759.666666666664</v>
      </c>
      <c r="B7050">
        <v>0</v>
      </c>
      <c r="C7050">
        <v>0</v>
      </c>
      <c r="D7050">
        <v>0</v>
      </c>
      <c r="E7050">
        <v>0</v>
      </c>
      <c r="F7050">
        <v>0.20119292518670501</v>
      </c>
      <c r="G7050">
        <v>0.25894154058045399</v>
      </c>
      <c r="H7050">
        <v>0.13310516244419501</v>
      </c>
      <c r="I7050">
        <v>0.162617043908552</v>
      </c>
      <c r="J7050">
        <v>1.772E-2</v>
      </c>
      <c r="K7050">
        <v>2.81497749544408E-2</v>
      </c>
      <c r="L7050">
        <v>2.81497749544408E-2</v>
      </c>
      <c r="M7050">
        <v>2.81497749544408E-2</v>
      </c>
      <c r="N7050">
        <v>2.81497749544408E-2</v>
      </c>
      <c r="O7050">
        <v>0.16946618041015599</v>
      </c>
      <c r="P7050">
        <v>0.65325610197441597</v>
      </c>
      <c r="Q7050">
        <f t="shared" si="550"/>
        <v>0.85444902716112026</v>
      </c>
      <c r="R7050">
        <f t="shared" si="551"/>
        <v>0.20119292518670501</v>
      </c>
      <c r="S7050">
        <f t="shared" si="552"/>
        <v>0.65325610197441519</v>
      </c>
      <c r="T7050">
        <f t="shared" si="553"/>
        <v>0.65325610197441519</v>
      </c>
      <c r="U7050">
        <f t="shared" si="554"/>
        <v>0.25894154058045399</v>
      </c>
    </row>
    <row r="7051" spans="1:21" x14ac:dyDescent="0.25">
      <c r="A7051" s="1">
        <v>43759.708333333336</v>
      </c>
      <c r="B7051">
        <v>0</v>
      </c>
      <c r="C7051">
        <v>0</v>
      </c>
      <c r="D7051">
        <v>0</v>
      </c>
      <c r="E7051">
        <v>0</v>
      </c>
      <c r="F7051">
        <v>0.20119292518670501</v>
      </c>
      <c r="G7051">
        <v>0.25894154058045399</v>
      </c>
      <c r="H7051">
        <v>0.15774313833680001</v>
      </c>
      <c r="I7051">
        <v>0.19271771569297899</v>
      </c>
      <c r="J7051">
        <v>2.1000000000000001E-2</v>
      </c>
      <c r="K7051">
        <v>3.3360342778964797E-2</v>
      </c>
      <c r="L7051">
        <v>3.3360342778964797E-2</v>
      </c>
      <c r="M7051">
        <v>3.3360342778964797E-2</v>
      </c>
      <c r="N7051">
        <v>3.3360342778964797E-2</v>
      </c>
      <c r="O7051">
        <v>0.20083463818359301</v>
      </c>
      <c r="P7051">
        <v>0.763485478722982</v>
      </c>
      <c r="Q7051">
        <f t="shared" si="550"/>
        <v>0.9646784039096854</v>
      </c>
      <c r="R7051">
        <f t="shared" si="551"/>
        <v>0.20119292518670501</v>
      </c>
      <c r="S7051">
        <f t="shared" si="552"/>
        <v>0.76348547872298034</v>
      </c>
      <c r="T7051">
        <f t="shared" si="553"/>
        <v>0.76348547872298034</v>
      </c>
      <c r="U7051">
        <f t="shared" si="554"/>
        <v>0.25894154058045399</v>
      </c>
    </row>
    <row r="7052" spans="1:21" x14ac:dyDescent="0.25">
      <c r="A7052" s="1">
        <v>43759.75</v>
      </c>
      <c r="B7052">
        <v>0</v>
      </c>
      <c r="C7052">
        <v>0</v>
      </c>
      <c r="D7052">
        <v>0</v>
      </c>
      <c r="E7052">
        <v>0</v>
      </c>
      <c r="F7052">
        <v>0.20119292518670501</v>
      </c>
      <c r="G7052">
        <v>0.25894154058045399</v>
      </c>
      <c r="H7052">
        <v>0.17036258940374399</v>
      </c>
      <c r="I7052">
        <v>0.20813513294841801</v>
      </c>
      <c r="J7052">
        <v>2.2679999999999999E-2</v>
      </c>
      <c r="K7052">
        <v>3.6029170201281997E-2</v>
      </c>
      <c r="L7052">
        <v>3.6029170201281997E-2</v>
      </c>
      <c r="M7052">
        <v>3.6029170201281997E-2</v>
      </c>
      <c r="N7052">
        <v>3.6029170201281997E-2</v>
      </c>
      <c r="O7052">
        <v>0.216901409238281</v>
      </c>
      <c r="P7052">
        <v>0.81994442778931997</v>
      </c>
      <c r="Q7052">
        <f t="shared" si="550"/>
        <v>1.0211373529760253</v>
      </c>
      <c r="R7052">
        <f t="shared" si="551"/>
        <v>0.20119292518670501</v>
      </c>
      <c r="S7052">
        <f t="shared" si="552"/>
        <v>0.8199444277893202</v>
      </c>
      <c r="T7052">
        <f t="shared" si="553"/>
        <v>0.8199444277893202</v>
      </c>
      <c r="U7052">
        <f t="shared" si="554"/>
        <v>0.25894154058045399</v>
      </c>
    </row>
    <row r="7053" spans="1:21" x14ac:dyDescent="0.25">
      <c r="A7053" s="1">
        <v>43759.791666666664</v>
      </c>
      <c r="B7053">
        <v>0</v>
      </c>
      <c r="C7053">
        <v>0</v>
      </c>
      <c r="D7053">
        <v>0</v>
      </c>
      <c r="E7053">
        <v>0</v>
      </c>
      <c r="F7053">
        <v>0.20119292518670501</v>
      </c>
      <c r="G7053">
        <v>0.25894154058045399</v>
      </c>
      <c r="H7053">
        <v>0.18508528231517801</v>
      </c>
      <c r="I7053">
        <v>0.22612211974642901</v>
      </c>
      <c r="J7053">
        <v>2.4639999999999999E-2</v>
      </c>
      <c r="K7053">
        <v>3.9142802193985402E-2</v>
      </c>
      <c r="L7053">
        <v>3.9142802193985402E-2</v>
      </c>
      <c r="M7053">
        <v>3.9142802193985402E-2</v>
      </c>
      <c r="N7053">
        <v>3.9142802193985402E-2</v>
      </c>
      <c r="O7053">
        <v>0.23564597546874999</v>
      </c>
      <c r="P7053">
        <v>0.88581320170004896</v>
      </c>
      <c r="Q7053">
        <f t="shared" si="550"/>
        <v>1.0870061268867524</v>
      </c>
      <c r="R7053">
        <f t="shared" si="551"/>
        <v>0.20119292518670501</v>
      </c>
      <c r="S7053">
        <f t="shared" si="552"/>
        <v>0.88581320170004729</v>
      </c>
      <c r="T7053">
        <f t="shared" si="553"/>
        <v>0.88581320170004729</v>
      </c>
      <c r="U7053">
        <f t="shared" si="554"/>
        <v>0.25894154058045399</v>
      </c>
    </row>
    <row r="7054" spans="1:21" x14ac:dyDescent="0.25">
      <c r="A7054" s="1">
        <v>43759.833333333336</v>
      </c>
      <c r="B7054">
        <v>0</v>
      </c>
      <c r="C7054">
        <v>0</v>
      </c>
      <c r="D7054">
        <v>0</v>
      </c>
      <c r="E7054">
        <v>0</v>
      </c>
      <c r="F7054">
        <v>0.20119292518670501</v>
      </c>
      <c r="G7054">
        <v>0.25894154058045399</v>
      </c>
      <c r="H7054">
        <v>0.21152603693163299</v>
      </c>
      <c r="I7054">
        <v>0.25842527971020501</v>
      </c>
      <c r="J7054">
        <v>2.81599999999999E-2</v>
      </c>
      <c r="K7054">
        <v>4.47346310788405E-2</v>
      </c>
      <c r="L7054">
        <v>4.47346310788405E-2</v>
      </c>
      <c r="M7054">
        <v>4.47346310788405E-2</v>
      </c>
      <c r="N7054">
        <v>4.47346310788405E-2</v>
      </c>
      <c r="O7054">
        <v>0.26930968624999901</v>
      </c>
      <c r="P7054">
        <v>1.0041081426009399</v>
      </c>
      <c r="Q7054">
        <f t="shared" si="550"/>
        <v>1.2053010677876528</v>
      </c>
      <c r="R7054">
        <f t="shared" si="551"/>
        <v>0.20119292518670501</v>
      </c>
      <c r="S7054">
        <f t="shared" si="552"/>
        <v>1.0041081426009477</v>
      </c>
      <c r="T7054">
        <f t="shared" si="553"/>
        <v>1.0041081426009477</v>
      </c>
      <c r="U7054">
        <f t="shared" si="554"/>
        <v>0.25894154058045399</v>
      </c>
    </row>
    <row r="7055" spans="1:21" x14ac:dyDescent="0.25">
      <c r="A7055" s="1">
        <v>43759.875</v>
      </c>
      <c r="B7055">
        <v>0</v>
      </c>
      <c r="C7055">
        <v>0</v>
      </c>
      <c r="D7055">
        <v>0</v>
      </c>
      <c r="E7055">
        <v>0</v>
      </c>
      <c r="F7055">
        <v>0.20119292518670501</v>
      </c>
      <c r="G7055">
        <v>0.25894154058045399</v>
      </c>
      <c r="H7055">
        <v>0.23586354970359599</v>
      </c>
      <c r="I7055">
        <v>0.28815887013140701</v>
      </c>
      <c r="J7055">
        <v>3.1399999999999997E-2</v>
      </c>
      <c r="K7055">
        <v>4.9881655393309299E-2</v>
      </c>
      <c r="L7055">
        <v>4.9881655393309299E-2</v>
      </c>
      <c r="M7055">
        <v>4.9881655393309299E-2</v>
      </c>
      <c r="N7055">
        <v>4.9881655393309299E-2</v>
      </c>
      <c r="O7055">
        <v>0.300295601855468</v>
      </c>
      <c r="P7055">
        <v>1.11299325865745</v>
      </c>
      <c r="Q7055">
        <f t="shared" si="550"/>
        <v>1.314186183844162</v>
      </c>
      <c r="R7055">
        <f t="shared" si="551"/>
        <v>0.20119292518670501</v>
      </c>
      <c r="S7055">
        <f t="shared" si="552"/>
        <v>1.1129932586574569</v>
      </c>
      <c r="T7055">
        <f t="shared" si="553"/>
        <v>1.1129932586574569</v>
      </c>
      <c r="U7055">
        <f t="shared" si="554"/>
        <v>0.25894154058045399</v>
      </c>
    </row>
    <row r="7056" spans="1:21" x14ac:dyDescent="0.25">
      <c r="A7056" s="1">
        <v>43759.916666666664</v>
      </c>
      <c r="B7056">
        <v>0</v>
      </c>
      <c r="C7056">
        <v>0</v>
      </c>
      <c r="D7056">
        <v>0</v>
      </c>
      <c r="E7056">
        <v>0</v>
      </c>
      <c r="F7056">
        <v>0.20119292518670501</v>
      </c>
      <c r="G7056">
        <v>0.25894154058045399</v>
      </c>
      <c r="H7056">
        <v>0.23976957027193599</v>
      </c>
      <c r="I7056">
        <v>0.29293092785332903</v>
      </c>
      <c r="J7056">
        <v>3.1919999999999997E-2</v>
      </c>
      <c r="K7056">
        <v>5.0707721024026597E-2</v>
      </c>
      <c r="L7056">
        <v>5.0707721024026597E-2</v>
      </c>
      <c r="M7056">
        <v>5.0707721024026597E-2</v>
      </c>
      <c r="N7056">
        <v>5.0707721024026597E-2</v>
      </c>
      <c r="O7056">
        <v>0.30526865003906201</v>
      </c>
      <c r="P7056">
        <v>1.1304686476541801</v>
      </c>
      <c r="Q7056">
        <f t="shared" si="550"/>
        <v>1.3316615728408872</v>
      </c>
      <c r="R7056">
        <f t="shared" si="551"/>
        <v>0.20119292518670501</v>
      </c>
      <c r="S7056">
        <f t="shared" si="552"/>
        <v>1.1304686476541821</v>
      </c>
      <c r="T7056">
        <f t="shared" si="553"/>
        <v>1.1304686476541821</v>
      </c>
      <c r="U7056">
        <f t="shared" si="554"/>
        <v>0.25894154058045399</v>
      </c>
    </row>
    <row r="7057" spans="1:21" x14ac:dyDescent="0.25">
      <c r="A7057" s="1">
        <v>43759.958333333336</v>
      </c>
      <c r="B7057">
        <v>0</v>
      </c>
      <c r="C7057">
        <v>0</v>
      </c>
      <c r="D7057">
        <v>0</v>
      </c>
      <c r="E7057">
        <v>0</v>
      </c>
      <c r="F7057">
        <v>0.20119292518670501</v>
      </c>
      <c r="G7057">
        <v>0.25894154058045399</v>
      </c>
      <c r="H7057">
        <v>0.25028577949438902</v>
      </c>
      <c r="I7057">
        <v>0.30577877556619398</v>
      </c>
      <c r="J7057">
        <v>3.3320000000000002E-2</v>
      </c>
      <c r="K7057">
        <v>5.2931743875957497E-2</v>
      </c>
      <c r="L7057">
        <v>5.2931743875957497E-2</v>
      </c>
      <c r="M7057">
        <v>5.2931743875957497E-2</v>
      </c>
      <c r="N7057">
        <v>5.2931743875957497E-2</v>
      </c>
      <c r="O7057">
        <v>0.31865762591796798</v>
      </c>
      <c r="P7057">
        <v>1.17751777187613</v>
      </c>
      <c r="Q7057">
        <f t="shared" si="550"/>
        <v>1.3787106970628349</v>
      </c>
      <c r="R7057">
        <f t="shared" si="551"/>
        <v>0.20119292518670501</v>
      </c>
      <c r="S7057">
        <f t="shared" si="552"/>
        <v>1.1775177718761298</v>
      </c>
      <c r="T7057">
        <f t="shared" si="553"/>
        <v>1.1775177718761298</v>
      </c>
      <c r="U7057">
        <f t="shared" si="554"/>
        <v>0.25894154058045399</v>
      </c>
    </row>
    <row r="7058" spans="1:21" x14ac:dyDescent="0.25">
      <c r="A7058" s="1">
        <v>43760</v>
      </c>
      <c r="B7058">
        <v>0</v>
      </c>
      <c r="C7058">
        <v>0</v>
      </c>
      <c r="D7058">
        <v>0</v>
      </c>
      <c r="E7058">
        <v>0</v>
      </c>
      <c r="F7058">
        <v>0.20119292518670501</v>
      </c>
      <c r="G7058">
        <v>0.25894154058045399</v>
      </c>
      <c r="H7058">
        <v>0.27552468162827698</v>
      </c>
      <c r="I7058">
        <v>0.33661361007707102</v>
      </c>
      <c r="J7058">
        <v>3.6679999999999997E-2</v>
      </c>
      <c r="K7058">
        <v>5.8269398720591899E-2</v>
      </c>
      <c r="L7058">
        <v>5.8269398720591899E-2</v>
      </c>
      <c r="M7058">
        <v>5.8269398720591899E-2</v>
      </c>
      <c r="N7058">
        <v>5.8269398720591899E-2</v>
      </c>
      <c r="O7058">
        <v>0.350791168027343</v>
      </c>
      <c r="P7058">
        <v>1.2904356700088</v>
      </c>
      <c r="Q7058">
        <f t="shared" si="550"/>
        <v>1.4916285951955128</v>
      </c>
      <c r="R7058">
        <f t="shared" si="551"/>
        <v>0.20119292518670501</v>
      </c>
      <c r="S7058">
        <f t="shared" si="552"/>
        <v>1.2904356700088078</v>
      </c>
      <c r="T7058">
        <f t="shared" si="553"/>
        <v>1.2904356700088078</v>
      </c>
      <c r="U7058">
        <f t="shared" si="554"/>
        <v>0.25894154058045399</v>
      </c>
    </row>
    <row r="7059" spans="1:21" x14ac:dyDescent="0.25">
      <c r="A7059" s="1">
        <v>43760.041666666664</v>
      </c>
      <c r="B7059">
        <v>0</v>
      </c>
      <c r="C7059">
        <v>0</v>
      </c>
      <c r="D7059">
        <v>0</v>
      </c>
      <c r="E7059">
        <v>0</v>
      </c>
      <c r="F7059">
        <v>0.20119292518670501</v>
      </c>
      <c r="G7059">
        <v>0.25894154058045399</v>
      </c>
      <c r="H7059">
        <v>0.28453857524752302</v>
      </c>
      <c r="I7059">
        <v>0.34762605097381299</v>
      </c>
      <c r="J7059">
        <v>3.7879999999999997E-2</v>
      </c>
      <c r="K7059">
        <v>6.0175704022247103E-2</v>
      </c>
      <c r="L7059">
        <v>6.0175704022247103E-2</v>
      </c>
      <c r="M7059">
        <v>6.0175704022247103E-2</v>
      </c>
      <c r="N7059">
        <v>6.0175704022247103E-2</v>
      </c>
      <c r="O7059">
        <v>0.36226743306640602</v>
      </c>
      <c r="P7059">
        <v>1.33076349077048</v>
      </c>
      <c r="Q7059">
        <f t="shared" si="550"/>
        <v>1.5319564159571841</v>
      </c>
      <c r="R7059">
        <f t="shared" si="551"/>
        <v>0.20119292518670501</v>
      </c>
      <c r="S7059">
        <f t="shared" si="552"/>
        <v>1.3307634907704791</v>
      </c>
      <c r="T7059">
        <f t="shared" si="553"/>
        <v>1.3307634907704791</v>
      </c>
      <c r="U7059">
        <f t="shared" si="554"/>
        <v>0.25894154058045399</v>
      </c>
    </row>
    <row r="7060" spans="1:21" x14ac:dyDescent="0.25">
      <c r="A7060" s="1">
        <v>43760.083333333336</v>
      </c>
      <c r="B7060">
        <v>0</v>
      </c>
      <c r="C7060">
        <v>0</v>
      </c>
      <c r="D7060">
        <v>0</v>
      </c>
      <c r="E7060">
        <v>0</v>
      </c>
      <c r="F7060">
        <v>0.20119292518670501</v>
      </c>
      <c r="G7060">
        <v>0.25894154058045399</v>
      </c>
      <c r="H7060">
        <v>0.29625663695254201</v>
      </c>
      <c r="I7060">
        <v>0.361942224139577</v>
      </c>
      <c r="J7060">
        <v>3.9439999999999899E-2</v>
      </c>
      <c r="K7060">
        <v>6.2653900914398694E-2</v>
      </c>
      <c r="L7060">
        <v>6.2653900914398694E-2</v>
      </c>
      <c r="M7060">
        <v>6.2653900914398694E-2</v>
      </c>
      <c r="N7060">
        <v>6.2653900914398694E-2</v>
      </c>
      <c r="O7060">
        <v>0.37718657761718699</v>
      </c>
      <c r="P7060">
        <v>1.3831896577606499</v>
      </c>
      <c r="Q7060">
        <f t="shared" si="550"/>
        <v>1.5843825829473546</v>
      </c>
      <c r="R7060">
        <f t="shared" si="551"/>
        <v>0.20119292518670501</v>
      </c>
      <c r="S7060">
        <f t="shared" si="552"/>
        <v>1.3831896577606495</v>
      </c>
      <c r="T7060">
        <f t="shared" si="553"/>
        <v>1.3831896577606495</v>
      </c>
      <c r="U7060">
        <f t="shared" si="554"/>
        <v>0.25894154058045399</v>
      </c>
    </row>
    <row r="7061" spans="1:21" x14ac:dyDescent="0.25">
      <c r="A7061" s="1">
        <v>43760.125</v>
      </c>
      <c r="B7061">
        <v>0</v>
      </c>
      <c r="C7061">
        <v>0</v>
      </c>
      <c r="D7061">
        <v>0</v>
      </c>
      <c r="E7061">
        <v>0</v>
      </c>
      <c r="F7061">
        <v>0.20119292518670501</v>
      </c>
      <c r="G7061">
        <v>0.25894154058045399</v>
      </c>
      <c r="H7061">
        <v>0.28213487028239098</v>
      </c>
      <c r="I7061">
        <v>0.34468940006801502</v>
      </c>
      <c r="J7061">
        <v>3.7560000000000003E-2</v>
      </c>
      <c r="K7061">
        <v>5.9667355941805701E-2</v>
      </c>
      <c r="L7061">
        <v>5.9667355941805701E-2</v>
      </c>
      <c r="M7061">
        <v>5.9667355941805701E-2</v>
      </c>
      <c r="N7061">
        <v>5.9667355941805701E-2</v>
      </c>
      <c r="O7061">
        <v>0.35920709572265602</v>
      </c>
      <c r="P7061">
        <v>1.3200094052340301</v>
      </c>
      <c r="Q7061">
        <f t="shared" si="550"/>
        <v>1.5212023304207389</v>
      </c>
      <c r="R7061">
        <f t="shared" si="551"/>
        <v>0.20119292518670501</v>
      </c>
      <c r="S7061">
        <f t="shared" si="552"/>
        <v>1.3200094052340339</v>
      </c>
      <c r="T7061">
        <f t="shared" si="553"/>
        <v>1.3200094052340339</v>
      </c>
      <c r="U7061">
        <f t="shared" si="554"/>
        <v>0.25894154058045399</v>
      </c>
    </row>
    <row r="7062" spans="1:21" x14ac:dyDescent="0.25">
      <c r="A7062" s="1">
        <v>43760.166666666664</v>
      </c>
      <c r="B7062">
        <v>0</v>
      </c>
      <c r="C7062">
        <v>0</v>
      </c>
      <c r="D7062">
        <v>0</v>
      </c>
      <c r="E7062">
        <v>0</v>
      </c>
      <c r="F7062">
        <v>0.20119292518670501</v>
      </c>
      <c r="G7062">
        <v>0.25894154058045399</v>
      </c>
      <c r="H7062">
        <v>0.286942280212655</v>
      </c>
      <c r="I7062">
        <v>0.35056270187960997</v>
      </c>
      <c r="J7062">
        <v>3.8199999999999998E-2</v>
      </c>
      <c r="K7062">
        <v>6.0684052102688402E-2</v>
      </c>
      <c r="L7062">
        <v>6.0684052102688402E-2</v>
      </c>
      <c r="M7062">
        <v>6.0684052102688402E-2</v>
      </c>
      <c r="N7062">
        <v>6.0684052102688402E-2</v>
      </c>
      <c r="O7062">
        <v>0.36532777041015602</v>
      </c>
      <c r="P7062">
        <v>1.34151757630692</v>
      </c>
      <c r="Q7062">
        <f t="shared" si="550"/>
        <v>1.5427105014936284</v>
      </c>
      <c r="R7062">
        <f t="shared" si="551"/>
        <v>0.20119292518670501</v>
      </c>
      <c r="S7062">
        <f t="shared" si="552"/>
        <v>1.3415175763069234</v>
      </c>
      <c r="T7062">
        <f t="shared" si="553"/>
        <v>1.3415175763069234</v>
      </c>
      <c r="U7062">
        <f t="shared" si="554"/>
        <v>0.25894154058045399</v>
      </c>
    </row>
    <row r="7063" spans="1:21" x14ac:dyDescent="0.25">
      <c r="A7063" s="1">
        <v>43760.208333333336</v>
      </c>
      <c r="B7063">
        <v>0</v>
      </c>
      <c r="C7063">
        <v>0</v>
      </c>
      <c r="D7063">
        <v>0</v>
      </c>
      <c r="E7063">
        <v>0</v>
      </c>
      <c r="F7063">
        <v>0.20119292518670501</v>
      </c>
      <c r="G7063">
        <v>0.25894154058045399</v>
      </c>
      <c r="H7063">
        <v>0.29715802631446703</v>
      </c>
      <c r="I7063">
        <v>0.36304346822925099</v>
      </c>
      <c r="J7063">
        <v>3.9559999999999998E-2</v>
      </c>
      <c r="K7063">
        <v>6.2844531444564297E-2</v>
      </c>
      <c r="L7063">
        <v>6.2844531444564297E-2</v>
      </c>
      <c r="M7063">
        <v>6.2844531444564297E-2</v>
      </c>
      <c r="N7063">
        <v>6.2844531444564297E-2</v>
      </c>
      <c r="O7063">
        <v>0.37833420412109298</v>
      </c>
      <c r="P7063">
        <v>1.38722243983681</v>
      </c>
      <c r="Q7063">
        <f t="shared" si="550"/>
        <v>1.588415365023522</v>
      </c>
      <c r="R7063">
        <f t="shared" si="551"/>
        <v>0.20119292518670501</v>
      </c>
      <c r="S7063">
        <f t="shared" si="552"/>
        <v>1.3872224398368169</v>
      </c>
      <c r="T7063">
        <f t="shared" si="553"/>
        <v>1.3872224398368169</v>
      </c>
      <c r="U7063">
        <f t="shared" si="554"/>
        <v>0.25894154058045399</v>
      </c>
    </row>
    <row r="7064" spans="1:21" x14ac:dyDescent="0.25">
      <c r="A7064" s="1">
        <v>43760.25</v>
      </c>
      <c r="B7064">
        <v>0</v>
      </c>
      <c r="C7064">
        <v>0</v>
      </c>
      <c r="D7064">
        <v>0</v>
      </c>
      <c r="E7064">
        <v>0</v>
      </c>
      <c r="F7064">
        <v>0.20119292518670501</v>
      </c>
      <c r="G7064">
        <v>0.25894154058045399</v>
      </c>
      <c r="H7064">
        <v>0.29805941567639199</v>
      </c>
      <c r="I7064">
        <v>0.36414471231892498</v>
      </c>
      <c r="J7064">
        <v>3.968E-2</v>
      </c>
      <c r="K7064">
        <v>6.3035161974729803E-2</v>
      </c>
      <c r="L7064">
        <v>6.3035161974729803E-2</v>
      </c>
      <c r="M7064">
        <v>6.3035161974729803E-2</v>
      </c>
      <c r="N7064">
        <v>6.3035161974729803E-2</v>
      </c>
      <c r="O7064">
        <v>0.37948183062499902</v>
      </c>
      <c r="P7064">
        <v>1.3912552219129799</v>
      </c>
      <c r="Q7064">
        <f t="shared" si="550"/>
        <v>1.5924481470996892</v>
      </c>
      <c r="R7064">
        <f t="shared" si="551"/>
        <v>0.20119292518670501</v>
      </c>
      <c r="S7064">
        <f t="shared" si="552"/>
        <v>1.3912552219129841</v>
      </c>
      <c r="T7064">
        <f t="shared" si="553"/>
        <v>1.3912552219129841</v>
      </c>
      <c r="U7064">
        <f t="shared" si="554"/>
        <v>0.25894154058045399</v>
      </c>
    </row>
    <row r="7065" spans="1:21" x14ac:dyDescent="0.25">
      <c r="A7065" s="1">
        <v>43760.291666666664</v>
      </c>
      <c r="B7065">
        <v>7.6723234717750499E-2</v>
      </c>
      <c r="C7065">
        <v>0.15557193034341801</v>
      </c>
      <c r="D7065">
        <v>0.13352027342377201</v>
      </c>
      <c r="E7065">
        <v>7.6723234717750499E-2</v>
      </c>
      <c r="F7065">
        <v>0.20119292518670501</v>
      </c>
      <c r="G7065">
        <v>0.25894154058045399</v>
      </c>
      <c r="H7065">
        <v>0.31097932986397703</v>
      </c>
      <c r="I7065">
        <v>0.37992921093758802</v>
      </c>
      <c r="J7065">
        <v>4.1399999999999999E-2</v>
      </c>
      <c r="K7065">
        <v>6.5767532907102105E-2</v>
      </c>
      <c r="L7065">
        <v>6.5767532907102105E-2</v>
      </c>
      <c r="M7065">
        <v>6.5767532907102105E-2</v>
      </c>
      <c r="N7065">
        <v>6.5767532907102105E-2</v>
      </c>
      <c r="O7065">
        <v>0.39593114384765599</v>
      </c>
      <c r="P7065">
        <v>1.00651975846868</v>
      </c>
      <c r="Q7065">
        <f t="shared" si="550"/>
        <v>1.6502513568580834</v>
      </c>
      <c r="R7065">
        <f t="shared" si="551"/>
        <v>0.64373159838939609</v>
      </c>
      <c r="S7065">
        <f t="shared" si="552"/>
        <v>1.0065197584686874</v>
      </c>
      <c r="T7065">
        <f t="shared" si="553"/>
        <v>1.0065197584686874</v>
      </c>
      <c r="U7065">
        <f t="shared" si="554"/>
        <v>0.25894154058045399</v>
      </c>
    </row>
    <row r="7066" spans="1:21" x14ac:dyDescent="0.25">
      <c r="A7066" s="1">
        <v>43760.333333333336</v>
      </c>
      <c r="B7066">
        <v>0.181726907626961</v>
      </c>
      <c r="C7066">
        <v>0.75052386281804095</v>
      </c>
      <c r="D7066">
        <v>0.72687811021745696</v>
      </c>
      <c r="E7066">
        <v>0.181726907626961</v>
      </c>
      <c r="F7066">
        <v>0.20119292518670501</v>
      </c>
      <c r="G7066">
        <v>0.25894154058045399</v>
      </c>
      <c r="H7066">
        <v>0.27372190290442799</v>
      </c>
      <c r="I7066">
        <v>0.33441112189772298</v>
      </c>
      <c r="J7066">
        <v>3.644E-2</v>
      </c>
      <c r="K7066">
        <v>5.7888137660260901E-2</v>
      </c>
      <c r="L7066">
        <v>5.7888137660260901E-2</v>
      </c>
      <c r="M7066">
        <v>5.7888137660260901E-2</v>
      </c>
      <c r="N7066">
        <v>5.7888137660260901E-2</v>
      </c>
      <c r="O7066">
        <v>0.34849591501953098</v>
      </c>
      <c r="P7066">
        <v>0</v>
      </c>
      <c r="Q7066">
        <f t="shared" si="550"/>
        <v>1.4835630310431798</v>
      </c>
      <c r="R7066">
        <f t="shared" si="551"/>
        <v>2.0420487134761247</v>
      </c>
      <c r="S7066">
        <f t="shared" si="552"/>
        <v>-0.55848568243294494</v>
      </c>
      <c r="T7066">
        <f t="shared" si="553"/>
        <v>0</v>
      </c>
      <c r="U7066">
        <f t="shared" si="554"/>
        <v>0</v>
      </c>
    </row>
    <row r="7067" spans="1:21" x14ac:dyDescent="0.25">
      <c r="A7067" s="1">
        <v>43760.375</v>
      </c>
      <c r="B7067">
        <v>0.247675236353184</v>
      </c>
      <c r="C7067">
        <v>0.49904050900483699</v>
      </c>
      <c r="D7067">
        <v>0.59873052964425399</v>
      </c>
      <c r="E7067">
        <v>0.247675236353184</v>
      </c>
      <c r="F7067">
        <v>0.20119292518670501</v>
      </c>
      <c r="G7067">
        <v>0.25894154058045399</v>
      </c>
      <c r="H7067">
        <v>0.235262623462313</v>
      </c>
      <c r="I7067">
        <v>0.28742470740495801</v>
      </c>
      <c r="J7067">
        <v>3.1320000000000001E-2</v>
      </c>
      <c r="K7067">
        <v>4.9754568373198998E-2</v>
      </c>
      <c r="L7067">
        <v>4.9754568373198998E-2</v>
      </c>
      <c r="M7067">
        <v>4.9754568373198998E-2</v>
      </c>
      <c r="N7067">
        <v>4.9754568373198998E-2</v>
      </c>
      <c r="O7067">
        <v>0.29953051751953103</v>
      </c>
      <c r="P7067">
        <v>0</v>
      </c>
      <c r="Q7067">
        <f t="shared" si="550"/>
        <v>1.3114976624600523</v>
      </c>
      <c r="R7067">
        <f t="shared" si="551"/>
        <v>1.7943144365421642</v>
      </c>
      <c r="S7067">
        <f t="shared" si="552"/>
        <v>-0.48281677408211188</v>
      </c>
      <c r="T7067">
        <f t="shared" si="553"/>
        <v>0</v>
      </c>
      <c r="U7067">
        <f t="shared" si="554"/>
        <v>0</v>
      </c>
    </row>
    <row r="7068" spans="1:21" x14ac:dyDescent="0.25">
      <c r="A7068" s="1">
        <v>43760.416666666664</v>
      </c>
      <c r="B7068">
        <v>0.25307744949414201</v>
      </c>
      <c r="C7068">
        <v>0.74789655697353197</v>
      </c>
      <c r="D7068">
        <v>1.67152740262531</v>
      </c>
      <c r="E7068">
        <v>0.25307744949414201</v>
      </c>
      <c r="F7068">
        <v>0.20119292518670501</v>
      </c>
      <c r="G7068">
        <v>0.25894154058045399</v>
      </c>
      <c r="H7068">
        <v>0.204314922036236</v>
      </c>
      <c r="I7068">
        <v>0.249615326992812</v>
      </c>
      <c r="J7068">
        <v>2.7199999999999998E-2</v>
      </c>
      <c r="K7068">
        <v>4.3209586837516398E-2</v>
      </c>
      <c r="L7068">
        <v>4.3209586837516398E-2</v>
      </c>
      <c r="M7068">
        <v>4.3209586837516398E-2</v>
      </c>
      <c r="N7068">
        <v>4.3209586837516398E-2</v>
      </c>
      <c r="O7068">
        <v>0.26012867421875002</v>
      </c>
      <c r="P7068">
        <v>0</v>
      </c>
      <c r="Q7068">
        <f t="shared" si="550"/>
        <v>1.1730388111783177</v>
      </c>
      <c r="R7068">
        <f t="shared" si="551"/>
        <v>3.1267717837738309</v>
      </c>
      <c r="S7068">
        <f t="shared" si="552"/>
        <v>-1.9537329725955133</v>
      </c>
      <c r="T7068">
        <f t="shared" si="553"/>
        <v>0</v>
      </c>
      <c r="U7068">
        <f t="shared" si="554"/>
        <v>0</v>
      </c>
    </row>
    <row r="7069" spans="1:21" x14ac:dyDescent="0.25">
      <c r="A7069" s="1">
        <v>43760.458333333336</v>
      </c>
      <c r="B7069">
        <v>0.15480440279333699</v>
      </c>
      <c r="C7069">
        <v>0.15480440279333699</v>
      </c>
      <c r="D7069">
        <v>2.4490623311481401</v>
      </c>
      <c r="E7069">
        <v>0.28318814568964201</v>
      </c>
      <c r="F7069">
        <v>0.20119292518670501</v>
      </c>
      <c r="G7069">
        <v>0.25894154058045399</v>
      </c>
      <c r="H7069">
        <v>0.17096351564502699</v>
      </c>
      <c r="I7069">
        <v>0.20886929567486701</v>
      </c>
      <c r="J7069">
        <v>2.2759999999999999E-2</v>
      </c>
      <c r="K7069">
        <v>3.6156257221392298E-2</v>
      </c>
      <c r="L7069">
        <v>3.6156257221392298E-2</v>
      </c>
      <c r="M7069">
        <v>3.6156257221392298E-2</v>
      </c>
      <c r="N7069">
        <v>3.6156257221392298E-2</v>
      </c>
      <c r="O7069">
        <v>0.217666493574218</v>
      </c>
      <c r="P7069">
        <v>0</v>
      </c>
      <c r="Q7069">
        <f t="shared" si="550"/>
        <v>1.0238258743601349</v>
      </c>
      <c r="R7069">
        <f t="shared" si="551"/>
        <v>3.2430522076111612</v>
      </c>
      <c r="S7069">
        <f t="shared" si="552"/>
        <v>-2.2192263332510263</v>
      </c>
      <c r="T7069">
        <f t="shared" si="553"/>
        <v>0</v>
      </c>
      <c r="U7069">
        <f t="shared" si="554"/>
        <v>0</v>
      </c>
    </row>
    <row r="7070" spans="1:21" x14ac:dyDescent="0.25">
      <c r="A7070" s="1">
        <v>43760.5</v>
      </c>
      <c r="B7070">
        <v>0.15480440279333699</v>
      </c>
      <c r="C7070">
        <v>0.15480440279333699</v>
      </c>
      <c r="D7070">
        <v>2.3155420577243602</v>
      </c>
      <c r="E7070">
        <v>0.89104044506370905</v>
      </c>
      <c r="F7070">
        <v>0.20119292518670501</v>
      </c>
      <c r="G7070">
        <v>0.25894154058045399</v>
      </c>
      <c r="H7070">
        <v>0.14241951918408199</v>
      </c>
      <c r="I7070">
        <v>0.173996566168518</v>
      </c>
      <c r="J7070">
        <v>1.8960000000000001E-2</v>
      </c>
      <c r="K7070">
        <v>3.0119623766151099E-2</v>
      </c>
      <c r="L7070">
        <v>3.0119623766151099E-2</v>
      </c>
      <c r="M7070">
        <v>3.0119623766151099E-2</v>
      </c>
      <c r="N7070">
        <v>3.0119623766151099E-2</v>
      </c>
      <c r="O7070">
        <v>0.18132498761718699</v>
      </c>
      <c r="P7070">
        <v>0</v>
      </c>
      <c r="Q7070">
        <f t="shared" si="550"/>
        <v>0.89612110861484517</v>
      </c>
      <c r="R7070">
        <f t="shared" si="551"/>
        <v>3.7173842335614484</v>
      </c>
      <c r="S7070">
        <f t="shared" si="552"/>
        <v>-2.8212631249466034</v>
      </c>
      <c r="T7070">
        <f t="shared" si="553"/>
        <v>0</v>
      </c>
      <c r="U7070">
        <f t="shared" si="554"/>
        <v>0</v>
      </c>
    </row>
    <row r="7071" spans="1:21" x14ac:dyDescent="0.25">
      <c r="A7071" s="1">
        <v>43760.541666666664</v>
      </c>
      <c r="B7071">
        <v>0.14807377658493101</v>
      </c>
      <c r="C7071">
        <v>0.14807377658493101</v>
      </c>
      <c r="D7071">
        <v>1.96289266875236</v>
      </c>
      <c r="E7071">
        <v>1.34621380255235</v>
      </c>
      <c r="F7071">
        <v>0.20119292518670501</v>
      </c>
      <c r="G7071">
        <v>0.25894154058045399</v>
      </c>
      <c r="H7071">
        <v>0.12829775251393</v>
      </c>
      <c r="I7071">
        <v>0.15674374209695599</v>
      </c>
      <c r="J7071">
        <v>1.7079999999999901E-2</v>
      </c>
      <c r="K7071">
        <v>2.7133078793557999E-2</v>
      </c>
      <c r="L7071">
        <v>2.7133078793557999E-2</v>
      </c>
      <c r="M7071">
        <v>2.7133078793557999E-2</v>
      </c>
      <c r="N7071">
        <v>2.7133078793557999E-2</v>
      </c>
      <c r="O7071">
        <v>0.16334550572265599</v>
      </c>
      <c r="P7071">
        <v>0</v>
      </c>
      <c r="Q7071">
        <f t="shared" si="550"/>
        <v>0.83294085608822765</v>
      </c>
      <c r="R7071">
        <f t="shared" si="551"/>
        <v>3.8064469496612769</v>
      </c>
      <c r="S7071">
        <f t="shared" si="552"/>
        <v>-2.9735060935730493</v>
      </c>
      <c r="T7071">
        <f t="shared" si="553"/>
        <v>0</v>
      </c>
      <c r="U7071">
        <f t="shared" si="554"/>
        <v>0</v>
      </c>
    </row>
    <row r="7072" spans="1:21" x14ac:dyDescent="0.25">
      <c r="A7072" s="1">
        <v>43760.583333333336</v>
      </c>
      <c r="B7072">
        <v>0.170952001635434</v>
      </c>
      <c r="C7072">
        <v>0.170952001635434</v>
      </c>
      <c r="D7072">
        <v>0.92829505153304404</v>
      </c>
      <c r="E7072">
        <v>0.97718065241515095</v>
      </c>
      <c r="F7072">
        <v>0.20119292518670501</v>
      </c>
      <c r="G7072">
        <v>0.25894154058045399</v>
      </c>
      <c r="H7072">
        <v>0.12198802698045801</v>
      </c>
      <c r="I7072">
        <v>0.14903503346923699</v>
      </c>
      <c r="J7072">
        <v>1.6240000000000001E-2</v>
      </c>
      <c r="K7072">
        <v>2.5798665082399499E-2</v>
      </c>
      <c r="L7072">
        <v>2.5798665082399499E-2</v>
      </c>
      <c r="M7072">
        <v>2.5798665082399499E-2</v>
      </c>
      <c r="N7072">
        <v>2.5798665082399499E-2</v>
      </c>
      <c r="O7072">
        <v>0.15531212019531199</v>
      </c>
      <c r="P7072">
        <v>0</v>
      </c>
      <c r="Q7072">
        <f t="shared" si="550"/>
        <v>0.80471138155505884</v>
      </c>
      <c r="R7072">
        <f t="shared" si="551"/>
        <v>2.4485726324057677</v>
      </c>
      <c r="S7072">
        <f t="shared" si="552"/>
        <v>-1.6438612508507089</v>
      </c>
      <c r="T7072">
        <f t="shared" si="553"/>
        <v>0</v>
      </c>
      <c r="U7072">
        <f t="shared" si="554"/>
        <v>0</v>
      </c>
    </row>
    <row r="7073" spans="1:21" x14ac:dyDescent="0.25">
      <c r="A7073" s="1">
        <v>43760.625</v>
      </c>
      <c r="B7073">
        <v>7.4036888292465602E-2</v>
      </c>
      <c r="C7073">
        <v>7.4036888292465602E-2</v>
      </c>
      <c r="D7073">
        <v>0.85499617050027199</v>
      </c>
      <c r="E7073">
        <v>1.3927673004938299</v>
      </c>
      <c r="F7073">
        <v>0.20119292518670501</v>
      </c>
      <c r="G7073">
        <v>0.25894154058045399</v>
      </c>
      <c r="H7073">
        <v>0.12829775251393</v>
      </c>
      <c r="I7073">
        <v>0.15674374209695599</v>
      </c>
      <c r="J7073">
        <v>1.7079999999999901E-2</v>
      </c>
      <c r="K7073">
        <v>2.7133078793557999E-2</v>
      </c>
      <c r="L7073">
        <v>2.7133078793557999E-2</v>
      </c>
      <c r="M7073">
        <v>2.7133078793557999E-2</v>
      </c>
      <c r="N7073">
        <v>2.7133078793557999E-2</v>
      </c>
      <c r="O7073">
        <v>0.16334550572265599</v>
      </c>
      <c r="P7073">
        <v>0</v>
      </c>
      <c r="Q7073">
        <f t="shared" si="550"/>
        <v>0.83294085608822765</v>
      </c>
      <c r="R7073">
        <f t="shared" si="551"/>
        <v>2.5970301727657379</v>
      </c>
      <c r="S7073">
        <f t="shared" si="552"/>
        <v>-1.7640893166775102</v>
      </c>
      <c r="T7073">
        <f t="shared" si="553"/>
        <v>0</v>
      </c>
      <c r="U7073">
        <f t="shared" si="554"/>
        <v>0</v>
      </c>
    </row>
    <row r="7074" spans="1:21" x14ac:dyDescent="0.25">
      <c r="A7074" s="1">
        <v>43760.666666666664</v>
      </c>
      <c r="B7074">
        <v>0</v>
      </c>
      <c r="C7074">
        <v>0</v>
      </c>
      <c r="D7074">
        <v>0</v>
      </c>
      <c r="E7074">
        <v>0</v>
      </c>
      <c r="F7074">
        <v>0.20119292518670501</v>
      </c>
      <c r="G7074">
        <v>0.25894154058045399</v>
      </c>
      <c r="H7074">
        <v>0.155339433371668</v>
      </c>
      <c r="I7074">
        <v>0.18978106478718201</v>
      </c>
      <c r="J7074">
        <v>2.068E-2</v>
      </c>
      <c r="K7074">
        <v>3.2851994698523498E-2</v>
      </c>
      <c r="L7074">
        <v>3.2851994698523498E-2</v>
      </c>
      <c r="M7074">
        <v>3.2851994698523498E-2</v>
      </c>
      <c r="N7074">
        <v>3.2851994698523498E-2</v>
      </c>
      <c r="O7074">
        <v>0.19777430083984299</v>
      </c>
      <c r="P7074">
        <v>0.75273139318653604</v>
      </c>
      <c r="Q7074">
        <f t="shared" si="550"/>
        <v>0.9539243183732411</v>
      </c>
      <c r="R7074">
        <f t="shared" si="551"/>
        <v>0.20119292518670501</v>
      </c>
      <c r="S7074">
        <f t="shared" si="552"/>
        <v>0.75273139318653604</v>
      </c>
      <c r="T7074">
        <f t="shared" si="553"/>
        <v>0.75273139318653604</v>
      </c>
      <c r="U7074">
        <f t="shared" si="554"/>
        <v>0.25894154058045399</v>
      </c>
    </row>
    <row r="7075" spans="1:21" x14ac:dyDescent="0.25">
      <c r="A7075" s="1">
        <v>43760.708333333336</v>
      </c>
      <c r="B7075">
        <v>0</v>
      </c>
      <c r="C7075">
        <v>0</v>
      </c>
      <c r="D7075">
        <v>0</v>
      </c>
      <c r="E7075">
        <v>0</v>
      </c>
      <c r="F7075">
        <v>0.20119292518670501</v>
      </c>
      <c r="G7075">
        <v>0.25894154058045399</v>
      </c>
      <c r="H7075">
        <v>0.19470010217570699</v>
      </c>
      <c r="I7075">
        <v>0.23786872336962001</v>
      </c>
      <c r="J7075">
        <v>2.5919999999999999E-2</v>
      </c>
      <c r="K7075">
        <v>4.11761945157509E-2</v>
      </c>
      <c r="L7075">
        <v>4.11761945157509E-2</v>
      </c>
      <c r="M7075">
        <v>4.11761945157509E-2</v>
      </c>
      <c r="N7075">
        <v>4.11761945157509E-2</v>
      </c>
      <c r="O7075">
        <v>0.24788732484375001</v>
      </c>
      <c r="P7075">
        <v>0.92882954384583105</v>
      </c>
      <c r="Q7075">
        <f t="shared" si="550"/>
        <v>1.1300224690325349</v>
      </c>
      <c r="R7075">
        <f t="shared" si="551"/>
        <v>0.20119292518670501</v>
      </c>
      <c r="S7075">
        <f t="shared" si="552"/>
        <v>0.92882954384582983</v>
      </c>
      <c r="T7075">
        <f t="shared" si="553"/>
        <v>0.92882954384582983</v>
      </c>
      <c r="U7075">
        <f t="shared" si="554"/>
        <v>0.25894154058045399</v>
      </c>
    </row>
    <row r="7076" spans="1:21" x14ac:dyDescent="0.25">
      <c r="A7076" s="1">
        <v>43760.75</v>
      </c>
      <c r="B7076">
        <v>0</v>
      </c>
      <c r="C7076">
        <v>0</v>
      </c>
      <c r="D7076">
        <v>0</v>
      </c>
      <c r="E7076">
        <v>0</v>
      </c>
      <c r="F7076">
        <v>0.20119292518670501</v>
      </c>
      <c r="G7076">
        <v>0.25894154058045399</v>
      </c>
      <c r="H7076">
        <v>0.22684965608435001</v>
      </c>
      <c r="I7076">
        <v>0.27714642923466598</v>
      </c>
      <c r="J7076">
        <v>3.0200000000000001E-2</v>
      </c>
      <c r="K7076">
        <v>4.7975350091654198E-2</v>
      </c>
      <c r="L7076">
        <v>4.7975350091654198E-2</v>
      </c>
      <c r="M7076">
        <v>4.7975350091654198E-2</v>
      </c>
      <c r="N7076">
        <v>4.7975350091654198E-2</v>
      </c>
      <c r="O7076">
        <v>0.28881933681640598</v>
      </c>
      <c r="P7076">
        <v>1.0726654378957801</v>
      </c>
      <c r="Q7076">
        <f t="shared" si="550"/>
        <v>1.2738583630824929</v>
      </c>
      <c r="R7076">
        <f t="shared" si="551"/>
        <v>0.20119292518670501</v>
      </c>
      <c r="S7076">
        <f t="shared" si="552"/>
        <v>1.0726654378957878</v>
      </c>
      <c r="T7076">
        <f t="shared" si="553"/>
        <v>1.0726654378957878</v>
      </c>
      <c r="U7076">
        <f t="shared" si="554"/>
        <v>0.25894154058045399</v>
      </c>
    </row>
    <row r="7077" spans="1:21" x14ac:dyDescent="0.25">
      <c r="A7077" s="1">
        <v>43760.791666666664</v>
      </c>
      <c r="B7077">
        <v>0</v>
      </c>
      <c r="C7077">
        <v>0</v>
      </c>
      <c r="D7077">
        <v>0</v>
      </c>
      <c r="E7077">
        <v>0</v>
      </c>
      <c r="F7077">
        <v>0.20119292518670501</v>
      </c>
      <c r="G7077">
        <v>0.25894154058045399</v>
      </c>
      <c r="H7077">
        <v>0.24097142275450201</v>
      </c>
      <c r="I7077">
        <v>0.29439925330622801</v>
      </c>
      <c r="J7077">
        <v>3.2079999999999997E-2</v>
      </c>
      <c r="K7077">
        <v>5.0961895064247198E-2</v>
      </c>
      <c r="L7077">
        <v>5.0961895064247198E-2</v>
      </c>
      <c r="M7077">
        <v>5.0961895064247198E-2</v>
      </c>
      <c r="N7077">
        <v>5.0961895064247198E-2</v>
      </c>
      <c r="O7077">
        <v>0.306798818710937</v>
      </c>
      <c r="P7077">
        <v>1.1358456904223999</v>
      </c>
      <c r="Q7077">
        <f t="shared" si="550"/>
        <v>1.3370386156091096</v>
      </c>
      <c r="R7077">
        <f t="shared" si="551"/>
        <v>0.20119292518670501</v>
      </c>
      <c r="S7077">
        <f t="shared" si="552"/>
        <v>1.1358456904224046</v>
      </c>
      <c r="T7077">
        <f t="shared" si="553"/>
        <v>1.1358456904224046</v>
      </c>
      <c r="U7077">
        <f t="shared" si="554"/>
        <v>0.25894154058045399</v>
      </c>
    </row>
    <row r="7078" spans="1:21" x14ac:dyDescent="0.25">
      <c r="A7078" s="1">
        <v>43760.833333333336</v>
      </c>
      <c r="B7078">
        <v>0</v>
      </c>
      <c r="C7078">
        <v>0</v>
      </c>
      <c r="D7078">
        <v>0</v>
      </c>
      <c r="E7078">
        <v>0</v>
      </c>
      <c r="F7078">
        <v>0.20119292518670501</v>
      </c>
      <c r="G7078">
        <v>0.25894154058045399</v>
      </c>
      <c r="H7078">
        <v>0.25479272630401201</v>
      </c>
      <c r="I7078">
        <v>0.311284996014565</v>
      </c>
      <c r="J7078">
        <v>3.3919999999999999E-2</v>
      </c>
      <c r="K7078">
        <v>5.3884896526785103E-2</v>
      </c>
      <c r="L7078">
        <v>5.3884896526785103E-2</v>
      </c>
      <c r="M7078">
        <v>5.3884896526785103E-2</v>
      </c>
      <c r="N7078">
        <v>5.3884896526785103E-2</v>
      </c>
      <c r="O7078">
        <v>0.32439575843750001</v>
      </c>
      <c r="P7078">
        <v>1.19768168225696</v>
      </c>
      <c r="Q7078">
        <f t="shared" si="550"/>
        <v>1.3988746074436711</v>
      </c>
      <c r="R7078">
        <f t="shared" si="551"/>
        <v>0.20119292518670501</v>
      </c>
      <c r="S7078">
        <f t="shared" si="552"/>
        <v>1.197681682256966</v>
      </c>
      <c r="T7078">
        <f t="shared" si="553"/>
        <v>1.197681682256966</v>
      </c>
      <c r="U7078">
        <f t="shared" si="554"/>
        <v>0.25894154058045399</v>
      </c>
    </row>
    <row r="7079" spans="1:21" x14ac:dyDescent="0.25">
      <c r="A7079" s="1">
        <v>43760.875</v>
      </c>
      <c r="B7079">
        <v>0</v>
      </c>
      <c r="C7079">
        <v>0</v>
      </c>
      <c r="D7079">
        <v>0</v>
      </c>
      <c r="E7079">
        <v>0</v>
      </c>
      <c r="F7079">
        <v>0.20119292518670501</v>
      </c>
      <c r="G7079">
        <v>0.25894154058045399</v>
      </c>
      <c r="H7079">
        <v>0.26681125112967302</v>
      </c>
      <c r="I7079">
        <v>0.32596825054355399</v>
      </c>
      <c r="J7079">
        <v>3.5520000000000003E-2</v>
      </c>
      <c r="K7079">
        <v>5.6426636928991997E-2</v>
      </c>
      <c r="L7079">
        <v>5.6426636928991997E-2</v>
      </c>
      <c r="M7079">
        <v>5.6426636928991997E-2</v>
      </c>
      <c r="N7079">
        <v>5.6426636928991997E-2</v>
      </c>
      <c r="O7079">
        <v>0.33969744515625</v>
      </c>
      <c r="P7079">
        <v>1.25145210993919</v>
      </c>
      <c r="Q7079">
        <f t="shared" si="550"/>
        <v>1.452645035125899</v>
      </c>
      <c r="R7079">
        <f t="shared" si="551"/>
        <v>0.20119292518670501</v>
      </c>
      <c r="S7079">
        <f t="shared" si="552"/>
        <v>1.251452109939194</v>
      </c>
      <c r="T7079">
        <f t="shared" si="553"/>
        <v>1.251452109939194</v>
      </c>
      <c r="U7079">
        <f t="shared" si="554"/>
        <v>0.25894154058045399</v>
      </c>
    </row>
    <row r="7080" spans="1:21" x14ac:dyDescent="0.25">
      <c r="A7080" s="1">
        <v>43760.916666666664</v>
      </c>
      <c r="B7080">
        <v>0</v>
      </c>
      <c r="C7080">
        <v>0</v>
      </c>
      <c r="D7080">
        <v>0</v>
      </c>
      <c r="E7080">
        <v>0</v>
      </c>
      <c r="F7080">
        <v>0.20119292518670501</v>
      </c>
      <c r="G7080">
        <v>0.25894154058045399</v>
      </c>
      <c r="H7080">
        <v>0.26711171425031499</v>
      </c>
      <c r="I7080">
        <v>0.32633533190677899</v>
      </c>
      <c r="J7080">
        <v>3.5560000000000001E-2</v>
      </c>
      <c r="K7080">
        <v>5.6490180439047098E-2</v>
      </c>
      <c r="L7080">
        <v>5.6490180439047098E-2</v>
      </c>
      <c r="M7080">
        <v>5.6490180439047098E-2</v>
      </c>
      <c r="N7080">
        <v>5.6490180439047098E-2</v>
      </c>
      <c r="O7080">
        <v>0.34007998732421801</v>
      </c>
      <c r="P7080">
        <v>1.2527963706312499</v>
      </c>
      <c r="Q7080">
        <f t="shared" si="550"/>
        <v>1.4539892958179546</v>
      </c>
      <c r="R7080">
        <f t="shared" si="551"/>
        <v>0.20119292518670501</v>
      </c>
      <c r="S7080">
        <f t="shared" si="552"/>
        <v>1.2527963706312495</v>
      </c>
      <c r="T7080">
        <f t="shared" si="553"/>
        <v>1.2527963706312495</v>
      </c>
      <c r="U7080">
        <f t="shared" si="554"/>
        <v>0.25894154058045399</v>
      </c>
    </row>
    <row r="7081" spans="1:21" x14ac:dyDescent="0.25">
      <c r="A7081" s="1">
        <v>43760.958333333336</v>
      </c>
      <c r="B7081">
        <v>0</v>
      </c>
      <c r="C7081">
        <v>0</v>
      </c>
      <c r="D7081">
        <v>0</v>
      </c>
      <c r="E7081">
        <v>0</v>
      </c>
      <c r="F7081">
        <v>0.20119292518670501</v>
      </c>
      <c r="G7081">
        <v>0.25894154058045399</v>
      </c>
      <c r="H7081">
        <v>0.26861402985352201</v>
      </c>
      <c r="I7081">
        <v>0.32817073872290198</v>
      </c>
      <c r="J7081">
        <v>3.576E-2</v>
      </c>
      <c r="K7081">
        <v>5.6807897989323002E-2</v>
      </c>
      <c r="L7081">
        <v>5.6807897989323002E-2</v>
      </c>
      <c r="M7081">
        <v>5.6807897989323002E-2</v>
      </c>
      <c r="N7081">
        <v>5.6807897989323002E-2</v>
      </c>
      <c r="O7081">
        <v>0.34199269816406203</v>
      </c>
      <c r="P7081">
        <v>1.2595176740915199</v>
      </c>
      <c r="Q7081">
        <f t="shared" si="550"/>
        <v>1.4607105992782319</v>
      </c>
      <c r="R7081">
        <f t="shared" si="551"/>
        <v>0.20119292518670501</v>
      </c>
      <c r="S7081">
        <f t="shared" si="552"/>
        <v>1.2595176740915268</v>
      </c>
      <c r="T7081">
        <f t="shared" si="553"/>
        <v>1.2595176740915268</v>
      </c>
      <c r="U7081">
        <f t="shared" si="554"/>
        <v>0.25894154058045399</v>
      </c>
    </row>
    <row r="7082" spans="1:21" x14ac:dyDescent="0.25">
      <c r="A7082" s="1">
        <v>43761</v>
      </c>
      <c r="B7082">
        <v>0</v>
      </c>
      <c r="C7082">
        <v>0</v>
      </c>
      <c r="D7082">
        <v>0</v>
      </c>
      <c r="E7082">
        <v>0</v>
      </c>
      <c r="F7082">
        <v>0.20119292518670501</v>
      </c>
      <c r="G7082">
        <v>0.25894154058045399</v>
      </c>
      <c r="H7082">
        <v>0.276426070990202</v>
      </c>
      <c r="I7082">
        <v>0.33771485416674502</v>
      </c>
      <c r="J7082">
        <v>3.6799999999999999E-2</v>
      </c>
      <c r="K7082">
        <v>5.8460029250757398E-2</v>
      </c>
      <c r="L7082">
        <v>5.8460029250757398E-2</v>
      </c>
      <c r="M7082">
        <v>5.8460029250757398E-2</v>
      </c>
      <c r="N7082">
        <v>5.8460029250757398E-2</v>
      </c>
      <c r="O7082">
        <v>0.35193879453124999</v>
      </c>
      <c r="P7082">
        <v>1.2944684520849701</v>
      </c>
      <c r="Q7082">
        <f t="shared" si="550"/>
        <v>1.4956613772716805</v>
      </c>
      <c r="R7082">
        <f t="shared" si="551"/>
        <v>0.20119292518670501</v>
      </c>
      <c r="S7082">
        <f t="shared" si="552"/>
        <v>1.2944684520849754</v>
      </c>
      <c r="T7082">
        <f t="shared" si="553"/>
        <v>1.2944684520849754</v>
      </c>
      <c r="U7082">
        <f t="shared" si="554"/>
        <v>0.25894154058045399</v>
      </c>
    </row>
    <row r="7083" spans="1:21" x14ac:dyDescent="0.25">
      <c r="A7083" s="1">
        <v>43761.041666666664</v>
      </c>
      <c r="B7083">
        <v>0</v>
      </c>
      <c r="C7083">
        <v>0</v>
      </c>
      <c r="D7083">
        <v>0</v>
      </c>
      <c r="E7083">
        <v>0</v>
      </c>
      <c r="F7083">
        <v>0.20119292518670501</v>
      </c>
      <c r="G7083">
        <v>0.25894154058045399</v>
      </c>
      <c r="H7083">
        <v>0.28904552205714601</v>
      </c>
      <c r="I7083">
        <v>0.35313227142218301</v>
      </c>
      <c r="J7083">
        <v>3.848E-2</v>
      </c>
      <c r="K7083">
        <v>6.1128856673074598E-2</v>
      </c>
      <c r="L7083">
        <v>6.1128856673074598E-2</v>
      </c>
      <c r="M7083">
        <v>6.1128856673074598E-2</v>
      </c>
      <c r="N7083">
        <v>6.1128856673074598E-2</v>
      </c>
      <c r="O7083">
        <v>0.368005565585937</v>
      </c>
      <c r="P7083">
        <v>1.3509274011513099</v>
      </c>
      <c r="Q7083">
        <f t="shared" si="550"/>
        <v>1.5521203263380183</v>
      </c>
      <c r="R7083">
        <f t="shared" si="551"/>
        <v>0.20119292518670501</v>
      </c>
      <c r="S7083">
        <f t="shared" si="552"/>
        <v>1.3509274011513133</v>
      </c>
      <c r="T7083">
        <f t="shared" si="553"/>
        <v>1.3509274011513133</v>
      </c>
      <c r="U7083">
        <f t="shared" si="554"/>
        <v>0.25894154058045399</v>
      </c>
    </row>
    <row r="7084" spans="1:21" x14ac:dyDescent="0.25">
      <c r="A7084" s="1">
        <v>43761.083333333336</v>
      </c>
      <c r="B7084">
        <v>0</v>
      </c>
      <c r="C7084">
        <v>0</v>
      </c>
      <c r="D7084">
        <v>0</v>
      </c>
      <c r="E7084">
        <v>0</v>
      </c>
      <c r="F7084">
        <v>0.20119292518670501</v>
      </c>
      <c r="G7084">
        <v>0.25894154058045399</v>
      </c>
      <c r="H7084">
        <v>0.290247374539712</v>
      </c>
      <c r="I7084">
        <v>0.354600596875082</v>
      </c>
      <c r="J7084">
        <v>3.8640000000000001E-2</v>
      </c>
      <c r="K7084">
        <v>6.1383030713295303E-2</v>
      </c>
      <c r="L7084">
        <v>6.1383030713295303E-2</v>
      </c>
      <c r="M7084">
        <v>6.1383030713295303E-2</v>
      </c>
      <c r="N7084">
        <v>6.1383030713295303E-2</v>
      </c>
      <c r="O7084">
        <v>0.369535734257812</v>
      </c>
      <c r="P7084">
        <v>1.35630444391953</v>
      </c>
      <c r="Q7084">
        <f t="shared" si="550"/>
        <v>1.5574973691062408</v>
      </c>
      <c r="R7084">
        <f t="shared" si="551"/>
        <v>0.20119292518670501</v>
      </c>
      <c r="S7084">
        <f t="shared" si="552"/>
        <v>1.3563044439195358</v>
      </c>
      <c r="T7084">
        <f t="shared" si="553"/>
        <v>1.3563044439195358</v>
      </c>
      <c r="U7084">
        <f t="shared" si="554"/>
        <v>0.25894154058045399</v>
      </c>
    </row>
    <row r="7085" spans="1:21" x14ac:dyDescent="0.25">
      <c r="A7085" s="1">
        <v>43761.125</v>
      </c>
      <c r="B7085">
        <v>0</v>
      </c>
      <c r="C7085">
        <v>0</v>
      </c>
      <c r="D7085">
        <v>0</v>
      </c>
      <c r="E7085">
        <v>0</v>
      </c>
      <c r="F7085">
        <v>0.20119292518670501</v>
      </c>
      <c r="G7085">
        <v>0.25894154058045399</v>
      </c>
      <c r="H7085">
        <v>0.29084830078099499</v>
      </c>
      <c r="I7085">
        <v>0.35533475960153199</v>
      </c>
      <c r="J7085">
        <v>3.8719999999999997E-2</v>
      </c>
      <c r="K7085">
        <v>6.15101177334057E-2</v>
      </c>
      <c r="L7085">
        <v>6.15101177334057E-2</v>
      </c>
      <c r="M7085">
        <v>6.15101177334057E-2</v>
      </c>
      <c r="N7085">
        <v>6.15101177334057E-2</v>
      </c>
      <c r="O7085">
        <v>0.37030081859374903</v>
      </c>
      <c r="P7085">
        <v>1.3589929653036401</v>
      </c>
      <c r="Q7085">
        <f t="shared" si="550"/>
        <v>1.5601858904903527</v>
      </c>
      <c r="R7085">
        <f t="shared" si="551"/>
        <v>0.20119292518670501</v>
      </c>
      <c r="S7085">
        <f t="shared" si="552"/>
        <v>1.3589929653036477</v>
      </c>
      <c r="T7085">
        <f t="shared" si="553"/>
        <v>1.3589929653036477</v>
      </c>
      <c r="U7085">
        <f t="shared" si="554"/>
        <v>0.25894154058045399</v>
      </c>
    </row>
    <row r="7086" spans="1:21" x14ac:dyDescent="0.25">
      <c r="A7086" s="1">
        <v>43761.166666666664</v>
      </c>
      <c r="B7086">
        <v>0</v>
      </c>
      <c r="C7086">
        <v>0</v>
      </c>
      <c r="D7086">
        <v>0</v>
      </c>
      <c r="E7086">
        <v>0</v>
      </c>
      <c r="F7086">
        <v>0.20119292518670501</v>
      </c>
      <c r="G7086">
        <v>0.25894154058045399</v>
      </c>
      <c r="H7086">
        <v>0.28604089085073098</v>
      </c>
      <c r="I7086">
        <v>0.34946145778993598</v>
      </c>
      <c r="J7086">
        <v>3.8079999999999899E-2</v>
      </c>
      <c r="K7086">
        <v>6.0493421572522903E-2</v>
      </c>
      <c r="L7086">
        <v>6.0493421572522903E-2</v>
      </c>
      <c r="M7086">
        <v>6.0493421572522903E-2</v>
      </c>
      <c r="N7086">
        <v>6.0493421572522903E-2</v>
      </c>
      <c r="O7086">
        <v>0.36418014390624998</v>
      </c>
      <c r="P7086">
        <v>1.33748479423075</v>
      </c>
      <c r="Q7086">
        <f t="shared" si="550"/>
        <v>1.5386777194174621</v>
      </c>
      <c r="R7086">
        <f t="shared" si="551"/>
        <v>0.20119292518670501</v>
      </c>
      <c r="S7086">
        <f t="shared" si="552"/>
        <v>1.3374847942307571</v>
      </c>
      <c r="T7086">
        <f t="shared" si="553"/>
        <v>1.3374847942307571</v>
      </c>
      <c r="U7086">
        <f t="shared" si="554"/>
        <v>0.25894154058045399</v>
      </c>
    </row>
    <row r="7087" spans="1:21" x14ac:dyDescent="0.25">
      <c r="A7087" s="1">
        <v>43761.208333333336</v>
      </c>
      <c r="B7087">
        <v>0</v>
      </c>
      <c r="C7087">
        <v>0</v>
      </c>
      <c r="D7087">
        <v>0</v>
      </c>
      <c r="E7087">
        <v>0</v>
      </c>
      <c r="F7087">
        <v>0.20119292518670501</v>
      </c>
      <c r="G7087">
        <v>0.25894154058045399</v>
      </c>
      <c r="H7087">
        <v>0.283036259644315</v>
      </c>
      <c r="I7087">
        <v>0.34579064415768901</v>
      </c>
      <c r="J7087">
        <v>3.7679999999999998E-2</v>
      </c>
      <c r="K7087">
        <v>5.98579864719712E-2</v>
      </c>
      <c r="L7087">
        <v>5.98579864719712E-2</v>
      </c>
      <c r="M7087">
        <v>5.98579864719712E-2</v>
      </c>
      <c r="N7087">
        <v>5.98579864719712E-2</v>
      </c>
      <c r="O7087">
        <v>0.36035472222656201</v>
      </c>
      <c r="P7087">
        <v>1.3240421873102</v>
      </c>
      <c r="Q7087">
        <f t="shared" si="550"/>
        <v>1.525235112496905</v>
      </c>
      <c r="R7087">
        <f t="shared" si="551"/>
        <v>0.20119292518670501</v>
      </c>
      <c r="S7087">
        <f t="shared" si="552"/>
        <v>1.3240421873102</v>
      </c>
      <c r="T7087">
        <f t="shared" si="553"/>
        <v>1.3240421873102</v>
      </c>
      <c r="U7087">
        <f t="shared" si="554"/>
        <v>0.25894154058045399</v>
      </c>
    </row>
    <row r="7088" spans="1:21" x14ac:dyDescent="0.25">
      <c r="A7088" s="1">
        <v>43761.25</v>
      </c>
      <c r="B7088">
        <v>0</v>
      </c>
      <c r="C7088">
        <v>0</v>
      </c>
      <c r="D7088">
        <v>0</v>
      </c>
      <c r="E7088">
        <v>0</v>
      </c>
      <c r="F7088">
        <v>0.20119292518670501</v>
      </c>
      <c r="G7088">
        <v>0.25894154058045399</v>
      </c>
      <c r="H7088">
        <v>0.27852931283469301</v>
      </c>
      <c r="I7088">
        <v>0.340284423709318</v>
      </c>
      <c r="J7088">
        <v>3.7079999999999898E-2</v>
      </c>
      <c r="K7088">
        <v>5.8904833821143601E-2</v>
      </c>
      <c r="L7088">
        <v>5.8904833821143601E-2</v>
      </c>
      <c r="M7088">
        <v>5.8904833821143601E-2</v>
      </c>
      <c r="N7088">
        <v>5.8904833821143601E-2</v>
      </c>
      <c r="O7088">
        <v>0.35461658970703103</v>
      </c>
      <c r="P7088">
        <v>1.30387827692936</v>
      </c>
      <c r="Q7088">
        <f t="shared" si="550"/>
        <v>1.5050712021160702</v>
      </c>
      <c r="R7088">
        <f t="shared" si="551"/>
        <v>0.20119292518670501</v>
      </c>
      <c r="S7088">
        <f t="shared" si="552"/>
        <v>1.3038782769293651</v>
      </c>
      <c r="T7088">
        <f t="shared" si="553"/>
        <v>1.3038782769293651</v>
      </c>
      <c r="U7088">
        <f t="shared" si="554"/>
        <v>0.25894154058045399</v>
      </c>
    </row>
    <row r="7089" spans="1:21" x14ac:dyDescent="0.25">
      <c r="A7089" s="1">
        <v>43761.291666666664</v>
      </c>
      <c r="B7089">
        <v>6.1933569233489999E-2</v>
      </c>
      <c r="C7089">
        <v>8.1269359437463301E-2</v>
      </c>
      <c r="D7089">
        <v>8.1269359437463301E-2</v>
      </c>
      <c r="E7089">
        <v>6.1933569233489999E-2</v>
      </c>
      <c r="F7089">
        <v>0.20119292518670501</v>
      </c>
      <c r="G7089">
        <v>0.25894154058045399</v>
      </c>
      <c r="H7089">
        <v>0.25238902133888003</v>
      </c>
      <c r="I7089">
        <v>0.30834834510876702</v>
      </c>
      <c r="J7089">
        <v>3.3599999999999998E-2</v>
      </c>
      <c r="K7089">
        <v>5.3376548446343701E-2</v>
      </c>
      <c r="L7089">
        <v>5.3376548446343701E-2</v>
      </c>
      <c r="M7089">
        <v>5.3376548446343701E-2</v>
      </c>
      <c r="N7089">
        <v>5.3376548446343701E-2</v>
      </c>
      <c r="O7089">
        <v>0.32133542109375002</v>
      </c>
      <c r="P7089">
        <v>0.90052173937861502</v>
      </c>
      <c r="Q7089">
        <f t="shared" si="550"/>
        <v>1.3881205219072257</v>
      </c>
      <c r="R7089">
        <f t="shared" si="551"/>
        <v>0.48759878252861161</v>
      </c>
      <c r="S7089">
        <f t="shared" si="552"/>
        <v>0.90052173937861402</v>
      </c>
      <c r="T7089">
        <f t="shared" si="553"/>
        <v>0.90052173937861402</v>
      </c>
      <c r="U7089">
        <f t="shared" si="554"/>
        <v>0.25894154058045399</v>
      </c>
    </row>
    <row r="7090" spans="1:21" x14ac:dyDescent="0.25">
      <c r="A7090" s="1">
        <v>43761.333333333336</v>
      </c>
      <c r="B7090">
        <v>0.14402949680180999</v>
      </c>
      <c r="C7090">
        <v>0.21564572128248</v>
      </c>
      <c r="D7090">
        <v>0.214612511118909</v>
      </c>
      <c r="E7090">
        <v>0.14402949680180999</v>
      </c>
      <c r="F7090">
        <v>0.20119292518670501</v>
      </c>
      <c r="G7090">
        <v>0.25894154058045399</v>
      </c>
      <c r="H7090">
        <v>0.21933807806831199</v>
      </c>
      <c r="I7090">
        <v>0.267969395154048</v>
      </c>
      <c r="J7090">
        <v>2.92E-2</v>
      </c>
      <c r="K7090">
        <v>4.6386762340274897E-2</v>
      </c>
      <c r="L7090">
        <v>4.6386762340274897E-2</v>
      </c>
      <c r="M7090">
        <v>4.6386762340274897E-2</v>
      </c>
      <c r="N7090">
        <v>4.6386762340274897E-2</v>
      </c>
      <c r="O7090">
        <v>0.27925578261718698</v>
      </c>
      <c r="P7090">
        <v>0.32074169458938501</v>
      </c>
      <c r="Q7090">
        <f t="shared" si="550"/>
        <v>1.2402518457811007</v>
      </c>
      <c r="R7090">
        <f t="shared" si="551"/>
        <v>0.91951015119171386</v>
      </c>
      <c r="S7090">
        <f t="shared" si="552"/>
        <v>0.32074169458938684</v>
      </c>
      <c r="T7090">
        <f t="shared" si="553"/>
        <v>0.32074169458938684</v>
      </c>
      <c r="U7090">
        <f t="shared" si="554"/>
        <v>0.25894154058045399</v>
      </c>
    </row>
    <row r="7091" spans="1:21" x14ac:dyDescent="0.25">
      <c r="A7091" s="1">
        <v>43761.375</v>
      </c>
      <c r="B7091">
        <v>0.107690019334495</v>
      </c>
      <c r="C7091">
        <v>0.14134315037652501</v>
      </c>
      <c r="D7091">
        <v>0.14134315037652501</v>
      </c>
      <c r="E7091">
        <v>0.107690019334495</v>
      </c>
      <c r="F7091">
        <v>0.20119292518670501</v>
      </c>
      <c r="G7091">
        <v>0.25894154058045399</v>
      </c>
      <c r="H7091">
        <v>0.19920704898533001</v>
      </c>
      <c r="I7091">
        <v>0.24337494381799099</v>
      </c>
      <c r="J7091">
        <v>2.6519999999999998E-2</v>
      </c>
      <c r="K7091">
        <v>4.2129347166578499E-2</v>
      </c>
      <c r="L7091">
        <v>4.2129347166578499E-2</v>
      </c>
      <c r="M7091">
        <v>4.2129347166578499E-2</v>
      </c>
      <c r="N7091">
        <v>4.2129347166578499E-2</v>
      </c>
      <c r="O7091">
        <v>0.25362545736328101</v>
      </c>
      <c r="P7091">
        <v>0.450927114804624</v>
      </c>
      <c r="Q7091">
        <f t="shared" si="550"/>
        <v>1.1501863794133698</v>
      </c>
      <c r="R7091">
        <f t="shared" si="551"/>
        <v>0.69925926460874499</v>
      </c>
      <c r="S7091">
        <f t="shared" si="552"/>
        <v>0.45092711480462477</v>
      </c>
      <c r="T7091">
        <f t="shared" si="553"/>
        <v>0.45092711480462477</v>
      </c>
      <c r="U7091">
        <f t="shared" si="554"/>
        <v>0.25894154058045399</v>
      </c>
    </row>
    <row r="7092" spans="1:21" x14ac:dyDescent="0.25">
      <c r="A7092" s="1">
        <v>43761.416666666664</v>
      </c>
      <c r="B7092">
        <v>0.109047952692331</v>
      </c>
      <c r="C7092">
        <v>0.14311436779979</v>
      </c>
      <c r="D7092">
        <v>0.14311436779979</v>
      </c>
      <c r="E7092">
        <v>0.109047952692331</v>
      </c>
      <c r="F7092">
        <v>0.20119292518670501</v>
      </c>
      <c r="G7092">
        <v>0.25894154058045399</v>
      </c>
      <c r="H7092">
        <v>0.17516999933400801</v>
      </c>
      <c r="I7092">
        <v>0.21400843476001299</v>
      </c>
      <c r="J7092">
        <v>2.332E-2</v>
      </c>
      <c r="K7092">
        <v>3.7045866362164698E-2</v>
      </c>
      <c r="L7092">
        <v>3.7045866362164698E-2</v>
      </c>
      <c r="M7092">
        <v>3.7045866362164698E-2</v>
      </c>
      <c r="N7092">
        <v>3.7045866362164698E-2</v>
      </c>
      <c r="O7092">
        <v>0.22302208392578099</v>
      </c>
      <c r="P7092">
        <v>0.33712795787796701</v>
      </c>
      <c r="Q7092">
        <f t="shared" si="550"/>
        <v>1.0426455240489148</v>
      </c>
      <c r="R7092">
        <f t="shared" si="551"/>
        <v>0.70551756617094696</v>
      </c>
      <c r="S7092">
        <f t="shared" si="552"/>
        <v>0.33712795787796779</v>
      </c>
      <c r="T7092">
        <f t="shared" si="553"/>
        <v>0.33712795787796779</v>
      </c>
      <c r="U7092">
        <f t="shared" si="554"/>
        <v>0.25894154058045399</v>
      </c>
    </row>
    <row r="7093" spans="1:21" x14ac:dyDescent="0.25">
      <c r="A7093" s="1">
        <v>43761.458333333336</v>
      </c>
      <c r="B7093">
        <v>0.117106991968186</v>
      </c>
      <c r="C7093">
        <v>0.117106991968186</v>
      </c>
      <c r="D7093">
        <v>0.15371215204899</v>
      </c>
      <c r="E7093">
        <v>0.15371215204899</v>
      </c>
      <c r="F7093">
        <v>0.20119292518670501</v>
      </c>
      <c r="G7093">
        <v>0.25894154058045399</v>
      </c>
      <c r="H7093">
        <v>0.14632553975242199</v>
      </c>
      <c r="I7093">
        <v>0.17876862389043999</v>
      </c>
      <c r="J7093">
        <v>1.94799999999999E-2</v>
      </c>
      <c r="K7093">
        <v>3.0945689396868301E-2</v>
      </c>
      <c r="L7093">
        <v>3.0945689396868301E-2</v>
      </c>
      <c r="M7093">
        <v>3.0945689396868301E-2</v>
      </c>
      <c r="N7093">
        <v>3.0945689396868301E-2</v>
      </c>
      <c r="O7093">
        <v>0.186298035800781</v>
      </c>
      <c r="P7093">
        <v>0.170765284390511</v>
      </c>
      <c r="Q7093">
        <f t="shared" si="550"/>
        <v>0.91359649761156991</v>
      </c>
      <c r="R7093">
        <f t="shared" si="551"/>
        <v>0.74283121322105705</v>
      </c>
      <c r="S7093">
        <f t="shared" si="552"/>
        <v>0.17076528439051286</v>
      </c>
      <c r="T7093">
        <f t="shared" si="553"/>
        <v>0.17076528439051286</v>
      </c>
      <c r="U7093">
        <f t="shared" si="554"/>
        <v>0.25894154058045399</v>
      </c>
    </row>
    <row r="7094" spans="1:21" x14ac:dyDescent="0.25">
      <c r="A7094" s="1">
        <v>43761.5</v>
      </c>
      <c r="B7094">
        <v>0.123837618176592</v>
      </c>
      <c r="C7094">
        <v>0.123837618176592</v>
      </c>
      <c r="D7094">
        <v>0.16253871887492599</v>
      </c>
      <c r="E7094">
        <v>0.16253871887492599</v>
      </c>
      <c r="F7094">
        <v>0.20119292518670501</v>
      </c>
      <c r="G7094">
        <v>0.25894154058045399</v>
      </c>
      <c r="H7094">
        <v>0.119283858894685</v>
      </c>
      <c r="I7094">
        <v>0.14573130120021499</v>
      </c>
      <c r="J7094">
        <v>1.5879999999999901E-2</v>
      </c>
      <c r="K7094">
        <v>2.5226773491902901E-2</v>
      </c>
      <c r="L7094">
        <v>2.5226773491902901E-2</v>
      </c>
      <c r="M7094">
        <v>2.5226773491902901E-2</v>
      </c>
      <c r="N7094">
        <v>2.5226773491902901E-2</v>
      </c>
      <c r="O7094">
        <v>0.151869240683593</v>
      </c>
      <c r="P7094">
        <v>1.86674360368164E-2</v>
      </c>
      <c r="Q7094">
        <f t="shared" si="550"/>
        <v>0.79261303532655869</v>
      </c>
      <c r="R7094">
        <f t="shared" si="551"/>
        <v>0.77394559928974105</v>
      </c>
      <c r="S7094">
        <f t="shared" si="552"/>
        <v>1.8667436036817642E-2</v>
      </c>
      <c r="T7094">
        <f t="shared" si="553"/>
        <v>1.8667436036817642E-2</v>
      </c>
      <c r="U7094">
        <f t="shared" si="554"/>
        <v>0.25894154058045399</v>
      </c>
    </row>
    <row r="7095" spans="1:21" x14ac:dyDescent="0.25">
      <c r="A7095" s="1">
        <v>43761.541666666664</v>
      </c>
      <c r="B7095">
        <v>0.10095939312608899</v>
      </c>
      <c r="C7095">
        <v>0.10095939312608899</v>
      </c>
      <c r="D7095">
        <v>0.13251658355058901</v>
      </c>
      <c r="E7095">
        <v>0.13251658355058901</v>
      </c>
      <c r="F7095">
        <v>0.20119292518670501</v>
      </c>
      <c r="G7095">
        <v>0.25894154058045399</v>
      </c>
      <c r="H7095">
        <v>8.8937083709891201E-2</v>
      </c>
      <c r="I7095">
        <v>0.108656083514518</v>
      </c>
      <c r="J7095">
        <v>1.184E-2</v>
      </c>
      <c r="K7095">
        <v>1.8808878976330601E-2</v>
      </c>
      <c r="L7095">
        <v>1.8808878976330601E-2</v>
      </c>
      <c r="M7095">
        <v>1.8808878976330601E-2</v>
      </c>
      <c r="N7095">
        <v>1.8808878976330601E-2</v>
      </c>
      <c r="O7095">
        <v>0.11323248171875</v>
      </c>
      <c r="P7095">
        <v>0</v>
      </c>
      <c r="Q7095">
        <f t="shared" si="550"/>
        <v>0.65684270542893564</v>
      </c>
      <c r="R7095">
        <f t="shared" si="551"/>
        <v>0.66814487854006099</v>
      </c>
      <c r="S7095">
        <f t="shared" si="552"/>
        <v>-1.1302173111125358E-2</v>
      </c>
      <c r="T7095">
        <f t="shared" si="553"/>
        <v>0</v>
      </c>
      <c r="U7095">
        <f t="shared" si="554"/>
        <v>0</v>
      </c>
    </row>
    <row r="7096" spans="1:21" x14ac:dyDescent="0.25">
      <c r="A7096" s="1">
        <v>43761.583333333336</v>
      </c>
      <c r="B7096">
        <v>8.3453860926156503E-2</v>
      </c>
      <c r="C7096">
        <v>8.3453860926156503E-2</v>
      </c>
      <c r="D7096">
        <v>0.109549797628923</v>
      </c>
      <c r="E7096">
        <v>0.109549797628923</v>
      </c>
      <c r="F7096">
        <v>0.20119292518670501</v>
      </c>
      <c r="G7096">
        <v>0.25894154058045399</v>
      </c>
      <c r="H7096">
        <v>7.7519485125513196E-2</v>
      </c>
      <c r="I7096">
        <v>9.4706991711978605E-2</v>
      </c>
      <c r="J7096">
        <v>1.03199999999999E-2</v>
      </c>
      <c r="K7096">
        <v>1.6394225594234101E-2</v>
      </c>
      <c r="L7096">
        <v>1.6394225594234101E-2</v>
      </c>
      <c r="M7096">
        <v>1.6394225594234101E-2</v>
      </c>
      <c r="N7096">
        <v>1.6394225594234101E-2</v>
      </c>
      <c r="O7096">
        <v>9.8695879335937403E-2</v>
      </c>
      <c r="P7096">
        <v>1.8560556833954401E-2</v>
      </c>
      <c r="Q7096">
        <f t="shared" si="550"/>
        <v>0.60576079913081948</v>
      </c>
      <c r="R7096">
        <f t="shared" si="551"/>
        <v>0.58720024229686407</v>
      </c>
      <c r="S7096">
        <f t="shared" si="552"/>
        <v>1.8560556833955411E-2</v>
      </c>
      <c r="T7096">
        <f t="shared" si="553"/>
        <v>1.8560556833955411E-2</v>
      </c>
      <c r="U7096">
        <f t="shared" si="554"/>
        <v>0.25894154058045399</v>
      </c>
    </row>
    <row r="7097" spans="1:21" x14ac:dyDescent="0.25">
      <c r="A7097" s="1">
        <v>43761.625</v>
      </c>
      <c r="B7097">
        <v>8.4811794283992797E-2</v>
      </c>
      <c r="C7097">
        <v>8.4811794283992797E-2</v>
      </c>
      <c r="D7097">
        <v>0.20726195881236101</v>
      </c>
      <c r="E7097">
        <v>0.27418445712138001</v>
      </c>
      <c r="F7097">
        <v>0.20119292518670501</v>
      </c>
      <c r="G7097">
        <v>0.25894154058045399</v>
      </c>
      <c r="H7097">
        <v>8.2026431935136104E-2</v>
      </c>
      <c r="I7097">
        <v>0.10021321216034899</v>
      </c>
      <c r="J7097">
        <v>1.0919999999999999E-2</v>
      </c>
      <c r="K7097">
        <v>1.73473782450617E-2</v>
      </c>
      <c r="L7097">
        <v>1.73473782450617E-2</v>
      </c>
      <c r="M7097">
        <v>1.73473782450617E-2</v>
      </c>
      <c r="N7097">
        <v>1.73473782450617E-2</v>
      </c>
      <c r="O7097">
        <v>0.104434011855468</v>
      </c>
      <c r="P7097">
        <v>0</v>
      </c>
      <c r="Q7097">
        <f t="shared" si="550"/>
        <v>0.62592470951165391</v>
      </c>
      <c r="R7097">
        <f t="shared" si="551"/>
        <v>0.85226292968843165</v>
      </c>
      <c r="S7097">
        <f t="shared" si="552"/>
        <v>-0.22633822017677774</v>
      </c>
      <c r="T7097">
        <f t="shared" si="553"/>
        <v>0</v>
      </c>
      <c r="U7097">
        <f t="shared" si="554"/>
        <v>0</v>
      </c>
    </row>
    <row r="7098" spans="1:21" x14ac:dyDescent="0.25">
      <c r="A7098" s="1">
        <v>43761.666666666664</v>
      </c>
      <c r="B7098">
        <v>0</v>
      </c>
      <c r="C7098">
        <v>0</v>
      </c>
      <c r="D7098">
        <v>0</v>
      </c>
      <c r="E7098">
        <v>0</v>
      </c>
      <c r="F7098">
        <v>0.20119292518670501</v>
      </c>
      <c r="G7098">
        <v>0.25894154058045399</v>
      </c>
      <c r="H7098">
        <v>0.113575059602496</v>
      </c>
      <c r="I7098">
        <v>0.13875675529894499</v>
      </c>
      <c r="J7098">
        <v>1.512E-2</v>
      </c>
      <c r="K7098">
        <v>2.4019446800854698E-2</v>
      </c>
      <c r="L7098">
        <v>2.4019446800854698E-2</v>
      </c>
      <c r="M7098">
        <v>2.4019446800854698E-2</v>
      </c>
      <c r="N7098">
        <v>2.4019446800854698E-2</v>
      </c>
      <c r="O7098">
        <v>0.144600939492187</v>
      </c>
      <c r="P7098">
        <v>0.56587915699079605</v>
      </c>
      <c r="Q7098">
        <f t="shared" si="550"/>
        <v>0.76707208217750056</v>
      </c>
      <c r="R7098">
        <f t="shared" si="551"/>
        <v>0.20119292518670501</v>
      </c>
      <c r="S7098">
        <f t="shared" si="552"/>
        <v>0.5658791569907955</v>
      </c>
      <c r="T7098">
        <f t="shared" si="553"/>
        <v>0.5658791569907955</v>
      </c>
      <c r="U7098">
        <f t="shared" si="554"/>
        <v>0.25894154058045399</v>
      </c>
    </row>
    <row r="7099" spans="1:21" x14ac:dyDescent="0.25">
      <c r="A7099" s="1">
        <v>43761.708333333336</v>
      </c>
      <c r="B7099">
        <v>0</v>
      </c>
      <c r="C7099">
        <v>0</v>
      </c>
      <c r="D7099">
        <v>0</v>
      </c>
      <c r="E7099">
        <v>0</v>
      </c>
      <c r="F7099">
        <v>0.20119292518670501</v>
      </c>
      <c r="G7099">
        <v>0.25894154058045399</v>
      </c>
      <c r="H7099">
        <v>0.15293572840653499</v>
      </c>
      <c r="I7099">
        <v>0.18684441388138401</v>
      </c>
      <c r="J7099">
        <v>2.036E-2</v>
      </c>
      <c r="K7099">
        <v>3.2343646618082103E-2</v>
      </c>
      <c r="L7099">
        <v>3.2343646618082103E-2</v>
      </c>
      <c r="M7099">
        <v>3.2343646618082103E-2</v>
      </c>
      <c r="N7099">
        <v>3.2343646618082103E-2</v>
      </c>
      <c r="O7099">
        <v>0.19471396349609299</v>
      </c>
      <c r="P7099">
        <v>0.74197730765009096</v>
      </c>
      <c r="Q7099">
        <f t="shared" si="550"/>
        <v>0.94317023283679435</v>
      </c>
      <c r="R7099">
        <f t="shared" si="551"/>
        <v>0.20119292518670501</v>
      </c>
      <c r="S7099">
        <f t="shared" si="552"/>
        <v>0.74197730765008929</v>
      </c>
      <c r="T7099">
        <f t="shared" si="553"/>
        <v>0.74197730765008929</v>
      </c>
      <c r="U7099">
        <f t="shared" si="554"/>
        <v>0.25894154058045399</v>
      </c>
    </row>
    <row r="7100" spans="1:21" x14ac:dyDescent="0.25">
      <c r="A7100" s="1">
        <v>43761.75</v>
      </c>
      <c r="B7100">
        <v>0</v>
      </c>
      <c r="C7100">
        <v>0</v>
      </c>
      <c r="D7100">
        <v>0</v>
      </c>
      <c r="E7100">
        <v>0</v>
      </c>
      <c r="F7100">
        <v>0.20119292518670501</v>
      </c>
      <c r="G7100">
        <v>0.25894154058045399</v>
      </c>
      <c r="H7100">
        <v>0.17697277805785699</v>
      </c>
      <c r="I7100">
        <v>0.216210922939362</v>
      </c>
      <c r="J7100">
        <v>2.3560000000000001E-2</v>
      </c>
      <c r="K7100">
        <v>3.74271274224958E-2</v>
      </c>
      <c r="L7100">
        <v>3.74271274224958E-2</v>
      </c>
      <c r="M7100">
        <v>3.74271274224958E-2</v>
      </c>
      <c r="N7100">
        <v>3.74271274224958E-2</v>
      </c>
      <c r="O7100">
        <v>0.22531733693359299</v>
      </c>
      <c r="P7100">
        <v>0.84951816301454497</v>
      </c>
      <c r="Q7100">
        <f t="shared" si="550"/>
        <v>1.0507110882012491</v>
      </c>
      <c r="R7100">
        <f t="shared" si="551"/>
        <v>0.20119292518670501</v>
      </c>
      <c r="S7100">
        <f t="shared" si="552"/>
        <v>0.84951816301454408</v>
      </c>
      <c r="T7100">
        <f t="shared" si="553"/>
        <v>0.84951816301454408</v>
      </c>
      <c r="U7100">
        <f t="shared" si="554"/>
        <v>0.25894154058045399</v>
      </c>
    </row>
    <row r="7101" spans="1:21" x14ac:dyDescent="0.25">
      <c r="A7101" s="1">
        <v>43761.791666666664</v>
      </c>
      <c r="B7101">
        <v>0</v>
      </c>
      <c r="C7101">
        <v>0</v>
      </c>
      <c r="D7101">
        <v>0</v>
      </c>
      <c r="E7101">
        <v>0</v>
      </c>
      <c r="F7101">
        <v>0.20119292518670501</v>
      </c>
      <c r="G7101">
        <v>0.25894154058045399</v>
      </c>
      <c r="H7101">
        <v>0.21993900430959501</v>
      </c>
      <c r="I7101">
        <v>0.26870355788049699</v>
      </c>
      <c r="J7101">
        <v>2.928E-2</v>
      </c>
      <c r="K7101">
        <v>4.6513849360385301E-2</v>
      </c>
      <c r="L7101">
        <v>4.6513849360385301E-2</v>
      </c>
      <c r="M7101">
        <v>4.6513849360385301E-2</v>
      </c>
      <c r="N7101">
        <v>4.6513849360385301E-2</v>
      </c>
      <c r="O7101">
        <v>0.280020866953125</v>
      </c>
      <c r="P7101">
        <v>1.0417474419785</v>
      </c>
      <c r="Q7101">
        <f t="shared" si="550"/>
        <v>1.2429403671652119</v>
      </c>
      <c r="R7101">
        <f t="shared" si="551"/>
        <v>0.20119292518670501</v>
      </c>
      <c r="S7101">
        <f t="shared" si="552"/>
        <v>1.0417474419785069</v>
      </c>
      <c r="T7101">
        <f t="shared" si="553"/>
        <v>1.0417474419785069</v>
      </c>
      <c r="U7101">
        <f t="shared" si="554"/>
        <v>0.25894154058045399</v>
      </c>
    </row>
    <row r="7102" spans="1:21" x14ac:dyDescent="0.25">
      <c r="A7102" s="1">
        <v>43761.833333333336</v>
      </c>
      <c r="B7102">
        <v>0</v>
      </c>
      <c r="C7102">
        <v>0</v>
      </c>
      <c r="D7102">
        <v>0</v>
      </c>
      <c r="E7102">
        <v>0</v>
      </c>
      <c r="F7102">
        <v>0.20119292518670501</v>
      </c>
      <c r="G7102">
        <v>0.25894154058045399</v>
      </c>
      <c r="H7102">
        <v>0.22534734048114299</v>
      </c>
      <c r="I7102">
        <v>0.275311022418542</v>
      </c>
      <c r="J7102">
        <v>0.03</v>
      </c>
      <c r="K7102">
        <v>4.7657632541378302E-2</v>
      </c>
      <c r="L7102">
        <v>4.7657632541378302E-2</v>
      </c>
      <c r="M7102">
        <v>4.7657632541378302E-2</v>
      </c>
      <c r="N7102">
        <v>4.7657632541378302E-2</v>
      </c>
      <c r="O7102">
        <v>0.28690662597656202</v>
      </c>
      <c r="P7102">
        <v>1.0659441344355101</v>
      </c>
      <c r="Q7102">
        <f t="shared" si="550"/>
        <v>1.2671370596222142</v>
      </c>
      <c r="R7102">
        <f t="shared" si="551"/>
        <v>0.20119292518670501</v>
      </c>
      <c r="S7102">
        <f t="shared" si="552"/>
        <v>1.0659441344355092</v>
      </c>
      <c r="T7102">
        <f t="shared" si="553"/>
        <v>1.0659441344355092</v>
      </c>
      <c r="U7102">
        <f t="shared" si="554"/>
        <v>0.25894154058045399</v>
      </c>
    </row>
    <row r="7103" spans="1:21" x14ac:dyDescent="0.25">
      <c r="A7103" s="1">
        <v>43761.875</v>
      </c>
      <c r="B7103">
        <v>0</v>
      </c>
      <c r="C7103">
        <v>0</v>
      </c>
      <c r="D7103">
        <v>0</v>
      </c>
      <c r="E7103">
        <v>0</v>
      </c>
      <c r="F7103">
        <v>0.20119292518670501</v>
      </c>
      <c r="G7103">
        <v>0.25894154058045399</v>
      </c>
      <c r="H7103">
        <v>0.22534734048114299</v>
      </c>
      <c r="I7103">
        <v>0.275311022418542</v>
      </c>
      <c r="J7103">
        <v>0.03</v>
      </c>
      <c r="K7103">
        <v>4.7657632541378302E-2</v>
      </c>
      <c r="L7103">
        <v>4.7657632541378302E-2</v>
      </c>
      <c r="M7103">
        <v>4.7657632541378302E-2</v>
      </c>
      <c r="N7103">
        <v>4.7657632541378302E-2</v>
      </c>
      <c r="O7103">
        <v>0.28690662597656202</v>
      </c>
      <c r="P7103">
        <v>1.0659441344355101</v>
      </c>
      <c r="Q7103">
        <f t="shared" si="550"/>
        <v>1.2671370596222142</v>
      </c>
      <c r="R7103">
        <f t="shared" si="551"/>
        <v>0.20119292518670501</v>
      </c>
      <c r="S7103">
        <f t="shared" si="552"/>
        <v>1.0659441344355092</v>
      </c>
      <c r="T7103">
        <f t="shared" si="553"/>
        <v>1.0659441344355092</v>
      </c>
      <c r="U7103">
        <f t="shared" si="554"/>
        <v>0.25894154058045399</v>
      </c>
    </row>
    <row r="7104" spans="1:21" x14ac:dyDescent="0.25">
      <c r="A7104" s="1">
        <v>43761.916666666664</v>
      </c>
      <c r="B7104">
        <v>0</v>
      </c>
      <c r="C7104">
        <v>0</v>
      </c>
      <c r="D7104">
        <v>0</v>
      </c>
      <c r="E7104">
        <v>0</v>
      </c>
      <c r="F7104">
        <v>0.20119292518670501</v>
      </c>
      <c r="G7104">
        <v>0.25894154058045399</v>
      </c>
      <c r="H7104">
        <v>0.237966791548087</v>
      </c>
      <c r="I7104">
        <v>0.29072843967398099</v>
      </c>
      <c r="J7104">
        <v>3.168E-2</v>
      </c>
      <c r="K7104">
        <v>5.0326459963695502E-2</v>
      </c>
      <c r="L7104">
        <v>5.0326459963695502E-2</v>
      </c>
      <c r="M7104">
        <v>5.0326459963695502E-2</v>
      </c>
      <c r="N7104">
        <v>5.0326459963695502E-2</v>
      </c>
      <c r="O7104">
        <v>0.30297339703124998</v>
      </c>
      <c r="P7104">
        <v>1.1224030835018399</v>
      </c>
      <c r="Q7104">
        <f t="shared" si="550"/>
        <v>1.3235960086885539</v>
      </c>
      <c r="R7104">
        <f t="shared" si="551"/>
        <v>0.20119292518670501</v>
      </c>
      <c r="S7104">
        <f t="shared" si="552"/>
        <v>1.1224030835018488</v>
      </c>
      <c r="T7104">
        <f t="shared" si="553"/>
        <v>1.1224030835018488</v>
      </c>
      <c r="U7104">
        <f t="shared" si="554"/>
        <v>0.25894154058045399</v>
      </c>
    </row>
    <row r="7105" spans="1:21" x14ac:dyDescent="0.25">
      <c r="A7105" s="1">
        <v>43761.958333333336</v>
      </c>
      <c r="B7105">
        <v>0</v>
      </c>
      <c r="C7105">
        <v>0</v>
      </c>
      <c r="D7105">
        <v>0</v>
      </c>
      <c r="E7105">
        <v>0</v>
      </c>
      <c r="F7105">
        <v>0.20119292518670501</v>
      </c>
      <c r="G7105">
        <v>0.25894154058045399</v>
      </c>
      <c r="H7105">
        <v>0.255994578786578</v>
      </c>
      <c r="I7105">
        <v>0.31275332146746398</v>
      </c>
      <c r="J7105">
        <v>3.4079999999999999E-2</v>
      </c>
      <c r="K7105">
        <v>5.4139070567005801E-2</v>
      </c>
      <c r="L7105">
        <v>5.4139070567005801E-2</v>
      </c>
      <c r="M7105">
        <v>5.4139070567005801E-2</v>
      </c>
      <c r="N7105">
        <v>5.4139070567005801E-2</v>
      </c>
      <c r="O7105">
        <v>0.32592592710937401</v>
      </c>
      <c r="P7105">
        <v>1.2030587250251901</v>
      </c>
      <c r="Q7105">
        <f t="shared" si="550"/>
        <v>1.4042516502118931</v>
      </c>
      <c r="R7105">
        <f t="shared" si="551"/>
        <v>0.20119292518670501</v>
      </c>
      <c r="S7105">
        <f t="shared" si="552"/>
        <v>1.2030587250251881</v>
      </c>
      <c r="T7105">
        <f t="shared" si="553"/>
        <v>1.2030587250251881</v>
      </c>
      <c r="U7105">
        <f t="shared" si="554"/>
        <v>0.25894154058045399</v>
      </c>
    </row>
    <row r="7106" spans="1:21" x14ac:dyDescent="0.25">
      <c r="A7106" s="1">
        <v>43762</v>
      </c>
      <c r="B7106">
        <v>0</v>
      </c>
      <c r="C7106">
        <v>0</v>
      </c>
      <c r="D7106">
        <v>0</v>
      </c>
      <c r="E7106">
        <v>0</v>
      </c>
      <c r="F7106">
        <v>0.20119292518670501</v>
      </c>
      <c r="G7106">
        <v>0.25894154058045399</v>
      </c>
      <c r="H7106">
        <v>0.27522421850763601</v>
      </c>
      <c r="I7106">
        <v>0.33624652871384603</v>
      </c>
      <c r="J7106">
        <v>3.6639999999999999E-2</v>
      </c>
      <c r="K7106">
        <v>5.8205855210536797E-2</v>
      </c>
      <c r="L7106">
        <v>5.8205855210536797E-2</v>
      </c>
      <c r="M7106">
        <v>5.8205855210536797E-2</v>
      </c>
      <c r="N7106">
        <v>5.8205855210536797E-2</v>
      </c>
      <c r="O7106">
        <v>0.35040862585937499</v>
      </c>
      <c r="P7106">
        <v>1.28909140931675</v>
      </c>
      <c r="Q7106">
        <f t="shared" si="550"/>
        <v>1.4902843345034584</v>
      </c>
      <c r="R7106">
        <f t="shared" si="551"/>
        <v>0.20119292518670501</v>
      </c>
      <c r="S7106">
        <f t="shared" si="552"/>
        <v>1.2890914093167534</v>
      </c>
      <c r="T7106">
        <f t="shared" si="553"/>
        <v>1.2890914093167534</v>
      </c>
      <c r="U7106">
        <f t="shared" si="554"/>
        <v>0.25894154058045399</v>
      </c>
    </row>
    <row r="7107" spans="1:21" x14ac:dyDescent="0.25">
      <c r="A7107" s="1">
        <v>43762.041666666664</v>
      </c>
      <c r="B7107">
        <v>0</v>
      </c>
      <c r="C7107">
        <v>0</v>
      </c>
      <c r="D7107">
        <v>0</v>
      </c>
      <c r="E7107">
        <v>0</v>
      </c>
      <c r="F7107">
        <v>0.20119292518670501</v>
      </c>
      <c r="G7107">
        <v>0.25894154058045399</v>
      </c>
      <c r="H7107">
        <v>0.29565571071125901</v>
      </c>
      <c r="I7107">
        <v>0.361208061413127</v>
      </c>
      <c r="J7107">
        <v>3.9359999999999999E-2</v>
      </c>
      <c r="K7107">
        <v>6.2526813894288394E-2</v>
      </c>
      <c r="L7107">
        <v>6.2526813894288394E-2</v>
      </c>
      <c r="M7107">
        <v>6.2526813894288394E-2</v>
      </c>
      <c r="N7107">
        <v>6.2526813894288394E-2</v>
      </c>
      <c r="O7107">
        <v>0.37642149328124902</v>
      </c>
      <c r="P7107">
        <v>1.38050113637654</v>
      </c>
      <c r="Q7107">
        <f t="shared" ref="Q7107:Q7170" si="555">SUM(G7107:O7107)</f>
        <v>1.5816940615632429</v>
      </c>
      <c r="R7107">
        <f t="shared" ref="R7107:R7170" si="556">SUM(B7107:F7107)</f>
        <v>0.20119292518670501</v>
      </c>
      <c r="S7107">
        <f t="shared" ref="S7107:S7170" si="557">Q7107-R7107</f>
        <v>1.3805011363765378</v>
      </c>
      <c r="T7107">
        <f t="shared" ref="T7107:T7170" si="558">IF(S7107&lt;0,0,S7107)</f>
        <v>1.3805011363765378</v>
      </c>
      <c r="U7107">
        <f t="shared" ref="U7107:U7170" si="559">IF(S7107&gt;0,G7107,0)</f>
        <v>0.25894154058045399</v>
      </c>
    </row>
    <row r="7108" spans="1:21" x14ac:dyDescent="0.25">
      <c r="A7108" s="1">
        <v>43762.083333333336</v>
      </c>
      <c r="B7108">
        <v>0</v>
      </c>
      <c r="C7108">
        <v>0</v>
      </c>
      <c r="D7108">
        <v>0</v>
      </c>
      <c r="E7108">
        <v>0</v>
      </c>
      <c r="F7108">
        <v>0.20119292518670501</v>
      </c>
      <c r="G7108">
        <v>0.25894154058045399</v>
      </c>
      <c r="H7108">
        <v>0.31668812915616601</v>
      </c>
      <c r="I7108">
        <v>0.38690375683885803</v>
      </c>
      <c r="J7108">
        <v>4.2159999999999899E-2</v>
      </c>
      <c r="K7108">
        <v>6.6974859598150402E-2</v>
      </c>
      <c r="L7108">
        <v>6.6974859598150402E-2</v>
      </c>
      <c r="M7108">
        <v>6.6974859598150402E-2</v>
      </c>
      <c r="N7108">
        <v>6.6974859598150402E-2</v>
      </c>
      <c r="O7108">
        <v>0.40319944503906202</v>
      </c>
      <c r="P7108">
        <v>1.47459938482043</v>
      </c>
      <c r="Q7108">
        <f t="shared" si="555"/>
        <v>1.6757923100071412</v>
      </c>
      <c r="R7108">
        <f t="shared" si="556"/>
        <v>0.20119292518670501</v>
      </c>
      <c r="S7108">
        <f t="shared" si="557"/>
        <v>1.4745993848204362</v>
      </c>
      <c r="T7108">
        <f t="shared" si="558"/>
        <v>1.4745993848204362</v>
      </c>
      <c r="U7108">
        <f t="shared" si="559"/>
        <v>0.25894154058045399</v>
      </c>
    </row>
    <row r="7109" spans="1:21" x14ac:dyDescent="0.25">
      <c r="A7109" s="1">
        <v>43762.125</v>
      </c>
      <c r="B7109">
        <v>0</v>
      </c>
      <c r="C7109">
        <v>0</v>
      </c>
      <c r="D7109">
        <v>0</v>
      </c>
      <c r="E7109">
        <v>0</v>
      </c>
      <c r="F7109">
        <v>0.20119292518670501</v>
      </c>
      <c r="G7109">
        <v>0.25894154058045399</v>
      </c>
      <c r="H7109">
        <v>0.33321360079145002</v>
      </c>
      <c r="I7109">
        <v>0.40709323181621798</v>
      </c>
      <c r="J7109">
        <v>4.4359999999999997E-2</v>
      </c>
      <c r="K7109">
        <v>7.0469752651184797E-2</v>
      </c>
      <c r="L7109">
        <v>7.0469752651184797E-2</v>
      </c>
      <c r="M7109">
        <v>7.0469752651184797E-2</v>
      </c>
      <c r="N7109">
        <v>7.0469752651184797E-2</v>
      </c>
      <c r="O7109">
        <v>0.42423926427734299</v>
      </c>
      <c r="P7109">
        <v>1.5485337228835001</v>
      </c>
      <c r="Q7109">
        <f t="shared" si="555"/>
        <v>1.7497266480702041</v>
      </c>
      <c r="R7109">
        <f t="shared" si="556"/>
        <v>0.20119292518670501</v>
      </c>
      <c r="S7109">
        <f t="shared" si="557"/>
        <v>1.548533722883499</v>
      </c>
      <c r="T7109">
        <f t="shared" si="558"/>
        <v>1.548533722883499</v>
      </c>
      <c r="U7109">
        <f t="shared" si="559"/>
        <v>0.25894154058045399</v>
      </c>
    </row>
    <row r="7110" spans="1:21" x14ac:dyDescent="0.25">
      <c r="A7110" s="1">
        <v>43762.166666666664</v>
      </c>
      <c r="B7110">
        <v>0</v>
      </c>
      <c r="C7110">
        <v>0</v>
      </c>
      <c r="D7110">
        <v>0</v>
      </c>
      <c r="E7110">
        <v>0</v>
      </c>
      <c r="F7110">
        <v>0.20119292518670501</v>
      </c>
      <c r="G7110">
        <v>0.25894154058045399</v>
      </c>
      <c r="H7110">
        <v>0.31879137100065702</v>
      </c>
      <c r="I7110">
        <v>0.38947332638143101</v>
      </c>
      <c r="J7110">
        <v>4.2439999999999999E-2</v>
      </c>
      <c r="K7110">
        <v>6.7419664168536605E-2</v>
      </c>
      <c r="L7110">
        <v>6.7419664168536605E-2</v>
      </c>
      <c r="M7110">
        <v>6.7419664168536605E-2</v>
      </c>
      <c r="N7110">
        <v>6.7419664168536605E-2</v>
      </c>
      <c r="O7110">
        <v>0.405877240214843</v>
      </c>
      <c r="P7110">
        <v>1.4840092096648201</v>
      </c>
      <c r="Q7110">
        <f t="shared" si="555"/>
        <v>1.6852021348515309</v>
      </c>
      <c r="R7110">
        <f t="shared" si="556"/>
        <v>0.20119292518670501</v>
      </c>
      <c r="S7110">
        <f t="shared" si="557"/>
        <v>1.4840092096648259</v>
      </c>
      <c r="T7110">
        <f t="shared" si="558"/>
        <v>1.4840092096648259</v>
      </c>
      <c r="U7110">
        <f t="shared" si="559"/>
        <v>0.25894154058045399</v>
      </c>
    </row>
    <row r="7111" spans="1:21" x14ac:dyDescent="0.25">
      <c r="A7111" s="1">
        <v>43762.208333333336</v>
      </c>
      <c r="B7111">
        <v>0</v>
      </c>
      <c r="C7111">
        <v>0</v>
      </c>
      <c r="D7111">
        <v>0</v>
      </c>
      <c r="E7111">
        <v>0</v>
      </c>
      <c r="F7111">
        <v>0.20119292518670501</v>
      </c>
      <c r="G7111">
        <v>0.25894154058045399</v>
      </c>
      <c r="H7111">
        <v>0.32870665398182702</v>
      </c>
      <c r="I7111">
        <v>0.40158701136784702</v>
      </c>
      <c r="J7111">
        <v>4.376E-2</v>
      </c>
      <c r="K7111">
        <v>6.9516600000357198E-2</v>
      </c>
      <c r="L7111">
        <v>6.9516600000357198E-2</v>
      </c>
      <c r="M7111">
        <v>6.9516600000357198E-2</v>
      </c>
      <c r="N7111">
        <v>6.9516600000357198E-2</v>
      </c>
      <c r="O7111">
        <v>0.41850113175781201</v>
      </c>
      <c r="P7111">
        <v>1.5283698125026599</v>
      </c>
      <c r="Q7111">
        <f t="shared" si="555"/>
        <v>1.7295627376893685</v>
      </c>
      <c r="R7111">
        <f t="shared" si="556"/>
        <v>0.20119292518670501</v>
      </c>
      <c r="S7111">
        <f t="shared" si="557"/>
        <v>1.5283698125026635</v>
      </c>
      <c r="T7111">
        <f t="shared" si="558"/>
        <v>1.5283698125026635</v>
      </c>
      <c r="U7111">
        <f t="shared" si="559"/>
        <v>0.25894154058045399</v>
      </c>
    </row>
    <row r="7112" spans="1:21" x14ac:dyDescent="0.25">
      <c r="A7112" s="1">
        <v>43762.25</v>
      </c>
      <c r="B7112">
        <v>0</v>
      </c>
      <c r="C7112">
        <v>0</v>
      </c>
      <c r="D7112">
        <v>0</v>
      </c>
      <c r="E7112">
        <v>0</v>
      </c>
      <c r="F7112">
        <v>0.20119292518670501</v>
      </c>
      <c r="G7112">
        <v>0.25894154058045399</v>
      </c>
      <c r="H7112">
        <v>0.36175759725239498</v>
      </c>
      <c r="I7112">
        <v>0.44196596132256699</v>
      </c>
      <c r="J7112">
        <v>4.8159999999999897E-2</v>
      </c>
      <c r="K7112">
        <v>7.6506386106426003E-2</v>
      </c>
      <c r="L7112">
        <v>7.6506386106426003E-2</v>
      </c>
      <c r="M7112">
        <v>7.6506386106426003E-2</v>
      </c>
      <c r="N7112">
        <v>7.6506386106426003E-2</v>
      </c>
      <c r="O7112">
        <v>0.46058077023437399</v>
      </c>
      <c r="P7112">
        <v>1.67623848862879</v>
      </c>
      <c r="Q7112">
        <f t="shared" si="555"/>
        <v>1.8774314138154937</v>
      </c>
      <c r="R7112">
        <f t="shared" si="556"/>
        <v>0.20119292518670501</v>
      </c>
      <c r="S7112">
        <f t="shared" si="557"/>
        <v>1.6762384886287887</v>
      </c>
      <c r="T7112">
        <f t="shared" si="558"/>
        <v>1.6762384886287887</v>
      </c>
      <c r="U7112">
        <f t="shared" si="559"/>
        <v>0.25894154058045399</v>
      </c>
    </row>
    <row r="7113" spans="1:21" x14ac:dyDescent="0.25">
      <c r="A7113" s="1">
        <v>43762.291666666664</v>
      </c>
      <c r="B7113">
        <v>6.7306262084059695E-2</v>
      </c>
      <c r="C7113">
        <v>0.10736529614022999</v>
      </c>
      <c r="D7113">
        <v>9.9926182962518401E-2</v>
      </c>
      <c r="E7113">
        <v>6.7306262084059695E-2</v>
      </c>
      <c r="F7113">
        <v>0.20119292518670501</v>
      </c>
      <c r="G7113">
        <v>0.25894154058045399</v>
      </c>
      <c r="H7113">
        <v>0.32660341213733601</v>
      </c>
      <c r="I7113">
        <v>0.39901744182527399</v>
      </c>
      <c r="J7113">
        <v>4.3479999999999998E-2</v>
      </c>
      <c r="K7113">
        <v>6.9071795429970995E-2</v>
      </c>
      <c r="L7113">
        <v>6.9071795429970995E-2</v>
      </c>
      <c r="M7113">
        <v>6.9071795429970995E-2</v>
      </c>
      <c r="N7113">
        <v>6.9071795429970995E-2</v>
      </c>
      <c r="O7113">
        <v>0.41582333658203102</v>
      </c>
      <c r="P7113">
        <v>1.1770559843874</v>
      </c>
      <c r="Q7113">
        <f t="shared" si="555"/>
        <v>1.7201529128449786</v>
      </c>
      <c r="R7113">
        <f t="shared" si="556"/>
        <v>0.54309692845757285</v>
      </c>
      <c r="S7113">
        <f t="shared" si="557"/>
        <v>1.1770559843874058</v>
      </c>
      <c r="T7113">
        <f t="shared" si="558"/>
        <v>1.1770559843874058</v>
      </c>
      <c r="U7113">
        <f t="shared" si="559"/>
        <v>0.25894154058045399</v>
      </c>
    </row>
    <row r="7114" spans="1:21" x14ac:dyDescent="0.25">
      <c r="A7114" s="1">
        <v>43762.333333333336</v>
      </c>
      <c r="B7114">
        <v>0.16289296235957901</v>
      </c>
      <c r="C7114">
        <v>0.343439058371031</v>
      </c>
      <c r="D7114">
        <v>0.33915861626480798</v>
      </c>
      <c r="E7114">
        <v>0.16289296235957901</v>
      </c>
      <c r="F7114">
        <v>0.20119292518670501</v>
      </c>
      <c r="G7114">
        <v>0.25894154058045399</v>
      </c>
      <c r="H7114">
        <v>0.25238902133888003</v>
      </c>
      <c r="I7114">
        <v>0.30834834510876702</v>
      </c>
      <c r="J7114">
        <v>3.3599999999999998E-2</v>
      </c>
      <c r="K7114">
        <v>5.3376548446343701E-2</v>
      </c>
      <c r="L7114">
        <v>5.3376548446343701E-2</v>
      </c>
      <c r="M7114">
        <v>5.3376548446343701E-2</v>
      </c>
      <c r="N7114">
        <v>5.3376548446343701E-2</v>
      </c>
      <c r="O7114">
        <v>0.32133542109375002</v>
      </c>
      <c r="P7114">
        <v>0.17854399736552301</v>
      </c>
      <c r="Q7114">
        <f t="shared" si="555"/>
        <v>1.3881205219072257</v>
      </c>
      <c r="R7114">
        <f t="shared" si="556"/>
        <v>1.2095765245417021</v>
      </c>
      <c r="S7114">
        <f t="shared" si="557"/>
        <v>0.17854399736552362</v>
      </c>
      <c r="T7114">
        <f t="shared" si="558"/>
        <v>0.17854399736552362</v>
      </c>
      <c r="U7114">
        <f t="shared" si="559"/>
        <v>0.25894154058045399</v>
      </c>
    </row>
    <row r="7115" spans="1:21" x14ac:dyDescent="0.25">
      <c r="A7115" s="1">
        <v>43762.375</v>
      </c>
      <c r="B7115">
        <v>0.21000734581842101</v>
      </c>
      <c r="C7115">
        <v>0.31507005930840698</v>
      </c>
      <c r="D7115">
        <v>0.33833204813395101</v>
      </c>
      <c r="E7115">
        <v>0.21000734581842101</v>
      </c>
      <c r="F7115">
        <v>0.20119292518670501</v>
      </c>
      <c r="G7115">
        <v>0.25894154058045399</v>
      </c>
      <c r="H7115">
        <v>0.21092511069035</v>
      </c>
      <c r="I7115">
        <v>0.25769111698375502</v>
      </c>
      <c r="J7115">
        <v>2.80799999999999E-2</v>
      </c>
      <c r="K7115">
        <v>4.4607544058730103E-2</v>
      </c>
      <c r="L7115">
        <v>4.4607544058730103E-2</v>
      </c>
      <c r="M7115">
        <v>4.4607544058730103E-2</v>
      </c>
      <c r="N7115">
        <v>4.4607544058730103E-2</v>
      </c>
      <c r="O7115">
        <v>0.26854460191406199</v>
      </c>
      <c r="P7115">
        <v>0</v>
      </c>
      <c r="Q7115">
        <f t="shared" si="555"/>
        <v>1.2026125464035413</v>
      </c>
      <c r="R7115">
        <f t="shared" si="556"/>
        <v>1.2746097242659051</v>
      </c>
      <c r="S7115">
        <f t="shared" si="557"/>
        <v>-7.1997177862363815E-2</v>
      </c>
      <c r="T7115">
        <f t="shared" si="558"/>
        <v>0</v>
      </c>
      <c r="U7115">
        <f t="shared" si="559"/>
        <v>0</v>
      </c>
    </row>
    <row r="7116" spans="1:21" x14ac:dyDescent="0.25">
      <c r="A7116" s="1">
        <v>43762.416666666664</v>
      </c>
      <c r="B7116">
        <v>0.27058298169407502</v>
      </c>
      <c r="C7116">
        <v>0.67504048029657604</v>
      </c>
      <c r="D7116">
        <v>1.4002359339619299</v>
      </c>
      <c r="E7116">
        <v>0.27058298169407502</v>
      </c>
      <c r="F7116">
        <v>0.20119292518670501</v>
      </c>
      <c r="G7116">
        <v>0.25894154058045399</v>
      </c>
      <c r="H7116">
        <v>0.16074776954321501</v>
      </c>
      <c r="I7116">
        <v>0.19638852932522699</v>
      </c>
      <c r="J7116">
        <v>2.1399999999999999E-2</v>
      </c>
      <c r="K7116">
        <v>3.3995777879516499E-2</v>
      </c>
      <c r="L7116">
        <v>3.3995777879516499E-2</v>
      </c>
      <c r="M7116">
        <v>3.3995777879516499E-2</v>
      </c>
      <c r="N7116">
        <v>3.3995777879516499E-2</v>
      </c>
      <c r="O7116">
        <v>0.20466005986328101</v>
      </c>
      <c r="P7116">
        <v>0</v>
      </c>
      <c r="Q7116">
        <f t="shared" si="555"/>
        <v>0.97812101083024272</v>
      </c>
      <c r="R7116">
        <f t="shared" si="556"/>
        <v>2.8176353028333607</v>
      </c>
      <c r="S7116">
        <f t="shared" si="557"/>
        <v>-1.839514292003118</v>
      </c>
      <c r="T7116">
        <f t="shared" si="558"/>
        <v>0</v>
      </c>
      <c r="U7116">
        <f t="shared" si="559"/>
        <v>0</v>
      </c>
    </row>
    <row r="7117" spans="1:21" x14ac:dyDescent="0.25">
      <c r="A7117" s="1">
        <v>43762.458333333336</v>
      </c>
      <c r="B7117">
        <v>0.28805899360361997</v>
      </c>
      <c r="C7117">
        <v>0.28805899360361997</v>
      </c>
      <c r="D7117">
        <v>1.3966934991154001</v>
      </c>
      <c r="E7117">
        <v>0.41077484074547799</v>
      </c>
      <c r="F7117">
        <v>0.20119292518670501</v>
      </c>
      <c r="G7117">
        <v>0.25894154058045399</v>
      </c>
      <c r="H7117">
        <v>0.110269965275439</v>
      </c>
      <c r="I7117">
        <v>0.13471886030347299</v>
      </c>
      <c r="J7117">
        <v>1.468E-2</v>
      </c>
      <c r="K7117">
        <v>2.3320468190247801E-2</v>
      </c>
      <c r="L7117">
        <v>2.3320468190247801E-2</v>
      </c>
      <c r="M7117">
        <v>2.3320468190247801E-2</v>
      </c>
      <c r="N7117">
        <v>2.3320468190247801E-2</v>
      </c>
      <c r="O7117">
        <v>0.14039297564453099</v>
      </c>
      <c r="P7117">
        <v>0</v>
      </c>
      <c r="Q7117">
        <f t="shared" si="555"/>
        <v>0.75228521456488828</v>
      </c>
      <c r="R7117">
        <f t="shared" si="556"/>
        <v>2.584779252254823</v>
      </c>
      <c r="S7117">
        <f t="shared" si="557"/>
        <v>-1.8324940376899348</v>
      </c>
      <c r="T7117">
        <f t="shared" si="558"/>
        <v>0</v>
      </c>
      <c r="U7117">
        <f t="shared" si="559"/>
        <v>0</v>
      </c>
    </row>
    <row r="7118" spans="1:21" x14ac:dyDescent="0.25">
      <c r="A7118" s="1">
        <v>43762.5</v>
      </c>
      <c r="B7118">
        <v>0.179040561201676</v>
      </c>
      <c r="C7118">
        <v>0.179040561201676</v>
      </c>
      <c r="D7118">
        <v>2.1616823042234299</v>
      </c>
      <c r="E7118">
        <v>0.85608842124461904</v>
      </c>
      <c r="F7118">
        <v>0.20119292518670501</v>
      </c>
      <c r="G7118">
        <v>0.25894154058045399</v>
      </c>
      <c r="H7118">
        <v>7.0308370230116601E-2</v>
      </c>
      <c r="I7118">
        <v>8.5897038994585201E-2</v>
      </c>
      <c r="J7118">
        <v>9.3600000000000003E-3</v>
      </c>
      <c r="K7118">
        <v>1.486918135291E-2</v>
      </c>
      <c r="L7118">
        <v>1.486918135291E-2</v>
      </c>
      <c r="M7118">
        <v>1.486918135291E-2</v>
      </c>
      <c r="N7118">
        <v>1.486918135291E-2</v>
      </c>
      <c r="O7118">
        <v>8.9514867304687495E-2</v>
      </c>
      <c r="P7118">
        <v>0</v>
      </c>
      <c r="Q7118">
        <f t="shared" si="555"/>
        <v>0.57349854252148313</v>
      </c>
      <c r="R7118">
        <f t="shared" si="556"/>
        <v>3.5770447730581059</v>
      </c>
      <c r="S7118">
        <f t="shared" si="557"/>
        <v>-3.0035462305366227</v>
      </c>
      <c r="T7118">
        <f t="shared" si="558"/>
        <v>0</v>
      </c>
      <c r="U7118">
        <f t="shared" si="559"/>
        <v>0</v>
      </c>
    </row>
    <row r="7119" spans="1:21" x14ac:dyDescent="0.25">
      <c r="A7119" s="1">
        <v>43762.541666666664</v>
      </c>
      <c r="B7119">
        <v>0.23019922444363899</v>
      </c>
      <c r="C7119">
        <v>0.23019922444363899</v>
      </c>
      <c r="D7119">
        <v>1.18562342284302</v>
      </c>
      <c r="E7119">
        <v>0.87205889834438899</v>
      </c>
      <c r="F7119">
        <v>0.20119292518670501</v>
      </c>
      <c r="G7119">
        <v>0.25894154058045399</v>
      </c>
      <c r="H7119">
        <v>4.68722468200777E-2</v>
      </c>
      <c r="I7119">
        <v>5.7264692663056803E-2</v>
      </c>
      <c r="J7119">
        <v>6.2399999999999903E-3</v>
      </c>
      <c r="K7119">
        <v>9.9127875686066905E-3</v>
      </c>
      <c r="L7119">
        <v>9.9127875686066905E-3</v>
      </c>
      <c r="M7119">
        <v>9.9127875686066905E-3</v>
      </c>
      <c r="N7119">
        <v>9.9127875686066905E-3</v>
      </c>
      <c r="O7119">
        <v>5.96765782031249E-2</v>
      </c>
      <c r="P7119">
        <v>0</v>
      </c>
      <c r="Q7119">
        <f t="shared" si="555"/>
        <v>0.46864620854114009</v>
      </c>
      <c r="R7119">
        <f t="shared" si="556"/>
        <v>2.7192736952613918</v>
      </c>
      <c r="S7119">
        <f t="shared" si="557"/>
        <v>-2.2506274867202518</v>
      </c>
      <c r="T7119">
        <f t="shared" si="558"/>
        <v>0</v>
      </c>
      <c r="U7119">
        <f t="shared" si="559"/>
        <v>0</v>
      </c>
    </row>
    <row r="7120" spans="1:21" x14ac:dyDescent="0.25">
      <c r="A7120" s="1">
        <v>43762.583333333336</v>
      </c>
      <c r="B7120">
        <v>0.15749074921862199</v>
      </c>
      <c r="C7120">
        <v>0.15749074921862199</v>
      </c>
      <c r="D7120">
        <v>0.305859728707431</v>
      </c>
      <c r="E7120">
        <v>0.31167522591381602</v>
      </c>
      <c r="F7120">
        <v>0.20119292518670501</v>
      </c>
      <c r="G7120">
        <v>0.25894154058045399</v>
      </c>
      <c r="H7120">
        <v>3.3952332632492199E-2</v>
      </c>
      <c r="I7120">
        <v>4.1480194044393702E-2</v>
      </c>
      <c r="J7120">
        <v>4.5199999999999902E-3</v>
      </c>
      <c r="K7120">
        <v>7.1804166362343302E-3</v>
      </c>
      <c r="L7120">
        <v>7.1804166362343302E-3</v>
      </c>
      <c r="M7120">
        <v>7.1804166362343302E-3</v>
      </c>
      <c r="N7120">
        <v>7.1804166362343302E-3</v>
      </c>
      <c r="O7120">
        <v>4.3227264980468701E-2</v>
      </c>
      <c r="P7120">
        <v>0</v>
      </c>
      <c r="Q7120">
        <f t="shared" si="555"/>
        <v>0.41084299878274577</v>
      </c>
      <c r="R7120">
        <f t="shared" si="556"/>
        <v>1.1337093782451961</v>
      </c>
      <c r="S7120">
        <f t="shared" si="557"/>
        <v>-0.72286637946245036</v>
      </c>
      <c r="T7120">
        <f t="shared" si="558"/>
        <v>0</v>
      </c>
      <c r="U7120">
        <f t="shared" si="559"/>
        <v>0</v>
      </c>
    </row>
    <row r="7121" spans="1:21" x14ac:dyDescent="0.25">
      <c r="A7121" s="1">
        <v>43762.625</v>
      </c>
      <c r="B7121">
        <v>8.4811794283992797E-2</v>
      </c>
      <c r="C7121">
        <v>8.4811794283992797E-2</v>
      </c>
      <c r="D7121">
        <v>0.37484864734359202</v>
      </c>
      <c r="E7121">
        <v>0.55577850713008403</v>
      </c>
      <c r="F7121">
        <v>0.20119292518670501</v>
      </c>
      <c r="G7121">
        <v>0.25894154058045399</v>
      </c>
      <c r="H7121">
        <v>4.68722468200777E-2</v>
      </c>
      <c r="I7121">
        <v>5.7264692663056803E-2</v>
      </c>
      <c r="J7121">
        <v>6.2399999999999903E-3</v>
      </c>
      <c r="K7121">
        <v>9.9127875686066905E-3</v>
      </c>
      <c r="L7121">
        <v>9.9127875686066905E-3</v>
      </c>
      <c r="M7121">
        <v>9.9127875686066905E-3</v>
      </c>
      <c r="N7121">
        <v>9.9127875686066905E-3</v>
      </c>
      <c r="O7121">
        <v>5.96765782031249E-2</v>
      </c>
      <c r="P7121">
        <v>0</v>
      </c>
      <c r="Q7121">
        <f t="shared" si="555"/>
        <v>0.46864620854114009</v>
      </c>
      <c r="R7121">
        <f t="shared" si="556"/>
        <v>1.3014436682283668</v>
      </c>
      <c r="S7121">
        <f t="shared" si="557"/>
        <v>-0.83279745968722674</v>
      </c>
      <c r="T7121">
        <f t="shared" si="558"/>
        <v>0</v>
      </c>
      <c r="U7121">
        <f t="shared" si="559"/>
        <v>0</v>
      </c>
    </row>
    <row r="7122" spans="1:21" x14ac:dyDescent="0.25">
      <c r="A7122" s="1">
        <v>43762.666666666664</v>
      </c>
      <c r="B7122">
        <v>0</v>
      </c>
      <c r="C7122">
        <v>0</v>
      </c>
      <c r="D7122">
        <v>0</v>
      </c>
      <c r="E7122">
        <v>0</v>
      </c>
      <c r="F7122">
        <v>0.20119292518670501</v>
      </c>
      <c r="G7122">
        <v>0.25894154058045399</v>
      </c>
      <c r="H7122">
        <v>8.2927821297060694E-2</v>
      </c>
      <c r="I7122">
        <v>0.101314456250023</v>
      </c>
      <c r="J7122">
        <v>1.1039999999999999E-2</v>
      </c>
      <c r="K7122">
        <v>1.7538008775227199E-2</v>
      </c>
      <c r="L7122">
        <v>1.7538008775227199E-2</v>
      </c>
      <c r="M7122">
        <v>1.7538008775227199E-2</v>
      </c>
      <c r="N7122">
        <v>1.7538008775227199E-2</v>
      </c>
      <c r="O7122">
        <v>0.10558163835937499</v>
      </c>
      <c r="P7122">
        <v>0.42876456640111699</v>
      </c>
      <c r="Q7122">
        <f t="shared" si="555"/>
        <v>0.62995749158782144</v>
      </c>
      <c r="R7122">
        <f t="shared" si="556"/>
        <v>0.20119292518670501</v>
      </c>
      <c r="S7122">
        <f t="shared" si="557"/>
        <v>0.42876456640111643</v>
      </c>
      <c r="T7122">
        <f t="shared" si="558"/>
        <v>0.42876456640111643</v>
      </c>
      <c r="U7122">
        <f t="shared" si="559"/>
        <v>0.25894154058045399</v>
      </c>
    </row>
    <row r="7123" spans="1:21" x14ac:dyDescent="0.25">
      <c r="A7123" s="1">
        <v>43762.708333333336</v>
      </c>
      <c r="B7123">
        <v>0</v>
      </c>
      <c r="C7123">
        <v>0</v>
      </c>
      <c r="D7123">
        <v>0</v>
      </c>
      <c r="E7123">
        <v>0</v>
      </c>
      <c r="F7123">
        <v>0.20119292518670501</v>
      </c>
      <c r="G7123">
        <v>0.25894154058045399</v>
      </c>
      <c r="H7123">
        <v>0.105162092224533</v>
      </c>
      <c r="I7123">
        <v>0.12847847712865301</v>
      </c>
      <c r="J7123">
        <v>1.4E-2</v>
      </c>
      <c r="K7123">
        <v>2.2240228519309901E-2</v>
      </c>
      <c r="L7123">
        <v>2.2240228519309901E-2</v>
      </c>
      <c r="M7123">
        <v>2.2240228519309901E-2</v>
      </c>
      <c r="N7123">
        <v>2.2240228519309901E-2</v>
      </c>
      <c r="O7123">
        <v>0.13388975878906201</v>
      </c>
      <c r="P7123">
        <v>0.528239857613237</v>
      </c>
      <c r="Q7123">
        <f t="shared" si="555"/>
        <v>0.72943278279994161</v>
      </c>
      <c r="R7123">
        <f t="shared" si="556"/>
        <v>0.20119292518670501</v>
      </c>
      <c r="S7123">
        <f t="shared" si="557"/>
        <v>0.52823985761323655</v>
      </c>
      <c r="T7123">
        <f t="shared" si="558"/>
        <v>0.52823985761323655</v>
      </c>
      <c r="U7123">
        <f t="shared" si="559"/>
        <v>0.25894154058045399</v>
      </c>
    </row>
    <row r="7124" spans="1:21" x14ac:dyDescent="0.25">
      <c r="A7124" s="1">
        <v>43762.75</v>
      </c>
      <c r="B7124">
        <v>0</v>
      </c>
      <c r="C7124">
        <v>0</v>
      </c>
      <c r="D7124">
        <v>0</v>
      </c>
      <c r="E7124">
        <v>0</v>
      </c>
      <c r="F7124">
        <v>0.20119292518670501</v>
      </c>
      <c r="G7124">
        <v>0.25894154058045399</v>
      </c>
      <c r="H7124">
        <v>0.11838246953276001</v>
      </c>
      <c r="I7124">
        <v>0.144630057110541</v>
      </c>
      <c r="J7124">
        <v>1.576E-2</v>
      </c>
      <c r="K7124">
        <v>2.5036142961737399E-2</v>
      </c>
      <c r="L7124">
        <v>2.5036142961737399E-2</v>
      </c>
      <c r="M7124">
        <v>2.5036142961737399E-2</v>
      </c>
      <c r="N7124">
        <v>2.5036142961737399E-2</v>
      </c>
      <c r="O7124">
        <v>0.15072161417968699</v>
      </c>
      <c r="P7124">
        <v>0.58738732806368699</v>
      </c>
      <c r="Q7124">
        <f t="shared" si="555"/>
        <v>0.78858025325039161</v>
      </c>
      <c r="R7124">
        <f t="shared" si="556"/>
        <v>0.20119292518670501</v>
      </c>
      <c r="S7124">
        <f t="shared" si="557"/>
        <v>0.58738732806368654</v>
      </c>
      <c r="T7124">
        <f t="shared" si="558"/>
        <v>0.58738732806368654</v>
      </c>
      <c r="U7124">
        <f t="shared" si="559"/>
        <v>0.25894154058045399</v>
      </c>
    </row>
    <row r="7125" spans="1:21" x14ac:dyDescent="0.25">
      <c r="A7125" s="1">
        <v>43762.791666666664</v>
      </c>
      <c r="B7125">
        <v>0</v>
      </c>
      <c r="C7125">
        <v>0</v>
      </c>
      <c r="D7125">
        <v>0</v>
      </c>
      <c r="E7125">
        <v>0</v>
      </c>
      <c r="F7125">
        <v>0.20119292518670501</v>
      </c>
      <c r="G7125">
        <v>0.25894154058045399</v>
      </c>
      <c r="H7125">
        <v>0.14392183478729001</v>
      </c>
      <c r="I7125">
        <v>0.17583197298464201</v>
      </c>
      <c r="J7125">
        <v>1.9159999999999899E-2</v>
      </c>
      <c r="K7125">
        <v>3.0437341316426898E-2</v>
      </c>
      <c r="L7125">
        <v>3.0437341316426898E-2</v>
      </c>
      <c r="M7125">
        <v>3.0437341316426898E-2</v>
      </c>
      <c r="N7125">
        <v>3.0437341316426898E-2</v>
      </c>
      <c r="O7125">
        <v>0.183237698457031</v>
      </c>
      <c r="P7125">
        <v>0.70164948688841999</v>
      </c>
      <c r="Q7125">
        <f t="shared" si="555"/>
        <v>0.90284241207512461</v>
      </c>
      <c r="R7125">
        <f t="shared" si="556"/>
        <v>0.20119292518670501</v>
      </c>
      <c r="S7125">
        <f t="shared" si="557"/>
        <v>0.70164948688841955</v>
      </c>
      <c r="T7125">
        <f t="shared" si="558"/>
        <v>0.70164948688841955</v>
      </c>
      <c r="U7125">
        <f t="shared" si="559"/>
        <v>0.25894154058045399</v>
      </c>
    </row>
    <row r="7126" spans="1:21" x14ac:dyDescent="0.25">
      <c r="A7126" s="1">
        <v>43762.833333333336</v>
      </c>
      <c r="B7126">
        <v>0</v>
      </c>
      <c r="C7126">
        <v>0</v>
      </c>
      <c r="D7126">
        <v>0</v>
      </c>
      <c r="E7126">
        <v>0</v>
      </c>
      <c r="F7126">
        <v>0.20119292518670501</v>
      </c>
      <c r="G7126">
        <v>0.25894154058045399</v>
      </c>
      <c r="H7126">
        <v>0.159545917060649</v>
      </c>
      <c r="I7126">
        <v>0.194920203872328</v>
      </c>
      <c r="J7126">
        <v>2.1239999999999998E-2</v>
      </c>
      <c r="K7126">
        <v>3.3741603839295899E-2</v>
      </c>
      <c r="L7126">
        <v>3.3741603839295899E-2</v>
      </c>
      <c r="M7126">
        <v>3.3741603839295899E-2</v>
      </c>
      <c r="N7126">
        <v>3.3741603839295899E-2</v>
      </c>
      <c r="O7126">
        <v>0.20312989119140601</v>
      </c>
      <c r="P7126">
        <v>0.77155104287531595</v>
      </c>
      <c r="Q7126">
        <f t="shared" si="555"/>
        <v>0.97274396806202068</v>
      </c>
      <c r="R7126">
        <f t="shared" si="556"/>
        <v>0.20119292518670501</v>
      </c>
      <c r="S7126">
        <f t="shared" si="557"/>
        <v>0.77155104287531562</v>
      </c>
      <c r="T7126">
        <f t="shared" si="558"/>
        <v>0.77155104287531562</v>
      </c>
      <c r="U7126">
        <f t="shared" si="559"/>
        <v>0.25894154058045399</v>
      </c>
    </row>
    <row r="7127" spans="1:21" x14ac:dyDescent="0.25">
      <c r="A7127" s="1">
        <v>43762.875</v>
      </c>
      <c r="B7127">
        <v>0</v>
      </c>
      <c r="C7127">
        <v>0</v>
      </c>
      <c r="D7127">
        <v>0</v>
      </c>
      <c r="E7127">
        <v>0</v>
      </c>
      <c r="F7127">
        <v>0.20119292518670501</v>
      </c>
      <c r="G7127">
        <v>0.25894154058045399</v>
      </c>
      <c r="H7127">
        <v>0.158644527698724</v>
      </c>
      <c r="I7127">
        <v>0.19381895978265301</v>
      </c>
      <c r="J7127">
        <v>2.1119999999999899E-2</v>
      </c>
      <c r="K7127">
        <v>3.3550973309130303E-2</v>
      </c>
      <c r="L7127">
        <v>3.3550973309130303E-2</v>
      </c>
      <c r="M7127">
        <v>3.3550973309130303E-2</v>
      </c>
      <c r="N7127">
        <v>3.3550973309130303E-2</v>
      </c>
      <c r="O7127">
        <v>0.201982264687499</v>
      </c>
      <c r="P7127">
        <v>0.76751826079914898</v>
      </c>
      <c r="Q7127">
        <f t="shared" si="555"/>
        <v>0.96871118598585104</v>
      </c>
      <c r="R7127">
        <f t="shared" si="556"/>
        <v>0.20119292518670501</v>
      </c>
      <c r="S7127">
        <f t="shared" si="557"/>
        <v>0.76751826079914598</v>
      </c>
      <c r="T7127">
        <f t="shared" si="558"/>
        <v>0.76751826079914598</v>
      </c>
      <c r="U7127">
        <f t="shared" si="559"/>
        <v>0.25894154058045399</v>
      </c>
    </row>
    <row r="7128" spans="1:21" x14ac:dyDescent="0.25">
      <c r="A7128" s="1">
        <v>43762.916666666664</v>
      </c>
      <c r="B7128">
        <v>0</v>
      </c>
      <c r="C7128">
        <v>0</v>
      </c>
      <c r="D7128">
        <v>0</v>
      </c>
      <c r="E7128">
        <v>0</v>
      </c>
      <c r="F7128">
        <v>0.20119292518670501</v>
      </c>
      <c r="G7128">
        <v>0.25894154058045399</v>
      </c>
      <c r="H7128">
        <v>0.158344064578083</v>
      </c>
      <c r="I7128">
        <v>0.19345187841942901</v>
      </c>
      <c r="J7128">
        <v>2.1079999999999901E-2</v>
      </c>
      <c r="K7128">
        <v>3.3487429799075201E-2</v>
      </c>
      <c r="L7128">
        <v>3.3487429799075201E-2</v>
      </c>
      <c r="M7128">
        <v>3.3487429799075201E-2</v>
      </c>
      <c r="N7128">
        <v>3.3487429799075201E-2</v>
      </c>
      <c r="O7128">
        <v>0.20159972251953101</v>
      </c>
      <c r="P7128">
        <v>0.76617400010709302</v>
      </c>
      <c r="Q7128">
        <f t="shared" si="555"/>
        <v>0.96736692529379753</v>
      </c>
      <c r="R7128">
        <f t="shared" si="556"/>
        <v>0.20119292518670501</v>
      </c>
      <c r="S7128">
        <f t="shared" si="557"/>
        <v>0.76617400010709247</v>
      </c>
      <c r="T7128">
        <f t="shared" si="558"/>
        <v>0.76617400010709247</v>
      </c>
      <c r="U7128">
        <f t="shared" si="559"/>
        <v>0.25894154058045399</v>
      </c>
    </row>
    <row r="7129" spans="1:21" x14ac:dyDescent="0.25">
      <c r="A7129" s="1">
        <v>43762.958333333336</v>
      </c>
      <c r="B7129">
        <v>0</v>
      </c>
      <c r="C7129">
        <v>0</v>
      </c>
      <c r="D7129">
        <v>0</v>
      </c>
      <c r="E7129">
        <v>0</v>
      </c>
      <c r="F7129">
        <v>0.20119292518670501</v>
      </c>
      <c r="G7129">
        <v>0.25894154058045399</v>
      </c>
      <c r="H7129">
        <v>0.16825934755925301</v>
      </c>
      <c r="I7129">
        <v>0.205565563405845</v>
      </c>
      <c r="J7129">
        <v>2.24E-2</v>
      </c>
      <c r="K7129">
        <v>3.5584365630895801E-2</v>
      </c>
      <c r="L7129">
        <v>3.5584365630895801E-2</v>
      </c>
      <c r="M7129">
        <v>3.5584365630895801E-2</v>
      </c>
      <c r="N7129">
        <v>3.5584365630895801E-2</v>
      </c>
      <c r="O7129">
        <v>0.21422361406249901</v>
      </c>
      <c r="P7129">
        <v>0.81053460294493096</v>
      </c>
      <c r="Q7129">
        <f t="shared" si="555"/>
        <v>1.0117275281316345</v>
      </c>
      <c r="R7129">
        <f t="shared" si="556"/>
        <v>0.20119292518670501</v>
      </c>
      <c r="S7129">
        <f t="shared" si="557"/>
        <v>0.81053460294492941</v>
      </c>
      <c r="T7129">
        <f t="shared" si="558"/>
        <v>0.81053460294492941</v>
      </c>
      <c r="U7129">
        <f t="shared" si="559"/>
        <v>0.25894154058045399</v>
      </c>
    </row>
    <row r="7130" spans="1:21" x14ac:dyDescent="0.25">
      <c r="A7130" s="1">
        <v>43763</v>
      </c>
      <c r="B7130">
        <v>0</v>
      </c>
      <c r="C7130">
        <v>0</v>
      </c>
      <c r="D7130">
        <v>0</v>
      </c>
      <c r="E7130">
        <v>0</v>
      </c>
      <c r="F7130">
        <v>0.20119292518670501</v>
      </c>
      <c r="G7130">
        <v>0.25894154058045399</v>
      </c>
      <c r="H7130">
        <v>0.17486953621336701</v>
      </c>
      <c r="I7130">
        <v>0.213641353396789</v>
      </c>
      <c r="J7130">
        <v>2.3279999999999999E-2</v>
      </c>
      <c r="K7130">
        <v>3.6982322852109603E-2</v>
      </c>
      <c r="L7130">
        <v>3.6982322852109603E-2</v>
      </c>
      <c r="M7130">
        <v>3.6982322852109603E-2</v>
      </c>
      <c r="N7130">
        <v>3.6982322852109603E-2</v>
      </c>
      <c r="O7130">
        <v>0.222639541757812</v>
      </c>
      <c r="P7130">
        <v>0.84010833817015595</v>
      </c>
      <c r="Q7130">
        <f t="shared" si="555"/>
        <v>1.0413012633568604</v>
      </c>
      <c r="R7130">
        <f t="shared" si="556"/>
        <v>0.20119292518670501</v>
      </c>
      <c r="S7130">
        <f t="shared" si="557"/>
        <v>0.84010833817015529</v>
      </c>
      <c r="T7130">
        <f t="shared" si="558"/>
        <v>0.84010833817015529</v>
      </c>
      <c r="U7130">
        <f t="shared" si="559"/>
        <v>0.25894154058045399</v>
      </c>
    </row>
    <row r="7131" spans="1:21" x14ac:dyDescent="0.25">
      <c r="A7131" s="1">
        <v>43763.041666666664</v>
      </c>
      <c r="B7131">
        <v>0</v>
      </c>
      <c r="C7131">
        <v>0</v>
      </c>
      <c r="D7131">
        <v>0</v>
      </c>
      <c r="E7131">
        <v>0</v>
      </c>
      <c r="F7131">
        <v>0.20119292518670501</v>
      </c>
      <c r="G7131">
        <v>0.25894154058045399</v>
      </c>
      <c r="H7131">
        <v>0.18238111422940501</v>
      </c>
      <c r="I7131">
        <v>0.22281838747740701</v>
      </c>
      <c r="J7131">
        <v>2.4279999999999999E-2</v>
      </c>
      <c r="K7131">
        <v>3.8570910603488898E-2</v>
      </c>
      <c r="L7131">
        <v>3.8570910603488898E-2</v>
      </c>
      <c r="M7131">
        <v>3.8570910603488898E-2</v>
      </c>
      <c r="N7131">
        <v>3.8570910603488898E-2</v>
      </c>
      <c r="O7131">
        <v>0.23220309595703101</v>
      </c>
      <c r="P7131">
        <v>0.87371485547154804</v>
      </c>
      <c r="Q7131">
        <f t="shared" si="555"/>
        <v>1.0749077806582528</v>
      </c>
      <c r="R7131">
        <f t="shared" si="556"/>
        <v>0.20119292518670501</v>
      </c>
      <c r="S7131">
        <f t="shared" si="557"/>
        <v>0.8737148554715477</v>
      </c>
      <c r="T7131">
        <f t="shared" si="558"/>
        <v>0.8737148554715477</v>
      </c>
      <c r="U7131">
        <f t="shared" si="559"/>
        <v>0.25894154058045399</v>
      </c>
    </row>
    <row r="7132" spans="1:21" x14ac:dyDescent="0.25">
      <c r="A7132" s="1">
        <v>43763.083333333336</v>
      </c>
      <c r="B7132">
        <v>0</v>
      </c>
      <c r="C7132">
        <v>0</v>
      </c>
      <c r="D7132">
        <v>0</v>
      </c>
      <c r="E7132">
        <v>0</v>
      </c>
      <c r="F7132">
        <v>0.20119292518670501</v>
      </c>
      <c r="G7132">
        <v>0.25894154058045399</v>
      </c>
      <c r="H7132">
        <v>0.203713995794953</v>
      </c>
      <c r="I7132">
        <v>0.248881164266362</v>
      </c>
      <c r="J7132">
        <v>2.7119999999999998E-2</v>
      </c>
      <c r="K7132">
        <v>4.3082499817406E-2</v>
      </c>
      <c r="L7132">
        <v>4.3082499817406E-2</v>
      </c>
      <c r="M7132">
        <v>4.3082499817406E-2</v>
      </c>
      <c r="N7132">
        <v>4.3082499817406E-2</v>
      </c>
      <c r="O7132">
        <v>0.259363589882812</v>
      </c>
      <c r="P7132">
        <v>0.96915736460750102</v>
      </c>
      <c r="Q7132">
        <f t="shared" si="555"/>
        <v>1.1703502897942049</v>
      </c>
      <c r="R7132">
        <f t="shared" si="556"/>
        <v>0.20119292518670501</v>
      </c>
      <c r="S7132">
        <f t="shared" si="557"/>
        <v>0.96915736460749979</v>
      </c>
      <c r="T7132">
        <f t="shared" si="558"/>
        <v>0.96915736460749979</v>
      </c>
      <c r="U7132">
        <f t="shared" si="559"/>
        <v>0.25894154058045399</v>
      </c>
    </row>
    <row r="7133" spans="1:21" x14ac:dyDescent="0.25">
      <c r="A7133" s="1">
        <v>43763.125</v>
      </c>
      <c r="B7133">
        <v>0</v>
      </c>
      <c r="C7133">
        <v>0</v>
      </c>
      <c r="D7133">
        <v>0</v>
      </c>
      <c r="E7133">
        <v>0</v>
      </c>
      <c r="F7133">
        <v>0.20119292518670501</v>
      </c>
      <c r="G7133">
        <v>0.25894154058045399</v>
      </c>
      <c r="H7133">
        <v>0.21843668870638799</v>
      </c>
      <c r="I7133">
        <v>0.266868151064373</v>
      </c>
      <c r="J7133">
        <v>2.9079999999999901E-2</v>
      </c>
      <c r="K7133">
        <v>4.6196131810109398E-2</v>
      </c>
      <c r="L7133">
        <v>4.6196131810109398E-2</v>
      </c>
      <c r="M7133">
        <v>4.6196131810109398E-2</v>
      </c>
      <c r="N7133">
        <v>4.6196131810109398E-2</v>
      </c>
      <c r="O7133">
        <v>0.27810815611328099</v>
      </c>
      <c r="P7133">
        <v>1.03502613851822</v>
      </c>
      <c r="Q7133">
        <f t="shared" si="555"/>
        <v>1.2362190637049335</v>
      </c>
      <c r="R7133">
        <f t="shared" si="556"/>
        <v>0.20119292518670501</v>
      </c>
      <c r="S7133">
        <f t="shared" si="557"/>
        <v>1.0350261385182284</v>
      </c>
      <c r="T7133">
        <f t="shared" si="558"/>
        <v>1.0350261385182284</v>
      </c>
      <c r="U7133">
        <f t="shared" si="559"/>
        <v>0.25894154058045399</v>
      </c>
    </row>
    <row r="7134" spans="1:21" x14ac:dyDescent="0.25">
      <c r="A7134" s="1">
        <v>43763.166666666664</v>
      </c>
      <c r="B7134">
        <v>0</v>
      </c>
      <c r="C7134">
        <v>0</v>
      </c>
      <c r="D7134">
        <v>0</v>
      </c>
      <c r="E7134">
        <v>0</v>
      </c>
      <c r="F7134">
        <v>0.20119292518670501</v>
      </c>
      <c r="G7134">
        <v>0.25894154058045399</v>
      </c>
      <c r="H7134">
        <v>0.235262623462313</v>
      </c>
      <c r="I7134">
        <v>0.28742470740495801</v>
      </c>
      <c r="J7134">
        <v>3.1320000000000001E-2</v>
      </c>
      <c r="K7134">
        <v>4.9754568373198998E-2</v>
      </c>
      <c r="L7134">
        <v>4.9754568373198998E-2</v>
      </c>
      <c r="M7134">
        <v>4.9754568373198998E-2</v>
      </c>
      <c r="N7134">
        <v>4.9754568373198998E-2</v>
      </c>
      <c r="O7134">
        <v>0.29953051751953103</v>
      </c>
      <c r="P7134">
        <v>1.1103047372733399</v>
      </c>
      <c r="Q7134">
        <f t="shared" si="555"/>
        <v>1.3114976624600523</v>
      </c>
      <c r="R7134">
        <f t="shared" si="556"/>
        <v>0.20119292518670501</v>
      </c>
      <c r="S7134">
        <f t="shared" si="557"/>
        <v>1.1103047372733472</v>
      </c>
      <c r="T7134">
        <f t="shared" si="558"/>
        <v>1.1103047372733472</v>
      </c>
      <c r="U7134">
        <f t="shared" si="559"/>
        <v>0.25894154058045399</v>
      </c>
    </row>
    <row r="7135" spans="1:21" x14ac:dyDescent="0.25">
      <c r="A7135" s="1">
        <v>43763.208333333336</v>
      </c>
      <c r="B7135">
        <v>0</v>
      </c>
      <c r="C7135">
        <v>0</v>
      </c>
      <c r="D7135">
        <v>0</v>
      </c>
      <c r="E7135">
        <v>0</v>
      </c>
      <c r="F7135">
        <v>0.20119292518670501</v>
      </c>
      <c r="G7135">
        <v>0.25894154058045399</v>
      </c>
      <c r="H7135">
        <v>0.241572348995785</v>
      </c>
      <c r="I7135">
        <v>0.29513341603267701</v>
      </c>
      <c r="J7135">
        <v>3.2159999999999897E-2</v>
      </c>
      <c r="K7135">
        <v>5.1088982084357602E-2</v>
      </c>
      <c r="L7135">
        <v>5.1088982084357602E-2</v>
      </c>
      <c r="M7135">
        <v>5.1088982084357602E-2</v>
      </c>
      <c r="N7135">
        <v>5.1088982084357602E-2</v>
      </c>
      <c r="O7135">
        <v>0.30756390304687398</v>
      </c>
      <c r="P7135">
        <v>1.13853421180651</v>
      </c>
      <c r="Q7135">
        <f t="shared" si="555"/>
        <v>1.3397271369932202</v>
      </c>
      <c r="R7135">
        <f t="shared" si="556"/>
        <v>0.20119292518670501</v>
      </c>
      <c r="S7135">
        <f t="shared" si="557"/>
        <v>1.1385342118065152</v>
      </c>
      <c r="T7135">
        <f t="shared" si="558"/>
        <v>1.1385342118065152</v>
      </c>
      <c r="U7135">
        <f t="shared" si="559"/>
        <v>0.25894154058045399</v>
      </c>
    </row>
    <row r="7136" spans="1:21" x14ac:dyDescent="0.25">
      <c r="A7136" s="1">
        <v>43763.25</v>
      </c>
      <c r="B7136">
        <v>0</v>
      </c>
      <c r="C7136">
        <v>0</v>
      </c>
      <c r="D7136">
        <v>0</v>
      </c>
      <c r="E7136">
        <v>0</v>
      </c>
      <c r="F7136">
        <v>0.20119292518670501</v>
      </c>
      <c r="G7136">
        <v>0.25894154058045399</v>
      </c>
      <c r="H7136">
        <v>0.238868180910011</v>
      </c>
      <c r="I7136">
        <v>0.29182968376365498</v>
      </c>
      <c r="J7136">
        <v>3.1799999999999898E-2</v>
      </c>
      <c r="K7136">
        <v>5.0517090493861001E-2</v>
      </c>
      <c r="L7136">
        <v>5.0517090493861001E-2</v>
      </c>
      <c r="M7136">
        <v>5.0517090493861001E-2</v>
      </c>
      <c r="N7136">
        <v>5.0517090493861001E-2</v>
      </c>
      <c r="O7136">
        <v>0.30412102353515602</v>
      </c>
      <c r="P7136">
        <v>1.12643586557801</v>
      </c>
      <c r="Q7136">
        <f t="shared" si="555"/>
        <v>1.3276287907647202</v>
      </c>
      <c r="R7136">
        <f t="shared" si="556"/>
        <v>0.20119292518670501</v>
      </c>
      <c r="S7136">
        <f t="shared" si="557"/>
        <v>1.1264358655780151</v>
      </c>
      <c r="T7136">
        <f t="shared" si="558"/>
        <v>1.1264358655780151</v>
      </c>
      <c r="U7136">
        <f t="shared" si="559"/>
        <v>0.25894154058045399</v>
      </c>
    </row>
    <row r="7137" spans="1:21" x14ac:dyDescent="0.25">
      <c r="A7137" s="1">
        <v>43763.291666666664</v>
      </c>
      <c r="B7137">
        <v>7.4036888292465602E-2</v>
      </c>
      <c r="C7137">
        <v>0.177269343778411</v>
      </c>
      <c r="D7137">
        <v>0.14627303887127799</v>
      </c>
      <c r="E7137">
        <v>7.4036888292465602E-2</v>
      </c>
      <c r="F7137">
        <v>0.20119292518670501</v>
      </c>
      <c r="G7137">
        <v>0.25894154058045399</v>
      </c>
      <c r="H7137">
        <v>0.23856771778937</v>
      </c>
      <c r="I7137">
        <v>0.29146260240042998</v>
      </c>
      <c r="J7137">
        <v>3.1759999999999997E-2</v>
      </c>
      <c r="K7137">
        <v>5.04535469838059E-2</v>
      </c>
      <c r="L7137">
        <v>5.04535469838059E-2</v>
      </c>
      <c r="M7137">
        <v>5.04535469838059E-2</v>
      </c>
      <c r="N7137">
        <v>5.04535469838059E-2</v>
      </c>
      <c r="O7137">
        <v>0.30373848136718701</v>
      </c>
      <c r="P7137">
        <v>0.65347544565133797</v>
      </c>
      <c r="Q7137">
        <f t="shared" si="555"/>
        <v>1.3262845300726647</v>
      </c>
      <c r="R7137">
        <f t="shared" si="556"/>
        <v>0.67280908442132525</v>
      </c>
      <c r="S7137">
        <f t="shared" si="557"/>
        <v>0.65347544565133941</v>
      </c>
      <c r="T7137">
        <f t="shared" si="558"/>
        <v>0.65347544565133941</v>
      </c>
      <c r="U7137">
        <f t="shared" si="559"/>
        <v>0.25894154058045399</v>
      </c>
    </row>
    <row r="7138" spans="1:21" x14ac:dyDescent="0.25">
      <c r="A7138" s="1">
        <v>43763.333333333336</v>
      </c>
      <c r="B7138">
        <v>0.170952001635434</v>
      </c>
      <c r="C7138">
        <v>0.82467883227205796</v>
      </c>
      <c r="D7138">
        <v>0.80859027401073602</v>
      </c>
      <c r="E7138">
        <v>0.170952001635434</v>
      </c>
      <c r="F7138">
        <v>0.20119292518670501</v>
      </c>
      <c r="G7138">
        <v>0.25894154058045399</v>
      </c>
      <c r="H7138">
        <v>0.200108438347255</v>
      </c>
      <c r="I7138">
        <v>0.24447618790766501</v>
      </c>
      <c r="J7138">
        <v>2.664E-2</v>
      </c>
      <c r="K7138">
        <v>4.2319977696743998E-2</v>
      </c>
      <c r="L7138">
        <v>4.2319977696743998E-2</v>
      </c>
      <c r="M7138">
        <v>4.2319977696743998E-2</v>
      </c>
      <c r="N7138">
        <v>4.2319977696743998E-2</v>
      </c>
      <c r="O7138">
        <v>0.254773083867187</v>
      </c>
      <c r="P7138">
        <v>0</v>
      </c>
      <c r="Q7138">
        <f t="shared" si="555"/>
        <v>1.1542191614895372</v>
      </c>
      <c r="R7138">
        <f t="shared" si="556"/>
        <v>2.1763660347403668</v>
      </c>
      <c r="S7138">
        <f t="shared" si="557"/>
        <v>-1.0221468732508296</v>
      </c>
      <c r="T7138">
        <f t="shared" si="558"/>
        <v>0</v>
      </c>
      <c r="U7138">
        <f t="shared" si="559"/>
        <v>0</v>
      </c>
    </row>
    <row r="7139" spans="1:21" x14ac:dyDescent="0.25">
      <c r="A7139" s="1">
        <v>43763.375</v>
      </c>
      <c r="B7139">
        <v>0.24230254350261499</v>
      </c>
      <c r="C7139">
        <v>0.71380062157568602</v>
      </c>
      <c r="D7139">
        <v>0.95270833168371005</v>
      </c>
      <c r="E7139">
        <v>0.24230254350261499</v>
      </c>
      <c r="F7139">
        <v>0.20119292518670501</v>
      </c>
      <c r="G7139">
        <v>0.25894154058045399</v>
      </c>
      <c r="H7139">
        <v>0.176371851816574</v>
      </c>
      <c r="I7139">
        <v>0.21547676021291201</v>
      </c>
      <c r="J7139">
        <v>2.34799999999999E-2</v>
      </c>
      <c r="K7139">
        <v>3.7300040402385402E-2</v>
      </c>
      <c r="L7139">
        <v>3.7300040402385402E-2</v>
      </c>
      <c r="M7139">
        <v>3.7300040402385402E-2</v>
      </c>
      <c r="N7139">
        <v>3.7300040402385402E-2</v>
      </c>
      <c r="O7139">
        <v>0.22455225259765599</v>
      </c>
      <c r="P7139">
        <v>0</v>
      </c>
      <c r="Q7139">
        <f t="shared" si="555"/>
        <v>1.0480225668171377</v>
      </c>
      <c r="R7139">
        <f t="shared" si="556"/>
        <v>2.3523069654513309</v>
      </c>
      <c r="S7139">
        <f t="shared" si="557"/>
        <v>-1.3042843986341932</v>
      </c>
      <c r="T7139">
        <f t="shared" si="558"/>
        <v>0</v>
      </c>
      <c r="U7139">
        <f t="shared" si="559"/>
        <v>0</v>
      </c>
    </row>
    <row r="7140" spans="1:21" x14ac:dyDescent="0.25">
      <c r="A7140" s="1">
        <v>43763.416666666664</v>
      </c>
      <c r="B7140">
        <v>0.290774860319293</v>
      </c>
      <c r="C7140">
        <v>0.55837629268420597</v>
      </c>
      <c r="D7140">
        <v>0.96250906809244097</v>
      </c>
      <c r="E7140">
        <v>0.290774860319293</v>
      </c>
      <c r="F7140">
        <v>0.20119292518670501</v>
      </c>
      <c r="G7140">
        <v>0.25894154058045399</v>
      </c>
      <c r="H7140">
        <v>0.14392183478729001</v>
      </c>
      <c r="I7140">
        <v>0.17583197298464201</v>
      </c>
      <c r="J7140">
        <v>1.9159999999999899E-2</v>
      </c>
      <c r="K7140">
        <v>3.0437341316426898E-2</v>
      </c>
      <c r="L7140">
        <v>3.0437341316426898E-2</v>
      </c>
      <c r="M7140">
        <v>3.0437341316426898E-2</v>
      </c>
      <c r="N7140">
        <v>3.0437341316426898E-2</v>
      </c>
      <c r="O7140">
        <v>0.183237698457031</v>
      </c>
      <c r="P7140">
        <v>0</v>
      </c>
      <c r="Q7140">
        <f t="shared" si="555"/>
        <v>0.90284241207512461</v>
      </c>
      <c r="R7140">
        <f t="shared" si="556"/>
        <v>2.3036280066019379</v>
      </c>
      <c r="S7140">
        <f t="shared" si="557"/>
        <v>-1.4007855945268133</v>
      </c>
      <c r="T7140">
        <f t="shared" si="558"/>
        <v>0</v>
      </c>
      <c r="U7140">
        <f t="shared" si="559"/>
        <v>0</v>
      </c>
    </row>
    <row r="7141" spans="1:21" x14ac:dyDescent="0.25">
      <c r="A7141" s="1">
        <v>43763.458333333336</v>
      </c>
      <c r="B7141">
        <v>0.30692245916138899</v>
      </c>
      <c r="C7141">
        <v>0.30692245916138899</v>
      </c>
      <c r="D7141">
        <v>0.91397771069498801</v>
      </c>
      <c r="E7141">
        <v>0.41945380611947503</v>
      </c>
      <c r="F7141">
        <v>0.20119292518670501</v>
      </c>
      <c r="G7141">
        <v>0.25894154058045399</v>
      </c>
      <c r="H7141">
        <v>0.12649497379008101</v>
      </c>
      <c r="I7141">
        <v>0.15454125391760801</v>
      </c>
      <c r="J7141">
        <v>1.6840000000000001E-2</v>
      </c>
      <c r="K7141">
        <v>2.6751817733227001E-2</v>
      </c>
      <c r="L7141">
        <v>2.6751817733227001E-2</v>
      </c>
      <c r="M7141">
        <v>2.6751817733227001E-2</v>
      </c>
      <c r="N7141">
        <v>2.6751817733227001E-2</v>
      </c>
      <c r="O7141">
        <v>0.161050252714843</v>
      </c>
      <c r="P7141">
        <v>0</v>
      </c>
      <c r="Q7141">
        <f t="shared" si="555"/>
        <v>0.82487529193589393</v>
      </c>
      <c r="R7141">
        <f t="shared" si="556"/>
        <v>2.1484693603239458</v>
      </c>
      <c r="S7141">
        <f t="shared" si="557"/>
        <v>-1.3235940683880518</v>
      </c>
      <c r="T7141">
        <f t="shared" si="558"/>
        <v>0</v>
      </c>
      <c r="U7141">
        <f t="shared" si="559"/>
        <v>0</v>
      </c>
    </row>
    <row r="7142" spans="1:21" x14ac:dyDescent="0.25">
      <c r="A7142" s="1">
        <v>43763.5</v>
      </c>
      <c r="B7142">
        <v>0.27326932811936</v>
      </c>
      <c r="C7142">
        <v>0.27326932811936</v>
      </c>
      <c r="D7142">
        <v>1.3504056837874101</v>
      </c>
      <c r="E7142">
        <v>0.67577848755626901</v>
      </c>
      <c r="F7142">
        <v>0.20119292518670501</v>
      </c>
      <c r="G7142">
        <v>0.25894154058045399</v>
      </c>
      <c r="H7142">
        <v>0.11147181775800501</v>
      </c>
      <c r="I7142">
        <v>0.13618718575637201</v>
      </c>
      <c r="J7142">
        <v>1.4840000000000001E-2</v>
      </c>
      <c r="K7142">
        <v>2.3574642230468498E-2</v>
      </c>
      <c r="L7142">
        <v>2.3574642230468498E-2</v>
      </c>
      <c r="M7142">
        <v>2.3574642230468498E-2</v>
      </c>
      <c r="N7142">
        <v>2.3574642230468498E-2</v>
      </c>
      <c r="O7142">
        <v>0.14192314431640601</v>
      </c>
      <c r="P7142">
        <v>0</v>
      </c>
      <c r="Q7142">
        <f t="shared" si="555"/>
        <v>0.75766225733311088</v>
      </c>
      <c r="R7142">
        <f t="shared" si="556"/>
        <v>2.7739157527691041</v>
      </c>
      <c r="S7142">
        <f t="shared" si="557"/>
        <v>-2.0162534954359934</v>
      </c>
      <c r="T7142">
        <f t="shared" si="558"/>
        <v>0</v>
      </c>
      <c r="U7142">
        <f t="shared" si="559"/>
        <v>0</v>
      </c>
    </row>
    <row r="7143" spans="1:21" x14ac:dyDescent="0.25">
      <c r="A7143" s="1">
        <v>43763.541666666664</v>
      </c>
      <c r="B7143">
        <v>0.21806638509427501</v>
      </c>
      <c r="C7143">
        <v>0.21806638509427501</v>
      </c>
      <c r="D7143">
        <v>1.3541842809570399</v>
      </c>
      <c r="E7143">
        <v>0.97210316246845896</v>
      </c>
      <c r="F7143">
        <v>0.20119292518670501</v>
      </c>
      <c r="G7143">
        <v>0.25894154058045399</v>
      </c>
      <c r="H7143">
        <v>0.105462555345175</v>
      </c>
      <c r="I7143">
        <v>0.12884555849187701</v>
      </c>
      <c r="J7143">
        <v>1.404E-2</v>
      </c>
      <c r="K7143">
        <v>2.2303772029365E-2</v>
      </c>
      <c r="L7143">
        <v>2.2303772029365E-2</v>
      </c>
      <c r="M7143">
        <v>2.2303772029365E-2</v>
      </c>
      <c r="N7143">
        <v>2.2303772029365E-2</v>
      </c>
      <c r="O7143">
        <v>0.13427230095703099</v>
      </c>
      <c r="P7143">
        <v>0</v>
      </c>
      <c r="Q7143">
        <f t="shared" si="555"/>
        <v>0.7307770434919969</v>
      </c>
      <c r="R7143">
        <f t="shared" si="556"/>
        <v>2.9636131388007536</v>
      </c>
      <c r="S7143">
        <f t="shared" si="557"/>
        <v>-2.2328360953087567</v>
      </c>
      <c r="T7143">
        <f t="shared" si="558"/>
        <v>0</v>
      </c>
      <c r="U7143">
        <f t="shared" si="559"/>
        <v>0</v>
      </c>
    </row>
    <row r="7144" spans="1:21" x14ac:dyDescent="0.25">
      <c r="A7144" s="1">
        <v>43763.583333333336</v>
      </c>
      <c r="B7144">
        <v>0.16690772185231301</v>
      </c>
      <c r="C7144">
        <v>0.16690772185231301</v>
      </c>
      <c r="D7144">
        <v>0.83713639481568602</v>
      </c>
      <c r="E7144">
        <v>0.869933437436471</v>
      </c>
      <c r="F7144">
        <v>0.20119292518670501</v>
      </c>
      <c r="G7144">
        <v>0.25894154058045399</v>
      </c>
      <c r="H7144">
        <v>9.8251440449778404E-2</v>
      </c>
      <c r="I7144">
        <v>0.12003560577448399</v>
      </c>
      <c r="J7144">
        <v>1.3079999999999901E-2</v>
      </c>
      <c r="K7144">
        <v>2.07787277880409E-2</v>
      </c>
      <c r="L7144">
        <v>2.07787277880409E-2</v>
      </c>
      <c r="M7144">
        <v>2.07787277880409E-2</v>
      </c>
      <c r="N7144">
        <v>2.07787277880409E-2</v>
      </c>
      <c r="O7144">
        <v>0.125091288925781</v>
      </c>
      <c r="P7144">
        <v>0</v>
      </c>
      <c r="Q7144">
        <f t="shared" si="555"/>
        <v>0.69851478688266089</v>
      </c>
      <c r="R7144">
        <f t="shared" si="556"/>
        <v>2.2420782011434879</v>
      </c>
      <c r="S7144">
        <f t="shared" si="557"/>
        <v>-1.543563414260827</v>
      </c>
      <c r="T7144">
        <f t="shared" si="558"/>
        <v>0</v>
      </c>
      <c r="U7144">
        <f t="shared" si="559"/>
        <v>0</v>
      </c>
    </row>
    <row r="7145" spans="1:21" x14ac:dyDescent="0.25">
      <c r="A7145" s="1">
        <v>43763.625</v>
      </c>
      <c r="B7145">
        <v>8.3453860926156503E-2</v>
      </c>
      <c r="C7145">
        <v>8.3453860926156503E-2</v>
      </c>
      <c r="D7145">
        <v>0.42397041054880003</v>
      </c>
      <c r="E7145">
        <v>0.63628033901746595</v>
      </c>
      <c r="F7145">
        <v>0.20119292518670501</v>
      </c>
      <c r="G7145">
        <v>0.25894154058045399</v>
      </c>
      <c r="H7145">
        <v>0.107565797189665</v>
      </c>
      <c r="I7145">
        <v>0.13141512803444999</v>
      </c>
      <c r="J7145">
        <v>1.4319999999999901E-2</v>
      </c>
      <c r="K7145">
        <v>2.27485765997512E-2</v>
      </c>
      <c r="L7145">
        <v>2.27485765997512E-2</v>
      </c>
      <c r="M7145">
        <v>2.27485765997512E-2</v>
      </c>
      <c r="N7145">
        <v>2.27485765997512E-2</v>
      </c>
      <c r="O7145">
        <v>0.136950096132812</v>
      </c>
      <c r="P7145">
        <v>0</v>
      </c>
      <c r="Q7145">
        <f t="shared" si="555"/>
        <v>0.74018686833638547</v>
      </c>
      <c r="R7145">
        <f t="shared" si="556"/>
        <v>1.4283513966052841</v>
      </c>
      <c r="S7145">
        <f t="shared" si="557"/>
        <v>-0.68816452826889862</v>
      </c>
      <c r="T7145">
        <f t="shared" si="558"/>
        <v>0</v>
      </c>
      <c r="U7145">
        <f t="shared" si="559"/>
        <v>0</v>
      </c>
    </row>
    <row r="7146" spans="1:21" x14ac:dyDescent="0.25">
      <c r="A7146" s="1">
        <v>43763.666666666664</v>
      </c>
      <c r="B7146">
        <v>0</v>
      </c>
      <c r="C7146">
        <v>0</v>
      </c>
      <c r="D7146">
        <v>0</v>
      </c>
      <c r="E7146">
        <v>0</v>
      </c>
      <c r="F7146">
        <v>0.20119292518670501</v>
      </c>
      <c r="G7146">
        <v>0.25894154058045399</v>
      </c>
      <c r="H7146">
        <v>0.14001581421895001</v>
      </c>
      <c r="I7146">
        <v>0.17105991526272099</v>
      </c>
      <c r="J7146">
        <v>1.864E-2</v>
      </c>
      <c r="K7146">
        <v>2.96112756857097E-2</v>
      </c>
      <c r="L7146">
        <v>2.96112756857097E-2</v>
      </c>
      <c r="M7146">
        <v>2.96112756857097E-2</v>
      </c>
      <c r="N7146">
        <v>2.96112756857097E-2</v>
      </c>
      <c r="O7146">
        <v>0.17826465027343699</v>
      </c>
      <c r="P7146">
        <v>0.68417409789169603</v>
      </c>
      <c r="Q7146">
        <f t="shared" si="555"/>
        <v>0.88536702307840054</v>
      </c>
      <c r="R7146">
        <f t="shared" si="556"/>
        <v>0.20119292518670501</v>
      </c>
      <c r="S7146">
        <f t="shared" si="557"/>
        <v>0.68417409789169548</v>
      </c>
      <c r="T7146">
        <f t="shared" si="558"/>
        <v>0.68417409789169548</v>
      </c>
      <c r="U7146">
        <f t="shared" si="559"/>
        <v>0.25894154058045399</v>
      </c>
    </row>
    <row r="7147" spans="1:21" x14ac:dyDescent="0.25">
      <c r="A7147" s="1">
        <v>43763.708333333336</v>
      </c>
      <c r="B7147">
        <v>0</v>
      </c>
      <c r="C7147">
        <v>0</v>
      </c>
      <c r="D7147">
        <v>0</v>
      </c>
      <c r="E7147">
        <v>0</v>
      </c>
      <c r="F7147">
        <v>0.20119292518670501</v>
      </c>
      <c r="G7147">
        <v>0.25894154058045399</v>
      </c>
      <c r="H7147">
        <v>0.176371851816574</v>
      </c>
      <c r="I7147">
        <v>0.21547676021291201</v>
      </c>
      <c r="J7147">
        <v>2.34799999999999E-2</v>
      </c>
      <c r="K7147">
        <v>3.7300040402385402E-2</v>
      </c>
      <c r="L7147">
        <v>3.7300040402385402E-2</v>
      </c>
      <c r="M7147">
        <v>3.7300040402385402E-2</v>
      </c>
      <c r="N7147">
        <v>3.7300040402385402E-2</v>
      </c>
      <c r="O7147">
        <v>0.22455225259765599</v>
      </c>
      <c r="P7147">
        <v>0.84682964163043395</v>
      </c>
      <c r="Q7147">
        <f t="shared" si="555"/>
        <v>1.0480225668171377</v>
      </c>
      <c r="R7147">
        <f t="shared" si="556"/>
        <v>0.20119292518670501</v>
      </c>
      <c r="S7147">
        <f t="shared" si="557"/>
        <v>0.84682964163043262</v>
      </c>
      <c r="T7147">
        <f t="shared" si="558"/>
        <v>0.84682964163043262</v>
      </c>
      <c r="U7147">
        <f t="shared" si="559"/>
        <v>0.25894154058045399</v>
      </c>
    </row>
    <row r="7148" spans="1:21" x14ac:dyDescent="0.25">
      <c r="A7148" s="1">
        <v>43763.75</v>
      </c>
      <c r="B7148">
        <v>0</v>
      </c>
      <c r="C7148">
        <v>0</v>
      </c>
      <c r="D7148">
        <v>0</v>
      </c>
      <c r="E7148">
        <v>0</v>
      </c>
      <c r="F7148">
        <v>0.20119292518670501</v>
      </c>
      <c r="G7148">
        <v>0.25894154058045399</v>
      </c>
      <c r="H7148">
        <v>0.20191121707110399</v>
      </c>
      <c r="I7148">
        <v>0.24667867608701399</v>
      </c>
      <c r="J7148">
        <v>2.6880000000000001E-2</v>
      </c>
      <c r="K7148">
        <v>4.2701238757075002E-2</v>
      </c>
      <c r="L7148">
        <v>4.2701238757075002E-2</v>
      </c>
      <c r="M7148">
        <v>4.2701238757075002E-2</v>
      </c>
      <c r="N7148">
        <v>4.2701238757075002E-2</v>
      </c>
      <c r="O7148">
        <v>0.25706833687500003</v>
      </c>
      <c r="P7148">
        <v>0.96109180045516696</v>
      </c>
      <c r="Q7148">
        <f t="shared" si="555"/>
        <v>1.162284725641872</v>
      </c>
      <c r="R7148">
        <f t="shared" si="556"/>
        <v>0.20119292518670501</v>
      </c>
      <c r="S7148">
        <f t="shared" si="557"/>
        <v>0.96109180045516696</v>
      </c>
      <c r="T7148">
        <f t="shared" si="558"/>
        <v>0.96109180045516696</v>
      </c>
      <c r="U7148">
        <f t="shared" si="559"/>
        <v>0.25894154058045399</v>
      </c>
    </row>
    <row r="7149" spans="1:21" x14ac:dyDescent="0.25">
      <c r="A7149" s="1">
        <v>43763.791666666664</v>
      </c>
      <c r="B7149">
        <v>0</v>
      </c>
      <c r="C7149">
        <v>0</v>
      </c>
      <c r="D7149">
        <v>0</v>
      </c>
      <c r="E7149">
        <v>0</v>
      </c>
      <c r="F7149">
        <v>0.20119292518670501</v>
      </c>
      <c r="G7149">
        <v>0.25894154058045399</v>
      </c>
      <c r="H7149">
        <v>0.23015475041140701</v>
      </c>
      <c r="I7149">
        <v>0.28118432423013801</v>
      </c>
      <c r="J7149">
        <v>3.0640000000000001E-2</v>
      </c>
      <c r="K7149">
        <v>4.8674328702261099E-2</v>
      </c>
      <c r="L7149">
        <v>4.8674328702261099E-2</v>
      </c>
      <c r="M7149">
        <v>4.8674328702261099E-2</v>
      </c>
      <c r="N7149">
        <v>4.8674328702261099E-2</v>
      </c>
      <c r="O7149">
        <v>0.29302730066406202</v>
      </c>
      <c r="P7149">
        <v>1.0874523055084</v>
      </c>
      <c r="Q7149">
        <f t="shared" si="555"/>
        <v>1.2886452306951053</v>
      </c>
      <c r="R7149">
        <f t="shared" si="556"/>
        <v>0.20119292518670501</v>
      </c>
      <c r="S7149">
        <f t="shared" si="557"/>
        <v>1.0874523055084002</v>
      </c>
      <c r="T7149">
        <f t="shared" si="558"/>
        <v>1.0874523055084002</v>
      </c>
      <c r="U7149">
        <f t="shared" si="559"/>
        <v>0.25894154058045399</v>
      </c>
    </row>
    <row r="7150" spans="1:21" x14ac:dyDescent="0.25">
      <c r="A7150" s="1">
        <v>43763.833333333336</v>
      </c>
      <c r="B7150">
        <v>0</v>
      </c>
      <c r="C7150">
        <v>0</v>
      </c>
      <c r="D7150">
        <v>0</v>
      </c>
      <c r="E7150">
        <v>0</v>
      </c>
      <c r="F7150">
        <v>0.20119292518670501</v>
      </c>
      <c r="G7150">
        <v>0.25894154058045399</v>
      </c>
      <c r="H7150">
        <v>0.24037049651321901</v>
      </c>
      <c r="I7150">
        <v>0.29366509057977802</v>
      </c>
      <c r="J7150">
        <v>3.2000000000000001E-2</v>
      </c>
      <c r="K7150">
        <v>5.0834808044136898E-2</v>
      </c>
      <c r="L7150">
        <v>5.0834808044136898E-2</v>
      </c>
      <c r="M7150">
        <v>5.0834808044136898E-2</v>
      </c>
      <c r="N7150">
        <v>5.0834808044136898E-2</v>
      </c>
      <c r="O7150">
        <v>0.30603373437499998</v>
      </c>
      <c r="P7150">
        <v>1.13315716903829</v>
      </c>
      <c r="Q7150">
        <f t="shared" si="555"/>
        <v>1.3343500942249984</v>
      </c>
      <c r="R7150">
        <f t="shared" si="556"/>
        <v>0.20119292518670501</v>
      </c>
      <c r="S7150">
        <f t="shared" si="557"/>
        <v>1.1331571690382933</v>
      </c>
      <c r="T7150">
        <f t="shared" si="558"/>
        <v>1.1331571690382933</v>
      </c>
      <c r="U7150">
        <f t="shared" si="559"/>
        <v>0.25894154058045399</v>
      </c>
    </row>
    <row r="7151" spans="1:21" x14ac:dyDescent="0.25">
      <c r="A7151" s="1">
        <v>43763.875</v>
      </c>
      <c r="B7151">
        <v>0</v>
      </c>
      <c r="C7151">
        <v>0</v>
      </c>
      <c r="D7151">
        <v>0</v>
      </c>
      <c r="E7151">
        <v>0</v>
      </c>
      <c r="F7151">
        <v>0.20119292518670501</v>
      </c>
      <c r="G7151">
        <v>0.25894154058045399</v>
      </c>
      <c r="H7151">
        <v>0.245177906443483</v>
      </c>
      <c r="I7151">
        <v>0.29953839239137398</v>
      </c>
      <c r="J7151">
        <v>3.2640000000000002E-2</v>
      </c>
      <c r="K7151">
        <v>5.1851504205019598E-2</v>
      </c>
      <c r="L7151">
        <v>5.1851504205019598E-2</v>
      </c>
      <c r="M7151">
        <v>5.1851504205019598E-2</v>
      </c>
      <c r="N7151">
        <v>5.1851504205019598E-2</v>
      </c>
      <c r="O7151">
        <v>0.31215440906250003</v>
      </c>
      <c r="P7151">
        <v>1.1546653401111799</v>
      </c>
      <c r="Q7151">
        <f t="shared" si="555"/>
        <v>1.3558582652978894</v>
      </c>
      <c r="R7151">
        <f t="shared" si="556"/>
        <v>0.20119292518670501</v>
      </c>
      <c r="S7151">
        <f t="shared" si="557"/>
        <v>1.1546653401111844</v>
      </c>
      <c r="T7151">
        <f t="shared" si="558"/>
        <v>1.1546653401111844</v>
      </c>
      <c r="U7151">
        <f t="shared" si="559"/>
        <v>0.25894154058045399</v>
      </c>
    </row>
    <row r="7152" spans="1:21" x14ac:dyDescent="0.25">
      <c r="A7152" s="1">
        <v>43763.916666666664</v>
      </c>
      <c r="B7152">
        <v>0</v>
      </c>
      <c r="C7152">
        <v>0</v>
      </c>
      <c r="D7152">
        <v>0</v>
      </c>
      <c r="E7152">
        <v>0</v>
      </c>
      <c r="F7152">
        <v>0.20119292518670501</v>
      </c>
      <c r="G7152">
        <v>0.25894154058045399</v>
      </c>
      <c r="H7152">
        <v>0.24998531637374799</v>
      </c>
      <c r="I7152">
        <v>0.30541169420296899</v>
      </c>
      <c r="J7152">
        <v>3.3279999999999997E-2</v>
      </c>
      <c r="K7152">
        <v>5.2868200365902403E-2</v>
      </c>
      <c r="L7152">
        <v>5.2868200365902403E-2</v>
      </c>
      <c r="M7152">
        <v>5.2868200365902403E-2</v>
      </c>
      <c r="N7152">
        <v>5.2868200365902403E-2</v>
      </c>
      <c r="O7152">
        <v>0.31827508375000002</v>
      </c>
      <c r="P7152">
        <v>1.1761735111840701</v>
      </c>
      <c r="Q7152">
        <f t="shared" si="555"/>
        <v>1.3773664363707807</v>
      </c>
      <c r="R7152">
        <f t="shared" si="556"/>
        <v>0.20119292518670501</v>
      </c>
      <c r="S7152">
        <f t="shared" si="557"/>
        <v>1.1761735111840756</v>
      </c>
      <c r="T7152">
        <f t="shared" si="558"/>
        <v>1.1761735111840756</v>
      </c>
      <c r="U7152">
        <f t="shared" si="559"/>
        <v>0.25894154058045399</v>
      </c>
    </row>
    <row r="7153" spans="1:21" x14ac:dyDescent="0.25">
      <c r="A7153" s="1">
        <v>43763.958333333336</v>
      </c>
      <c r="B7153">
        <v>0</v>
      </c>
      <c r="C7153">
        <v>0</v>
      </c>
      <c r="D7153">
        <v>0</v>
      </c>
      <c r="E7153">
        <v>0</v>
      </c>
      <c r="F7153">
        <v>0.20119292518670501</v>
      </c>
      <c r="G7153">
        <v>0.25894154058045399</v>
      </c>
      <c r="H7153">
        <v>0.25719643126914399</v>
      </c>
      <c r="I7153">
        <v>0.31422164692036297</v>
      </c>
      <c r="J7153">
        <v>3.424E-2</v>
      </c>
      <c r="K7153">
        <v>5.4393244607226499E-2</v>
      </c>
      <c r="L7153">
        <v>5.4393244607226499E-2</v>
      </c>
      <c r="M7153">
        <v>5.4393244607226499E-2</v>
      </c>
      <c r="N7153">
        <v>5.4393244607226499E-2</v>
      </c>
      <c r="O7153">
        <v>0.32745609578125001</v>
      </c>
      <c r="P7153">
        <v>1.2084357677934101</v>
      </c>
      <c r="Q7153">
        <f t="shared" si="555"/>
        <v>1.4096286929801172</v>
      </c>
      <c r="R7153">
        <f t="shared" si="556"/>
        <v>0.20119292518670501</v>
      </c>
      <c r="S7153">
        <f t="shared" si="557"/>
        <v>1.2084357677934121</v>
      </c>
      <c r="T7153">
        <f t="shared" si="558"/>
        <v>1.2084357677934121</v>
      </c>
      <c r="U7153">
        <f t="shared" si="559"/>
        <v>0.25894154058045399</v>
      </c>
    </row>
    <row r="7154" spans="1:21" x14ac:dyDescent="0.25">
      <c r="A7154" s="1">
        <v>43764</v>
      </c>
      <c r="B7154">
        <v>0</v>
      </c>
      <c r="C7154">
        <v>0</v>
      </c>
      <c r="D7154">
        <v>0</v>
      </c>
      <c r="E7154">
        <v>0</v>
      </c>
      <c r="F7154">
        <v>0.20119292518670501</v>
      </c>
      <c r="G7154">
        <v>0.25894154058045399</v>
      </c>
      <c r="H7154">
        <v>0.26410708304389902</v>
      </c>
      <c r="I7154">
        <v>0.32266451827453102</v>
      </c>
      <c r="J7154">
        <v>3.5159999999999997E-2</v>
      </c>
      <c r="K7154">
        <v>5.5854745338495403E-2</v>
      </c>
      <c r="L7154">
        <v>5.5854745338495403E-2</v>
      </c>
      <c r="M7154">
        <v>5.5854745338495403E-2</v>
      </c>
      <c r="N7154">
        <v>5.5854745338495403E-2</v>
      </c>
      <c r="O7154">
        <v>0.33625456564453099</v>
      </c>
      <c r="P7154">
        <v>1.2393537637106899</v>
      </c>
      <c r="Q7154">
        <f t="shared" si="555"/>
        <v>1.4405466888973968</v>
      </c>
      <c r="R7154">
        <f t="shared" si="556"/>
        <v>0.20119292518670501</v>
      </c>
      <c r="S7154">
        <f t="shared" si="557"/>
        <v>1.2393537637106917</v>
      </c>
      <c r="T7154">
        <f t="shared" si="558"/>
        <v>1.2393537637106917</v>
      </c>
      <c r="U7154">
        <f t="shared" si="559"/>
        <v>0.25894154058045399</v>
      </c>
    </row>
    <row r="7155" spans="1:21" x14ac:dyDescent="0.25">
      <c r="A7155" s="1">
        <v>43764.041666666664</v>
      </c>
      <c r="B7155">
        <v>0</v>
      </c>
      <c r="C7155">
        <v>0</v>
      </c>
      <c r="D7155">
        <v>0</v>
      </c>
      <c r="E7155">
        <v>0</v>
      </c>
      <c r="F7155">
        <v>0.20119292518670501</v>
      </c>
      <c r="G7155">
        <v>0.25894154058045399</v>
      </c>
      <c r="H7155">
        <v>0.27492375538699398</v>
      </c>
      <c r="I7155">
        <v>0.33587944735062197</v>
      </c>
      <c r="J7155">
        <v>3.6600000000000001E-2</v>
      </c>
      <c r="K7155">
        <v>5.8142311700481598E-2</v>
      </c>
      <c r="L7155">
        <v>5.8142311700481598E-2</v>
      </c>
      <c r="M7155">
        <v>5.8142311700481598E-2</v>
      </c>
      <c r="N7155">
        <v>5.8142311700481598E-2</v>
      </c>
      <c r="O7155">
        <v>0.35002608369140598</v>
      </c>
      <c r="P7155">
        <v>1.2877471486246901</v>
      </c>
      <c r="Q7155">
        <f t="shared" si="555"/>
        <v>1.488940073811402</v>
      </c>
      <c r="R7155">
        <f t="shared" si="556"/>
        <v>0.20119292518670501</v>
      </c>
      <c r="S7155">
        <f t="shared" si="557"/>
        <v>1.287747148624697</v>
      </c>
      <c r="T7155">
        <f t="shared" si="558"/>
        <v>1.287747148624697</v>
      </c>
      <c r="U7155">
        <f t="shared" si="559"/>
        <v>0.25894154058045399</v>
      </c>
    </row>
    <row r="7156" spans="1:21" x14ac:dyDescent="0.25">
      <c r="A7156" s="1">
        <v>43764.083333333336</v>
      </c>
      <c r="B7156">
        <v>0</v>
      </c>
      <c r="C7156">
        <v>0</v>
      </c>
      <c r="D7156">
        <v>0</v>
      </c>
      <c r="E7156">
        <v>0</v>
      </c>
      <c r="F7156">
        <v>0.20119292518670501</v>
      </c>
      <c r="G7156">
        <v>0.25894154058045399</v>
      </c>
      <c r="H7156">
        <v>0.28423811212688199</v>
      </c>
      <c r="I7156">
        <v>0.347258969610588</v>
      </c>
      <c r="J7156">
        <v>3.7839999999999999E-2</v>
      </c>
      <c r="K7156">
        <v>6.0112160512191898E-2</v>
      </c>
      <c r="L7156">
        <v>6.0112160512191898E-2</v>
      </c>
      <c r="M7156">
        <v>6.0112160512191898E-2</v>
      </c>
      <c r="N7156">
        <v>6.0112160512191898E-2</v>
      </c>
      <c r="O7156">
        <v>0.36188489089843701</v>
      </c>
      <c r="P7156">
        <v>1.32941923007842</v>
      </c>
      <c r="Q7156">
        <f t="shared" si="555"/>
        <v>1.5306121552651288</v>
      </c>
      <c r="R7156">
        <f t="shared" si="556"/>
        <v>0.20119292518670501</v>
      </c>
      <c r="S7156">
        <f t="shared" si="557"/>
        <v>1.3294192300784238</v>
      </c>
      <c r="T7156">
        <f t="shared" si="558"/>
        <v>1.3294192300784238</v>
      </c>
      <c r="U7156">
        <f t="shared" si="559"/>
        <v>0.25894154058045399</v>
      </c>
    </row>
    <row r="7157" spans="1:21" x14ac:dyDescent="0.25">
      <c r="A7157" s="1">
        <v>43764.125</v>
      </c>
      <c r="B7157">
        <v>0</v>
      </c>
      <c r="C7157">
        <v>0</v>
      </c>
      <c r="D7157">
        <v>0</v>
      </c>
      <c r="E7157">
        <v>0</v>
      </c>
      <c r="F7157">
        <v>0.20119292518670501</v>
      </c>
      <c r="G7157">
        <v>0.25894154058045399</v>
      </c>
      <c r="H7157">
        <v>0.29295154262548601</v>
      </c>
      <c r="I7157">
        <v>0.35790432914410503</v>
      </c>
      <c r="J7157">
        <v>3.9E-2</v>
      </c>
      <c r="K7157">
        <v>6.1954922303791897E-2</v>
      </c>
      <c r="L7157">
        <v>6.1954922303791897E-2</v>
      </c>
      <c r="M7157">
        <v>6.1954922303791897E-2</v>
      </c>
      <c r="N7157">
        <v>6.1954922303791897E-2</v>
      </c>
      <c r="O7157">
        <v>0.37297861376953101</v>
      </c>
      <c r="P7157">
        <v>1.36840279014803</v>
      </c>
      <c r="Q7157">
        <f t="shared" si="555"/>
        <v>1.5695957153347435</v>
      </c>
      <c r="R7157">
        <f t="shared" si="556"/>
        <v>0.20119292518670501</v>
      </c>
      <c r="S7157">
        <f t="shared" si="557"/>
        <v>1.3684027901480385</v>
      </c>
      <c r="T7157">
        <f t="shared" si="558"/>
        <v>1.3684027901480385</v>
      </c>
      <c r="U7157">
        <f t="shared" si="559"/>
        <v>0.25894154058045399</v>
      </c>
    </row>
    <row r="7158" spans="1:21" x14ac:dyDescent="0.25">
      <c r="A7158" s="1">
        <v>43764.166666666664</v>
      </c>
      <c r="B7158">
        <v>0</v>
      </c>
      <c r="C7158">
        <v>0</v>
      </c>
      <c r="D7158">
        <v>0</v>
      </c>
      <c r="E7158">
        <v>0</v>
      </c>
      <c r="F7158">
        <v>0.20119292518670501</v>
      </c>
      <c r="G7158">
        <v>0.25894154058045399</v>
      </c>
      <c r="H7158">
        <v>0.29835987879703302</v>
      </c>
      <c r="I7158">
        <v>0.36451179368214998</v>
      </c>
      <c r="J7158">
        <v>3.9719999999999998E-2</v>
      </c>
      <c r="K7158">
        <v>6.3098705484784898E-2</v>
      </c>
      <c r="L7158">
        <v>6.3098705484784898E-2</v>
      </c>
      <c r="M7158">
        <v>6.3098705484784898E-2</v>
      </c>
      <c r="N7158">
        <v>6.3098705484784898E-2</v>
      </c>
      <c r="O7158">
        <v>0.37986437279296797</v>
      </c>
      <c r="P7158">
        <v>1.3925994826050401</v>
      </c>
      <c r="Q7158">
        <f t="shared" si="555"/>
        <v>1.5937924077917447</v>
      </c>
      <c r="R7158">
        <f t="shared" si="556"/>
        <v>0.20119292518670501</v>
      </c>
      <c r="S7158">
        <f t="shared" si="557"/>
        <v>1.3925994826050396</v>
      </c>
      <c r="T7158">
        <f t="shared" si="558"/>
        <v>1.3925994826050396</v>
      </c>
      <c r="U7158">
        <f t="shared" si="559"/>
        <v>0.25894154058045399</v>
      </c>
    </row>
    <row r="7159" spans="1:21" x14ac:dyDescent="0.25">
      <c r="A7159" s="1">
        <v>43764.208333333336</v>
      </c>
      <c r="B7159">
        <v>0</v>
      </c>
      <c r="C7159">
        <v>0</v>
      </c>
      <c r="D7159">
        <v>0</v>
      </c>
      <c r="E7159">
        <v>0</v>
      </c>
      <c r="F7159">
        <v>0.20119292518670501</v>
      </c>
      <c r="G7159">
        <v>0.25894154058045399</v>
      </c>
      <c r="H7159">
        <v>0.304068678089222</v>
      </c>
      <c r="I7159">
        <v>0.37148633958341998</v>
      </c>
      <c r="J7159">
        <v>4.0479999999999898E-2</v>
      </c>
      <c r="K7159">
        <v>6.4306032175833194E-2</v>
      </c>
      <c r="L7159">
        <v>6.4306032175833194E-2</v>
      </c>
      <c r="M7159">
        <v>6.4306032175833194E-2</v>
      </c>
      <c r="N7159">
        <v>6.4306032175833194E-2</v>
      </c>
      <c r="O7159">
        <v>0.38713267398437401</v>
      </c>
      <c r="P7159">
        <v>1.4181404357540901</v>
      </c>
      <c r="Q7159">
        <f t="shared" si="555"/>
        <v>1.6193333609408027</v>
      </c>
      <c r="R7159">
        <f t="shared" si="556"/>
        <v>0.20119292518670501</v>
      </c>
      <c r="S7159">
        <f t="shared" si="557"/>
        <v>1.4181404357540977</v>
      </c>
      <c r="T7159">
        <f t="shared" si="558"/>
        <v>1.4181404357540977</v>
      </c>
      <c r="U7159">
        <f t="shared" si="559"/>
        <v>0.25894154058045399</v>
      </c>
    </row>
    <row r="7160" spans="1:21" x14ac:dyDescent="0.25">
      <c r="A7160" s="1">
        <v>43764.25</v>
      </c>
      <c r="B7160">
        <v>0</v>
      </c>
      <c r="C7160">
        <v>0</v>
      </c>
      <c r="D7160">
        <v>0</v>
      </c>
      <c r="E7160">
        <v>0</v>
      </c>
      <c r="F7160">
        <v>0.20119292518670501</v>
      </c>
      <c r="G7160">
        <v>0.25894154058045399</v>
      </c>
      <c r="H7160">
        <v>0.30857562489884499</v>
      </c>
      <c r="I7160">
        <v>0.37699256003179099</v>
      </c>
      <c r="J7160">
        <v>4.1079999999999998E-2</v>
      </c>
      <c r="K7160">
        <v>6.5259184826660793E-2</v>
      </c>
      <c r="L7160">
        <v>6.5259184826660793E-2</v>
      </c>
      <c r="M7160">
        <v>6.5259184826660793E-2</v>
      </c>
      <c r="N7160">
        <v>6.5259184826660793E-2</v>
      </c>
      <c r="O7160">
        <v>0.39287080650390599</v>
      </c>
      <c r="P7160">
        <v>1.4383043461349301</v>
      </c>
      <c r="Q7160">
        <f t="shared" si="555"/>
        <v>1.6394972713216391</v>
      </c>
      <c r="R7160">
        <f t="shared" si="556"/>
        <v>0.20119292518670501</v>
      </c>
      <c r="S7160">
        <f t="shared" si="557"/>
        <v>1.4383043461349341</v>
      </c>
      <c r="T7160">
        <f t="shared" si="558"/>
        <v>1.4383043461349341</v>
      </c>
      <c r="U7160">
        <f t="shared" si="559"/>
        <v>0.25894154058045399</v>
      </c>
    </row>
    <row r="7161" spans="1:21" x14ac:dyDescent="0.25">
      <c r="A7161" s="1">
        <v>43764.291666666664</v>
      </c>
      <c r="B7161">
        <v>7.5394821650301896E-2</v>
      </c>
      <c r="C7161">
        <v>0.20295199641575001</v>
      </c>
      <c r="D7161">
        <v>0.163188165263457</v>
      </c>
      <c r="E7161">
        <v>7.5394821650301896E-2</v>
      </c>
      <c r="F7161">
        <v>0.20119292518670501</v>
      </c>
      <c r="G7161">
        <v>0.25894154058045399</v>
      </c>
      <c r="H7161">
        <v>0.307373772416279</v>
      </c>
      <c r="I7161">
        <v>0.375524234578892</v>
      </c>
      <c r="J7161">
        <v>4.0919999999999998E-2</v>
      </c>
      <c r="K7161">
        <v>6.5005010786440096E-2</v>
      </c>
      <c r="L7161">
        <v>6.5005010786440096E-2</v>
      </c>
      <c r="M7161">
        <v>6.5005010786440096E-2</v>
      </c>
      <c r="N7161">
        <v>6.5005010786440096E-2</v>
      </c>
      <c r="O7161">
        <v>0.39134063783203099</v>
      </c>
      <c r="P7161">
        <v>0.91599749838690003</v>
      </c>
      <c r="Q7161">
        <f t="shared" si="555"/>
        <v>1.6341202285534164</v>
      </c>
      <c r="R7161">
        <f t="shared" si="556"/>
        <v>0.71812273016651584</v>
      </c>
      <c r="S7161">
        <f t="shared" si="557"/>
        <v>0.91599749838690059</v>
      </c>
      <c r="T7161">
        <f t="shared" si="558"/>
        <v>0.91599749838690059</v>
      </c>
      <c r="U7161">
        <f t="shared" si="559"/>
        <v>0.25894154058045399</v>
      </c>
    </row>
    <row r="7162" spans="1:21" x14ac:dyDescent="0.25">
      <c r="A7162" s="1">
        <v>43764.333333333336</v>
      </c>
      <c r="B7162">
        <v>0.14671584322709499</v>
      </c>
      <c r="C7162">
        <v>0.25842062205432398</v>
      </c>
      <c r="D7162">
        <v>0.25706268869648702</v>
      </c>
      <c r="E7162">
        <v>0.14671584322709499</v>
      </c>
      <c r="F7162">
        <v>0.20119292518670501</v>
      </c>
      <c r="G7162">
        <v>0.25894154058045399</v>
      </c>
      <c r="H7162">
        <v>0.262604767440692</v>
      </c>
      <c r="I7162">
        <v>0.32082911145840798</v>
      </c>
      <c r="J7162">
        <v>3.4959999999999998E-2</v>
      </c>
      <c r="K7162">
        <v>5.5537027788219603E-2</v>
      </c>
      <c r="L7162">
        <v>5.5537027788219603E-2</v>
      </c>
      <c r="M7162">
        <v>5.5537027788219603E-2</v>
      </c>
      <c r="N7162">
        <v>5.5537027788219603E-2</v>
      </c>
      <c r="O7162">
        <v>0.33434185480468698</v>
      </c>
      <c r="P7162">
        <v>0.42371746304541302</v>
      </c>
      <c r="Q7162">
        <f t="shared" si="555"/>
        <v>1.4338253854371195</v>
      </c>
      <c r="R7162">
        <f t="shared" si="556"/>
        <v>1.010107922391706</v>
      </c>
      <c r="S7162">
        <f t="shared" si="557"/>
        <v>0.42371746304541347</v>
      </c>
      <c r="T7162">
        <f t="shared" si="558"/>
        <v>0.42371746304541347</v>
      </c>
      <c r="U7162">
        <f t="shared" si="559"/>
        <v>0.25894154058045399</v>
      </c>
    </row>
    <row r="7163" spans="1:21" x14ac:dyDescent="0.25">
      <c r="A7163" s="1">
        <v>43764.375</v>
      </c>
      <c r="B7163">
        <v>0.24230254350261499</v>
      </c>
      <c r="C7163">
        <v>0.69334306033697801</v>
      </c>
      <c r="D7163">
        <v>0.92342420361906596</v>
      </c>
      <c r="E7163">
        <v>0.24230254350261499</v>
      </c>
      <c r="F7163">
        <v>0.20119292518670501</v>
      </c>
      <c r="G7163">
        <v>0.25894154058045399</v>
      </c>
      <c r="H7163">
        <v>0.20221168019174501</v>
      </c>
      <c r="I7163">
        <v>0.24704575745023799</v>
      </c>
      <c r="J7163">
        <v>2.6919999999999999E-2</v>
      </c>
      <c r="K7163">
        <v>4.2764782267130201E-2</v>
      </c>
      <c r="L7163">
        <v>4.2764782267130201E-2</v>
      </c>
      <c r="M7163">
        <v>4.2764782267130201E-2</v>
      </c>
      <c r="N7163">
        <v>4.2764782267130201E-2</v>
      </c>
      <c r="O7163">
        <v>0.25745087904296798</v>
      </c>
      <c r="P7163">
        <v>0</v>
      </c>
      <c r="Q7163">
        <f t="shared" si="555"/>
        <v>1.1636289863339258</v>
      </c>
      <c r="R7163">
        <f t="shared" si="556"/>
        <v>2.3025652761479787</v>
      </c>
      <c r="S7163">
        <f t="shared" si="557"/>
        <v>-1.1389362898140529</v>
      </c>
      <c r="T7163">
        <f t="shared" si="558"/>
        <v>0</v>
      </c>
      <c r="U7163">
        <f t="shared" si="559"/>
        <v>0</v>
      </c>
    </row>
    <row r="7164" spans="1:21" x14ac:dyDescent="0.25">
      <c r="A7164" s="1">
        <v>43764.416666666664</v>
      </c>
      <c r="B7164">
        <v>0.192501813618488</v>
      </c>
      <c r="C7164">
        <v>0.82175632352367101</v>
      </c>
      <c r="D7164">
        <v>2.1330771428377102</v>
      </c>
      <c r="E7164">
        <v>0.192501813618488</v>
      </c>
      <c r="F7164">
        <v>0.20119292518670501</v>
      </c>
      <c r="G7164">
        <v>0.25894154058045399</v>
      </c>
      <c r="H7164">
        <v>0.152034339044611</v>
      </c>
      <c r="I7164">
        <v>0.18574316979170999</v>
      </c>
      <c r="J7164">
        <v>2.0240000000000001E-2</v>
      </c>
      <c r="K7164">
        <v>3.2153016087916597E-2</v>
      </c>
      <c r="L7164">
        <v>3.2153016087916597E-2</v>
      </c>
      <c r="M7164">
        <v>3.2153016087916597E-2</v>
      </c>
      <c r="N7164">
        <v>3.2153016087916597E-2</v>
      </c>
      <c r="O7164">
        <v>0.193566336992187</v>
      </c>
      <c r="P7164">
        <v>0</v>
      </c>
      <c r="Q7164">
        <f t="shared" si="555"/>
        <v>0.93913745076062849</v>
      </c>
      <c r="R7164">
        <f t="shared" si="556"/>
        <v>3.5410300187850625</v>
      </c>
      <c r="S7164">
        <f t="shared" si="557"/>
        <v>-2.601892568024434</v>
      </c>
      <c r="T7164">
        <f t="shared" si="558"/>
        <v>0</v>
      </c>
      <c r="U7164">
        <f t="shared" si="559"/>
        <v>0</v>
      </c>
    </row>
    <row r="7165" spans="1:21" x14ac:dyDescent="0.25">
      <c r="A7165" s="1">
        <v>43764.458333333336</v>
      </c>
      <c r="B7165">
        <v>0.21402210531115401</v>
      </c>
      <c r="C7165">
        <v>0.21402210531115401</v>
      </c>
      <c r="D7165">
        <v>2.1226860006212198</v>
      </c>
      <c r="E7165">
        <v>0.34066415107458198</v>
      </c>
      <c r="F7165">
        <v>0.20119292518670501</v>
      </c>
      <c r="G7165">
        <v>0.25894154058045399</v>
      </c>
      <c r="H7165">
        <v>0.10996950215479701</v>
      </c>
      <c r="I7165">
        <v>0.134351778940248</v>
      </c>
      <c r="J7165">
        <v>1.464E-2</v>
      </c>
      <c r="K7165">
        <v>2.3256924680192598E-2</v>
      </c>
      <c r="L7165">
        <v>2.3256924680192598E-2</v>
      </c>
      <c r="M7165">
        <v>2.3256924680192598E-2</v>
      </c>
      <c r="N7165">
        <v>2.3256924680192598E-2</v>
      </c>
      <c r="O7165">
        <v>0.140010433476562</v>
      </c>
      <c r="P7165">
        <v>0</v>
      </c>
      <c r="Q7165">
        <f t="shared" si="555"/>
        <v>0.75094095387283133</v>
      </c>
      <c r="R7165">
        <f t="shared" si="556"/>
        <v>3.0925872875048146</v>
      </c>
      <c r="S7165">
        <f t="shared" si="557"/>
        <v>-2.3416463336319833</v>
      </c>
      <c r="T7165">
        <f t="shared" si="558"/>
        <v>0</v>
      </c>
      <c r="U7165">
        <f t="shared" si="559"/>
        <v>0</v>
      </c>
    </row>
    <row r="7166" spans="1:21" x14ac:dyDescent="0.25">
      <c r="A7166" s="1">
        <v>43764.5</v>
      </c>
      <c r="B7166">
        <v>0.23557191729420901</v>
      </c>
      <c r="C7166">
        <v>0.23557191729420901</v>
      </c>
      <c r="D7166">
        <v>1.7712764638455001</v>
      </c>
      <c r="E7166">
        <v>0.77490762267831903</v>
      </c>
      <c r="F7166">
        <v>0.20119292518670501</v>
      </c>
      <c r="G7166">
        <v>0.25894154058045399</v>
      </c>
      <c r="H7166">
        <v>8.0524116331928505E-2</v>
      </c>
      <c r="I7166">
        <v>9.8377805344225897E-2</v>
      </c>
      <c r="J7166">
        <v>1.07199999999999E-2</v>
      </c>
      <c r="K7166">
        <v>1.70296606947858E-2</v>
      </c>
      <c r="L7166">
        <v>1.70296606947858E-2</v>
      </c>
      <c r="M7166">
        <v>1.70296606947858E-2</v>
      </c>
      <c r="N7166">
        <v>1.70296606947858E-2</v>
      </c>
      <c r="O7166">
        <v>0.102521301015624</v>
      </c>
      <c r="P7166">
        <v>0</v>
      </c>
      <c r="Q7166">
        <f t="shared" si="555"/>
        <v>0.61920340605137547</v>
      </c>
      <c r="R7166">
        <f t="shared" si="556"/>
        <v>3.2185208462989419</v>
      </c>
      <c r="S7166">
        <f t="shared" si="557"/>
        <v>-2.5993174402475665</v>
      </c>
      <c r="T7166">
        <f t="shared" si="558"/>
        <v>0</v>
      </c>
      <c r="U7166">
        <f t="shared" si="559"/>
        <v>0</v>
      </c>
    </row>
    <row r="7167" spans="1:21" x14ac:dyDescent="0.25">
      <c r="A7167" s="1">
        <v>43764.541666666664</v>
      </c>
      <c r="B7167">
        <v>0.22075273151956001</v>
      </c>
      <c r="C7167">
        <v>0.22075273151956001</v>
      </c>
      <c r="D7167">
        <v>1.2999850278051399</v>
      </c>
      <c r="E7167">
        <v>0.935675124129981</v>
      </c>
      <c r="F7167">
        <v>0.20119292518670501</v>
      </c>
      <c r="G7167">
        <v>0.25894154058045399</v>
      </c>
      <c r="H7167">
        <v>6.0693550369587797E-2</v>
      </c>
      <c r="I7167">
        <v>7.4150435371394097E-2</v>
      </c>
      <c r="J7167">
        <v>8.07999999999999E-3</v>
      </c>
      <c r="K7167">
        <v>1.28357890311445E-2</v>
      </c>
      <c r="L7167">
        <v>1.28357890311445E-2</v>
      </c>
      <c r="M7167">
        <v>1.28357890311445E-2</v>
      </c>
      <c r="N7167">
        <v>1.28357890311445E-2</v>
      </c>
      <c r="O7167">
        <v>7.7273517929687396E-2</v>
      </c>
      <c r="P7167">
        <v>0</v>
      </c>
      <c r="Q7167">
        <f t="shared" si="555"/>
        <v>0.53048220037570126</v>
      </c>
      <c r="R7167">
        <f t="shared" si="556"/>
        <v>2.8783585401609457</v>
      </c>
      <c r="S7167">
        <f t="shared" si="557"/>
        <v>-2.3478763397852447</v>
      </c>
      <c r="T7167">
        <f t="shared" si="558"/>
        <v>0</v>
      </c>
      <c r="U7167">
        <f t="shared" si="559"/>
        <v>0</v>
      </c>
    </row>
    <row r="7168" spans="1:21" x14ac:dyDescent="0.25">
      <c r="A7168" s="1">
        <v>43764.583333333336</v>
      </c>
      <c r="B7168">
        <v>0.156162336151173</v>
      </c>
      <c r="C7168">
        <v>0.156162336151173</v>
      </c>
      <c r="D7168">
        <v>1.0003540803695301</v>
      </c>
      <c r="E7168">
        <v>1.0382581332273899</v>
      </c>
      <c r="F7168">
        <v>0.20119292518670501</v>
      </c>
      <c r="G7168">
        <v>0.25894154058045399</v>
      </c>
      <c r="H7168">
        <v>5.4984751077398898E-2</v>
      </c>
      <c r="I7168">
        <v>6.7175889470124303E-2</v>
      </c>
      <c r="J7168">
        <v>7.3199999999999897E-3</v>
      </c>
      <c r="K7168">
        <v>1.1628462340096299E-2</v>
      </c>
      <c r="L7168">
        <v>1.1628462340096299E-2</v>
      </c>
      <c r="M7168">
        <v>1.1628462340096299E-2</v>
      </c>
      <c r="N7168">
        <v>1.1628462340096299E-2</v>
      </c>
      <c r="O7168">
        <v>7.0005216738281098E-2</v>
      </c>
      <c r="P7168">
        <v>0</v>
      </c>
      <c r="Q7168">
        <f t="shared" si="555"/>
        <v>0.50494124722664346</v>
      </c>
      <c r="R7168">
        <f t="shared" si="556"/>
        <v>2.5521298110859707</v>
      </c>
      <c r="S7168">
        <f t="shared" si="557"/>
        <v>-2.0471885638593275</v>
      </c>
      <c r="T7168">
        <f t="shared" si="558"/>
        <v>0</v>
      </c>
      <c r="U7168">
        <f t="shared" si="559"/>
        <v>0</v>
      </c>
    </row>
    <row r="7169" spans="1:21" x14ac:dyDescent="0.25">
      <c r="A7169" s="1">
        <v>43764.625</v>
      </c>
      <c r="B7169">
        <v>6.3261982300938505E-2</v>
      </c>
      <c r="C7169">
        <v>6.3261982300938505E-2</v>
      </c>
      <c r="D7169">
        <v>0.87385963605804196</v>
      </c>
      <c r="E7169">
        <v>1.3986123179906</v>
      </c>
      <c r="F7169">
        <v>0.20119292518670501</v>
      </c>
      <c r="G7169">
        <v>0.25894154058045399</v>
      </c>
      <c r="H7169">
        <v>7.4514853919097998E-2</v>
      </c>
      <c r="I7169">
        <v>9.1036178079731397E-2</v>
      </c>
      <c r="J7169">
        <v>9.92E-3</v>
      </c>
      <c r="K7169">
        <v>1.5758790493682399E-2</v>
      </c>
      <c r="L7169">
        <v>1.5758790493682399E-2</v>
      </c>
      <c r="M7169">
        <v>1.5758790493682399E-2</v>
      </c>
      <c r="N7169">
        <v>1.5758790493682399E-2</v>
      </c>
      <c r="O7169">
        <v>9.4870457656250004E-2</v>
      </c>
      <c r="P7169">
        <v>0</v>
      </c>
      <c r="Q7169">
        <f t="shared" si="555"/>
        <v>0.59231819221026294</v>
      </c>
      <c r="R7169">
        <f t="shared" si="556"/>
        <v>2.6001888438372238</v>
      </c>
      <c r="S7169">
        <f t="shared" si="557"/>
        <v>-2.0078706516269609</v>
      </c>
      <c r="T7169">
        <f t="shared" si="558"/>
        <v>0</v>
      </c>
      <c r="U7169">
        <f t="shared" si="559"/>
        <v>0</v>
      </c>
    </row>
    <row r="7170" spans="1:21" x14ac:dyDescent="0.25">
      <c r="A7170" s="1">
        <v>43764.666666666664</v>
      </c>
      <c r="B7170">
        <v>0</v>
      </c>
      <c r="C7170">
        <v>0</v>
      </c>
      <c r="D7170">
        <v>0</v>
      </c>
      <c r="E7170">
        <v>0</v>
      </c>
      <c r="F7170">
        <v>0.20119292518670501</v>
      </c>
      <c r="G7170">
        <v>0.25894154058045399</v>
      </c>
      <c r="H7170">
        <v>0.10816672343094801</v>
      </c>
      <c r="I7170">
        <v>0.13214929076090001</v>
      </c>
      <c r="J7170">
        <v>1.44E-2</v>
      </c>
      <c r="K7170">
        <v>2.28756636198616E-2</v>
      </c>
      <c r="L7170">
        <v>2.28756636198616E-2</v>
      </c>
      <c r="M7170">
        <v>2.28756636198616E-2</v>
      </c>
      <c r="N7170">
        <v>2.28756636198616E-2</v>
      </c>
      <c r="O7170">
        <v>0.13771518046875</v>
      </c>
      <c r="P7170">
        <v>0.54168246453379398</v>
      </c>
      <c r="Q7170">
        <f t="shared" si="555"/>
        <v>0.74287538972049838</v>
      </c>
      <c r="R7170">
        <f t="shared" si="556"/>
        <v>0.20119292518670501</v>
      </c>
      <c r="S7170">
        <f t="shared" si="557"/>
        <v>0.54168246453379343</v>
      </c>
      <c r="T7170">
        <f t="shared" si="558"/>
        <v>0.54168246453379343</v>
      </c>
      <c r="U7170">
        <f t="shared" si="559"/>
        <v>0.25894154058045399</v>
      </c>
    </row>
    <row r="7171" spans="1:21" x14ac:dyDescent="0.25">
      <c r="A7171" s="1">
        <v>43764.708333333336</v>
      </c>
      <c r="B7171">
        <v>0</v>
      </c>
      <c r="C7171">
        <v>0</v>
      </c>
      <c r="D7171">
        <v>0</v>
      </c>
      <c r="E7171">
        <v>0</v>
      </c>
      <c r="F7171">
        <v>0.20119292518670501</v>
      </c>
      <c r="G7171">
        <v>0.25894154058045399</v>
      </c>
      <c r="H7171">
        <v>0.134907941168044</v>
      </c>
      <c r="I7171">
        <v>0.16481953208790001</v>
      </c>
      <c r="J7171">
        <v>1.796E-2</v>
      </c>
      <c r="K7171">
        <v>2.8531036014771801E-2</v>
      </c>
      <c r="L7171">
        <v>2.8531036014771801E-2</v>
      </c>
      <c r="M7171">
        <v>2.8531036014771801E-2</v>
      </c>
      <c r="N7171">
        <v>2.8531036014771801E-2</v>
      </c>
      <c r="O7171">
        <v>0.17176143341796801</v>
      </c>
      <c r="P7171">
        <v>0.66132166612675003</v>
      </c>
      <c r="Q7171">
        <f t="shared" ref="Q7171:Q7234" si="560">SUM(G7171:O7171)</f>
        <v>0.8625145913134532</v>
      </c>
      <c r="R7171">
        <f t="shared" ref="R7171:R7234" si="561">SUM(B7171:F7171)</f>
        <v>0.20119292518670501</v>
      </c>
      <c r="S7171">
        <f t="shared" ref="S7171:S7234" si="562">Q7171-R7171</f>
        <v>0.66132166612674825</v>
      </c>
      <c r="T7171">
        <f t="shared" ref="T7171:T7234" si="563">IF(S7171&lt;0,0,S7171)</f>
        <v>0.66132166612674825</v>
      </c>
      <c r="U7171">
        <f t="shared" ref="U7171:U7234" si="564">IF(S7171&gt;0,G7171,0)</f>
        <v>0.25894154058045399</v>
      </c>
    </row>
    <row r="7172" spans="1:21" x14ac:dyDescent="0.25">
      <c r="A7172" s="1">
        <v>43764.75</v>
      </c>
      <c r="B7172">
        <v>0</v>
      </c>
      <c r="C7172">
        <v>0</v>
      </c>
      <c r="D7172">
        <v>0</v>
      </c>
      <c r="E7172">
        <v>0</v>
      </c>
      <c r="F7172">
        <v>0.20119292518670501</v>
      </c>
      <c r="G7172">
        <v>0.25894154058045399</v>
      </c>
      <c r="H7172">
        <v>0.14993109720011999</v>
      </c>
      <c r="I7172">
        <v>0.18317360024913701</v>
      </c>
      <c r="J7172">
        <v>1.9959999999999999E-2</v>
      </c>
      <c r="K7172">
        <v>3.1708211517530401E-2</v>
      </c>
      <c r="L7172">
        <v>3.1708211517530401E-2</v>
      </c>
      <c r="M7172">
        <v>3.1708211517530401E-2</v>
      </c>
      <c r="N7172">
        <v>3.1708211517530401E-2</v>
      </c>
      <c r="O7172">
        <v>0.19088854181640599</v>
      </c>
      <c r="P7172">
        <v>0.72853470072953397</v>
      </c>
      <c r="Q7172">
        <f t="shared" si="560"/>
        <v>0.92972762591623881</v>
      </c>
      <c r="R7172">
        <f t="shared" si="561"/>
        <v>0.20119292518670501</v>
      </c>
      <c r="S7172">
        <f t="shared" si="562"/>
        <v>0.72853470072953375</v>
      </c>
      <c r="T7172">
        <f t="shared" si="563"/>
        <v>0.72853470072953375</v>
      </c>
      <c r="U7172">
        <f t="shared" si="564"/>
        <v>0.25894154058045399</v>
      </c>
    </row>
    <row r="7173" spans="1:21" x14ac:dyDescent="0.25">
      <c r="A7173" s="1">
        <v>43764.791666666664</v>
      </c>
      <c r="B7173">
        <v>0</v>
      </c>
      <c r="C7173">
        <v>0</v>
      </c>
      <c r="D7173">
        <v>0</v>
      </c>
      <c r="E7173">
        <v>0</v>
      </c>
      <c r="F7173">
        <v>0.20119292518670501</v>
      </c>
      <c r="G7173">
        <v>0.25894154058045399</v>
      </c>
      <c r="H7173">
        <v>0.165254716352838</v>
      </c>
      <c r="I7173">
        <v>0.201894749773597</v>
      </c>
      <c r="J7173">
        <v>2.1999999999999999E-2</v>
      </c>
      <c r="K7173">
        <v>3.4948930530344098E-2</v>
      </c>
      <c r="L7173">
        <v>3.4948930530344098E-2</v>
      </c>
      <c r="M7173">
        <v>3.4948930530344098E-2</v>
      </c>
      <c r="N7173">
        <v>3.4948930530344098E-2</v>
      </c>
      <c r="O7173">
        <v>0.21039819238281199</v>
      </c>
      <c r="P7173">
        <v>0.79709199602437397</v>
      </c>
      <c r="Q7173">
        <f t="shared" si="560"/>
        <v>0.99828492121107737</v>
      </c>
      <c r="R7173">
        <f t="shared" si="561"/>
        <v>0.20119292518670501</v>
      </c>
      <c r="S7173">
        <f t="shared" si="562"/>
        <v>0.79709199602437231</v>
      </c>
      <c r="T7173">
        <f t="shared" si="563"/>
        <v>0.79709199602437231</v>
      </c>
      <c r="U7173">
        <f t="shared" si="564"/>
        <v>0.25894154058045399</v>
      </c>
    </row>
    <row r="7174" spans="1:21" x14ac:dyDescent="0.25">
      <c r="A7174" s="1">
        <v>43764.833333333336</v>
      </c>
      <c r="B7174">
        <v>0</v>
      </c>
      <c r="C7174">
        <v>0</v>
      </c>
      <c r="D7174">
        <v>0</v>
      </c>
      <c r="E7174">
        <v>0</v>
      </c>
      <c r="F7174">
        <v>0.20119292518670501</v>
      </c>
      <c r="G7174">
        <v>0.25894154058045399</v>
      </c>
      <c r="H7174">
        <v>0.173367220610159</v>
      </c>
      <c r="I7174">
        <v>0.21180594658066501</v>
      </c>
      <c r="J7174">
        <v>2.308E-2</v>
      </c>
      <c r="K7174">
        <v>3.66646053018337E-2</v>
      </c>
      <c r="L7174">
        <v>3.66646053018337E-2</v>
      </c>
      <c r="M7174">
        <v>3.66646053018337E-2</v>
      </c>
      <c r="N7174">
        <v>3.66646053018337E-2</v>
      </c>
      <c r="O7174">
        <v>0.22072683091796799</v>
      </c>
      <c r="P7174">
        <v>0.83338703470987696</v>
      </c>
      <c r="Q7174">
        <f t="shared" si="560"/>
        <v>1.0345799598965808</v>
      </c>
      <c r="R7174">
        <f t="shared" si="561"/>
        <v>0.20119292518670501</v>
      </c>
      <c r="S7174">
        <f t="shared" si="562"/>
        <v>0.83338703470987574</v>
      </c>
      <c r="T7174">
        <f t="shared" si="563"/>
        <v>0.83338703470987574</v>
      </c>
      <c r="U7174">
        <f t="shared" si="564"/>
        <v>0.25894154058045399</v>
      </c>
    </row>
    <row r="7175" spans="1:21" x14ac:dyDescent="0.25">
      <c r="A7175" s="1">
        <v>43764.875</v>
      </c>
      <c r="B7175">
        <v>0</v>
      </c>
      <c r="C7175">
        <v>0</v>
      </c>
      <c r="D7175">
        <v>0</v>
      </c>
      <c r="E7175">
        <v>0</v>
      </c>
      <c r="F7175">
        <v>0.20119292518670501</v>
      </c>
      <c r="G7175">
        <v>0.25894154058045399</v>
      </c>
      <c r="H7175">
        <v>0.179977409264273</v>
      </c>
      <c r="I7175">
        <v>0.219881736571609</v>
      </c>
      <c r="J7175">
        <v>2.3959999999999999E-2</v>
      </c>
      <c r="K7175">
        <v>3.8062562523047502E-2</v>
      </c>
      <c r="L7175">
        <v>3.8062562523047502E-2</v>
      </c>
      <c r="M7175">
        <v>3.8062562523047502E-2</v>
      </c>
      <c r="N7175">
        <v>3.8062562523047502E-2</v>
      </c>
      <c r="O7175">
        <v>0.22914275861328101</v>
      </c>
      <c r="P7175">
        <v>0.86296076993510196</v>
      </c>
      <c r="Q7175">
        <f t="shared" si="560"/>
        <v>1.0641536951218071</v>
      </c>
      <c r="R7175">
        <f t="shared" si="561"/>
        <v>0.20119292518670501</v>
      </c>
      <c r="S7175">
        <f t="shared" si="562"/>
        <v>0.86296076993510207</v>
      </c>
      <c r="T7175">
        <f t="shared" si="563"/>
        <v>0.86296076993510207</v>
      </c>
      <c r="U7175">
        <f t="shared" si="564"/>
        <v>0.25894154058045399</v>
      </c>
    </row>
    <row r="7176" spans="1:21" x14ac:dyDescent="0.25">
      <c r="A7176" s="1">
        <v>43764.916666666664</v>
      </c>
      <c r="B7176">
        <v>0</v>
      </c>
      <c r="C7176">
        <v>0</v>
      </c>
      <c r="D7176">
        <v>0</v>
      </c>
      <c r="E7176">
        <v>0</v>
      </c>
      <c r="F7176">
        <v>0.20119292518670501</v>
      </c>
      <c r="G7176">
        <v>0.25894154058045399</v>
      </c>
      <c r="H7176">
        <v>0.18508528231517801</v>
      </c>
      <c r="I7176">
        <v>0.22612211974642901</v>
      </c>
      <c r="J7176">
        <v>2.4639999999999999E-2</v>
      </c>
      <c r="K7176">
        <v>3.9142802193985402E-2</v>
      </c>
      <c r="L7176">
        <v>3.9142802193985402E-2</v>
      </c>
      <c r="M7176">
        <v>3.9142802193985402E-2</v>
      </c>
      <c r="N7176">
        <v>3.9142802193985402E-2</v>
      </c>
      <c r="O7176">
        <v>0.23564597546874999</v>
      </c>
      <c r="P7176">
        <v>0.88581320170004896</v>
      </c>
      <c r="Q7176">
        <f t="shared" si="560"/>
        <v>1.0870061268867524</v>
      </c>
      <c r="R7176">
        <f t="shared" si="561"/>
        <v>0.20119292518670501</v>
      </c>
      <c r="S7176">
        <f t="shared" si="562"/>
        <v>0.88581320170004729</v>
      </c>
      <c r="T7176">
        <f t="shared" si="563"/>
        <v>0.88581320170004729</v>
      </c>
      <c r="U7176">
        <f t="shared" si="564"/>
        <v>0.25894154058045399</v>
      </c>
    </row>
    <row r="7177" spans="1:21" x14ac:dyDescent="0.25">
      <c r="A7177" s="1">
        <v>43764.958333333336</v>
      </c>
      <c r="B7177">
        <v>0</v>
      </c>
      <c r="C7177">
        <v>0</v>
      </c>
      <c r="D7177">
        <v>0</v>
      </c>
      <c r="E7177">
        <v>0</v>
      </c>
      <c r="F7177">
        <v>0.20119292518670501</v>
      </c>
      <c r="G7177">
        <v>0.25894154058045399</v>
      </c>
      <c r="H7177">
        <v>0.189592229124801</v>
      </c>
      <c r="I7177">
        <v>0.2316283401948</v>
      </c>
      <c r="J7177">
        <v>2.5239999999999999E-2</v>
      </c>
      <c r="K7177">
        <v>4.0095954844813E-2</v>
      </c>
      <c r="L7177">
        <v>4.0095954844813E-2</v>
      </c>
      <c r="M7177">
        <v>4.0095954844813E-2</v>
      </c>
      <c r="N7177">
        <v>4.0095954844813E-2</v>
      </c>
      <c r="O7177">
        <v>0.241384107988281</v>
      </c>
      <c r="P7177">
        <v>0.90597711208088405</v>
      </c>
      <c r="Q7177">
        <f t="shared" si="560"/>
        <v>1.1071700372675879</v>
      </c>
      <c r="R7177">
        <f t="shared" si="561"/>
        <v>0.20119292518670501</v>
      </c>
      <c r="S7177">
        <f t="shared" si="562"/>
        <v>0.90597711208088283</v>
      </c>
      <c r="T7177">
        <f t="shared" si="563"/>
        <v>0.90597711208088283</v>
      </c>
      <c r="U7177">
        <f t="shared" si="564"/>
        <v>0.25894154058045399</v>
      </c>
    </row>
    <row r="7178" spans="1:21" x14ac:dyDescent="0.25">
      <c r="A7178" s="1">
        <v>43765</v>
      </c>
      <c r="B7178">
        <v>0</v>
      </c>
      <c r="C7178">
        <v>0</v>
      </c>
      <c r="D7178">
        <v>0</v>
      </c>
      <c r="E7178">
        <v>0</v>
      </c>
      <c r="F7178">
        <v>0.20119292518670501</v>
      </c>
      <c r="G7178">
        <v>0.25894154058045399</v>
      </c>
      <c r="H7178">
        <v>0.19770473338212299</v>
      </c>
      <c r="I7178">
        <v>0.241539537001868</v>
      </c>
      <c r="J7178">
        <v>2.632E-2</v>
      </c>
      <c r="K7178">
        <v>4.1811629616302602E-2</v>
      </c>
      <c r="L7178">
        <v>4.1811629616302602E-2</v>
      </c>
      <c r="M7178">
        <v>4.1811629616302602E-2</v>
      </c>
      <c r="N7178">
        <v>4.1811629616302602E-2</v>
      </c>
      <c r="O7178">
        <v>0.251712746523437</v>
      </c>
      <c r="P7178">
        <v>0.94227215076638704</v>
      </c>
      <c r="Q7178">
        <f t="shared" si="560"/>
        <v>1.1434650759530922</v>
      </c>
      <c r="R7178">
        <f t="shared" si="561"/>
        <v>0.20119292518670501</v>
      </c>
      <c r="S7178">
        <f t="shared" si="562"/>
        <v>0.94227215076638715</v>
      </c>
      <c r="T7178">
        <f t="shared" si="563"/>
        <v>0.94227215076638715</v>
      </c>
      <c r="U7178">
        <f t="shared" si="564"/>
        <v>0.25894154058045399</v>
      </c>
    </row>
    <row r="7179" spans="1:21" x14ac:dyDescent="0.25">
      <c r="A7179" s="1">
        <v>43765.041666666664</v>
      </c>
      <c r="B7179">
        <v>0</v>
      </c>
      <c r="C7179">
        <v>0</v>
      </c>
      <c r="D7179">
        <v>0</v>
      </c>
      <c r="E7179">
        <v>0</v>
      </c>
      <c r="F7179">
        <v>0.20119292518670501</v>
      </c>
      <c r="G7179">
        <v>0.25894154058045399</v>
      </c>
      <c r="H7179">
        <v>0.207319553242651</v>
      </c>
      <c r="I7179">
        <v>0.253286140625059</v>
      </c>
      <c r="J7179">
        <v>2.76E-2</v>
      </c>
      <c r="K7179">
        <v>4.38450219380681E-2</v>
      </c>
      <c r="L7179">
        <v>4.38450219380681E-2</v>
      </c>
      <c r="M7179">
        <v>4.38450219380681E-2</v>
      </c>
      <c r="N7179">
        <v>4.38450219380681E-2</v>
      </c>
      <c r="O7179">
        <v>0.26395409589843699</v>
      </c>
      <c r="P7179">
        <v>0.98528849291216902</v>
      </c>
      <c r="Q7179">
        <f t="shared" si="560"/>
        <v>1.186481418098873</v>
      </c>
      <c r="R7179">
        <f t="shared" si="561"/>
        <v>0.20119292518670501</v>
      </c>
      <c r="S7179">
        <f t="shared" si="562"/>
        <v>0.98528849291216791</v>
      </c>
      <c r="T7179">
        <f t="shared" si="563"/>
        <v>0.98528849291216791</v>
      </c>
      <c r="U7179">
        <f t="shared" si="564"/>
        <v>0.25894154058045399</v>
      </c>
    </row>
    <row r="7180" spans="1:21" x14ac:dyDescent="0.25">
      <c r="A7180" s="1">
        <v>43765.083333333336</v>
      </c>
      <c r="B7180">
        <v>0</v>
      </c>
      <c r="C7180">
        <v>0</v>
      </c>
      <c r="D7180">
        <v>0</v>
      </c>
      <c r="E7180">
        <v>0</v>
      </c>
      <c r="F7180">
        <v>0.20119292518670501</v>
      </c>
      <c r="G7180">
        <v>0.25894154058045399</v>
      </c>
      <c r="H7180">
        <v>0.213629278776123</v>
      </c>
      <c r="I7180">
        <v>0.26099484925277799</v>
      </c>
      <c r="J7180">
        <v>2.8439999999999899E-2</v>
      </c>
      <c r="K7180">
        <v>4.5179435649226697E-2</v>
      </c>
      <c r="L7180">
        <v>4.5179435649226697E-2</v>
      </c>
      <c r="M7180">
        <v>4.5179435649226697E-2</v>
      </c>
      <c r="N7180">
        <v>4.5179435649226697E-2</v>
      </c>
      <c r="O7180">
        <v>0.271987481425781</v>
      </c>
      <c r="P7180">
        <v>1.0135179674453301</v>
      </c>
      <c r="Q7180">
        <f t="shared" si="560"/>
        <v>1.2147108926320427</v>
      </c>
      <c r="R7180">
        <f t="shared" si="561"/>
        <v>0.20119292518670501</v>
      </c>
      <c r="S7180">
        <f t="shared" si="562"/>
        <v>1.0135179674453376</v>
      </c>
      <c r="T7180">
        <f t="shared" si="563"/>
        <v>1.0135179674453376</v>
      </c>
      <c r="U7180">
        <f t="shared" si="564"/>
        <v>0.25894154058045399</v>
      </c>
    </row>
    <row r="7181" spans="1:21" x14ac:dyDescent="0.25">
      <c r="A7181" s="1">
        <v>43765.125</v>
      </c>
      <c r="B7181">
        <v>0</v>
      </c>
      <c r="C7181">
        <v>0</v>
      </c>
      <c r="D7181">
        <v>0</v>
      </c>
      <c r="E7181">
        <v>0</v>
      </c>
      <c r="F7181">
        <v>0.20119292518670501</v>
      </c>
      <c r="G7181">
        <v>0.25894154058045399</v>
      </c>
      <c r="H7181">
        <v>0.21633344686189701</v>
      </c>
      <c r="I7181">
        <v>0.26429858152180002</v>
      </c>
      <c r="J7181">
        <v>2.8799999999999899E-2</v>
      </c>
      <c r="K7181">
        <v>4.5751327239723201E-2</v>
      </c>
      <c r="L7181">
        <v>4.5751327239723201E-2</v>
      </c>
      <c r="M7181">
        <v>4.5751327239723201E-2</v>
      </c>
      <c r="N7181">
        <v>4.5751327239723201E-2</v>
      </c>
      <c r="O7181">
        <v>0.27543036093750001</v>
      </c>
      <c r="P7181">
        <v>1.0256163136738401</v>
      </c>
      <c r="Q7181">
        <f t="shared" si="560"/>
        <v>1.2268092388605436</v>
      </c>
      <c r="R7181">
        <f t="shared" si="561"/>
        <v>0.20119292518670501</v>
      </c>
      <c r="S7181">
        <f t="shared" si="562"/>
        <v>1.0256163136738385</v>
      </c>
      <c r="T7181">
        <f t="shared" si="563"/>
        <v>1.0256163136738385</v>
      </c>
      <c r="U7181">
        <f t="shared" si="564"/>
        <v>0.25894154058045399</v>
      </c>
    </row>
    <row r="7182" spans="1:21" x14ac:dyDescent="0.25">
      <c r="A7182" s="1">
        <v>43765.166666666664</v>
      </c>
      <c r="B7182">
        <v>0</v>
      </c>
      <c r="C7182">
        <v>0</v>
      </c>
      <c r="D7182">
        <v>0</v>
      </c>
      <c r="E7182">
        <v>0</v>
      </c>
      <c r="F7182">
        <v>0.20119292518670501</v>
      </c>
      <c r="G7182">
        <v>0.25894154058045399</v>
      </c>
      <c r="H7182">
        <v>0.218136225585746</v>
      </c>
      <c r="I7182">
        <v>0.26650106970114901</v>
      </c>
      <c r="J7182">
        <v>2.904E-2</v>
      </c>
      <c r="K7182">
        <v>4.6132588300054199E-2</v>
      </c>
      <c r="L7182">
        <v>4.6132588300054199E-2</v>
      </c>
      <c r="M7182">
        <v>4.6132588300054199E-2</v>
      </c>
      <c r="N7182">
        <v>4.6132588300054199E-2</v>
      </c>
      <c r="O7182">
        <v>0.27772561394531198</v>
      </c>
      <c r="P7182">
        <v>1.03368187782617</v>
      </c>
      <c r="Q7182">
        <f t="shared" si="560"/>
        <v>1.2348748030128776</v>
      </c>
      <c r="R7182">
        <f t="shared" si="561"/>
        <v>0.20119292518670501</v>
      </c>
      <c r="S7182">
        <f t="shared" si="562"/>
        <v>1.0336818778261725</v>
      </c>
      <c r="T7182">
        <f t="shared" si="563"/>
        <v>1.0336818778261725</v>
      </c>
      <c r="U7182">
        <f t="shared" si="564"/>
        <v>0.25894154058045399</v>
      </c>
    </row>
    <row r="7183" spans="1:21" x14ac:dyDescent="0.25">
      <c r="A7183" s="1">
        <v>43765.208333333336</v>
      </c>
      <c r="B7183">
        <v>0</v>
      </c>
      <c r="C7183">
        <v>0</v>
      </c>
      <c r="D7183">
        <v>0</v>
      </c>
      <c r="E7183">
        <v>0</v>
      </c>
      <c r="F7183">
        <v>0.20119292518670501</v>
      </c>
      <c r="G7183">
        <v>0.25894154058045399</v>
      </c>
      <c r="H7183">
        <v>0.20912233196650001</v>
      </c>
      <c r="I7183">
        <v>0.25548862880440698</v>
      </c>
      <c r="J7183">
        <v>2.784E-2</v>
      </c>
      <c r="K7183">
        <v>4.4226282998399098E-2</v>
      </c>
      <c r="L7183">
        <v>4.4226282998399098E-2</v>
      </c>
      <c r="M7183">
        <v>4.4226282998399098E-2</v>
      </c>
      <c r="N7183">
        <v>4.4226282998399098E-2</v>
      </c>
      <c r="O7183">
        <v>0.26624934890625002</v>
      </c>
      <c r="P7183">
        <v>0.99335405706450297</v>
      </c>
      <c r="Q7183">
        <f t="shared" si="560"/>
        <v>1.1945469822512076</v>
      </c>
      <c r="R7183">
        <f t="shared" si="561"/>
        <v>0.20119292518670501</v>
      </c>
      <c r="S7183">
        <f t="shared" si="562"/>
        <v>0.99335405706450253</v>
      </c>
      <c r="T7183">
        <f t="shared" si="563"/>
        <v>0.99335405706450253</v>
      </c>
      <c r="U7183">
        <f t="shared" si="564"/>
        <v>0.25894154058045399</v>
      </c>
    </row>
    <row r="7184" spans="1:21" x14ac:dyDescent="0.25">
      <c r="A7184" s="1">
        <v>43765.25</v>
      </c>
      <c r="B7184">
        <v>0</v>
      </c>
      <c r="C7184">
        <v>0</v>
      </c>
      <c r="D7184">
        <v>0</v>
      </c>
      <c r="E7184">
        <v>0</v>
      </c>
      <c r="F7184">
        <v>0.20119292518670501</v>
      </c>
      <c r="G7184">
        <v>0.25894154058045399</v>
      </c>
      <c r="H7184">
        <v>0.204314922036236</v>
      </c>
      <c r="I7184">
        <v>0.249615326992812</v>
      </c>
      <c r="J7184">
        <v>2.7199999999999998E-2</v>
      </c>
      <c r="K7184">
        <v>4.3209586837516398E-2</v>
      </c>
      <c r="L7184">
        <v>4.3209586837516398E-2</v>
      </c>
      <c r="M7184">
        <v>4.3209586837516398E-2</v>
      </c>
      <c r="N7184">
        <v>4.3209586837516398E-2</v>
      </c>
      <c r="O7184">
        <v>0.26012867421875002</v>
      </c>
      <c r="P7184">
        <v>0.97184588599161303</v>
      </c>
      <c r="Q7184">
        <f t="shared" si="560"/>
        <v>1.1730388111783177</v>
      </c>
      <c r="R7184">
        <f t="shared" si="561"/>
        <v>0.20119292518670501</v>
      </c>
      <c r="S7184">
        <f t="shared" si="562"/>
        <v>0.97184588599161259</v>
      </c>
      <c r="T7184">
        <f t="shared" si="563"/>
        <v>0.97184588599161259</v>
      </c>
      <c r="U7184">
        <f t="shared" si="564"/>
        <v>0.25894154058045399</v>
      </c>
    </row>
    <row r="7185" spans="1:21" x14ac:dyDescent="0.25">
      <c r="A7185" s="1">
        <v>43765.291666666664</v>
      </c>
      <c r="B7185">
        <v>7.9409581143035299E-2</v>
      </c>
      <c r="C7185">
        <v>0.518435339789586</v>
      </c>
      <c r="D7185">
        <v>0.362007321024922</v>
      </c>
      <c r="E7185">
        <v>7.9409581143035299E-2</v>
      </c>
      <c r="F7185">
        <v>0.20119292518670501</v>
      </c>
      <c r="G7185">
        <v>0.25894154058045399</v>
      </c>
      <c r="H7185">
        <v>0.19590195465827301</v>
      </c>
      <c r="I7185">
        <v>0.23933704882251899</v>
      </c>
      <c r="J7185">
        <v>2.6079999999999999E-2</v>
      </c>
      <c r="K7185">
        <v>4.1430368555971597E-2</v>
      </c>
      <c r="L7185">
        <v>4.1430368555971597E-2</v>
      </c>
      <c r="M7185">
        <v>4.1430368555971597E-2</v>
      </c>
      <c r="N7185">
        <v>4.1430368555971597E-2</v>
      </c>
      <c r="O7185">
        <v>0.24941749351562401</v>
      </c>
      <c r="P7185">
        <v>0</v>
      </c>
      <c r="Q7185">
        <f t="shared" si="560"/>
        <v>1.1353995118007565</v>
      </c>
      <c r="R7185">
        <f t="shared" si="561"/>
        <v>1.2404547482872836</v>
      </c>
      <c r="S7185">
        <f t="shared" si="562"/>
        <v>-0.10505523648652715</v>
      </c>
      <c r="T7185">
        <f t="shared" si="563"/>
        <v>0</v>
      </c>
      <c r="U7185">
        <f t="shared" si="564"/>
        <v>0</v>
      </c>
    </row>
    <row r="7186" spans="1:21" x14ac:dyDescent="0.25">
      <c r="A7186" s="1">
        <v>43765.333333333336</v>
      </c>
      <c r="B7186">
        <v>0.164221375427028</v>
      </c>
      <c r="C7186">
        <v>0.51025821935217996</v>
      </c>
      <c r="D7186">
        <v>0.50597777724595705</v>
      </c>
      <c r="E7186">
        <v>0.164221375427028</v>
      </c>
      <c r="F7186">
        <v>0.20119292518670501</v>
      </c>
      <c r="G7186">
        <v>0.25894154058045399</v>
      </c>
      <c r="H7186">
        <v>0.17817463054042301</v>
      </c>
      <c r="I7186">
        <v>0.21767924839226099</v>
      </c>
      <c r="J7186">
        <v>2.3719999999999901E-2</v>
      </c>
      <c r="K7186">
        <v>3.7681301462716497E-2</v>
      </c>
      <c r="L7186">
        <v>3.7681301462716497E-2</v>
      </c>
      <c r="M7186">
        <v>3.7681301462716497E-2</v>
      </c>
      <c r="N7186">
        <v>3.7681301462716497E-2</v>
      </c>
      <c r="O7186">
        <v>0.22684750560546799</v>
      </c>
      <c r="P7186">
        <v>0</v>
      </c>
      <c r="Q7186">
        <f t="shared" si="560"/>
        <v>1.0560881309694721</v>
      </c>
      <c r="R7186">
        <f t="shared" si="561"/>
        <v>1.5458716726388981</v>
      </c>
      <c r="S7186">
        <f t="shared" si="562"/>
        <v>-0.48978354166942606</v>
      </c>
      <c r="T7186">
        <f t="shared" si="563"/>
        <v>0</v>
      </c>
      <c r="U7186">
        <f t="shared" si="564"/>
        <v>0</v>
      </c>
    </row>
    <row r="7187" spans="1:21" x14ac:dyDescent="0.25">
      <c r="A7187" s="1">
        <v>43765.375</v>
      </c>
      <c r="B7187">
        <v>0.16962358856798501</v>
      </c>
      <c r="C7187">
        <v>0.23247228680349499</v>
      </c>
      <c r="D7187">
        <v>0.23855346662337101</v>
      </c>
      <c r="E7187">
        <v>0.16962358856798501</v>
      </c>
      <c r="F7187">
        <v>0.20119292518670501</v>
      </c>
      <c r="G7187">
        <v>0.25894154058045399</v>
      </c>
      <c r="H7187">
        <v>0.169761663162461</v>
      </c>
      <c r="I7187">
        <v>0.20740097022196799</v>
      </c>
      <c r="J7187">
        <v>2.2599999999999999E-2</v>
      </c>
      <c r="K7187">
        <v>3.5902083181171697E-2</v>
      </c>
      <c r="L7187">
        <v>3.5902083181171697E-2</v>
      </c>
      <c r="M7187">
        <v>3.5902083181171697E-2</v>
      </c>
      <c r="N7187">
        <v>3.5902083181171697E-2</v>
      </c>
      <c r="O7187">
        <v>0.216136324902343</v>
      </c>
      <c r="P7187">
        <v>6.98297584237117E-3</v>
      </c>
      <c r="Q7187">
        <f t="shared" si="560"/>
        <v>1.0184488315919127</v>
      </c>
      <c r="R7187">
        <f t="shared" si="561"/>
        <v>1.0114658557495411</v>
      </c>
      <c r="S7187">
        <f t="shared" si="562"/>
        <v>6.9829758423716193E-3</v>
      </c>
      <c r="T7187">
        <f t="shared" si="563"/>
        <v>6.9829758423716193E-3</v>
      </c>
      <c r="U7187">
        <f t="shared" si="564"/>
        <v>0.25894154058045399</v>
      </c>
    </row>
    <row r="7188" spans="1:21" x14ac:dyDescent="0.25">
      <c r="A7188" s="1">
        <v>43765.416666666664</v>
      </c>
      <c r="B7188">
        <v>0.11037636575978001</v>
      </c>
      <c r="C7188">
        <v>0.144885585223054</v>
      </c>
      <c r="D7188">
        <v>0.144885585223054</v>
      </c>
      <c r="E7188">
        <v>0.11037636575978001</v>
      </c>
      <c r="F7188">
        <v>0.20119292518670501</v>
      </c>
      <c r="G7188">
        <v>0.25894154058045399</v>
      </c>
      <c r="H7188">
        <v>0.18057833550555599</v>
      </c>
      <c r="I7188">
        <v>0.220615899298058</v>
      </c>
      <c r="J7188">
        <v>2.4039999999999999E-2</v>
      </c>
      <c r="K7188">
        <v>3.8189649543157803E-2</v>
      </c>
      <c r="L7188">
        <v>3.8189649543157803E-2</v>
      </c>
      <c r="M7188">
        <v>3.8189649543157803E-2</v>
      </c>
      <c r="N7188">
        <v>3.8189649543157803E-2</v>
      </c>
      <c r="O7188">
        <v>0.22990784294921801</v>
      </c>
      <c r="P7188">
        <v>0.35512538935354299</v>
      </c>
      <c r="Q7188">
        <f t="shared" si="560"/>
        <v>1.0668422165059173</v>
      </c>
      <c r="R7188">
        <f t="shared" si="561"/>
        <v>0.71171682715237305</v>
      </c>
      <c r="S7188">
        <f t="shared" si="562"/>
        <v>0.35512538935354421</v>
      </c>
      <c r="T7188">
        <f t="shared" si="563"/>
        <v>0.35512538935354421</v>
      </c>
      <c r="U7188">
        <f t="shared" si="564"/>
        <v>0.25894154058045399</v>
      </c>
    </row>
    <row r="7189" spans="1:21" x14ac:dyDescent="0.25">
      <c r="A7189" s="1">
        <v>43765.458333333336</v>
      </c>
      <c r="B7189">
        <v>6.8664195441896003E-2</v>
      </c>
      <c r="C7189">
        <v>6.8664195441896003E-2</v>
      </c>
      <c r="D7189">
        <v>9.0095926263399198E-2</v>
      </c>
      <c r="E7189">
        <v>9.0095926263399198E-2</v>
      </c>
      <c r="F7189">
        <v>0.20119292518670501</v>
      </c>
      <c r="G7189">
        <v>0.25894154058045399</v>
      </c>
      <c r="H7189">
        <v>0.203413532674311</v>
      </c>
      <c r="I7189">
        <v>0.24851408290313701</v>
      </c>
      <c r="J7189">
        <v>2.708E-2</v>
      </c>
      <c r="K7189">
        <v>4.3018956307350802E-2</v>
      </c>
      <c r="L7189">
        <v>4.3018956307350802E-2</v>
      </c>
      <c r="M7189">
        <v>4.3018956307350802E-2</v>
      </c>
      <c r="N7189">
        <v>4.3018956307350802E-2</v>
      </c>
      <c r="O7189">
        <v>0.25898104771484298</v>
      </c>
      <c r="P7189">
        <v>0.65029286050485502</v>
      </c>
      <c r="Q7189">
        <f t="shared" si="560"/>
        <v>1.169006029102148</v>
      </c>
      <c r="R7189">
        <f t="shared" si="561"/>
        <v>0.51871316859729544</v>
      </c>
      <c r="S7189">
        <f t="shared" si="562"/>
        <v>0.65029286050485258</v>
      </c>
      <c r="T7189">
        <f t="shared" si="563"/>
        <v>0.65029286050485258</v>
      </c>
      <c r="U7189">
        <f t="shared" si="564"/>
        <v>0.25894154058045399</v>
      </c>
    </row>
    <row r="7190" spans="1:21" x14ac:dyDescent="0.25">
      <c r="A7190" s="1">
        <v>43765.5</v>
      </c>
      <c r="B7190">
        <v>0.127881897959713</v>
      </c>
      <c r="C7190">
        <v>0.127881897959713</v>
      </c>
      <c r="D7190">
        <v>0.16785237114471999</v>
      </c>
      <c r="E7190">
        <v>0.16785237114471999</v>
      </c>
      <c r="F7190">
        <v>0.20119292518670501</v>
      </c>
      <c r="G7190">
        <v>0.25894154058045399</v>
      </c>
      <c r="H7190">
        <v>0.24277420147835099</v>
      </c>
      <c r="I7190">
        <v>0.296601741485576</v>
      </c>
      <c r="J7190">
        <v>3.2320000000000002E-2</v>
      </c>
      <c r="K7190">
        <v>5.13431561245783E-2</v>
      </c>
      <c r="L7190">
        <v>5.13431561245783E-2</v>
      </c>
      <c r="M7190">
        <v>5.13431561245783E-2</v>
      </c>
      <c r="N7190">
        <v>5.13431561245783E-2</v>
      </c>
      <c r="O7190">
        <v>0.30909407171874997</v>
      </c>
      <c r="P7190">
        <v>0.55244271636587094</v>
      </c>
      <c r="Q7190">
        <f t="shared" si="560"/>
        <v>1.3451041797614443</v>
      </c>
      <c r="R7190">
        <f t="shared" si="561"/>
        <v>0.79266146339557086</v>
      </c>
      <c r="S7190">
        <f t="shared" si="562"/>
        <v>0.55244271636587339</v>
      </c>
      <c r="T7190">
        <f t="shared" si="563"/>
        <v>0.55244271636587339</v>
      </c>
      <c r="U7190">
        <f t="shared" si="564"/>
        <v>0.25894154058045399</v>
      </c>
    </row>
    <row r="7191" spans="1:21" x14ac:dyDescent="0.25">
      <c r="A7191" s="1">
        <v>43765.541666666664</v>
      </c>
      <c r="B7191">
        <v>6.3261982300938505E-2</v>
      </c>
      <c r="C7191">
        <v>6.3261982300938505E-2</v>
      </c>
      <c r="D7191">
        <v>8.3040576860727994E-2</v>
      </c>
      <c r="E7191">
        <v>8.3040576860727994E-2</v>
      </c>
      <c r="F7191">
        <v>0.20119292518670501</v>
      </c>
      <c r="G7191">
        <v>0.25894154058045399</v>
      </c>
      <c r="H7191">
        <v>0.27462329226635301</v>
      </c>
      <c r="I7191">
        <v>0.33551236598739698</v>
      </c>
      <c r="J7191">
        <v>3.6560000000000002E-2</v>
      </c>
      <c r="K7191">
        <v>5.80787681904264E-2</v>
      </c>
      <c r="L7191">
        <v>5.80787681904264E-2</v>
      </c>
      <c r="M7191">
        <v>5.80787681904264E-2</v>
      </c>
      <c r="N7191">
        <v>5.80787681904264E-2</v>
      </c>
      <c r="O7191">
        <v>0.34964354152343702</v>
      </c>
      <c r="P7191">
        <v>0.99379776960930899</v>
      </c>
      <c r="Q7191">
        <f t="shared" si="560"/>
        <v>1.4875958131193467</v>
      </c>
      <c r="R7191">
        <f t="shared" si="561"/>
        <v>0.49379804351003803</v>
      </c>
      <c r="S7191">
        <f t="shared" si="562"/>
        <v>0.99379776960930877</v>
      </c>
      <c r="T7191">
        <f t="shared" si="563"/>
        <v>0.99379776960930877</v>
      </c>
      <c r="U7191">
        <f t="shared" si="564"/>
        <v>0.25894154058045399</v>
      </c>
    </row>
    <row r="7192" spans="1:21" x14ac:dyDescent="0.25">
      <c r="A7192" s="1">
        <v>43765.583333333336</v>
      </c>
      <c r="B7192">
        <v>0.12519555153442799</v>
      </c>
      <c r="C7192">
        <v>0.12519555153442799</v>
      </c>
      <c r="D7192">
        <v>0.192265651295386</v>
      </c>
      <c r="E7192">
        <v>0.19344646291089601</v>
      </c>
      <c r="F7192">
        <v>0.20119292518670501</v>
      </c>
      <c r="G7192">
        <v>0.25894154058045399</v>
      </c>
      <c r="H7192">
        <v>0.29625663695254201</v>
      </c>
      <c r="I7192">
        <v>0.361942224139577</v>
      </c>
      <c r="J7192">
        <v>3.9439999999999899E-2</v>
      </c>
      <c r="K7192">
        <v>6.2653900914398694E-2</v>
      </c>
      <c r="L7192">
        <v>6.2653900914398694E-2</v>
      </c>
      <c r="M7192">
        <v>6.2653900914398694E-2</v>
      </c>
      <c r="N7192">
        <v>6.2653900914398694E-2</v>
      </c>
      <c r="O7192">
        <v>0.37718657761718699</v>
      </c>
      <c r="P7192">
        <v>0.74708644048551098</v>
      </c>
      <c r="Q7192">
        <f t="shared" si="560"/>
        <v>1.5843825829473546</v>
      </c>
      <c r="R7192">
        <f t="shared" si="561"/>
        <v>0.83729614246184303</v>
      </c>
      <c r="S7192">
        <f t="shared" si="562"/>
        <v>0.74708644048551154</v>
      </c>
      <c r="T7192">
        <f t="shared" si="563"/>
        <v>0.74708644048551154</v>
      </c>
      <c r="U7192">
        <f t="shared" si="564"/>
        <v>0.25894154058045399</v>
      </c>
    </row>
    <row r="7193" spans="1:21" x14ac:dyDescent="0.25">
      <c r="A7193" s="1">
        <v>43765.625</v>
      </c>
      <c r="B7193">
        <v>5.9217702517817397E-2</v>
      </c>
      <c r="C7193">
        <v>5.9217702517817397E-2</v>
      </c>
      <c r="D7193">
        <v>0.104649429424557</v>
      </c>
      <c r="E7193">
        <v>0.12215496162448999</v>
      </c>
      <c r="F7193">
        <v>0.20119292518670501</v>
      </c>
      <c r="G7193">
        <v>0.25894154058045399</v>
      </c>
      <c r="H7193">
        <v>0.30917655114012799</v>
      </c>
      <c r="I7193">
        <v>0.37772672275823999</v>
      </c>
      <c r="J7193">
        <v>4.1159999999999898E-2</v>
      </c>
      <c r="K7193">
        <v>6.5386271846771093E-2</v>
      </c>
      <c r="L7193">
        <v>6.5386271846771093E-2</v>
      </c>
      <c r="M7193">
        <v>6.5386271846771093E-2</v>
      </c>
      <c r="N7193">
        <v>6.5386271846771093E-2</v>
      </c>
      <c r="O7193">
        <v>0.39363589083984302</v>
      </c>
      <c r="P7193">
        <v>1.09575307143436</v>
      </c>
      <c r="Q7193">
        <f t="shared" si="560"/>
        <v>1.6421857927057488</v>
      </c>
      <c r="R7193">
        <f t="shared" si="561"/>
        <v>0.54643272127138687</v>
      </c>
      <c r="S7193">
        <f t="shared" si="562"/>
        <v>1.095753071434362</v>
      </c>
      <c r="T7193">
        <f t="shared" si="563"/>
        <v>1.095753071434362</v>
      </c>
      <c r="U7193">
        <f t="shared" si="564"/>
        <v>0.25894154058045399</v>
      </c>
    </row>
    <row r="7194" spans="1:21" x14ac:dyDescent="0.25">
      <c r="A7194" s="1">
        <v>43765.666666666664</v>
      </c>
      <c r="B7194">
        <v>0</v>
      </c>
      <c r="C7194">
        <v>0</v>
      </c>
      <c r="D7194">
        <v>0</v>
      </c>
      <c r="E7194">
        <v>0</v>
      </c>
      <c r="F7194">
        <v>0.20119292518670501</v>
      </c>
      <c r="G7194">
        <v>0.25894154058045399</v>
      </c>
      <c r="H7194">
        <v>0.31758951851809097</v>
      </c>
      <c r="I7194">
        <v>0.38800500092853202</v>
      </c>
      <c r="J7194">
        <v>4.2279999999999998E-2</v>
      </c>
      <c r="K7194">
        <v>6.7165490128315894E-2</v>
      </c>
      <c r="L7194">
        <v>6.7165490128315894E-2</v>
      </c>
      <c r="M7194">
        <v>6.7165490128315894E-2</v>
      </c>
      <c r="N7194">
        <v>6.7165490128315894E-2</v>
      </c>
      <c r="O7194">
        <v>0.40434707154296801</v>
      </c>
      <c r="P7194">
        <v>1.4786321668966</v>
      </c>
      <c r="Q7194">
        <f t="shared" si="560"/>
        <v>1.6798250920833084</v>
      </c>
      <c r="R7194">
        <f t="shared" si="561"/>
        <v>0.20119292518670501</v>
      </c>
      <c r="S7194">
        <f t="shared" si="562"/>
        <v>1.4786321668966034</v>
      </c>
      <c r="T7194">
        <f t="shared" si="563"/>
        <v>1.4786321668966034</v>
      </c>
      <c r="U7194">
        <f t="shared" si="564"/>
        <v>0.25894154058045399</v>
      </c>
    </row>
    <row r="7195" spans="1:21" x14ac:dyDescent="0.25">
      <c r="A7195" s="1">
        <v>43765.708333333336</v>
      </c>
      <c r="B7195">
        <v>0</v>
      </c>
      <c r="C7195">
        <v>0</v>
      </c>
      <c r="D7195">
        <v>0</v>
      </c>
      <c r="E7195">
        <v>0</v>
      </c>
      <c r="F7195">
        <v>0.20119292518670501</v>
      </c>
      <c r="G7195">
        <v>0.25894154058045399</v>
      </c>
      <c r="H7195">
        <v>0.324500170292846</v>
      </c>
      <c r="I7195">
        <v>0.39644787228270101</v>
      </c>
      <c r="J7195">
        <v>4.3200000000000002E-2</v>
      </c>
      <c r="K7195">
        <v>6.8626990859584805E-2</v>
      </c>
      <c r="L7195">
        <v>6.8626990859584805E-2</v>
      </c>
      <c r="M7195">
        <v>6.8626990859584805E-2</v>
      </c>
      <c r="N7195">
        <v>6.8626990859584805E-2</v>
      </c>
      <c r="O7195">
        <v>0.41314554140624998</v>
      </c>
      <c r="P7195">
        <v>1.5095501628138801</v>
      </c>
      <c r="Q7195">
        <f t="shared" si="560"/>
        <v>1.7107430880005905</v>
      </c>
      <c r="R7195">
        <f t="shared" si="561"/>
        <v>0.20119292518670501</v>
      </c>
      <c r="S7195">
        <f t="shared" si="562"/>
        <v>1.5095501628138854</v>
      </c>
      <c r="T7195">
        <f t="shared" si="563"/>
        <v>1.5095501628138854</v>
      </c>
      <c r="U7195">
        <f t="shared" si="564"/>
        <v>0.25894154058045399</v>
      </c>
    </row>
    <row r="7196" spans="1:21" x14ac:dyDescent="0.25">
      <c r="A7196" s="1">
        <v>43765.75</v>
      </c>
      <c r="B7196">
        <v>0</v>
      </c>
      <c r="C7196">
        <v>0</v>
      </c>
      <c r="D7196">
        <v>0</v>
      </c>
      <c r="E7196">
        <v>0</v>
      </c>
      <c r="F7196">
        <v>0.20119292518670501</v>
      </c>
      <c r="G7196">
        <v>0.25894154058045399</v>
      </c>
      <c r="H7196">
        <v>0.33080989582631798</v>
      </c>
      <c r="I7196">
        <v>0.40415658091042</v>
      </c>
      <c r="J7196">
        <v>4.4039999999999899E-2</v>
      </c>
      <c r="K7196">
        <v>6.9961404570743402E-2</v>
      </c>
      <c r="L7196">
        <v>6.9961404570743402E-2</v>
      </c>
      <c r="M7196">
        <v>6.9961404570743402E-2</v>
      </c>
      <c r="N7196">
        <v>6.9961404570743402E-2</v>
      </c>
      <c r="O7196">
        <v>0.42117892693359299</v>
      </c>
      <c r="P7196">
        <v>1.53777963734705</v>
      </c>
      <c r="Q7196">
        <f t="shared" si="560"/>
        <v>1.738972562533758</v>
      </c>
      <c r="R7196">
        <f t="shared" si="561"/>
        <v>0.20119292518670501</v>
      </c>
      <c r="S7196">
        <f t="shared" si="562"/>
        <v>1.5377796373470529</v>
      </c>
      <c r="T7196">
        <f t="shared" si="563"/>
        <v>1.5377796373470529</v>
      </c>
      <c r="U7196">
        <f t="shared" si="564"/>
        <v>0.25894154058045399</v>
      </c>
    </row>
    <row r="7197" spans="1:21" x14ac:dyDescent="0.25">
      <c r="A7197" s="1">
        <v>43765.791666666664</v>
      </c>
      <c r="B7197">
        <v>0</v>
      </c>
      <c r="C7197">
        <v>0</v>
      </c>
      <c r="D7197">
        <v>0</v>
      </c>
      <c r="E7197">
        <v>0</v>
      </c>
      <c r="F7197">
        <v>0.20119292518670501</v>
      </c>
      <c r="G7197">
        <v>0.25894154058045399</v>
      </c>
      <c r="H7197">
        <v>0.33351406391209099</v>
      </c>
      <c r="I7197">
        <v>0.40746031317944298</v>
      </c>
      <c r="J7197">
        <v>4.4400000000000002E-2</v>
      </c>
      <c r="K7197">
        <v>7.0533296161240003E-2</v>
      </c>
      <c r="L7197">
        <v>7.0533296161240003E-2</v>
      </c>
      <c r="M7197">
        <v>7.0533296161240003E-2</v>
      </c>
      <c r="N7197">
        <v>7.0533296161240003E-2</v>
      </c>
      <c r="O7197">
        <v>0.424621806445312</v>
      </c>
      <c r="P7197">
        <v>1.5498779835755501</v>
      </c>
      <c r="Q7197">
        <f t="shared" si="560"/>
        <v>1.7510709087622598</v>
      </c>
      <c r="R7197">
        <f t="shared" si="561"/>
        <v>0.20119292518670501</v>
      </c>
      <c r="S7197">
        <f t="shared" si="562"/>
        <v>1.5498779835755547</v>
      </c>
      <c r="T7197">
        <f t="shared" si="563"/>
        <v>1.5498779835755547</v>
      </c>
      <c r="U7197">
        <f t="shared" si="564"/>
        <v>0.25894154058045399</v>
      </c>
    </row>
    <row r="7198" spans="1:21" x14ac:dyDescent="0.25">
      <c r="A7198" s="1">
        <v>43765.833333333336</v>
      </c>
      <c r="B7198">
        <v>0</v>
      </c>
      <c r="C7198">
        <v>0</v>
      </c>
      <c r="D7198">
        <v>0</v>
      </c>
      <c r="E7198">
        <v>0</v>
      </c>
      <c r="F7198">
        <v>0.20119292518670501</v>
      </c>
      <c r="G7198">
        <v>0.25894154058045399</v>
      </c>
      <c r="H7198">
        <v>0.33441545327401601</v>
      </c>
      <c r="I7198">
        <v>0.40856155726911703</v>
      </c>
      <c r="J7198">
        <v>4.4519999999999997E-2</v>
      </c>
      <c r="K7198">
        <v>7.0723926691405495E-2</v>
      </c>
      <c r="L7198">
        <v>7.0723926691405495E-2</v>
      </c>
      <c r="M7198">
        <v>7.0723926691405495E-2</v>
      </c>
      <c r="N7198">
        <v>7.0723926691405495E-2</v>
      </c>
      <c r="O7198">
        <v>0.42576943294921799</v>
      </c>
      <c r="P7198">
        <v>1.5539107656517199</v>
      </c>
      <c r="Q7198">
        <f t="shared" si="560"/>
        <v>1.755103690838427</v>
      </c>
      <c r="R7198">
        <f t="shared" si="561"/>
        <v>0.20119292518670501</v>
      </c>
      <c r="S7198">
        <f t="shared" si="562"/>
        <v>1.5539107656517219</v>
      </c>
      <c r="T7198">
        <f t="shared" si="563"/>
        <v>1.5539107656517219</v>
      </c>
      <c r="U7198">
        <f t="shared" si="564"/>
        <v>0.25894154058045399</v>
      </c>
    </row>
    <row r="7199" spans="1:21" x14ac:dyDescent="0.25">
      <c r="A7199" s="1">
        <v>43765.875</v>
      </c>
      <c r="B7199">
        <v>0</v>
      </c>
      <c r="C7199">
        <v>0</v>
      </c>
      <c r="D7199">
        <v>0</v>
      </c>
      <c r="E7199">
        <v>0</v>
      </c>
      <c r="F7199">
        <v>0.20119292518670501</v>
      </c>
      <c r="G7199">
        <v>0.25894154058045399</v>
      </c>
      <c r="H7199">
        <v>0.338922400083639</v>
      </c>
      <c r="I7199">
        <v>0.41406777771748798</v>
      </c>
      <c r="J7199">
        <v>4.512E-2</v>
      </c>
      <c r="K7199">
        <v>7.1677079342232997E-2</v>
      </c>
      <c r="L7199">
        <v>7.1677079342232997E-2</v>
      </c>
      <c r="M7199">
        <v>7.1677079342232997E-2</v>
      </c>
      <c r="N7199">
        <v>7.1677079342232997E-2</v>
      </c>
      <c r="O7199">
        <v>0.43150756546874902</v>
      </c>
      <c r="P7199">
        <v>1.5740746760325499</v>
      </c>
      <c r="Q7199">
        <f t="shared" si="560"/>
        <v>1.7752676012192621</v>
      </c>
      <c r="R7199">
        <f t="shared" si="561"/>
        <v>0.20119292518670501</v>
      </c>
      <c r="S7199">
        <f t="shared" si="562"/>
        <v>1.574074676032557</v>
      </c>
      <c r="T7199">
        <f t="shared" si="563"/>
        <v>1.574074676032557</v>
      </c>
      <c r="U7199">
        <f t="shared" si="564"/>
        <v>0.25894154058045399</v>
      </c>
    </row>
    <row r="7200" spans="1:21" x14ac:dyDescent="0.25">
      <c r="A7200" s="1">
        <v>43765.916666666664</v>
      </c>
      <c r="B7200">
        <v>0</v>
      </c>
      <c r="C7200">
        <v>0</v>
      </c>
      <c r="D7200">
        <v>0</v>
      </c>
      <c r="E7200">
        <v>0</v>
      </c>
      <c r="F7200">
        <v>0.20119292518670501</v>
      </c>
      <c r="G7200">
        <v>0.25894154058045399</v>
      </c>
      <c r="H7200">
        <v>0.35154185115058301</v>
      </c>
      <c r="I7200">
        <v>0.42948519497292598</v>
      </c>
      <c r="J7200">
        <v>4.6799999999999897E-2</v>
      </c>
      <c r="K7200">
        <v>7.4345906764550204E-2</v>
      </c>
      <c r="L7200">
        <v>7.4345906764550204E-2</v>
      </c>
      <c r="M7200">
        <v>7.4345906764550204E-2</v>
      </c>
      <c r="N7200">
        <v>7.4345906764550204E-2</v>
      </c>
      <c r="O7200">
        <v>0.44757433652343698</v>
      </c>
      <c r="P7200">
        <v>1.63053362509889</v>
      </c>
      <c r="Q7200">
        <f t="shared" si="560"/>
        <v>1.8317265502856008</v>
      </c>
      <c r="R7200">
        <f t="shared" si="561"/>
        <v>0.20119292518670501</v>
      </c>
      <c r="S7200">
        <f t="shared" si="562"/>
        <v>1.6305336250988958</v>
      </c>
      <c r="T7200">
        <f t="shared" si="563"/>
        <v>1.6305336250988958</v>
      </c>
      <c r="U7200">
        <f t="shared" si="564"/>
        <v>0.25894154058045399</v>
      </c>
    </row>
    <row r="7201" spans="1:21" x14ac:dyDescent="0.25">
      <c r="A7201" s="1">
        <v>43765.958333333336</v>
      </c>
      <c r="B7201">
        <v>0</v>
      </c>
      <c r="C7201">
        <v>0</v>
      </c>
      <c r="D7201">
        <v>0</v>
      </c>
      <c r="E7201">
        <v>0</v>
      </c>
      <c r="F7201">
        <v>0.20119292518670501</v>
      </c>
      <c r="G7201">
        <v>0.25894154058045399</v>
      </c>
      <c r="H7201">
        <v>0.37167288023356498</v>
      </c>
      <c r="I7201">
        <v>0.45407964630898301</v>
      </c>
      <c r="J7201">
        <v>4.9480000000000003E-2</v>
      </c>
      <c r="K7201">
        <v>7.8603321938246706E-2</v>
      </c>
      <c r="L7201">
        <v>7.8603321938246706E-2</v>
      </c>
      <c r="M7201">
        <v>7.8603321938246706E-2</v>
      </c>
      <c r="N7201">
        <v>7.8603321938246706E-2</v>
      </c>
      <c r="O7201">
        <v>0.47320466177734299</v>
      </c>
      <c r="P7201">
        <v>1.72059909146662</v>
      </c>
      <c r="Q7201">
        <f t="shared" si="560"/>
        <v>1.921792016653332</v>
      </c>
      <c r="R7201">
        <f t="shared" si="561"/>
        <v>0.20119292518670501</v>
      </c>
      <c r="S7201">
        <f t="shared" si="562"/>
        <v>1.7205990914666269</v>
      </c>
      <c r="T7201">
        <f t="shared" si="563"/>
        <v>1.7205990914666269</v>
      </c>
      <c r="U7201">
        <f t="shared" si="564"/>
        <v>0.25894154058045399</v>
      </c>
    </row>
    <row r="7202" spans="1:21" x14ac:dyDescent="0.25">
      <c r="A7202" s="1">
        <v>43766</v>
      </c>
      <c r="B7202">
        <v>0</v>
      </c>
      <c r="C7202">
        <v>0</v>
      </c>
      <c r="D7202">
        <v>0</v>
      </c>
      <c r="E7202">
        <v>0</v>
      </c>
      <c r="F7202">
        <v>0.20119292518670501</v>
      </c>
      <c r="G7202">
        <v>0.25894154058045399</v>
      </c>
      <c r="H7202">
        <v>0.390902519954623</v>
      </c>
      <c r="I7202">
        <v>0.477572853555365</v>
      </c>
      <c r="J7202">
        <v>5.2039999999999899E-2</v>
      </c>
      <c r="K7202">
        <v>8.2670106581777703E-2</v>
      </c>
      <c r="L7202">
        <v>8.2670106581777703E-2</v>
      </c>
      <c r="M7202">
        <v>8.2670106581777703E-2</v>
      </c>
      <c r="N7202">
        <v>8.2670106581777703E-2</v>
      </c>
      <c r="O7202">
        <v>0.49768736052734303</v>
      </c>
      <c r="P7202">
        <v>1.80663177575819</v>
      </c>
      <c r="Q7202">
        <f t="shared" si="560"/>
        <v>2.0078247009448953</v>
      </c>
      <c r="R7202">
        <f t="shared" si="561"/>
        <v>0.20119292518670501</v>
      </c>
      <c r="S7202">
        <f t="shared" si="562"/>
        <v>1.8066317757581902</v>
      </c>
      <c r="T7202">
        <f t="shared" si="563"/>
        <v>1.8066317757581902</v>
      </c>
      <c r="U7202">
        <f t="shared" si="564"/>
        <v>0.25894154058045399</v>
      </c>
    </row>
    <row r="7203" spans="1:21" x14ac:dyDescent="0.25">
      <c r="A7203" s="1">
        <v>43766.041666666664</v>
      </c>
      <c r="B7203">
        <v>0</v>
      </c>
      <c r="C7203">
        <v>0</v>
      </c>
      <c r="D7203">
        <v>0</v>
      </c>
      <c r="E7203">
        <v>0</v>
      </c>
      <c r="F7203">
        <v>0.20119292518670501</v>
      </c>
      <c r="G7203">
        <v>0.25894154058045399</v>
      </c>
      <c r="H7203">
        <v>0.40983169655503898</v>
      </c>
      <c r="I7203">
        <v>0.50069897943852204</v>
      </c>
      <c r="J7203">
        <v>5.4559999999999997E-2</v>
      </c>
      <c r="K7203">
        <v>8.6673347715253396E-2</v>
      </c>
      <c r="L7203">
        <v>8.6673347715253396E-2</v>
      </c>
      <c r="M7203">
        <v>8.6673347715253396E-2</v>
      </c>
      <c r="N7203">
        <v>8.6673347715253396E-2</v>
      </c>
      <c r="O7203">
        <v>0.52178751710937499</v>
      </c>
      <c r="P7203">
        <v>1.89132019935769</v>
      </c>
      <c r="Q7203">
        <f t="shared" si="560"/>
        <v>2.092513124544404</v>
      </c>
      <c r="R7203">
        <f t="shared" si="561"/>
        <v>0.20119292518670501</v>
      </c>
      <c r="S7203">
        <f t="shared" si="562"/>
        <v>1.8913201993576989</v>
      </c>
      <c r="T7203">
        <f t="shared" si="563"/>
        <v>1.8913201993576989</v>
      </c>
      <c r="U7203">
        <f t="shared" si="564"/>
        <v>0.25894154058045399</v>
      </c>
    </row>
    <row r="7204" spans="1:21" x14ac:dyDescent="0.25">
      <c r="A7204" s="1">
        <v>43766.083333333336</v>
      </c>
      <c r="B7204">
        <v>0</v>
      </c>
      <c r="C7204">
        <v>0</v>
      </c>
      <c r="D7204">
        <v>0</v>
      </c>
      <c r="E7204">
        <v>0</v>
      </c>
      <c r="F7204">
        <v>0.20119292518670501</v>
      </c>
      <c r="G7204">
        <v>0.25894154058045399</v>
      </c>
      <c r="H7204">
        <v>0.43416920932700198</v>
      </c>
      <c r="I7204">
        <v>0.53043256985972498</v>
      </c>
      <c r="J7204">
        <v>5.7799999999999997E-2</v>
      </c>
      <c r="K7204">
        <v>9.1820372029722305E-2</v>
      </c>
      <c r="L7204">
        <v>9.1820372029722305E-2</v>
      </c>
      <c r="M7204">
        <v>9.1820372029722305E-2</v>
      </c>
      <c r="N7204">
        <v>9.1820372029722305E-2</v>
      </c>
      <c r="O7204">
        <v>0.55277343271484303</v>
      </c>
      <c r="P7204">
        <v>2.0002053154141999</v>
      </c>
      <c r="Q7204">
        <f t="shared" si="560"/>
        <v>2.2013982406009136</v>
      </c>
      <c r="R7204">
        <f t="shared" si="561"/>
        <v>0.20119292518670501</v>
      </c>
      <c r="S7204">
        <f t="shared" si="562"/>
        <v>2.0002053154142088</v>
      </c>
      <c r="T7204">
        <f t="shared" si="563"/>
        <v>2.0002053154142088</v>
      </c>
      <c r="U7204">
        <f t="shared" si="564"/>
        <v>0.25894154058045399</v>
      </c>
    </row>
    <row r="7205" spans="1:21" x14ac:dyDescent="0.25">
      <c r="A7205" s="1">
        <v>43766.125</v>
      </c>
      <c r="B7205">
        <v>0</v>
      </c>
      <c r="C7205">
        <v>0</v>
      </c>
      <c r="D7205">
        <v>0</v>
      </c>
      <c r="E7205">
        <v>0</v>
      </c>
      <c r="F7205">
        <v>0.20119292518670501</v>
      </c>
      <c r="G7205">
        <v>0.25894154058045399</v>
      </c>
      <c r="H7205">
        <v>0.45790579585768298</v>
      </c>
      <c r="I7205">
        <v>0.55943199755447803</v>
      </c>
      <c r="J7205">
        <v>6.096E-2</v>
      </c>
      <c r="K7205">
        <v>9.6840309324080803E-2</v>
      </c>
      <c r="L7205">
        <v>9.6840309324080803E-2</v>
      </c>
      <c r="M7205">
        <v>9.6840309324080803E-2</v>
      </c>
      <c r="N7205">
        <v>9.6840309324080803E-2</v>
      </c>
      <c r="O7205">
        <v>0.58299426398437504</v>
      </c>
      <c r="P7205">
        <v>2.1064019100865998</v>
      </c>
      <c r="Q7205">
        <f t="shared" si="560"/>
        <v>2.3075948352733135</v>
      </c>
      <c r="R7205">
        <f t="shared" si="561"/>
        <v>0.20119292518670501</v>
      </c>
      <c r="S7205">
        <f t="shared" si="562"/>
        <v>2.1064019100866087</v>
      </c>
      <c r="T7205">
        <f t="shared" si="563"/>
        <v>2.1064019100866087</v>
      </c>
      <c r="U7205">
        <f t="shared" si="564"/>
        <v>0.25894154058045399</v>
      </c>
    </row>
    <row r="7206" spans="1:21" x14ac:dyDescent="0.25">
      <c r="A7206" s="1">
        <v>43766.166666666664</v>
      </c>
      <c r="B7206">
        <v>0</v>
      </c>
      <c r="C7206">
        <v>0</v>
      </c>
      <c r="D7206">
        <v>0</v>
      </c>
      <c r="E7206">
        <v>0</v>
      </c>
      <c r="F7206">
        <v>0.20119292518670501</v>
      </c>
      <c r="G7206">
        <v>0.25894154058045399</v>
      </c>
      <c r="H7206">
        <v>0.48584886607734401</v>
      </c>
      <c r="I7206">
        <v>0.59357056433437705</v>
      </c>
      <c r="J7206">
        <v>6.4680000000000001E-2</v>
      </c>
      <c r="K7206">
        <v>0.102749855759211</v>
      </c>
      <c r="L7206">
        <v>0.102749855759211</v>
      </c>
      <c r="M7206">
        <v>0.102749855759211</v>
      </c>
      <c r="N7206">
        <v>0.102749855759211</v>
      </c>
      <c r="O7206">
        <v>0.61857068560546802</v>
      </c>
      <c r="P7206">
        <v>2.23141815444778</v>
      </c>
      <c r="Q7206">
        <f t="shared" si="560"/>
        <v>2.4326110796344871</v>
      </c>
      <c r="R7206">
        <f t="shared" si="561"/>
        <v>0.20119292518670501</v>
      </c>
      <c r="S7206">
        <f t="shared" si="562"/>
        <v>2.2314181544477822</v>
      </c>
      <c r="T7206">
        <f t="shared" si="563"/>
        <v>2.2314181544477822</v>
      </c>
      <c r="U7206">
        <f t="shared" si="564"/>
        <v>0.25894154058045399</v>
      </c>
    </row>
    <row r="7207" spans="1:21" x14ac:dyDescent="0.25">
      <c r="A7207" s="1">
        <v>43766.208333333336</v>
      </c>
      <c r="B7207">
        <v>0</v>
      </c>
      <c r="C7207">
        <v>0</v>
      </c>
      <c r="D7207">
        <v>0</v>
      </c>
      <c r="E7207">
        <v>0</v>
      </c>
      <c r="F7207">
        <v>0.20119292518670501</v>
      </c>
      <c r="G7207">
        <v>0.25894154058045399</v>
      </c>
      <c r="H7207">
        <v>0.508083137004817</v>
      </c>
      <c r="I7207">
        <v>0.62073458521300695</v>
      </c>
      <c r="J7207">
        <v>6.7640000000000006E-2</v>
      </c>
      <c r="K7207">
        <v>0.107452075503294</v>
      </c>
      <c r="L7207">
        <v>0.107452075503294</v>
      </c>
      <c r="M7207">
        <v>0.107452075503294</v>
      </c>
      <c r="N7207">
        <v>0.107452075503294</v>
      </c>
      <c r="O7207">
        <v>0.64687880603515602</v>
      </c>
      <c r="P7207">
        <v>2.3308934456599002</v>
      </c>
      <c r="Q7207">
        <f t="shared" si="560"/>
        <v>2.5320863708466095</v>
      </c>
      <c r="R7207">
        <f t="shared" si="561"/>
        <v>0.20119292518670501</v>
      </c>
      <c r="S7207">
        <f t="shared" si="562"/>
        <v>2.3308934456599046</v>
      </c>
      <c r="T7207">
        <f t="shared" si="563"/>
        <v>2.3308934456599046</v>
      </c>
      <c r="U7207">
        <f t="shared" si="564"/>
        <v>0.25894154058045399</v>
      </c>
    </row>
    <row r="7208" spans="1:21" x14ac:dyDescent="0.25">
      <c r="A7208" s="1">
        <v>43766.25</v>
      </c>
      <c r="B7208">
        <v>0</v>
      </c>
      <c r="C7208">
        <v>0</v>
      </c>
      <c r="D7208">
        <v>0</v>
      </c>
      <c r="E7208">
        <v>0</v>
      </c>
      <c r="F7208">
        <v>0.20119292518670501</v>
      </c>
      <c r="G7208">
        <v>0.25894154058045399</v>
      </c>
      <c r="H7208">
        <v>0.53512481786255395</v>
      </c>
      <c r="I7208">
        <v>0.65377190790323203</v>
      </c>
      <c r="J7208">
        <v>7.1239999999999998E-2</v>
      </c>
      <c r="K7208">
        <v>0.11317099140825899</v>
      </c>
      <c r="L7208">
        <v>0.11317099140825899</v>
      </c>
      <c r="M7208">
        <v>0.11317099140825899</v>
      </c>
      <c r="N7208">
        <v>0.11317099140825899</v>
      </c>
      <c r="O7208">
        <v>0.68130760115234301</v>
      </c>
      <c r="P7208">
        <v>2.4518769079449099</v>
      </c>
      <c r="Q7208">
        <f t="shared" si="560"/>
        <v>2.6530698331316191</v>
      </c>
      <c r="R7208">
        <f t="shared" si="561"/>
        <v>0.20119292518670501</v>
      </c>
      <c r="S7208">
        <f t="shared" si="562"/>
        <v>2.4518769079449143</v>
      </c>
      <c r="T7208">
        <f t="shared" si="563"/>
        <v>2.4518769079449143</v>
      </c>
      <c r="U7208">
        <f t="shared" si="564"/>
        <v>0.25894154058045399</v>
      </c>
    </row>
    <row r="7209" spans="1:21" x14ac:dyDescent="0.25">
      <c r="A7209" s="1">
        <v>43766.291666666664</v>
      </c>
      <c r="B7209">
        <v>7.6723234717750499E-2</v>
      </c>
      <c r="C7209">
        <v>0.30290769966865599</v>
      </c>
      <c r="D7209">
        <v>0.22751287801835399</v>
      </c>
      <c r="E7209">
        <v>7.6723234717750499E-2</v>
      </c>
      <c r="F7209">
        <v>0.20119292518670501</v>
      </c>
      <c r="G7209">
        <v>0.25894154058045399</v>
      </c>
      <c r="H7209">
        <v>0.50027109586813701</v>
      </c>
      <c r="I7209">
        <v>0.61119046976916402</v>
      </c>
      <c r="J7209">
        <v>6.6599999999999895E-2</v>
      </c>
      <c r="K7209">
        <v>0.10579994424186</v>
      </c>
      <c r="L7209">
        <v>0.10579994424186</v>
      </c>
      <c r="M7209">
        <v>0.10579994424186</v>
      </c>
      <c r="N7209">
        <v>0.10579994424186</v>
      </c>
      <c r="O7209">
        <v>0.636932709667968</v>
      </c>
      <c r="P7209">
        <v>1.6120756205439399</v>
      </c>
      <c r="Q7209">
        <f t="shared" si="560"/>
        <v>2.4971355928531631</v>
      </c>
      <c r="R7209">
        <f t="shared" si="561"/>
        <v>0.88505997230921607</v>
      </c>
      <c r="S7209">
        <f t="shared" si="562"/>
        <v>1.612075620543947</v>
      </c>
      <c r="T7209">
        <f t="shared" si="563"/>
        <v>1.612075620543947</v>
      </c>
      <c r="U7209">
        <f t="shared" si="564"/>
        <v>0.25894154058045399</v>
      </c>
    </row>
    <row r="7210" spans="1:21" x14ac:dyDescent="0.25">
      <c r="A7210" s="1">
        <v>43766.333333333336</v>
      </c>
      <c r="B7210">
        <v>0.15884868257645801</v>
      </c>
      <c r="C7210">
        <v>0.34774902076764103</v>
      </c>
      <c r="D7210">
        <v>0.34656820915213199</v>
      </c>
      <c r="E7210">
        <v>0.15884868257645801</v>
      </c>
      <c r="F7210">
        <v>0.20119292518670501</v>
      </c>
      <c r="G7210">
        <v>0.25894154058045399</v>
      </c>
      <c r="H7210">
        <v>0.42545577882839802</v>
      </c>
      <c r="I7210">
        <v>0.519787210326208</v>
      </c>
      <c r="J7210">
        <v>5.6640000000000003E-2</v>
      </c>
      <c r="K7210">
        <v>8.9977610238122396E-2</v>
      </c>
      <c r="L7210">
        <v>8.9977610238122396E-2</v>
      </c>
      <c r="M7210">
        <v>8.9977610238122396E-2</v>
      </c>
      <c r="N7210">
        <v>8.9977610238122396E-2</v>
      </c>
      <c r="O7210">
        <v>0.54167970984374902</v>
      </c>
      <c r="P7210">
        <v>0.94920716027190399</v>
      </c>
      <c r="Q7210">
        <f t="shared" si="560"/>
        <v>2.1624146805312989</v>
      </c>
      <c r="R7210">
        <f t="shared" si="561"/>
        <v>1.2132075202593942</v>
      </c>
      <c r="S7210">
        <f t="shared" si="562"/>
        <v>0.94920716027190477</v>
      </c>
      <c r="T7210">
        <f t="shared" si="563"/>
        <v>0.94920716027190477</v>
      </c>
      <c r="U7210">
        <f t="shared" si="564"/>
        <v>0.25894154058045399</v>
      </c>
    </row>
    <row r="7211" spans="1:21" x14ac:dyDescent="0.25">
      <c r="A7211" s="1">
        <v>43766.375</v>
      </c>
      <c r="B7211">
        <v>0.14402949680180999</v>
      </c>
      <c r="C7211">
        <v>0.189047939643122</v>
      </c>
      <c r="D7211">
        <v>0.189047939643122</v>
      </c>
      <c r="E7211">
        <v>0.14402949680180999</v>
      </c>
      <c r="F7211">
        <v>0.20119292518670501</v>
      </c>
      <c r="G7211">
        <v>0.25894154058045399</v>
      </c>
      <c r="H7211">
        <v>0.39961595045322701</v>
      </c>
      <c r="I7211">
        <v>0.48821821308888202</v>
      </c>
      <c r="J7211">
        <v>5.3199999999999997E-2</v>
      </c>
      <c r="K7211">
        <v>8.4512868373377598E-2</v>
      </c>
      <c r="L7211">
        <v>8.4512868373377598E-2</v>
      </c>
      <c r="M7211">
        <v>8.4512868373377598E-2</v>
      </c>
      <c r="N7211">
        <v>8.4512868373377598E-2</v>
      </c>
      <c r="O7211">
        <v>0.50878108339843697</v>
      </c>
      <c r="P7211">
        <v>1.1794604629379399</v>
      </c>
      <c r="Q7211">
        <f t="shared" si="560"/>
        <v>2.04680826101451</v>
      </c>
      <c r="R7211">
        <f t="shared" si="561"/>
        <v>0.86734779807656892</v>
      </c>
      <c r="S7211">
        <f t="shared" si="562"/>
        <v>1.179460462937941</v>
      </c>
      <c r="T7211">
        <f t="shared" si="563"/>
        <v>1.179460462937941</v>
      </c>
      <c r="U7211">
        <f t="shared" si="564"/>
        <v>0.25894154058045399</v>
      </c>
    </row>
    <row r="7212" spans="1:21" x14ac:dyDescent="0.25">
      <c r="A7212" s="1">
        <v>43766.416666666664</v>
      </c>
      <c r="B7212">
        <v>0.17635421477639099</v>
      </c>
      <c r="C7212">
        <v>0.231439076639924</v>
      </c>
      <c r="D7212">
        <v>0.231439076639924</v>
      </c>
      <c r="E7212">
        <v>0.17635421477639099</v>
      </c>
      <c r="F7212">
        <v>0.20119292518670501</v>
      </c>
      <c r="G7212">
        <v>0.25894154058045399</v>
      </c>
      <c r="H7212">
        <v>0.37287473271613097</v>
      </c>
      <c r="I7212">
        <v>0.455547971761881</v>
      </c>
      <c r="J7212">
        <v>4.9639999999999997E-2</v>
      </c>
      <c r="K7212">
        <v>7.8857495978467404E-2</v>
      </c>
      <c r="L7212">
        <v>7.8857495978467404E-2</v>
      </c>
      <c r="M7212">
        <v>7.8857495978467404E-2</v>
      </c>
      <c r="N7212">
        <v>7.8857495978467404E-2</v>
      </c>
      <c r="O7212">
        <v>0.47473483044921799</v>
      </c>
      <c r="P7212">
        <v>0.910389551402218</v>
      </c>
      <c r="Q7212">
        <f t="shared" si="560"/>
        <v>1.9271690594215534</v>
      </c>
      <c r="R7212">
        <f t="shared" si="561"/>
        <v>1.0167795080193349</v>
      </c>
      <c r="S7212">
        <f t="shared" si="562"/>
        <v>0.91038955140221844</v>
      </c>
      <c r="T7212">
        <f t="shared" si="563"/>
        <v>0.91038955140221844</v>
      </c>
      <c r="U7212">
        <f t="shared" si="564"/>
        <v>0.25894154058045399</v>
      </c>
    </row>
    <row r="7213" spans="1:21" x14ac:dyDescent="0.25">
      <c r="A7213" s="1">
        <v>43766.458333333336</v>
      </c>
      <c r="B7213">
        <v>0.204605132677464</v>
      </c>
      <c r="C7213">
        <v>0.204605132677464</v>
      </c>
      <c r="D7213">
        <v>0.27604423541580803</v>
      </c>
      <c r="E7213">
        <v>0.26884128456119799</v>
      </c>
      <c r="F7213">
        <v>0.20119292518670501</v>
      </c>
      <c r="G7213">
        <v>0.25894154058045399</v>
      </c>
      <c r="H7213">
        <v>0.35064046178865799</v>
      </c>
      <c r="I7213">
        <v>0.42838395088325198</v>
      </c>
      <c r="J7213">
        <v>4.6679999999999999E-2</v>
      </c>
      <c r="K7213">
        <v>7.4155276234384698E-2</v>
      </c>
      <c r="L7213">
        <v>7.4155276234384698E-2</v>
      </c>
      <c r="M7213">
        <v>7.4155276234384698E-2</v>
      </c>
      <c r="N7213">
        <v>7.4155276234384698E-2</v>
      </c>
      <c r="O7213">
        <v>0.44642671001953099</v>
      </c>
      <c r="P7213">
        <v>0.67240505769079495</v>
      </c>
      <c r="Q7213">
        <f t="shared" si="560"/>
        <v>1.8276937682094336</v>
      </c>
      <c r="R7213">
        <f t="shared" si="561"/>
        <v>1.1552887105186391</v>
      </c>
      <c r="S7213">
        <f t="shared" si="562"/>
        <v>0.67240505769079451</v>
      </c>
      <c r="T7213">
        <f t="shared" si="563"/>
        <v>0.67240505769079451</v>
      </c>
      <c r="U7213">
        <f t="shared" si="564"/>
        <v>0.25894154058045399</v>
      </c>
    </row>
    <row r="7214" spans="1:21" x14ac:dyDescent="0.25">
      <c r="A7214" s="1">
        <v>43766.5</v>
      </c>
      <c r="B7214">
        <v>0.26653870191095402</v>
      </c>
      <c r="C7214">
        <v>0.26653870191095402</v>
      </c>
      <c r="D7214">
        <v>0.53703312273386505</v>
      </c>
      <c r="E7214">
        <v>0.40923978564531499</v>
      </c>
      <c r="F7214">
        <v>0.20119292518670501</v>
      </c>
      <c r="G7214">
        <v>0.25894154058045399</v>
      </c>
      <c r="H7214">
        <v>0.33141082206760097</v>
      </c>
      <c r="I7214">
        <v>0.40489074363687</v>
      </c>
      <c r="J7214">
        <v>4.4119999999999999E-2</v>
      </c>
      <c r="K7214">
        <v>7.0088491590853799E-2</v>
      </c>
      <c r="L7214">
        <v>7.0088491590853799E-2</v>
      </c>
      <c r="M7214">
        <v>7.0088491590853799E-2</v>
      </c>
      <c r="N7214">
        <v>7.0088491590853799E-2</v>
      </c>
      <c r="O7214">
        <v>0.42194401126953102</v>
      </c>
      <c r="P7214">
        <v>6.1117846530077E-2</v>
      </c>
      <c r="Q7214">
        <f t="shared" si="560"/>
        <v>1.7416610839178708</v>
      </c>
      <c r="R7214">
        <f t="shared" si="561"/>
        <v>1.6805432373877931</v>
      </c>
      <c r="S7214">
        <f t="shared" si="562"/>
        <v>6.111784653007768E-2</v>
      </c>
      <c r="T7214">
        <f t="shared" si="563"/>
        <v>6.111784653007768E-2</v>
      </c>
      <c r="U7214">
        <f t="shared" si="564"/>
        <v>0.25894154058045399</v>
      </c>
    </row>
    <row r="7215" spans="1:21" x14ac:dyDescent="0.25">
      <c r="A7215" s="1">
        <v>43766.541666666664</v>
      </c>
      <c r="B7215">
        <v>0.236929850652045</v>
      </c>
      <c r="C7215">
        <v>0.236929850652045</v>
      </c>
      <c r="D7215">
        <v>0.68002940937210499</v>
      </c>
      <c r="E7215">
        <v>0.54494456055778095</v>
      </c>
      <c r="F7215">
        <v>0.20119292518670501</v>
      </c>
      <c r="G7215">
        <v>0.25894154058045399</v>
      </c>
      <c r="H7215">
        <v>0.32419970717220398</v>
      </c>
      <c r="I7215">
        <v>0.39608079091947601</v>
      </c>
      <c r="J7215">
        <v>4.3159999999999997E-2</v>
      </c>
      <c r="K7215">
        <v>6.8563447349529696E-2</v>
      </c>
      <c r="L7215">
        <v>6.8563447349529696E-2</v>
      </c>
      <c r="M7215">
        <v>6.8563447349529696E-2</v>
      </c>
      <c r="N7215">
        <v>6.8563447349529696E-2</v>
      </c>
      <c r="O7215">
        <v>0.41276299923828103</v>
      </c>
      <c r="P7215">
        <v>0</v>
      </c>
      <c r="Q7215">
        <f t="shared" si="560"/>
        <v>1.7093988273085343</v>
      </c>
      <c r="R7215">
        <f t="shared" si="561"/>
        <v>1.9000265964206811</v>
      </c>
      <c r="S7215">
        <f t="shared" si="562"/>
        <v>-0.19062776911214674</v>
      </c>
      <c r="T7215">
        <f t="shared" si="563"/>
        <v>0</v>
      </c>
      <c r="U7215">
        <f t="shared" si="564"/>
        <v>0</v>
      </c>
    </row>
    <row r="7216" spans="1:21" x14ac:dyDescent="0.25">
      <c r="A7216" s="1">
        <v>43766.583333333336</v>
      </c>
      <c r="B7216">
        <v>0.153446469435501</v>
      </c>
      <c r="C7216">
        <v>0.153446469435501</v>
      </c>
      <c r="D7216">
        <v>1.0275717881070301</v>
      </c>
      <c r="E7216">
        <v>1.05785960604486</v>
      </c>
      <c r="F7216">
        <v>0.20119292518670501</v>
      </c>
      <c r="G7216">
        <v>0.25894154058045399</v>
      </c>
      <c r="H7216">
        <v>0.31939229724194002</v>
      </c>
      <c r="I7216">
        <v>0.390207489107881</v>
      </c>
      <c r="J7216">
        <v>4.2520000000000002E-2</v>
      </c>
      <c r="K7216">
        <v>6.7546751188646906E-2</v>
      </c>
      <c r="L7216">
        <v>6.7546751188646906E-2</v>
      </c>
      <c r="M7216">
        <v>6.7546751188646906E-2</v>
      </c>
      <c r="N7216">
        <v>6.7546751188646906E-2</v>
      </c>
      <c r="O7216">
        <v>0.40664232455078098</v>
      </c>
      <c r="P7216">
        <v>0</v>
      </c>
      <c r="Q7216">
        <f t="shared" si="560"/>
        <v>1.6878906562356439</v>
      </c>
      <c r="R7216">
        <f t="shared" si="561"/>
        <v>2.5935172582095971</v>
      </c>
      <c r="S7216">
        <f t="shared" si="562"/>
        <v>-0.90562660197395317</v>
      </c>
      <c r="T7216">
        <f t="shared" si="563"/>
        <v>0</v>
      </c>
      <c r="U7216">
        <f t="shared" si="564"/>
        <v>0</v>
      </c>
    </row>
    <row r="7217" spans="1:21" x14ac:dyDescent="0.25">
      <c r="A7217" s="1">
        <v>43766.625</v>
      </c>
      <c r="B7217">
        <v>7.4036888292465602E-2</v>
      </c>
      <c r="C7217">
        <v>7.4036888292465602E-2</v>
      </c>
      <c r="D7217">
        <v>0.52481172251333896</v>
      </c>
      <c r="E7217">
        <v>0.79905522021549402</v>
      </c>
      <c r="F7217">
        <v>0.20119292518670501</v>
      </c>
      <c r="G7217">
        <v>0.25894154058045399</v>
      </c>
      <c r="H7217">
        <v>0.321796002207072</v>
      </c>
      <c r="I7217">
        <v>0.39314414001367798</v>
      </c>
      <c r="J7217">
        <v>4.2840000000000003E-2</v>
      </c>
      <c r="K7217">
        <v>6.8055099269088301E-2</v>
      </c>
      <c r="L7217">
        <v>6.8055099269088301E-2</v>
      </c>
      <c r="M7217">
        <v>6.8055099269088301E-2</v>
      </c>
      <c r="N7217">
        <v>6.8055099269088301E-2</v>
      </c>
      <c r="O7217">
        <v>0.40970266189453097</v>
      </c>
      <c r="P7217">
        <v>2.5511097271619199E-2</v>
      </c>
      <c r="Q7217">
        <f t="shared" si="560"/>
        <v>1.698644741772088</v>
      </c>
      <c r="R7217">
        <f t="shared" si="561"/>
        <v>1.6731336445004692</v>
      </c>
      <c r="S7217">
        <f t="shared" si="562"/>
        <v>2.5511097271618821E-2</v>
      </c>
      <c r="T7217">
        <f t="shared" si="563"/>
        <v>2.5511097271618821E-2</v>
      </c>
      <c r="U7217">
        <f t="shared" si="564"/>
        <v>0.25894154058045399</v>
      </c>
    </row>
    <row r="7218" spans="1:21" x14ac:dyDescent="0.25">
      <c r="A7218" s="1">
        <v>43766.666666666664</v>
      </c>
      <c r="B7218">
        <v>0</v>
      </c>
      <c r="C7218">
        <v>0</v>
      </c>
      <c r="D7218">
        <v>0</v>
      </c>
      <c r="E7218">
        <v>0</v>
      </c>
      <c r="F7218">
        <v>0.20119292518670501</v>
      </c>
      <c r="G7218">
        <v>0.25894154058045399</v>
      </c>
      <c r="H7218">
        <v>0.338321473842356</v>
      </c>
      <c r="I7218">
        <v>0.41333361499103799</v>
      </c>
      <c r="J7218">
        <v>4.5039999999999997E-2</v>
      </c>
      <c r="K7218">
        <v>7.1549992322122696E-2</v>
      </c>
      <c r="L7218">
        <v>7.1549992322122696E-2</v>
      </c>
      <c r="M7218">
        <v>7.1549992322122696E-2</v>
      </c>
      <c r="N7218">
        <v>7.1549992322122696E-2</v>
      </c>
      <c r="O7218">
        <v>0.43074248113281199</v>
      </c>
      <c r="P7218">
        <v>1.57138615464844</v>
      </c>
      <c r="Q7218">
        <f t="shared" si="560"/>
        <v>1.7725790798351511</v>
      </c>
      <c r="R7218">
        <f t="shared" si="561"/>
        <v>0.20119292518670501</v>
      </c>
      <c r="S7218">
        <f t="shared" si="562"/>
        <v>1.571386154648446</v>
      </c>
      <c r="T7218">
        <f t="shared" si="563"/>
        <v>1.571386154648446</v>
      </c>
      <c r="U7218">
        <f t="shared" si="564"/>
        <v>0.25894154058045399</v>
      </c>
    </row>
    <row r="7219" spans="1:21" x14ac:dyDescent="0.25">
      <c r="A7219" s="1">
        <v>43766.708333333336</v>
      </c>
      <c r="B7219">
        <v>0</v>
      </c>
      <c r="C7219">
        <v>0</v>
      </c>
      <c r="D7219">
        <v>0</v>
      </c>
      <c r="E7219">
        <v>0</v>
      </c>
      <c r="F7219">
        <v>0.20119292518670501</v>
      </c>
      <c r="G7219">
        <v>0.25894154058045399</v>
      </c>
      <c r="H7219">
        <v>0.36205806037303601</v>
      </c>
      <c r="I7219">
        <v>0.44233304268579099</v>
      </c>
      <c r="J7219">
        <v>4.82E-2</v>
      </c>
      <c r="K7219">
        <v>7.6569929616481194E-2</v>
      </c>
      <c r="L7219">
        <v>7.6569929616481194E-2</v>
      </c>
      <c r="M7219">
        <v>7.6569929616481194E-2</v>
      </c>
      <c r="N7219">
        <v>7.6569929616481194E-2</v>
      </c>
      <c r="O7219">
        <v>0.46096331240234301</v>
      </c>
      <c r="P7219">
        <v>1.6775827493208399</v>
      </c>
      <c r="Q7219">
        <f t="shared" si="560"/>
        <v>1.878775674507549</v>
      </c>
      <c r="R7219">
        <f t="shared" si="561"/>
        <v>0.20119292518670501</v>
      </c>
      <c r="S7219">
        <f t="shared" si="562"/>
        <v>1.6775827493208439</v>
      </c>
      <c r="T7219">
        <f t="shared" si="563"/>
        <v>1.6775827493208439</v>
      </c>
      <c r="U7219">
        <f t="shared" si="564"/>
        <v>0.25894154058045399</v>
      </c>
    </row>
    <row r="7220" spans="1:21" x14ac:dyDescent="0.25">
      <c r="A7220" s="1">
        <v>43766.75</v>
      </c>
      <c r="B7220">
        <v>0</v>
      </c>
      <c r="C7220">
        <v>0</v>
      </c>
      <c r="D7220">
        <v>0</v>
      </c>
      <c r="E7220">
        <v>0</v>
      </c>
      <c r="F7220">
        <v>0.20119292518670501</v>
      </c>
      <c r="G7220">
        <v>0.25894154058045399</v>
      </c>
      <c r="H7220">
        <v>0.37197334335420701</v>
      </c>
      <c r="I7220">
        <v>0.45444672767220701</v>
      </c>
      <c r="J7220">
        <v>4.9519999999999897E-2</v>
      </c>
      <c r="K7220">
        <v>7.8666865448301898E-2</v>
      </c>
      <c r="L7220">
        <v>7.8666865448301898E-2</v>
      </c>
      <c r="M7220">
        <v>7.8666865448301898E-2</v>
      </c>
      <c r="N7220">
        <v>7.8666865448301898E-2</v>
      </c>
      <c r="O7220">
        <v>0.47358720394531201</v>
      </c>
      <c r="P7220">
        <v>1.72194335215868</v>
      </c>
      <c r="Q7220">
        <f t="shared" si="560"/>
        <v>1.9231362773453871</v>
      </c>
      <c r="R7220">
        <f t="shared" si="561"/>
        <v>0.20119292518670501</v>
      </c>
      <c r="S7220">
        <f t="shared" si="562"/>
        <v>1.721943352158682</v>
      </c>
      <c r="T7220">
        <f t="shared" si="563"/>
        <v>1.721943352158682</v>
      </c>
      <c r="U7220">
        <f t="shared" si="564"/>
        <v>0.25894154058045399</v>
      </c>
    </row>
    <row r="7221" spans="1:21" x14ac:dyDescent="0.25">
      <c r="A7221" s="1">
        <v>43766.791666666664</v>
      </c>
      <c r="B7221">
        <v>0</v>
      </c>
      <c r="C7221">
        <v>0</v>
      </c>
      <c r="D7221">
        <v>0</v>
      </c>
      <c r="E7221">
        <v>0</v>
      </c>
      <c r="F7221">
        <v>0.20119292518670501</v>
      </c>
      <c r="G7221">
        <v>0.25894154058045399</v>
      </c>
      <c r="H7221">
        <v>0.41373771712337898</v>
      </c>
      <c r="I7221">
        <v>0.50547103716044395</v>
      </c>
      <c r="J7221">
        <v>5.5079999999999997E-2</v>
      </c>
      <c r="K7221">
        <v>8.7499413345970695E-2</v>
      </c>
      <c r="L7221">
        <v>8.7499413345970695E-2</v>
      </c>
      <c r="M7221">
        <v>8.7499413345970695E-2</v>
      </c>
      <c r="N7221">
        <v>8.7499413345970695E-2</v>
      </c>
      <c r="O7221">
        <v>0.526760565292968</v>
      </c>
      <c r="P7221">
        <v>1.9087955883544201</v>
      </c>
      <c r="Q7221">
        <f t="shared" si="560"/>
        <v>2.1099885135411283</v>
      </c>
      <c r="R7221">
        <f t="shared" si="561"/>
        <v>0.20119292518670501</v>
      </c>
      <c r="S7221">
        <f t="shared" si="562"/>
        <v>1.9087955883544232</v>
      </c>
      <c r="T7221">
        <f t="shared" si="563"/>
        <v>1.9087955883544232</v>
      </c>
      <c r="U7221">
        <f t="shared" si="564"/>
        <v>0.25894154058045399</v>
      </c>
    </row>
    <row r="7222" spans="1:21" x14ac:dyDescent="0.25">
      <c r="A7222" s="1">
        <v>43766.833333333336</v>
      </c>
      <c r="B7222">
        <v>0</v>
      </c>
      <c r="C7222">
        <v>0</v>
      </c>
      <c r="D7222">
        <v>0</v>
      </c>
      <c r="E7222">
        <v>0</v>
      </c>
      <c r="F7222">
        <v>0.20119292518670501</v>
      </c>
      <c r="G7222">
        <v>0.25894154058045399</v>
      </c>
      <c r="H7222">
        <v>0.41944651641556702</v>
      </c>
      <c r="I7222">
        <v>0.51244558306171395</v>
      </c>
      <c r="J7222">
        <v>5.5840000000000001E-2</v>
      </c>
      <c r="K7222">
        <v>8.8706740037018894E-2</v>
      </c>
      <c r="L7222">
        <v>8.8706740037018894E-2</v>
      </c>
      <c r="M7222">
        <v>8.8706740037018894E-2</v>
      </c>
      <c r="N7222">
        <v>8.8706740037018894E-2</v>
      </c>
      <c r="O7222">
        <v>0.53402886648437498</v>
      </c>
      <c r="P7222">
        <v>1.9343365415034799</v>
      </c>
      <c r="Q7222">
        <f t="shared" si="560"/>
        <v>2.1355294666901856</v>
      </c>
      <c r="R7222">
        <f t="shared" si="561"/>
        <v>0.20119292518670501</v>
      </c>
      <c r="S7222">
        <f t="shared" si="562"/>
        <v>1.9343365415034806</v>
      </c>
      <c r="T7222">
        <f t="shared" si="563"/>
        <v>1.9343365415034806</v>
      </c>
      <c r="U7222">
        <f t="shared" si="564"/>
        <v>0.25894154058045399</v>
      </c>
    </row>
    <row r="7223" spans="1:21" x14ac:dyDescent="0.25">
      <c r="A7223" s="1">
        <v>43766.875</v>
      </c>
      <c r="B7223">
        <v>0</v>
      </c>
      <c r="C7223">
        <v>0</v>
      </c>
      <c r="D7223">
        <v>0</v>
      </c>
      <c r="E7223">
        <v>0</v>
      </c>
      <c r="F7223">
        <v>0.20119292518670501</v>
      </c>
      <c r="G7223">
        <v>0.25894154058045399</v>
      </c>
      <c r="H7223">
        <v>0.43266689372379502</v>
      </c>
      <c r="I7223">
        <v>0.52859716304360105</v>
      </c>
      <c r="J7223">
        <v>5.7599999999999998E-2</v>
      </c>
      <c r="K7223">
        <v>9.1502654479446402E-2</v>
      </c>
      <c r="L7223">
        <v>9.1502654479446402E-2</v>
      </c>
      <c r="M7223">
        <v>9.1502654479446402E-2</v>
      </c>
      <c r="N7223">
        <v>9.1502654479446402E-2</v>
      </c>
      <c r="O7223">
        <v>0.55086072187500001</v>
      </c>
      <c r="P7223">
        <v>1.9934840119539301</v>
      </c>
      <c r="Q7223">
        <f t="shared" si="560"/>
        <v>2.1946769371406356</v>
      </c>
      <c r="R7223">
        <f t="shared" si="561"/>
        <v>0.20119292518670501</v>
      </c>
      <c r="S7223">
        <f t="shared" si="562"/>
        <v>1.9934840119539305</v>
      </c>
      <c r="T7223">
        <f t="shared" si="563"/>
        <v>1.9934840119539305</v>
      </c>
      <c r="U7223">
        <f t="shared" si="564"/>
        <v>0.25894154058045399</v>
      </c>
    </row>
    <row r="7224" spans="1:21" x14ac:dyDescent="0.25">
      <c r="A7224" s="1">
        <v>43766.916666666664</v>
      </c>
      <c r="B7224">
        <v>0</v>
      </c>
      <c r="C7224">
        <v>0</v>
      </c>
      <c r="D7224">
        <v>0</v>
      </c>
      <c r="E7224">
        <v>0</v>
      </c>
      <c r="F7224">
        <v>0.20119292518670501</v>
      </c>
      <c r="G7224">
        <v>0.25894154058045399</v>
      </c>
      <c r="H7224">
        <v>0.45009375472100299</v>
      </c>
      <c r="I7224">
        <v>0.549887882110635</v>
      </c>
      <c r="J7224">
        <v>5.9920000000000001E-2</v>
      </c>
      <c r="K7224">
        <v>9.51881780626464E-2</v>
      </c>
      <c r="L7224">
        <v>9.51881780626464E-2</v>
      </c>
      <c r="M7224">
        <v>9.51881780626464E-2</v>
      </c>
      <c r="N7224">
        <v>9.51881780626464E-2</v>
      </c>
      <c r="O7224">
        <v>0.57304816761718702</v>
      </c>
      <c r="P7224">
        <v>2.0714511320931601</v>
      </c>
      <c r="Q7224">
        <f t="shared" si="560"/>
        <v>2.272644057279865</v>
      </c>
      <c r="R7224">
        <f t="shared" si="561"/>
        <v>0.20119292518670501</v>
      </c>
      <c r="S7224">
        <f t="shared" si="562"/>
        <v>2.0714511320931601</v>
      </c>
      <c r="T7224">
        <f t="shared" si="563"/>
        <v>2.0714511320931601</v>
      </c>
      <c r="U7224">
        <f t="shared" si="564"/>
        <v>0.25894154058045399</v>
      </c>
    </row>
    <row r="7225" spans="1:21" x14ac:dyDescent="0.25">
      <c r="A7225" s="1">
        <v>43766.958333333336</v>
      </c>
      <c r="B7225">
        <v>0</v>
      </c>
      <c r="C7225">
        <v>0</v>
      </c>
      <c r="D7225">
        <v>0</v>
      </c>
      <c r="E7225">
        <v>0</v>
      </c>
      <c r="F7225">
        <v>0.20119292518670501</v>
      </c>
      <c r="G7225">
        <v>0.25894154058045399</v>
      </c>
      <c r="H7225">
        <v>0.46211227954666401</v>
      </c>
      <c r="I7225">
        <v>0.56457113663962399</v>
      </c>
      <c r="J7225">
        <v>6.1519999999999998E-2</v>
      </c>
      <c r="K7225">
        <v>9.7729918464853197E-2</v>
      </c>
      <c r="L7225">
        <v>9.7729918464853197E-2</v>
      </c>
      <c r="M7225">
        <v>9.7729918464853197E-2</v>
      </c>
      <c r="N7225">
        <v>9.7729918464853197E-2</v>
      </c>
      <c r="O7225">
        <v>0.58834985433593701</v>
      </c>
      <c r="P7225">
        <v>2.1252215597753801</v>
      </c>
      <c r="Q7225">
        <f t="shared" si="560"/>
        <v>2.326414484962092</v>
      </c>
      <c r="R7225">
        <f t="shared" si="561"/>
        <v>0.20119292518670501</v>
      </c>
      <c r="S7225">
        <f t="shared" si="562"/>
        <v>2.1252215597753872</v>
      </c>
      <c r="T7225">
        <f t="shared" si="563"/>
        <v>2.1252215597753872</v>
      </c>
      <c r="U7225">
        <f t="shared" si="564"/>
        <v>0.25894154058045399</v>
      </c>
    </row>
    <row r="7226" spans="1:21" x14ac:dyDescent="0.25">
      <c r="A7226" s="1">
        <v>43767</v>
      </c>
      <c r="B7226">
        <v>0</v>
      </c>
      <c r="C7226">
        <v>0</v>
      </c>
      <c r="D7226">
        <v>0</v>
      </c>
      <c r="E7226">
        <v>0</v>
      </c>
      <c r="F7226">
        <v>0.20119292518670501</v>
      </c>
      <c r="G7226">
        <v>0.25894154058045399</v>
      </c>
      <c r="H7226">
        <v>0.46691968947692802</v>
      </c>
      <c r="I7226">
        <v>0.57044443845121995</v>
      </c>
      <c r="J7226">
        <v>6.216E-2</v>
      </c>
      <c r="K7226">
        <v>9.8746614625736001E-2</v>
      </c>
      <c r="L7226">
        <v>9.8746614625736001E-2</v>
      </c>
      <c r="M7226">
        <v>9.8746614625736001E-2</v>
      </c>
      <c r="N7226">
        <v>9.8746614625736001E-2</v>
      </c>
      <c r="O7226">
        <v>0.594470529023437</v>
      </c>
      <c r="P7226">
        <v>2.14672973084827</v>
      </c>
      <c r="Q7226">
        <f t="shared" si="560"/>
        <v>2.3479226560349833</v>
      </c>
      <c r="R7226">
        <f t="shared" si="561"/>
        <v>0.20119292518670501</v>
      </c>
      <c r="S7226">
        <f t="shared" si="562"/>
        <v>2.1467297308482785</v>
      </c>
      <c r="T7226">
        <f t="shared" si="563"/>
        <v>2.1467297308482785</v>
      </c>
      <c r="U7226">
        <f t="shared" si="564"/>
        <v>0.25894154058045399</v>
      </c>
    </row>
    <row r="7227" spans="1:21" x14ac:dyDescent="0.25">
      <c r="A7227" s="1">
        <v>43767.041666666664</v>
      </c>
      <c r="B7227">
        <v>0</v>
      </c>
      <c r="C7227">
        <v>0</v>
      </c>
      <c r="D7227">
        <v>0</v>
      </c>
      <c r="E7227">
        <v>0</v>
      </c>
      <c r="F7227">
        <v>0.20119292518670501</v>
      </c>
      <c r="G7227">
        <v>0.25894154058045399</v>
      </c>
      <c r="H7227">
        <v>0.46181181642602198</v>
      </c>
      <c r="I7227">
        <v>0.56420405527640005</v>
      </c>
      <c r="J7227">
        <v>6.148E-2</v>
      </c>
      <c r="K7227">
        <v>9.7666374954798102E-2</v>
      </c>
      <c r="L7227">
        <v>9.7666374954798102E-2</v>
      </c>
      <c r="M7227">
        <v>9.7666374954798102E-2</v>
      </c>
      <c r="N7227">
        <v>9.7666374954798102E-2</v>
      </c>
      <c r="O7227">
        <v>0.58796731216796805</v>
      </c>
      <c r="P7227">
        <v>2.1238772990833299</v>
      </c>
      <c r="Q7227">
        <f t="shared" si="560"/>
        <v>2.3250702242700365</v>
      </c>
      <c r="R7227">
        <f t="shared" si="561"/>
        <v>0.20119292518670501</v>
      </c>
      <c r="S7227">
        <f t="shared" si="562"/>
        <v>2.1238772990833317</v>
      </c>
      <c r="T7227">
        <f t="shared" si="563"/>
        <v>2.1238772990833317</v>
      </c>
      <c r="U7227">
        <f t="shared" si="564"/>
        <v>0.25894154058045399</v>
      </c>
    </row>
    <row r="7228" spans="1:21" x14ac:dyDescent="0.25">
      <c r="A7228" s="1">
        <v>43767.083333333336</v>
      </c>
      <c r="B7228">
        <v>0</v>
      </c>
      <c r="C7228">
        <v>0</v>
      </c>
      <c r="D7228">
        <v>0</v>
      </c>
      <c r="E7228">
        <v>0</v>
      </c>
      <c r="F7228">
        <v>0.20119292518670501</v>
      </c>
      <c r="G7228">
        <v>0.25894154058045399</v>
      </c>
      <c r="H7228">
        <v>0.44708912351458802</v>
      </c>
      <c r="I7228">
        <v>0.54621706847838802</v>
      </c>
      <c r="J7228">
        <v>5.9519999999999899E-2</v>
      </c>
      <c r="K7228">
        <v>9.4552742962094705E-2</v>
      </c>
      <c r="L7228">
        <v>9.4552742962094705E-2</v>
      </c>
      <c r="M7228">
        <v>9.4552742962094705E-2</v>
      </c>
      <c r="N7228">
        <v>9.4552742962094705E-2</v>
      </c>
      <c r="O7228">
        <v>0.5692227459375</v>
      </c>
      <c r="P7228">
        <v>2.0580085251726001</v>
      </c>
      <c r="Q7228">
        <f t="shared" si="560"/>
        <v>2.2592014503593085</v>
      </c>
      <c r="R7228">
        <f t="shared" si="561"/>
        <v>0.20119292518670501</v>
      </c>
      <c r="S7228">
        <f t="shared" si="562"/>
        <v>2.0580085251726037</v>
      </c>
      <c r="T7228">
        <f t="shared" si="563"/>
        <v>2.0580085251726037</v>
      </c>
      <c r="U7228">
        <f t="shared" si="564"/>
        <v>0.25894154058045399</v>
      </c>
    </row>
    <row r="7229" spans="1:21" x14ac:dyDescent="0.25">
      <c r="A7229" s="1">
        <v>43767.125</v>
      </c>
      <c r="B7229">
        <v>0</v>
      </c>
      <c r="C7229">
        <v>0</v>
      </c>
      <c r="D7229">
        <v>0</v>
      </c>
      <c r="E7229">
        <v>0</v>
      </c>
      <c r="F7229">
        <v>0.20119292518670501</v>
      </c>
      <c r="G7229">
        <v>0.25894154058045399</v>
      </c>
      <c r="H7229">
        <v>0.44498588167009701</v>
      </c>
      <c r="I7229">
        <v>0.54364749893581499</v>
      </c>
      <c r="J7229">
        <v>5.9239999999999897E-2</v>
      </c>
      <c r="K7229">
        <v>9.4107938391708501E-2</v>
      </c>
      <c r="L7229">
        <v>9.4107938391708501E-2</v>
      </c>
      <c r="M7229">
        <v>9.4107938391708501E-2</v>
      </c>
      <c r="N7229">
        <v>9.4107938391708501E-2</v>
      </c>
      <c r="O7229">
        <v>0.56654495076171796</v>
      </c>
      <c r="P7229">
        <v>2.0485987003282098</v>
      </c>
      <c r="Q7229">
        <f t="shared" si="560"/>
        <v>2.2497916255149182</v>
      </c>
      <c r="R7229">
        <f t="shared" si="561"/>
        <v>0.20119292518670501</v>
      </c>
      <c r="S7229">
        <f t="shared" si="562"/>
        <v>2.0485987003282133</v>
      </c>
      <c r="T7229">
        <f t="shared" si="563"/>
        <v>2.0485987003282133</v>
      </c>
      <c r="U7229">
        <f t="shared" si="564"/>
        <v>0.25894154058045399</v>
      </c>
    </row>
    <row r="7230" spans="1:21" x14ac:dyDescent="0.25">
      <c r="A7230" s="1">
        <v>43767.166666666664</v>
      </c>
      <c r="B7230">
        <v>0</v>
      </c>
      <c r="C7230">
        <v>0</v>
      </c>
      <c r="D7230">
        <v>0</v>
      </c>
      <c r="E7230">
        <v>0</v>
      </c>
      <c r="F7230">
        <v>0.20119292518670501</v>
      </c>
      <c r="G7230">
        <v>0.25894154058045399</v>
      </c>
      <c r="H7230">
        <v>0.44017847173983299</v>
      </c>
      <c r="I7230">
        <v>0.53777419712421903</v>
      </c>
      <c r="J7230">
        <v>5.8599999999999999E-2</v>
      </c>
      <c r="K7230">
        <v>9.3091242230825696E-2</v>
      </c>
      <c r="L7230">
        <v>9.3091242230825696E-2</v>
      </c>
      <c r="M7230">
        <v>9.3091242230825696E-2</v>
      </c>
      <c r="N7230">
        <v>9.3091242230825696E-2</v>
      </c>
      <c r="O7230">
        <v>0.56042427607421796</v>
      </c>
      <c r="P7230">
        <v>2.0270905292553199</v>
      </c>
      <c r="Q7230">
        <f t="shared" si="560"/>
        <v>2.2282834544420265</v>
      </c>
      <c r="R7230">
        <f t="shared" si="561"/>
        <v>0.20119292518670501</v>
      </c>
      <c r="S7230">
        <f t="shared" si="562"/>
        <v>2.0270905292553216</v>
      </c>
      <c r="T7230">
        <f t="shared" si="563"/>
        <v>2.0270905292553216</v>
      </c>
      <c r="U7230">
        <f t="shared" si="564"/>
        <v>0.25894154058045399</v>
      </c>
    </row>
    <row r="7231" spans="1:21" x14ac:dyDescent="0.25">
      <c r="A7231" s="1">
        <v>43767.208333333336</v>
      </c>
      <c r="B7231">
        <v>0</v>
      </c>
      <c r="C7231">
        <v>0</v>
      </c>
      <c r="D7231">
        <v>0</v>
      </c>
      <c r="E7231">
        <v>0</v>
      </c>
      <c r="F7231">
        <v>0.20119292518670501</v>
      </c>
      <c r="G7231">
        <v>0.25894154058045399</v>
      </c>
      <c r="H7231">
        <v>0.435070598688927</v>
      </c>
      <c r="I7231">
        <v>0.53153381394939903</v>
      </c>
      <c r="J7231">
        <v>5.7919999999999999E-2</v>
      </c>
      <c r="K7231">
        <v>9.2011002559887797E-2</v>
      </c>
      <c r="L7231">
        <v>9.2011002559887797E-2</v>
      </c>
      <c r="M7231">
        <v>9.2011002559887797E-2</v>
      </c>
      <c r="N7231">
        <v>9.2011002559887797E-2</v>
      </c>
      <c r="O7231">
        <v>0.55392105921875001</v>
      </c>
      <c r="P7231">
        <v>2.00423809749037</v>
      </c>
      <c r="Q7231">
        <f t="shared" si="560"/>
        <v>2.2054310226770806</v>
      </c>
      <c r="R7231">
        <f t="shared" si="561"/>
        <v>0.20119292518670501</v>
      </c>
      <c r="S7231">
        <f t="shared" si="562"/>
        <v>2.0042380974903757</v>
      </c>
      <c r="T7231">
        <f t="shared" si="563"/>
        <v>2.0042380974903757</v>
      </c>
      <c r="U7231">
        <f t="shared" si="564"/>
        <v>0.25894154058045399</v>
      </c>
    </row>
    <row r="7232" spans="1:21" x14ac:dyDescent="0.25">
      <c r="A7232" s="1">
        <v>43767.25</v>
      </c>
      <c r="B7232">
        <v>0</v>
      </c>
      <c r="C7232">
        <v>0</v>
      </c>
      <c r="D7232">
        <v>0</v>
      </c>
      <c r="E7232">
        <v>0</v>
      </c>
      <c r="F7232">
        <v>0.20119292518670501</v>
      </c>
      <c r="G7232">
        <v>0.25894154058045399</v>
      </c>
      <c r="H7232">
        <v>0.43296735684443599</v>
      </c>
      <c r="I7232">
        <v>0.52896424440682599</v>
      </c>
      <c r="J7232">
        <v>5.7639999999999997E-2</v>
      </c>
      <c r="K7232">
        <v>9.1566197989501594E-2</v>
      </c>
      <c r="L7232">
        <v>9.1566197989501594E-2</v>
      </c>
      <c r="M7232">
        <v>9.1566197989501594E-2</v>
      </c>
      <c r="N7232">
        <v>9.1566197989501594E-2</v>
      </c>
      <c r="O7232">
        <v>0.55124326404296797</v>
      </c>
      <c r="P7232">
        <v>1.9948282726459801</v>
      </c>
      <c r="Q7232">
        <f t="shared" si="560"/>
        <v>2.1960211978326898</v>
      </c>
      <c r="R7232">
        <f t="shared" si="561"/>
        <v>0.20119292518670501</v>
      </c>
      <c r="S7232">
        <f t="shared" si="562"/>
        <v>1.9948282726459847</v>
      </c>
      <c r="T7232">
        <f t="shared" si="563"/>
        <v>1.9948282726459847</v>
      </c>
      <c r="U7232">
        <f t="shared" si="564"/>
        <v>0.25894154058045399</v>
      </c>
    </row>
    <row r="7233" spans="1:21" x14ac:dyDescent="0.25">
      <c r="A7233" s="1">
        <v>43767.291666666664</v>
      </c>
      <c r="B7233">
        <v>4.57564501010055E-2</v>
      </c>
      <c r="C7233">
        <v>6.0073790939061997E-2</v>
      </c>
      <c r="D7233">
        <v>6.0073790939061997E-2</v>
      </c>
      <c r="E7233">
        <v>4.57564501010055E-2</v>
      </c>
      <c r="F7233">
        <v>0.20119292518670501</v>
      </c>
      <c r="G7233">
        <v>0.25894154058045399</v>
      </c>
      <c r="H7233">
        <v>0.42996272563802101</v>
      </c>
      <c r="I7233">
        <v>0.52529343077457902</v>
      </c>
      <c r="J7233">
        <v>5.7239999999999902E-2</v>
      </c>
      <c r="K7233">
        <v>9.0930762888949898E-2</v>
      </c>
      <c r="L7233">
        <v>9.0930762888949898E-2</v>
      </c>
      <c r="M7233">
        <v>9.0930762888949898E-2</v>
      </c>
      <c r="N7233">
        <v>9.0930762888949898E-2</v>
      </c>
      <c r="O7233">
        <v>0.54741784236328095</v>
      </c>
      <c r="P7233">
        <v>1.7697251836452901</v>
      </c>
      <c r="Q7233">
        <f t="shared" si="560"/>
        <v>2.1825785909121347</v>
      </c>
      <c r="R7233">
        <f t="shared" si="561"/>
        <v>0.41285340726684</v>
      </c>
      <c r="S7233">
        <f t="shared" si="562"/>
        <v>1.7697251836452947</v>
      </c>
      <c r="T7233">
        <f t="shared" si="563"/>
        <v>1.7697251836452947</v>
      </c>
      <c r="U7233">
        <f t="shared" si="564"/>
        <v>0.25894154058045399</v>
      </c>
    </row>
    <row r="7234" spans="1:21" x14ac:dyDescent="0.25">
      <c r="A7234" s="1">
        <v>43767.333333333336</v>
      </c>
      <c r="B7234">
        <v>0.156162336151173</v>
      </c>
      <c r="C7234">
        <v>0.36673056748696198</v>
      </c>
      <c r="D7234">
        <v>0.36628776313114603</v>
      </c>
      <c r="E7234">
        <v>0.156162336151173</v>
      </c>
      <c r="F7234">
        <v>0.20119292518670501</v>
      </c>
      <c r="G7234">
        <v>0.25894154058045399</v>
      </c>
      <c r="H7234">
        <v>0.40292104478028401</v>
      </c>
      <c r="I7234">
        <v>0.49225610808435399</v>
      </c>
      <c r="J7234">
        <v>5.364E-2</v>
      </c>
      <c r="K7234">
        <v>8.5211846983984499E-2</v>
      </c>
      <c r="L7234">
        <v>8.5211846983984499E-2</v>
      </c>
      <c r="M7234">
        <v>8.5211846983984499E-2</v>
      </c>
      <c r="N7234">
        <v>8.5211846983984499E-2</v>
      </c>
      <c r="O7234">
        <v>0.51298904724609296</v>
      </c>
      <c r="P7234">
        <v>0.81505920051996295</v>
      </c>
      <c r="Q7234">
        <f t="shared" si="560"/>
        <v>2.0615951286271228</v>
      </c>
      <c r="R7234">
        <f t="shared" si="561"/>
        <v>1.2465359281071591</v>
      </c>
      <c r="S7234">
        <f t="shared" si="562"/>
        <v>0.81505920051996372</v>
      </c>
      <c r="T7234">
        <f t="shared" si="563"/>
        <v>0.81505920051996372</v>
      </c>
      <c r="U7234">
        <f t="shared" si="564"/>
        <v>0.25894154058045399</v>
      </c>
    </row>
    <row r="7235" spans="1:21" x14ac:dyDescent="0.25">
      <c r="A7235" s="1">
        <v>43767.375</v>
      </c>
      <c r="B7235">
        <v>0.22748335772796599</v>
      </c>
      <c r="C7235">
        <v>0.46512169534931702</v>
      </c>
      <c r="D7235">
        <v>0.57145378132597702</v>
      </c>
      <c r="E7235">
        <v>0.22748335772796599</v>
      </c>
      <c r="F7235">
        <v>0.20119292518670501</v>
      </c>
      <c r="G7235">
        <v>0.25894154058045399</v>
      </c>
      <c r="H7235">
        <v>0.36896871214779098</v>
      </c>
      <c r="I7235">
        <v>0.45077591403995998</v>
      </c>
      <c r="J7235">
        <v>4.9119999999999997E-2</v>
      </c>
      <c r="K7235">
        <v>7.8031430347750202E-2</v>
      </c>
      <c r="L7235">
        <v>7.8031430347750202E-2</v>
      </c>
      <c r="M7235">
        <v>7.8031430347750202E-2</v>
      </c>
      <c r="N7235">
        <v>7.8031430347750202E-2</v>
      </c>
      <c r="O7235">
        <v>0.46976178226562498</v>
      </c>
      <c r="P7235">
        <v>0.21695855310689799</v>
      </c>
      <c r="Q7235">
        <f t="shared" ref="Q7235:Q7298" si="565">SUM(G7235:O7235)</f>
        <v>1.9096936704248311</v>
      </c>
      <c r="R7235">
        <f t="shared" ref="R7235:R7298" si="566">SUM(B7235:F7235)</f>
        <v>1.6927351173179312</v>
      </c>
      <c r="S7235">
        <f t="shared" ref="S7235:S7298" si="567">Q7235-R7235</f>
        <v>0.21695855310689982</v>
      </c>
      <c r="T7235">
        <f t="shared" ref="T7235:T7298" si="568">IF(S7235&lt;0,0,S7235)</f>
        <v>0.21695855310689982</v>
      </c>
      <c r="U7235">
        <f t="shared" ref="U7235:U7298" si="569">IF(S7235&gt;0,G7235,0)</f>
        <v>0.25894154058045399</v>
      </c>
    </row>
    <row r="7236" spans="1:21" x14ac:dyDescent="0.25">
      <c r="A7236" s="1">
        <v>43767.416666666664</v>
      </c>
      <c r="B7236">
        <v>0.226154944660518</v>
      </c>
      <c r="C7236">
        <v>0.31114386068683703</v>
      </c>
      <c r="D7236">
        <v>0.34459034969615299</v>
      </c>
      <c r="E7236">
        <v>0.226154944660518</v>
      </c>
      <c r="F7236">
        <v>0.20119292518670501</v>
      </c>
      <c r="G7236">
        <v>0.25894154058045399</v>
      </c>
      <c r="H7236">
        <v>0.33742008448043098</v>
      </c>
      <c r="I7236">
        <v>0.412232370901364</v>
      </c>
      <c r="J7236">
        <v>4.4920000000000002E-2</v>
      </c>
      <c r="K7236">
        <v>7.1359361791957204E-2</v>
      </c>
      <c r="L7236">
        <v>7.1359361791957204E-2</v>
      </c>
      <c r="M7236">
        <v>7.1359361791957204E-2</v>
      </c>
      <c r="N7236">
        <v>7.1359361791957204E-2</v>
      </c>
      <c r="O7236">
        <v>0.42959485462890601</v>
      </c>
      <c r="P7236">
        <v>0.45930927286825302</v>
      </c>
      <c r="Q7236">
        <f t="shared" si="565"/>
        <v>1.7685462977589839</v>
      </c>
      <c r="R7236">
        <f t="shared" si="566"/>
        <v>1.309237024890731</v>
      </c>
      <c r="S7236">
        <f t="shared" si="567"/>
        <v>0.45930927286825285</v>
      </c>
      <c r="T7236">
        <f t="shared" si="568"/>
        <v>0.45930927286825285</v>
      </c>
      <c r="U7236">
        <f t="shared" si="569"/>
        <v>0.25894154058045399</v>
      </c>
    </row>
    <row r="7237" spans="1:21" x14ac:dyDescent="0.25">
      <c r="A7237" s="1">
        <v>43767.458333333336</v>
      </c>
      <c r="B7237">
        <v>0.20596306603530001</v>
      </c>
      <c r="C7237">
        <v>0.20596306603530001</v>
      </c>
      <c r="D7237">
        <v>0.28554976892066197</v>
      </c>
      <c r="E7237">
        <v>0.27090770488833998</v>
      </c>
      <c r="F7237">
        <v>0.20119292518670501</v>
      </c>
      <c r="G7237">
        <v>0.25894154058045399</v>
      </c>
      <c r="H7237">
        <v>0.31188071922590199</v>
      </c>
      <c r="I7237">
        <v>0.38103045502726302</v>
      </c>
      <c r="J7237">
        <v>4.1520000000000001E-2</v>
      </c>
      <c r="K7237">
        <v>6.5958163437267597E-2</v>
      </c>
      <c r="L7237">
        <v>6.5958163437267597E-2</v>
      </c>
      <c r="M7237">
        <v>6.5958163437267597E-2</v>
      </c>
      <c r="N7237">
        <v>6.5958163437267597E-2</v>
      </c>
      <c r="O7237">
        <v>0.39707877035156203</v>
      </c>
      <c r="P7237">
        <v>0.48470760786794398</v>
      </c>
      <c r="Q7237">
        <f t="shared" si="565"/>
        <v>1.6542841389342517</v>
      </c>
      <c r="R7237">
        <f t="shared" si="566"/>
        <v>1.1695765310663071</v>
      </c>
      <c r="S7237">
        <f t="shared" si="567"/>
        <v>0.48470760786794465</v>
      </c>
      <c r="T7237">
        <f t="shared" si="568"/>
        <v>0.48470760786794465</v>
      </c>
      <c r="U7237">
        <f t="shared" si="569"/>
        <v>0.25894154058045399</v>
      </c>
    </row>
    <row r="7238" spans="1:21" x14ac:dyDescent="0.25">
      <c r="A7238" s="1">
        <v>43767.5</v>
      </c>
      <c r="B7238">
        <v>0.25712172927726301</v>
      </c>
      <c r="C7238">
        <v>0.25712172927726301</v>
      </c>
      <c r="D7238">
        <v>0.49354973499271598</v>
      </c>
      <c r="E7238">
        <v>0.38683388524101597</v>
      </c>
      <c r="F7238">
        <v>0.20119292518670501</v>
      </c>
      <c r="G7238">
        <v>0.25894154058045399</v>
      </c>
      <c r="H7238">
        <v>0.30226589936537301</v>
      </c>
      <c r="I7238">
        <v>0.369283851404071</v>
      </c>
      <c r="J7238">
        <v>4.0239999999999998E-2</v>
      </c>
      <c r="K7238">
        <v>6.3924771115502196E-2</v>
      </c>
      <c r="L7238">
        <v>6.3924771115502196E-2</v>
      </c>
      <c r="M7238">
        <v>6.3924771115502196E-2</v>
      </c>
      <c r="N7238">
        <v>6.3924771115502196E-2</v>
      </c>
      <c r="O7238">
        <v>0.38483742097656198</v>
      </c>
      <c r="P7238">
        <v>1.5447792813505201E-2</v>
      </c>
      <c r="Q7238">
        <f t="shared" si="565"/>
        <v>1.6112677967884688</v>
      </c>
      <c r="R7238">
        <f t="shared" si="566"/>
        <v>1.595820003974963</v>
      </c>
      <c r="S7238">
        <f t="shared" si="567"/>
        <v>1.5447792813505723E-2</v>
      </c>
      <c r="T7238">
        <f t="shared" si="568"/>
        <v>1.5447792813505723E-2</v>
      </c>
      <c r="U7238">
        <f t="shared" si="569"/>
        <v>0.25894154058045399</v>
      </c>
    </row>
    <row r="7239" spans="1:21" x14ac:dyDescent="0.25">
      <c r="A7239" s="1">
        <v>43767.541666666664</v>
      </c>
      <c r="B7239">
        <v>0.20596306603530001</v>
      </c>
      <c r="C7239">
        <v>0.20596306603530001</v>
      </c>
      <c r="D7239">
        <v>1.3789518045923601</v>
      </c>
      <c r="E7239">
        <v>0.96968249865666301</v>
      </c>
      <c r="F7239">
        <v>0.20119292518670501</v>
      </c>
      <c r="G7239">
        <v>0.25894154058045399</v>
      </c>
      <c r="H7239">
        <v>0.29805941567639199</v>
      </c>
      <c r="I7239">
        <v>0.36414471231892498</v>
      </c>
      <c r="J7239">
        <v>3.968E-2</v>
      </c>
      <c r="K7239">
        <v>6.3035161974729803E-2</v>
      </c>
      <c r="L7239">
        <v>6.3035161974729803E-2</v>
      </c>
      <c r="M7239">
        <v>6.3035161974729803E-2</v>
      </c>
      <c r="N7239">
        <v>6.3035161974729803E-2</v>
      </c>
      <c r="O7239">
        <v>0.37948183062499902</v>
      </c>
      <c r="P7239">
        <v>0</v>
      </c>
      <c r="Q7239">
        <f t="shared" si="565"/>
        <v>1.5924481470996892</v>
      </c>
      <c r="R7239">
        <f t="shared" si="566"/>
        <v>2.9617533605063278</v>
      </c>
      <c r="S7239">
        <f t="shared" si="567"/>
        <v>-1.3693052134066386</v>
      </c>
      <c r="T7239">
        <f t="shared" si="568"/>
        <v>0</v>
      </c>
      <c r="U7239">
        <f t="shared" si="569"/>
        <v>0</v>
      </c>
    </row>
    <row r="7240" spans="1:21" x14ac:dyDescent="0.25">
      <c r="A7240" s="1">
        <v>43767.583333333336</v>
      </c>
      <c r="B7240">
        <v>0.13729887059340401</v>
      </c>
      <c r="C7240">
        <v>0.13729887059340401</v>
      </c>
      <c r="D7240">
        <v>1.1579333904593101</v>
      </c>
      <c r="E7240">
        <v>1.18839833013947</v>
      </c>
      <c r="F7240">
        <v>0.20119292518670501</v>
      </c>
      <c r="G7240">
        <v>0.25894154058045399</v>
      </c>
      <c r="H7240">
        <v>0.29715802631446703</v>
      </c>
      <c r="I7240">
        <v>0.36304346822925099</v>
      </c>
      <c r="J7240">
        <v>3.9559999999999998E-2</v>
      </c>
      <c r="K7240">
        <v>6.2844531444564297E-2</v>
      </c>
      <c r="L7240">
        <v>6.2844531444564297E-2</v>
      </c>
      <c r="M7240">
        <v>6.2844531444564297E-2</v>
      </c>
      <c r="N7240">
        <v>6.2844531444564297E-2</v>
      </c>
      <c r="O7240">
        <v>0.37833420412109298</v>
      </c>
      <c r="P7240">
        <v>0</v>
      </c>
      <c r="Q7240">
        <f t="shared" si="565"/>
        <v>1.588415365023522</v>
      </c>
      <c r="R7240">
        <f t="shared" si="566"/>
        <v>2.8221223869722927</v>
      </c>
      <c r="S7240">
        <f t="shared" si="567"/>
        <v>-1.2337070219487707</v>
      </c>
      <c r="T7240">
        <f t="shared" si="568"/>
        <v>0</v>
      </c>
      <c r="U7240">
        <f t="shared" si="569"/>
        <v>0</v>
      </c>
    </row>
    <row r="7241" spans="1:21" x14ac:dyDescent="0.25">
      <c r="A7241" s="1">
        <v>43767.625</v>
      </c>
      <c r="B7241">
        <v>6.5948328726223401E-2</v>
      </c>
      <c r="C7241">
        <v>6.5948328726223401E-2</v>
      </c>
      <c r="D7241">
        <v>0.64593347397425904</v>
      </c>
      <c r="E7241">
        <v>0.99825813975200095</v>
      </c>
      <c r="F7241">
        <v>0.20119292518670501</v>
      </c>
      <c r="G7241">
        <v>0.25894154058045399</v>
      </c>
      <c r="H7241">
        <v>0.30196543624473199</v>
      </c>
      <c r="I7241">
        <v>0.368916770040847</v>
      </c>
      <c r="J7241">
        <v>4.02E-2</v>
      </c>
      <c r="K7241">
        <v>6.3861227605447005E-2</v>
      </c>
      <c r="L7241">
        <v>6.3861227605447005E-2</v>
      </c>
      <c r="M7241">
        <v>6.3861227605447005E-2</v>
      </c>
      <c r="N7241">
        <v>6.3861227605447005E-2</v>
      </c>
      <c r="O7241">
        <v>0.38445487880859303</v>
      </c>
      <c r="P7241">
        <v>0</v>
      </c>
      <c r="Q7241">
        <f t="shared" si="565"/>
        <v>1.6099235360964144</v>
      </c>
      <c r="R7241">
        <f t="shared" si="566"/>
        <v>1.9772811963654118</v>
      </c>
      <c r="S7241">
        <f t="shared" si="567"/>
        <v>-0.36735766026899741</v>
      </c>
      <c r="T7241">
        <f t="shared" si="568"/>
        <v>0</v>
      </c>
      <c r="U7241">
        <f t="shared" si="569"/>
        <v>0</v>
      </c>
    </row>
    <row r="7242" spans="1:21" x14ac:dyDescent="0.25">
      <c r="A7242" s="1">
        <v>43767.666666666664</v>
      </c>
      <c r="B7242">
        <v>0</v>
      </c>
      <c r="C7242">
        <v>0</v>
      </c>
      <c r="D7242">
        <v>0</v>
      </c>
      <c r="E7242">
        <v>0</v>
      </c>
      <c r="F7242">
        <v>0.20119292518670501</v>
      </c>
      <c r="G7242">
        <v>0.25894154058045399</v>
      </c>
      <c r="H7242">
        <v>0.32299785468963799</v>
      </c>
      <c r="I7242">
        <v>0.39461246546657702</v>
      </c>
      <c r="J7242">
        <v>4.2999999999999997E-2</v>
      </c>
      <c r="K7242">
        <v>6.8309273309308999E-2</v>
      </c>
      <c r="L7242">
        <v>6.8309273309308999E-2</v>
      </c>
      <c r="M7242">
        <v>6.8309273309308999E-2</v>
      </c>
      <c r="N7242">
        <v>6.8309273309308999E-2</v>
      </c>
      <c r="O7242">
        <v>0.41123283056640603</v>
      </c>
      <c r="P7242">
        <v>1.5028288593536001</v>
      </c>
      <c r="Q7242">
        <f t="shared" si="565"/>
        <v>1.7040217845403105</v>
      </c>
      <c r="R7242">
        <f t="shared" si="566"/>
        <v>0.20119292518670501</v>
      </c>
      <c r="S7242">
        <f t="shared" si="567"/>
        <v>1.5028288593536054</v>
      </c>
      <c r="T7242">
        <f t="shared" si="568"/>
        <v>1.5028288593536054</v>
      </c>
      <c r="U7242">
        <f t="shared" si="569"/>
        <v>0.25894154058045399</v>
      </c>
    </row>
    <row r="7243" spans="1:21" x14ac:dyDescent="0.25">
      <c r="A7243" s="1">
        <v>43767.708333333336</v>
      </c>
      <c r="B7243">
        <v>0</v>
      </c>
      <c r="C7243">
        <v>0</v>
      </c>
      <c r="D7243">
        <v>0</v>
      </c>
      <c r="E7243">
        <v>0</v>
      </c>
      <c r="F7243">
        <v>0.20119292518670501</v>
      </c>
      <c r="G7243">
        <v>0.25894154058045399</v>
      </c>
      <c r="H7243">
        <v>0.33862193696299703</v>
      </c>
      <c r="I7243">
        <v>0.41370069635426299</v>
      </c>
      <c r="J7243">
        <v>4.5079999999999898E-2</v>
      </c>
      <c r="K7243">
        <v>7.1613535832177902E-2</v>
      </c>
      <c r="L7243">
        <v>7.1613535832177902E-2</v>
      </c>
      <c r="M7243">
        <v>7.1613535832177902E-2</v>
      </c>
      <c r="N7243">
        <v>7.1613535832177902E-2</v>
      </c>
      <c r="O7243">
        <v>0.43112502330078101</v>
      </c>
      <c r="P7243">
        <v>1.5727304153405</v>
      </c>
      <c r="Q7243">
        <f t="shared" si="565"/>
        <v>1.7739233405272068</v>
      </c>
      <c r="R7243">
        <f t="shared" si="566"/>
        <v>0.20119292518670501</v>
      </c>
      <c r="S7243">
        <f t="shared" si="567"/>
        <v>1.5727304153405017</v>
      </c>
      <c r="T7243">
        <f t="shared" si="568"/>
        <v>1.5727304153405017</v>
      </c>
      <c r="U7243">
        <f t="shared" si="569"/>
        <v>0.25894154058045399</v>
      </c>
    </row>
    <row r="7244" spans="1:21" x14ac:dyDescent="0.25">
      <c r="A7244" s="1">
        <v>43767.75</v>
      </c>
      <c r="B7244">
        <v>0</v>
      </c>
      <c r="C7244">
        <v>0</v>
      </c>
      <c r="D7244">
        <v>0</v>
      </c>
      <c r="E7244">
        <v>0</v>
      </c>
      <c r="F7244">
        <v>0.20119292518670501</v>
      </c>
      <c r="G7244">
        <v>0.25894154058045399</v>
      </c>
      <c r="H7244">
        <v>0.34973907242673402</v>
      </c>
      <c r="I7244">
        <v>0.42728270679357799</v>
      </c>
      <c r="J7244">
        <v>4.6559999999999997E-2</v>
      </c>
      <c r="K7244">
        <v>7.3964645704219206E-2</v>
      </c>
      <c r="L7244">
        <v>7.3964645704219206E-2</v>
      </c>
      <c r="M7244">
        <v>7.3964645704219206E-2</v>
      </c>
      <c r="N7244">
        <v>7.3964645704219206E-2</v>
      </c>
      <c r="O7244">
        <v>0.44527908351562501</v>
      </c>
      <c r="P7244">
        <v>1.62246806094656</v>
      </c>
      <c r="Q7244">
        <f t="shared" si="565"/>
        <v>1.8236609861332675</v>
      </c>
      <c r="R7244">
        <f t="shared" si="566"/>
        <v>0.20119292518670501</v>
      </c>
      <c r="S7244">
        <f t="shared" si="567"/>
        <v>1.6224680609465625</v>
      </c>
      <c r="T7244">
        <f t="shared" si="568"/>
        <v>1.6224680609465625</v>
      </c>
      <c r="U7244">
        <f t="shared" si="569"/>
        <v>0.25894154058045399</v>
      </c>
    </row>
    <row r="7245" spans="1:21" x14ac:dyDescent="0.25">
      <c r="A7245" s="1">
        <v>43767.791666666664</v>
      </c>
      <c r="B7245">
        <v>0</v>
      </c>
      <c r="C7245">
        <v>0</v>
      </c>
      <c r="D7245">
        <v>0</v>
      </c>
      <c r="E7245">
        <v>0</v>
      </c>
      <c r="F7245">
        <v>0.20119292518670501</v>
      </c>
      <c r="G7245">
        <v>0.25894154058045399</v>
      </c>
      <c r="H7245">
        <v>0.37557890080190498</v>
      </c>
      <c r="I7245">
        <v>0.45885170403090397</v>
      </c>
      <c r="J7245">
        <v>0.05</v>
      </c>
      <c r="K7245">
        <v>7.9429387568963894E-2</v>
      </c>
      <c r="L7245">
        <v>7.9429387568963894E-2</v>
      </c>
      <c r="M7245">
        <v>7.9429387568963894E-2</v>
      </c>
      <c r="N7245">
        <v>7.9429387568963894E-2</v>
      </c>
      <c r="O7245">
        <v>0.478177709960937</v>
      </c>
      <c r="P7245">
        <v>1.7380744804633499</v>
      </c>
      <c r="Q7245">
        <f t="shared" si="565"/>
        <v>1.9392674056500552</v>
      </c>
      <c r="R7245">
        <f t="shared" si="566"/>
        <v>0.20119292518670501</v>
      </c>
      <c r="S7245">
        <f t="shared" si="567"/>
        <v>1.7380744804633501</v>
      </c>
      <c r="T7245">
        <f t="shared" si="568"/>
        <v>1.7380744804633501</v>
      </c>
      <c r="U7245">
        <f t="shared" si="569"/>
        <v>0.25894154058045399</v>
      </c>
    </row>
    <row r="7246" spans="1:21" x14ac:dyDescent="0.25">
      <c r="A7246" s="1">
        <v>43767.833333333336</v>
      </c>
      <c r="B7246">
        <v>0</v>
      </c>
      <c r="C7246">
        <v>0</v>
      </c>
      <c r="D7246">
        <v>0</v>
      </c>
      <c r="E7246">
        <v>0</v>
      </c>
      <c r="F7246">
        <v>0.20119292518670501</v>
      </c>
      <c r="G7246">
        <v>0.25894154058045399</v>
      </c>
      <c r="H7246">
        <v>0.393606688040396</v>
      </c>
      <c r="I7246">
        <v>0.48087658582438703</v>
      </c>
      <c r="J7246">
        <v>5.2399999999999898E-2</v>
      </c>
      <c r="K7246">
        <v>8.3241998172274206E-2</v>
      </c>
      <c r="L7246">
        <v>8.3241998172274206E-2</v>
      </c>
      <c r="M7246">
        <v>8.3241998172274206E-2</v>
      </c>
      <c r="N7246">
        <v>8.3241998172274206E-2</v>
      </c>
      <c r="O7246">
        <v>0.50113024003906204</v>
      </c>
      <c r="P7246">
        <v>1.81873012198669</v>
      </c>
      <c r="Q7246">
        <f t="shared" si="565"/>
        <v>2.0199230471733962</v>
      </c>
      <c r="R7246">
        <f t="shared" si="566"/>
        <v>0.20119292518670501</v>
      </c>
      <c r="S7246">
        <f t="shared" si="567"/>
        <v>1.8187301219866912</v>
      </c>
      <c r="T7246">
        <f t="shared" si="568"/>
        <v>1.8187301219866912</v>
      </c>
      <c r="U7246">
        <f t="shared" si="569"/>
        <v>0.25894154058045399</v>
      </c>
    </row>
    <row r="7247" spans="1:21" x14ac:dyDescent="0.25">
      <c r="A7247" s="1">
        <v>43767.875</v>
      </c>
      <c r="B7247">
        <v>0</v>
      </c>
      <c r="C7247">
        <v>0</v>
      </c>
      <c r="D7247">
        <v>0</v>
      </c>
      <c r="E7247">
        <v>0</v>
      </c>
      <c r="F7247">
        <v>0.20119292518670501</v>
      </c>
      <c r="G7247">
        <v>0.25894154058045399</v>
      </c>
      <c r="H7247">
        <v>0.40652660222798198</v>
      </c>
      <c r="I7247">
        <v>0.49666108444305002</v>
      </c>
      <c r="J7247">
        <v>5.4120000000000001E-2</v>
      </c>
      <c r="K7247">
        <v>8.5974369104646606E-2</v>
      </c>
      <c r="L7247">
        <v>8.5974369104646606E-2</v>
      </c>
      <c r="M7247">
        <v>8.5974369104646606E-2</v>
      </c>
      <c r="N7247">
        <v>8.5974369104646606E-2</v>
      </c>
      <c r="O7247">
        <v>0.51757955326171801</v>
      </c>
      <c r="P7247">
        <v>1.8765333317450801</v>
      </c>
      <c r="Q7247">
        <f t="shared" si="565"/>
        <v>2.0777262569317902</v>
      </c>
      <c r="R7247">
        <f t="shared" si="566"/>
        <v>0.20119292518670501</v>
      </c>
      <c r="S7247">
        <f t="shared" si="567"/>
        <v>1.8765333317450852</v>
      </c>
      <c r="T7247">
        <f t="shared" si="568"/>
        <v>1.8765333317450852</v>
      </c>
      <c r="U7247">
        <f t="shared" si="569"/>
        <v>0.25894154058045399</v>
      </c>
    </row>
    <row r="7248" spans="1:21" x14ac:dyDescent="0.25">
      <c r="A7248" s="1">
        <v>43767.916666666664</v>
      </c>
      <c r="B7248">
        <v>0</v>
      </c>
      <c r="C7248">
        <v>0</v>
      </c>
      <c r="D7248">
        <v>0</v>
      </c>
      <c r="E7248">
        <v>0</v>
      </c>
      <c r="F7248">
        <v>0.20119292518670501</v>
      </c>
      <c r="G7248">
        <v>0.25894154058045399</v>
      </c>
      <c r="H7248">
        <v>0.42245114762198299</v>
      </c>
      <c r="I7248">
        <v>0.51611639669396103</v>
      </c>
      <c r="J7248">
        <v>5.6239999999999998E-2</v>
      </c>
      <c r="K7248">
        <v>8.9342175137570604E-2</v>
      </c>
      <c r="L7248">
        <v>8.9342175137570604E-2</v>
      </c>
      <c r="M7248">
        <v>8.9342175137570604E-2</v>
      </c>
      <c r="N7248">
        <v>8.9342175137570604E-2</v>
      </c>
      <c r="O7248">
        <v>0.537854288164062</v>
      </c>
      <c r="P7248">
        <v>1.9477791484240301</v>
      </c>
      <c r="Q7248">
        <f t="shared" si="565"/>
        <v>2.1489720736107429</v>
      </c>
      <c r="R7248">
        <f t="shared" si="566"/>
        <v>0.20119292518670501</v>
      </c>
      <c r="S7248">
        <f t="shared" si="567"/>
        <v>1.9477791484240379</v>
      </c>
      <c r="T7248">
        <f t="shared" si="568"/>
        <v>1.9477791484240379</v>
      </c>
      <c r="U7248">
        <f t="shared" si="569"/>
        <v>0.25894154058045399</v>
      </c>
    </row>
    <row r="7249" spans="1:21" x14ac:dyDescent="0.25">
      <c r="A7249" s="1">
        <v>43767.958333333336</v>
      </c>
      <c r="B7249">
        <v>0</v>
      </c>
      <c r="C7249">
        <v>0</v>
      </c>
      <c r="D7249">
        <v>0</v>
      </c>
      <c r="E7249">
        <v>0</v>
      </c>
      <c r="F7249">
        <v>0.20119292518670501</v>
      </c>
      <c r="G7249">
        <v>0.25894154058045399</v>
      </c>
      <c r="H7249">
        <v>0.43567152493021</v>
      </c>
      <c r="I7249">
        <v>0.53226797667584902</v>
      </c>
      <c r="J7249">
        <v>5.8000000000000003E-2</v>
      </c>
      <c r="K7249">
        <v>9.2138089579998195E-2</v>
      </c>
      <c r="L7249">
        <v>9.2138089579998195E-2</v>
      </c>
      <c r="M7249">
        <v>9.2138089579998195E-2</v>
      </c>
      <c r="N7249">
        <v>9.2138089579998195E-2</v>
      </c>
      <c r="O7249">
        <v>0.55468614355468704</v>
      </c>
      <c r="P7249">
        <v>2.0069266188744801</v>
      </c>
      <c r="Q7249">
        <f t="shared" si="565"/>
        <v>2.2081195440611925</v>
      </c>
      <c r="R7249">
        <f t="shared" si="566"/>
        <v>0.20119292518670501</v>
      </c>
      <c r="S7249">
        <f t="shared" si="567"/>
        <v>2.0069266188744876</v>
      </c>
      <c r="T7249">
        <f t="shared" si="568"/>
        <v>2.0069266188744876</v>
      </c>
      <c r="U7249">
        <f t="shared" si="569"/>
        <v>0.25894154058045399</v>
      </c>
    </row>
    <row r="7250" spans="1:21" x14ac:dyDescent="0.25">
      <c r="A7250" s="1">
        <v>43768</v>
      </c>
      <c r="B7250">
        <v>0</v>
      </c>
      <c r="C7250">
        <v>0</v>
      </c>
      <c r="D7250">
        <v>0</v>
      </c>
      <c r="E7250">
        <v>0</v>
      </c>
      <c r="F7250">
        <v>0.20119292518670501</v>
      </c>
      <c r="G7250">
        <v>0.25894154058045399</v>
      </c>
      <c r="H7250">
        <v>0.43687337741277599</v>
      </c>
      <c r="I7250">
        <v>0.53373630212874701</v>
      </c>
      <c r="J7250">
        <v>5.8159999999999899E-2</v>
      </c>
      <c r="K7250">
        <v>9.2392263620218795E-2</v>
      </c>
      <c r="L7250">
        <v>9.2392263620218795E-2</v>
      </c>
      <c r="M7250">
        <v>9.2392263620218795E-2</v>
      </c>
      <c r="N7250">
        <v>9.2392263620218795E-2</v>
      </c>
      <c r="O7250">
        <v>0.55621631222656198</v>
      </c>
      <c r="P7250">
        <v>2.0123036616427101</v>
      </c>
      <c r="Q7250">
        <f t="shared" si="565"/>
        <v>2.2134965868294141</v>
      </c>
      <c r="R7250">
        <f t="shared" si="566"/>
        <v>0.20119292518670501</v>
      </c>
      <c r="S7250">
        <f t="shared" si="567"/>
        <v>2.0123036616427092</v>
      </c>
      <c r="T7250">
        <f t="shared" si="568"/>
        <v>2.0123036616427092</v>
      </c>
      <c r="U7250">
        <f t="shared" si="569"/>
        <v>0.25894154058045399</v>
      </c>
    </row>
    <row r="7251" spans="1:21" x14ac:dyDescent="0.25">
      <c r="A7251" s="1">
        <v>43768.041666666664</v>
      </c>
      <c r="B7251">
        <v>0</v>
      </c>
      <c r="C7251">
        <v>0</v>
      </c>
      <c r="D7251">
        <v>0</v>
      </c>
      <c r="E7251">
        <v>0</v>
      </c>
      <c r="F7251">
        <v>0.20119292518670501</v>
      </c>
      <c r="G7251">
        <v>0.25894154058045399</v>
      </c>
      <c r="H7251">
        <v>0.44769004975587101</v>
      </c>
      <c r="I7251">
        <v>0.54695123120483802</v>
      </c>
      <c r="J7251">
        <v>5.96E-2</v>
      </c>
      <c r="K7251">
        <v>9.4679829982205005E-2</v>
      </c>
      <c r="L7251">
        <v>9.4679829982205005E-2</v>
      </c>
      <c r="M7251">
        <v>9.4679829982205005E-2</v>
      </c>
      <c r="N7251">
        <v>9.4679829982205005E-2</v>
      </c>
      <c r="O7251">
        <v>0.56998783027343702</v>
      </c>
      <c r="P7251">
        <v>2.0606970465567098</v>
      </c>
      <c r="Q7251">
        <f t="shared" si="565"/>
        <v>2.2618899717434195</v>
      </c>
      <c r="R7251">
        <f t="shared" si="566"/>
        <v>0.20119292518670501</v>
      </c>
      <c r="S7251">
        <f t="shared" si="567"/>
        <v>2.0606970465567147</v>
      </c>
      <c r="T7251">
        <f t="shared" si="568"/>
        <v>2.0606970465567147</v>
      </c>
      <c r="U7251">
        <f t="shared" si="569"/>
        <v>0.25894154058045399</v>
      </c>
    </row>
    <row r="7252" spans="1:21" x14ac:dyDescent="0.25">
      <c r="A7252" s="1">
        <v>43768.083333333336</v>
      </c>
      <c r="B7252">
        <v>0</v>
      </c>
      <c r="C7252">
        <v>0</v>
      </c>
      <c r="D7252">
        <v>0</v>
      </c>
      <c r="E7252">
        <v>0</v>
      </c>
      <c r="F7252">
        <v>0.20119292518670501</v>
      </c>
      <c r="G7252">
        <v>0.25894154058045399</v>
      </c>
      <c r="H7252">
        <v>0.45460070153062598</v>
      </c>
      <c r="I7252">
        <v>0.55539410255900601</v>
      </c>
      <c r="J7252">
        <v>6.0519999999999997E-2</v>
      </c>
      <c r="K7252">
        <v>9.6141330713473902E-2</v>
      </c>
      <c r="L7252">
        <v>9.6141330713473902E-2</v>
      </c>
      <c r="M7252">
        <v>9.6141330713473902E-2</v>
      </c>
      <c r="N7252">
        <v>9.6141330713473902E-2</v>
      </c>
      <c r="O7252">
        <v>0.57878630013671795</v>
      </c>
      <c r="P7252">
        <v>2.0916150424739901</v>
      </c>
      <c r="Q7252">
        <f t="shared" si="565"/>
        <v>2.2928079676606998</v>
      </c>
      <c r="R7252">
        <f t="shared" si="566"/>
        <v>0.20119292518670501</v>
      </c>
      <c r="S7252">
        <f t="shared" si="567"/>
        <v>2.091615042473995</v>
      </c>
      <c r="T7252">
        <f t="shared" si="568"/>
        <v>2.091615042473995</v>
      </c>
      <c r="U7252">
        <f t="shared" si="569"/>
        <v>0.25894154058045399</v>
      </c>
    </row>
    <row r="7253" spans="1:21" x14ac:dyDescent="0.25">
      <c r="A7253" s="1">
        <v>43768.125</v>
      </c>
      <c r="B7253">
        <v>0</v>
      </c>
      <c r="C7253">
        <v>0</v>
      </c>
      <c r="D7253">
        <v>0</v>
      </c>
      <c r="E7253">
        <v>0</v>
      </c>
      <c r="F7253">
        <v>0.20119292518670501</v>
      </c>
      <c r="G7253">
        <v>0.25894154058045399</v>
      </c>
      <c r="H7253">
        <v>0.46361459514987202</v>
      </c>
      <c r="I7253">
        <v>0.56640654345574803</v>
      </c>
      <c r="J7253">
        <v>6.1719999999999997E-2</v>
      </c>
      <c r="K7253">
        <v>9.80476360151291E-2</v>
      </c>
      <c r="L7253">
        <v>9.80476360151291E-2</v>
      </c>
      <c r="M7253">
        <v>9.80476360151291E-2</v>
      </c>
      <c r="N7253">
        <v>9.80476360151291E-2</v>
      </c>
      <c r="O7253">
        <v>0.59026256517578102</v>
      </c>
      <c r="P7253">
        <v>2.1319428632356598</v>
      </c>
      <c r="Q7253">
        <f t="shared" si="565"/>
        <v>2.3331357884223713</v>
      </c>
      <c r="R7253">
        <f t="shared" si="566"/>
        <v>0.20119292518670501</v>
      </c>
      <c r="S7253">
        <f t="shared" si="567"/>
        <v>2.1319428632356665</v>
      </c>
      <c r="T7253">
        <f t="shared" si="568"/>
        <v>2.1319428632356665</v>
      </c>
      <c r="U7253">
        <f t="shared" si="569"/>
        <v>0.25894154058045399</v>
      </c>
    </row>
    <row r="7254" spans="1:21" x14ac:dyDescent="0.25">
      <c r="A7254" s="1">
        <v>43768.166666666664</v>
      </c>
      <c r="B7254">
        <v>0</v>
      </c>
      <c r="C7254">
        <v>0</v>
      </c>
      <c r="D7254">
        <v>0</v>
      </c>
      <c r="E7254">
        <v>0</v>
      </c>
      <c r="F7254">
        <v>0.20119292518670501</v>
      </c>
      <c r="G7254">
        <v>0.25894154058045399</v>
      </c>
      <c r="H7254">
        <v>0.460009037702173</v>
      </c>
      <c r="I7254">
        <v>0.56200156709705096</v>
      </c>
      <c r="J7254">
        <v>6.1239999999999899E-2</v>
      </c>
      <c r="K7254">
        <v>9.7285113894467007E-2</v>
      </c>
      <c r="L7254">
        <v>9.7285113894467007E-2</v>
      </c>
      <c r="M7254">
        <v>9.7285113894467007E-2</v>
      </c>
      <c r="N7254">
        <v>9.7285113894467007E-2</v>
      </c>
      <c r="O7254">
        <v>0.58567205916015597</v>
      </c>
      <c r="P7254">
        <v>2.1158117349309902</v>
      </c>
      <c r="Q7254">
        <f t="shared" si="565"/>
        <v>2.3170046601177021</v>
      </c>
      <c r="R7254">
        <f t="shared" si="566"/>
        <v>0.20119292518670501</v>
      </c>
      <c r="S7254">
        <f t="shared" si="567"/>
        <v>2.1158117349309973</v>
      </c>
      <c r="T7254">
        <f t="shared" si="568"/>
        <v>2.1158117349309973</v>
      </c>
      <c r="U7254">
        <f t="shared" si="569"/>
        <v>0.25894154058045399</v>
      </c>
    </row>
    <row r="7255" spans="1:21" x14ac:dyDescent="0.25">
      <c r="A7255" s="1">
        <v>43768.208333333336</v>
      </c>
      <c r="B7255">
        <v>0</v>
      </c>
      <c r="C7255">
        <v>0</v>
      </c>
      <c r="D7255">
        <v>0</v>
      </c>
      <c r="E7255">
        <v>0</v>
      </c>
      <c r="F7255">
        <v>0.20119292518670501</v>
      </c>
      <c r="G7255">
        <v>0.25894154058045399</v>
      </c>
      <c r="H7255">
        <v>0.47112617316590999</v>
      </c>
      <c r="I7255">
        <v>0.57558357753636602</v>
      </c>
      <c r="J7255">
        <v>6.2719999999999998E-2</v>
      </c>
      <c r="K7255">
        <v>9.9636223766508394E-2</v>
      </c>
      <c r="L7255">
        <v>9.9636223766508394E-2</v>
      </c>
      <c r="M7255">
        <v>9.9636223766508394E-2</v>
      </c>
      <c r="N7255">
        <v>9.9636223766508394E-2</v>
      </c>
      <c r="O7255">
        <v>0.59982611937499997</v>
      </c>
      <c r="P7255">
        <v>2.1655493805370498</v>
      </c>
      <c r="Q7255">
        <f t="shared" si="565"/>
        <v>2.366742305723764</v>
      </c>
      <c r="R7255">
        <f t="shared" si="566"/>
        <v>0.20119292518670501</v>
      </c>
      <c r="S7255">
        <f t="shared" si="567"/>
        <v>2.1655493805370591</v>
      </c>
      <c r="T7255">
        <f t="shared" si="568"/>
        <v>2.1655493805370591</v>
      </c>
      <c r="U7255">
        <f t="shared" si="569"/>
        <v>0.25894154058045399</v>
      </c>
    </row>
    <row r="7256" spans="1:21" x14ac:dyDescent="0.25">
      <c r="A7256" s="1">
        <v>43768.25</v>
      </c>
      <c r="B7256">
        <v>0</v>
      </c>
      <c r="C7256">
        <v>0</v>
      </c>
      <c r="D7256">
        <v>0</v>
      </c>
      <c r="E7256">
        <v>0</v>
      </c>
      <c r="F7256">
        <v>0.20119292518670501</v>
      </c>
      <c r="G7256">
        <v>0.25894154058045399</v>
      </c>
      <c r="H7256">
        <v>0.47292895188975898</v>
      </c>
      <c r="I7256">
        <v>0.577786065715714</v>
      </c>
      <c r="J7256">
        <v>6.2960000000000002E-2</v>
      </c>
      <c r="K7256">
        <v>0.100017484826839</v>
      </c>
      <c r="L7256">
        <v>0.100017484826839</v>
      </c>
      <c r="M7256">
        <v>0.100017484826839</v>
      </c>
      <c r="N7256">
        <v>0.100017484826839</v>
      </c>
      <c r="O7256">
        <v>0.60212137238281205</v>
      </c>
      <c r="P7256">
        <v>2.17361494468939</v>
      </c>
      <c r="Q7256">
        <f t="shared" si="565"/>
        <v>2.3748078698760944</v>
      </c>
      <c r="R7256">
        <f t="shared" si="566"/>
        <v>0.20119292518670501</v>
      </c>
      <c r="S7256">
        <f t="shared" si="567"/>
        <v>2.1736149446893895</v>
      </c>
      <c r="T7256">
        <f t="shared" si="568"/>
        <v>2.1736149446893895</v>
      </c>
      <c r="U7256">
        <f t="shared" si="569"/>
        <v>0.25894154058045399</v>
      </c>
    </row>
    <row r="7257" spans="1:21" x14ac:dyDescent="0.25">
      <c r="A7257" s="1">
        <v>43768.291666666664</v>
      </c>
      <c r="B7257">
        <v>7.4036888292465602E-2</v>
      </c>
      <c r="C7257">
        <v>0.74816223958702099</v>
      </c>
      <c r="D7257">
        <v>0.51126190922536396</v>
      </c>
      <c r="E7257">
        <v>7.4036888292465602E-2</v>
      </c>
      <c r="F7257">
        <v>0.20119292518670501</v>
      </c>
      <c r="G7257">
        <v>0.25894154058045399</v>
      </c>
      <c r="H7257">
        <v>0.47773636182002299</v>
      </c>
      <c r="I7257">
        <v>0.58365936752730996</v>
      </c>
      <c r="J7257">
        <v>6.3600000000000004E-2</v>
      </c>
      <c r="K7257">
        <v>0.101034180987722</v>
      </c>
      <c r="L7257">
        <v>0.101034180987722</v>
      </c>
      <c r="M7257">
        <v>0.101034180987722</v>
      </c>
      <c r="N7257">
        <v>0.101034180987722</v>
      </c>
      <c r="O7257">
        <v>0.60824204707031204</v>
      </c>
      <c r="P7257">
        <v>0.78762519036496603</v>
      </c>
      <c r="Q7257">
        <f t="shared" si="565"/>
        <v>2.396316040948987</v>
      </c>
      <c r="R7257">
        <f t="shared" si="566"/>
        <v>1.6086908505840212</v>
      </c>
      <c r="S7257">
        <f t="shared" si="567"/>
        <v>0.78762519036496581</v>
      </c>
      <c r="T7257">
        <f t="shared" si="568"/>
        <v>0.78762519036496581</v>
      </c>
      <c r="U7257">
        <f t="shared" si="569"/>
        <v>0.25894154058045399</v>
      </c>
    </row>
    <row r="7258" spans="1:21" x14ac:dyDescent="0.25">
      <c r="A7258" s="1">
        <v>43768.333333333336</v>
      </c>
      <c r="B7258">
        <v>0.13998521701868899</v>
      </c>
      <c r="C7258">
        <v>1.23884850641212</v>
      </c>
      <c r="D7258">
        <v>1.24194813690284</v>
      </c>
      <c r="E7258">
        <v>0.13998521701868899</v>
      </c>
      <c r="F7258">
        <v>0.20119292518670501</v>
      </c>
      <c r="G7258">
        <v>0.25894154058045399</v>
      </c>
      <c r="H7258">
        <v>0.45430023840998401</v>
      </c>
      <c r="I7258">
        <v>0.55502702119578196</v>
      </c>
      <c r="J7258">
        <v>6.0479999999999999E-2</v>
      </c>
      <c r="K7258">
        <v>9.6077787203418794E-2</v>
      </c>
      <c r="L7258">
        <v>9.6077787203418794E-2</v>
      </c>
      <c r="M7258">
        <v>9.6077787203418794E-2</v>
      </c>
      <c r="N7258">
        <v>9.6077787203418794E-2</v>
      </c>
      <c r="O7258">
        <v>0.57840375796874999</v>
      </c>
      <c r="P7258">
        <v>0</v>
      </c>
      <c r="Q7258">
        <f t="shared" si="565"/>
        <v>2.2914637069686457</v>
      </c>
      <c r="R7258">
        <f t="shared" si="566"/>
        <v>2.9619600025390427</v>
      </c>
      <c r="S7258">
        <f t="shared" si="567"/>
        <v>-0.67049629557039703</v>
      </c>
      <c r="T7258">
        <f t="shared" si="568"/>
        <v>0</v>
      </c>
      <c r="U7258">
        <f t="shared" si="569"/>
        <v>0</v>
      </c>
    </row>
    <row r="7259" spans="1:21" x14ac:dyDescent="0.25">
      <c r="A7259" s="1">
        <v>43768.375</v>
      </c>
      <c r="B7259">
        <v>0.18845753383536701</v>
      </c>
      <c r="C7259">
        <v>1.1213577506689001</v>
      </c>
      <c r="D7259">
        <v>1.6882654072751599</v>
      </c>
      <c r="E7259">
        <v>0.18845753383536701</v>
      </c>
      <c r="F7259">
        <v>0.20119292518670501</v>
      </c>
      <c r="G7259">
        <v>0.25894154058045399</v>
      </c>
      <c r="H7259">
        <v>0.42335253698390701</v>
      </c>
      <c r="I7259">
        <v>0.51721764078363497</v>
      </c>
      <c r="J7259">
        <v>5.636E-2</v>
      </c>
      <c r="K7259">
        <v>8.9532805667736096E-2</v>
      </c>
      <c r="L7259">
        <v>8.9532805667736096E-2</v>
      </c>
      <c r="M7259">
        <v>8.9532805667736096E-2</v>
      </c>
      <c r="N7259">
        <v>8.9532805667736096E-2</v>
      </c>
      <c r="O7259">
        <v>0.53900191466796799</v>
      </c>
      <c r="P7259">
        <v>0</v>
      </c>
      <c r="Q7259">
        <f t="shared" si="565"/>
        <v>2.1530048556869081</v>
      </c>
      <c r="R7259">
        <f t="shared" si="566"/>
        <v>3.3877311508014993</v>
      </c>
      <c r="S7259">
        <f t="shared" si="567"/>
        <v>-1.2347262951145912</v>
      </c>
      <c r="T7259">
        <f t="shared" si="568"/>
        <v>0</v>
      </c>
      <c r="U7259">
        <f t="shared" si="569"/>
        <v>0</v>
      </c>
    </row>
    <row r="7260" spans="1:21" x14ac:dyDescent="0.25">
      <c r="A7260" s="1">
        <v>43768.416666666664</v>
      </c>
      <c r="B7260">
        <v>0.243660476860451</v>
      </c>
      <c r="C7260">
        <v>0.72324711449976398</v>
      </c>
      <c r="D7260">
        <v>1.68844252901749</v>
      </c>
      <c r="E7260">
        <v>0.243660476860451</v>
      </c>
      <c r="F7260">
        <v>0.20119292518670501</v>
      </c>
      <c r="G7260">
        <v>0.25894154058045399</v>
      </c>
      <c r="H7260">
        <v>0.39631085612617001</v>
      </c>
      <c r="I7260">
        <v>0.48418031809341</v>
      </c>
      <c r="J7260">
        <v>5.2760000000000001E-2</v>
      </c>
      <c r="K7260">
        <v>8.3813889762770696E-2</v>
      </c>
      <c r="L7260">
        <v>8.3813889762770696E-2</v>
      </c>
      <c r="M7260">
        <v>8.3813889762770696E-2</v>
      </c>
      <c r="N7260">
        <v>8.3813889762770696E-2</v>
      </c>
      <c r="O7260">
        <v>0.50457311955078099</v>
      </c>
      <c r="P7260">
        <v>0</v>
      </c>
      <c r="Q7260">
        <f t="shared" si="565"/>
        <v>2.032021393401898</v>
      </c>
      <c r="R7260">
        <f t="shared" si="566"/>
        <v>3.1002035224248607</v>
      </c>
      <c r="S7260">
        <f t="shared" si="567"/>
        <v>-1.0681821290229627</v>
      </c>
      <c r="T7260">
        <f t="shared" si="568"/>
        <v>0</v>
      </c>
      <c r="U7260">
        <f t="shared" si="569"/>
        <v>0</v>
      </c>
    </row>
    <row r="7261" spans="1:21" x14ac:dyDescent="0.25">
      <c r="A7261" s="1">
        <v>43768.458333333336</v>
      </c>
      <c r="B7261">
        <v>0.29614755316986202</v>
      </c>
      <c r="C7261">
        <v>0.29614755316986202</v>
      </c>
      <c r="D7261">
        <v>0.99843526149432804</v>
      </c>
      <c r="E7261">
        <v>0.40779329141631598</v>
      </c>
      <c r="F7261">
        <v>0.20119292518670501</v>
      </c>
      <c r="G7261">
        <v>0.25894154058045399</v>
      </c>
      <c r="H7261">
        <v>0.37347565895741403</v>
      </c>
      <c r="I7261">
        <v>0.45628213448833099</v>
      </c>
      <c r="J7261">
        <v>4.972E-2</v>
      </c>
      <c r="K7261">
        <v>7.8984582998577704E-2</v>
      </c>
      <c r="L7261">
        <v>7.8984582998577704E-2</v>
      </c>
      <c r="M7261">
        <v>7.8984582998577704E-2</v>
      </c>
      <c r="N7261">
        <v>7.8984582998577704E-2</v>
      </c>
      <c r="O7261">
        <v>0.47549991478515602</v>
      </c>
      <c r="P7261">
        <v>0</v>
      </c>
      <c r="Q7261">
        <f t="shared" si="565"/>
        <v>1.9298575808056662</v>
      </c>
      <c r="R7261">
        <f t="shared" si="566"/>
        <v>2.199716584437073</v>
      </c>
      <c r="S7261">
        <f t="shared" si="567"/>
        <v>-0.2698590036314068</v>
      </c>
      <c r="T7261">
        <f t="shared" si="568"/>
        <v>0</v>
      </c>
      <c r="U7261">
        <f t="shared" si="569"/>
        <v>0</v>
      </c>
    </row>
    <row r="7262" spans="1:21" x14ac:dyDescent="0.25">
      <c r="A7262" s="1">
        <v>43768.5</v>
      </c>
      <c r="B7262">
        <v>0.27864202096992902</v>
      </c>
      <c r="C7262">
        <v>0.27864202096992902</v>
      </c>
      <c r="D7262">
        <v>1.0043393195718699</v>
      </c>
      <c r="E7262">
        <v>0.56575636528114204</v>
      </c>
      <c r="F7262">
        <v>0.20119292518670501</v>
      </c>
      <c r="G7262">
        <v>0.25894154058045399</v>
      </c>
      <c r="H7262">
        <v>0.36145713413175301</v>
      </c>
      <c r="I7262">
        <v>0.44159887995934199</v>
      </c>
      <c r="J7262">
        <v>4.8120000000000003E-2</v>
      </c>
      <c r="K7262">
        <v>7.6442842596370894E-2</v>
      </c>
      <c r="L7262">
        <v>7.6442842596370894E-2</v>
      </c>
      <c r="M7262">
        <v>7.6442842596370894E-2</v>
      </c>
      <c r="N7262">
        <v>7.6442842596370894E-2</v>
      </c>
      <c r="O7262">
        <v>0.46019822806640598</v>
      </c>
      <c r="P7262">
        <v>0</v>
      </c>
      <c r="Q7262">
        <f t="shared" si="565"/>
        <v>1.876087153123438</v>
      </c>
      <c r="R7262">
        <f t="shared" si="566"/>
        <v>2.3285726519795751</v>
      </c>
      <c r="S7262">
        <f t="shared" si="567"/>
        <v>-0.45248549885613709</v>
      </c>
      <c r="T7262">
        <f t="shared" si="568"/>
        <v>0</v>
      </c>
      <c r="U7262">
        <f t="shared" si="569"/>
        <v>0</v>
      </c>
    </row>
    <row r="7263" spans="1:21" x14ac:dyDescent="0.25">
      <c r="A7263" s="1">
        <v>43768.541666666664</v>
      </c>
      <c r="B7263">
        <v>0.200560852894342</v>
      </c>
      <c r="C7263">
        <v>0.200560852894342</v>
      </c>
      <c r="D7263">
        <v>0.34258296994978599</v>
      </c>
      <c r="E7263">
        <v>0.31315124043320403</v>
      </c>
      <c r="F7263">
        <v>0.20119292518670501</v>
      </c>
      <c r="G7263">
        <v>0.25894154058045399</v>
      </c>
      <c r="H7263">
        <v>0.356048797960206</v>
      </c>
      <c r="I7263">
        <v>0.43499141542129699</v>
      </c>
      <c r="J7263">
        <v>4.7399999999999998E-2</v>
      </c>
      <c r="K7263">
        <v>7.5299059415377803E-2</v>
      </c>
      <c r="L7263">
        <v>7.5299059415377803E-2</v>
      </c>
      <c r="M7263">
        <v>7.5299059415377803E-2</v>
      </c>
      <c r="N7263">
        <v>7.5299059415377803E-2</v>
      </c>
      <c r="O7263">
        <v>0.45331246904296801</v>
      </c>
      <c r="P7263">
        <v>0.59384161930805601</v>
      </c>
      <c r="Q7263">
        <f t="shared" si="565"/>
        <v>1.8518904606664357</v>
      </c>
      <c r="R7263">
        <f t="shared" si="566"/>
        <v>1.258048841358379</v>
      </c>
      <c r="S7263">
        <f t="shared" si="567"/>
        <v>0.59384161930805668</v>
      </c>
      <c r="T7263">
        <f t="shared" si="568"/>
        <v>0.59384161930805668</v>
      </c>
      <c r="U7263">
        <f t="shared" si="569"/>
        <v>0.25894154058045399</v>
      </c>
    </row>
    <row r="7264" spans="1:21" x14ac:dyDescent="0.25">
      <c r="A7264" s="1">
        <v>43768.583333333336</v>
      </c>
      <c r="B7264">
        <v>0.134612524168119</v>
      </c>
      <c r="C7264">
        <v>0.134612524168119</v>
      </c>
      <c r="D7264">
        <v>0.22783760121261901</v>
      </c>
      <c r="E7264">
        <v>0.229166014280068</v>
      </c>
      <c r="F7264">
        <v>0.20119292518670501</v>
      </c>
      <c r="G7264">
        <v>0.25894154058045399</v>
      </c>
      <c r="H7264">
        <v>0.35815203980469701</v>
      </c>
      <c r="I7264">
        <v>0.43756098496387003</v>
      </c>
      <c r="J7264">
        <v>4.768E-2</v>
      </c>
      <c r="K7264">
        <v>7.5743863985764007E-2</v>
      </c>
      <c r="L7264">
        <v>7.5743863985764007E-2</v>
      </c>
      <c r="M7264">
        <v>7.5743863985764007E-2</v>
      </c>
      <c r="N7264">
        <v>7.5743863985764007E-2</v>
      </c>
      <c r="O7264">
        <v>0.45599026421875</v>
      </c>
      <c r="P7264">
        <v>0.93387869649519495</v>
      </c>
      <c r="Q7264">
        <f t="shared" si="565"/>
        <v>1.8613002855108265</v>
      </c>
      <c r="R7264">
        <f t="shared" si="566"/>
        <v>0.9274215890156301</v>
      </c>
      <c r="S7264">
        <f t="shared" si="567"/>
        <v>0.93387869649519639</v>
      </c>
      <c r="T7264">
        <f t="shared" si="568"/>
        <v>0.93387869649519639</v>
      </c>
      <c r="U7264">
        <f t="shared" si="569"/>
        <v>0.25894154058045399</v>
      </c>
    </row>
    <row r="7265" spans="1:21" x14ac:dyDescent="0.25">
      <c r="A7265" s="1">
        <v>43768.625</v>
      </c>
      <c r="B7265">
        <v>6.5948328726223401E-2</v>
      </c>
      <c r="C7265">
        <v>6.5948328726223401E-2</v>
      </c>
      <c r="D7265">
        <v>0.21390402414960299</v>
      </c>
      <c r="E7265">
        <v>0.29263463861372102</v>
      </c>
      <c r="F7265">
        <v>0.20119292518670501</v>
      </c>
      <c r="G7265">
        <v>0.25894154058045399</v>
      </c>
      <c r="H7265">
        <v>0.36536315470009301</v>
      </c>
      <c r="I7265">
        <v>0.44637093768126301</v>
      </c>
      <c r="J7265">
        <v>4.8640000000000003E-2</v>
      </c>
      <c r="K7265">
        <v>7.7268908227088096E-2</v>
      </c>
      <c r="L7265">
        <v>7.7268908227088096E-2</v>
      </c>
      <c r="M7265">
        <v>7.7268908227088096E-2</v>
      </c>
      <c r="N7265">
        <v>7.7268908227088096E-2</v>
      </c>
      <c r="O7265">
        <v>0.46517127624999999</v>
      </c>
      <c r="P7265">
        <v>1.0539342967176799</v>
      </c>
      <c r="Q7265">
        <f t="shared" si="565"/>
        <v>1.8935625421201625</v>
      </c>
      <c r="R7265">
        <f t="shared" si="566"/>
        <v>0.83962824540247594</v>
      </c>
      <c r="S7265">
        <f t="shared" si="567"/>
        <v>1.0539342967176866</v>
      </c>
      <c r="T7265">
        <f t="shared" si="568"/>
        <v>1.0539342967176866</v>
      </c>
      <c r="U7265">
        <f t="shared" si="569"/>
        <v>0.25894154058045399</v>
      </c>
    </row>
    <row r="7266" spans="1:21" x14ac:dyDescent="0.25">
      <c r="A7266" s="1">
        <v>43768.666666666664</v>
      </c>
      <c r="B7266">
        <v>0</v>
      </c>
      <c r="C7266">
        <v>0</v>
      </c>
      <c r="D7266">
        <v>0</v>
      </c>
      <c r="E7266">
        <v>0</v>
      </c>
      <c r="F7266">
        <v>0.20119292518670501</v>
      </c>
      <c r="G7266">
        <v>0.25894154058045399</v>
      </c>
      <c r="H7266">
        <v>0.38248955257666001</v>
      </c>
      <c r="I7266">
        <v>0.46729457538507302</v>
      </c>
      <c r="J7266">
        <v>5.092E-2</v>
      </c>
      <c r="K7266">
        <v>8.0890888300232902E-2</v>
      </c>
      <c r="L7266">
        <v>8.0890888300232902E-2</v>
      </c>
      <c r="M7266">
        <v>8.0890888300232902E-2</v>
      </c>
      <c r="N7266">
        <v>8.0890888300232902E-2</v>
      </c>
      <c r="O7266">
        <v>0.48697617982421798</v>
      </c>
      <c r="P7266">
        <v>1.76899247638063</v>
      </c>
      <c r="Q7266">
        <f t="shared" si="565"/>
        <v>1.9701854015673366</v>
      </c>
      <c r="R7266">
        <f t="shared" si="566"/>
        <v>0.20119292518670501</v>
      </c>
      <c r="S7266">
        <f t="shared" si="567"/>
        <v>1.7689924763806315</v>
      </c>
      <c r="T7266">
        <f t="shared" si="568"/>
        <v>1.7689924763806315</v>
      </c>
      <c r="U7266">
        <f t="shared" si="569"/>
        <v>0.25894154058045399</v>
      </c>
    </row>
    <row r="7267" spans="1:21" x14ac:dyDescent="0.25">
      <c r="A7267" s="1">
        <v>43768.708333333336</v>
      </c>
      <c r="B7267">
        <v>0</v>
      </c>
      <c r="C7267">
        <v>0</v>
      </c>
      <c r="D7267">
        <v>0</v>
      </c>
      <c r="E7267">
        <v>0</v>
      </c>
      <c r="F7267">
        <v>0.20119292518670501</v>
      </c>
      <c r="G7267">
        <v>0.25894154058045399</v>
      </c>
      <c r="H7267">
        <v>0.39601039300552898</v>
      </c>
      <c r="I7267">
        <v>0.483813236730185</v>
      </c>
      <c r="J7267">
        <v>5.2719999999999899E-2</v>
      </c>
      <c r="K7267">
        <v>8.3750346252715602E-2</v>
      </c>
      <c r="L7267">
        <v>8.3750346252715602E-2</v>
      </c>
      <c r="M7267">
        <v>8.3750346252715602E-2</v>
      </c>
      <c r="N7267">
        <v>8.3750346252715602E-2</v>
      </c>
      <c r="O7267">
        <v>0.50419057738281203</v>
      </c>
      <c r="P7267">
        <v>1.8294842075231299</v>
      </c>
      <c r="Q7267">
        <f t="shared" si="565"/>
        <v>2.0306771327098425</v>
      </c>
      <c r="R7267">
        <f t="shared" si="566"/>
        <v>0.20119292518670501</v>
      </c>
      <c r="S7267">
        <f t="shared" si="567"/>
        <v>1.8294842075231375</v>
      </c>
      <c r="T7267">
        <f t="shared" si="568"/>
        <v>1.8294842075231375</v>
      </c>
      <c r="U7267">
        <f t="shared" si="569"/>
        <v>0.25894154058045399</v>
      </c>
    </row>
    <row r="7268" spans="1:21" x14ac:dyDescent="0.25">
      <c r="A7268" s="1">
        <v>43768.75</v>
      </c>
      <c r="B7268">
        <v>0</v>
      </c>
      <c r="C7268">
        <v>0</v>
      </c>
      <c r="D7268">
        <v>0</v>
      </c>
      <c r="E7268">
        <v>0</v>
      </c>
      <c r="F7268">
        <v>0.20119292518670501</v>
      </c>
      <c r="G7268">
        <v>0.25894154058045399</v>
      </c>
      <c r="H7268">
        <v>0.41043262279632198</v>
      </c>
      <c r="I7268">
        <v>0.50143314216497203</v>
      </c>
      <c r="J7268">
        <v>5.4640000000000001E-2</v>
      </c>
      <c r="K7268">
        <v>8.6800434735363793E-2</v>
      </c>
      <c r="L7268">
        <v>8.6800434735363793E-2</v>
      </c>
      <c r="M7268">
        <v>8.6800434735363793E-2</v>
      </c>
      <c r="N7268">
        <v>8.6800434735363793E-2</v>
      </c>
      <c r="O7268">
        <v>0.52255260144531201</v>
      </c>
      <c r="P7268">
        <v>1.8940087207418099</v>
      </c>
      <c r="Q7268">
        <f t="shared" si="565"/>
        <v>2.095201645928515</v>
      </c>
      <c r="R7268">
        <f t="shared" si="566"/>
        <v>0.20119292518670501</v>
      </c>
      <c r="S7268">
        <f t="shared" si="567"/>
        <v>1.8940087207418099</v>
      </c>
      <c r="T7268">
        <f t="shared" si="568"/>
        <v>1.8940087207418099</v>
      </c>
      <c r="U7268">
        <f t="shared" si="569"/>
        <v>0.25894154058045399</v>
      </c>
    </row>
    <row r="7269" spans="1:21" x14ac:dyDescent="0.25">
      <c r="A7269" s="1">
        <v>43768.791666666664</v>
      </c>
      <c r="B7269">
        <v>0</v>
      </c>
      <c r="C7269">
        <v>0</v>
      </c>
      <c r="D7269">
        <v>0</v>
      </c>
      <c r="E7269">
        <v>0</v>
      </c>
      <c r="F7269">
        <v>0.20119292518670501</v>
      </c>
      <c r="G7269">
        <v>0.25894154058045399</v>
      </c>
      <c r="H7269">
        <v>0.41614142208851101</v>
      </c>
      <c r="I7269">
        <v>0.50840768806624204</v>
      </c>
      <c r="J7269">
        <v>5.5399999999999998E-2</v>
      </c>
      <c r="K7269">
        <v>8.8007761426412007E-2</v>
      </c>
      <c r="L7269">
        <v>8.8007761426412007E-2</v>
      </c>
      <c r="M7269">
        <v>8.8007761426412007E-2</v>
      </c>
      <c r="N7269">
        <v>8.8007761426412007E-2</v>
      </c>
      <c r="O7269">
        <v>0.52982090263671799</v>
      </c>
      <c r="P7269">
        <v>1.91954967389086</v>
      </c>
      <c r="Q7269">
        <f t="shared" si="565"/>
        <v>2.1207425990775732</v>
      </c>
      <c r="R7269">
        <f t="shared" si="566"/>
        <v>0.20119292518670501</v>
      </c>
      <c r="S7269">
        <f t="shared" si="567"/>
        <v>1.9195496738908682</v>
      </c>
      <c r="T7269">
        <f t="shared" si="568"/>
        <v>1.9195496738908682</v>
      </c>
      <c r="U7269">
        <f t="shared" si="569"/>
        <v>0.25894154058045399</v>
      </c>
    </row>
    <row r="7270" spans="1:21" x14ac:dyDescent="0.25">
      <c r="A7270" s="1">
        <v>43768.833333333336</v>
      </c>
      <c r="B7270">
        <v>0</v>
      </c>
      <c r="C7270">
        <v>0</v>
      </c>
      <c r="D7270">
        <v>0</v>
      </c>
      <c r="E7270">
        <v>0</v>
      </c>
      <c r="F7270">
        <v>0.20119292518670501</v>
      </c>
      <c r="G7270">
        <v>0.25894154058045399</v>
      </c>
      <c r="H7270">
        <v>0.42094883201877498</v>
      </c>
      <c r="I7270">
        <v>0.51428098987783699</v>
      </c>
      <c r="J7270">
        <v>5.604E-2</v>
      </c>
      <c r="K7270">
        <v>8.9024457587294797E-2</v>
      </c>
      <c r="L7270">
        <v>8.9024457587294797E-2</v>
      </c>
      <c r="M7270">
        <v>8.9024457587294797E-2</v>
      </c>
      <c r="N7270">
        <v>8.9024457587294797E-2</v>
      </c>
      <c r="O7270">
        <v>0.53594157732421799</v>
      </c>
      <c r="P7270">
        <v>1.9410578449637499</v>
      </c>
      <c r="Q7270">
        <f t="shared" si="565"/>
        <v>2.1422507701504632</v>
      </c>
      <c r="R7270">
        <f t="shared" si="566"/>
        <v>0.20119292518670501</v>
      </c>
      <c r="S7270">
        <f t="shared" si="567"/>
        <v>1.9410578449637581</v>
      </c>
      <c r="T7270">
        <f t="shared" si="568"/>
        <v>1.9410578449637581</v>
      </c>
      <c r="U7270">
        <f t="shared" si="569"/>
        <v>0.25894154058045399</v>
      </c>
    </row>
    <row r="7271" spans="1:21" x14ac:dyDescent="0.25">
      <c r="A7271" s="1">
        <v>43768.875</v>
      </c>
      <c r="B7271">
        <v>0</v>
      </c>
      <c r="C7271">
        <v>0</v>
      </c>
      <c r="D7271">
        <v>0</v>
      </c>
      <c r="E7271">
        <v>0</v>
      </c>
      <c r="F7271">
        <v>0.20119292518670501</v>
      </c>
      <c r="G7271">
        <v>0.25894154058045399</v>
      </c>
      <c r="H7271">
        <v>0.44138032422239898</v>
      </c>
      <c r="I7271">
        <v>0.53924252257711802</v>
      </c>
      <c r="J7271">
        <v>5.876E-2</v>
      </c>
      <c r="K7271">
        <v>9.3345416271046394E-2</v>
      </c>
      <c r="L7271">
        <v>9.3345416271046394E-2</v>
      </c>
      <c r="M7271">
        <v>9.3345416271046394E-2</v>
      </c>
      <c r="N7271">
        <v>9.3345416271046394E-2</v>
      </c>
      <c r="O7271">
        <v>0.56195444474609302</v>
      </c>
      <c r="P7271">
        <v>2.0324675720235401</v>
      </c>
      <c r="Q7271">
        <f t="shared" si="565"/>
        <v>2.233660497210249</v>
      </c>
      <c r="R7271">
        <f t="shared" si="566"/>
        <v>0.20119292518670501</v>
      </c>
      <c r="S7271">
        <f t="shared" si="567"/>
        <v>2.0324675720235441</v>
      </c>
      <c r="T7271">
        <f t="shared" si="568"/>
        <v>2.0324675720235441</v>
      </c>
      <c r="U7271">
        <f t="shared" si="569"/>
        <v>0.25894154058045399</v>
      </c>
    </row>
    <row r="7272" spans="1:21" x14ac:dyDescent="0.25">
      <c r="A7272" s="1">
        <v>43768.916666666664</v>
      </c>
      <c r="B7272">
        <v>0</v>
      </c>
      <c r="C7272">
        <v>0</v>
      </c>
      <c r="D7272">
        <v>0</v>
      </c>
      <c r="E7272">
        <v>0</v>
      </c>
      <c r="F7272">
        <v>0.20119292518670501</v>
      </c>
      <c r="G7272">
        <v>0.25894154058045399</v>
      </c>
      <c r="H7272">
        <v>0.45550209089255</v>
      </c>
      <c r="I7272">
        <v>0.55649534664867994</v>
      </c>
      <c r="J7272">
        <v>6.0639999999999999E-2</v>
      </c>
      <c r="K7272">
        <v>9.6331961243639505E-2</v>
      </c>
      <c r="L7272">
        <v>9.6331961243639505E-2</v>
      </c>
      <c r="M7272">
        <v>9.6331961243639505E-2</v>
      </c>
      <c r="N7272">
        <v>9.6331961243639505E-2</v>
      </c>
      <c r="O7272">
        <v>0.57993392664062504</v>
      </c>
      <c r="P7272">
        <v>2.0956478245501602</v>
      </c>
      <c r="Q7272">
        <f t="shared" si="565"/>
        <v>2.2968407497368672</v>
      </c>
      <c r="R7272">
        <f t="shared" si="566"/>
        <v>0.20119292518670501</v>
      </c>
      <c r="S7272">
        <f t="shared" si="567"/>
        <v>2.0956478245501624</v>
      </c>
      <c r="T7272">
        <f t="shared" si="568"/>
        <v>2.0956478245501624</v>
      </c>
      <c r="U7272">
        <f t="shared" si="569"/>
        <v>0.25894154058045399</v>
      </c>
    </row>
    <row r="7273" spans="1:21" x14ac:dyDescent="0.25">
      <c r="A7273" s="1">
        <v>43768.958333333336</v>
      </c>
      <c r="B7273">
        <v>0</v>
      </c>
      <c r="C7273">
        <v>0</v>
      </c>
      <c r="D7273">
        <v>0</v>
      </c>
      <c r="E7273">
        <v>0</v>
      </c>
      <c r="F7273">
        <v>0.20119292518670501</v>
      </c>
      <c r="G7273">
        <v>0.25894154058045399</v>
      </c>
      <c r="H7273">
        <v>0.469323394442061</v>
      </c>
      <c r="I7273">
        <v>0.57338108935701804</v>
      </c>
      <c r="J7273">
        <v>6.2480000000000001E-2</v>
      </c>
      <c r="K7273">
        <v>9.9254962706177299E-2</v>
      </c>
      <c r="L7273">
        <v>9.9254962706177299E-2</v>
      </c>
      <c r="M7273">
        <v>9.9254962706177299E-2</v>
      </c>
      <c r="N7273">
        <v>9.9254962706177299E-2</v>
      </c>
      <c r="O7273">
        <v>0.597530866367187</v>
      </c>
      <c r="P7273">
        <v>2.1574838163847199</v>
      </c>
      <c r="Q7273">
        <f t="shared" si="565"/>
        <v>2.3586767415714296</v>
      </c>
      <c r="R7273">
        <f t="shared" si="566"/>
        <v>0.20119292518670501</v>
      </c>
      <c r="S7273">
        <f t="shared" si="567"/>
        <v>2.1574838163847248</v>
      </c>
      <c r="T7273">
        <f t="shared" si="568"/>
        <v>2.1574838163847248</v>
      </c>
      <c r="U7273">
        <f t="shared" si="569"/>
        <v>0.25894154058045399</v>
      </c>
    </row>
    <row r="7274" spans="1:21" x14ac:dyDescent="0.25">
      <c r="A7274" s="1">
        <v>43769</v>
      </c>
      <c r="B7274">
        <v>0</v>
      </c>
      <c r="C7274">
        <v>0</v>
      </c>
      <c r="D7274">
        <v>0</v>
      </c>
      <c r="E7274">
        <v>0</v>
      </c>
      <c r="F7274">
        <v>0.20119292518670501</v>
      </c>
      <c r="G7274">
        <v>0.25894154058045399</v>
      </c>
      <c r="H7274">
        <v>0.48284423487092898</v>
      </c>
      <c r="I7274">
        <v>0.58989975070212997</v>
      </c>
      <c r="J7274">
        <v>6.4280000000000004E-2</v>
      </c>
      <c r="K7274">
        <v>0.10211442065866</v>
      </c>
      <c r="L7274">
        <v>0.10211442065866</v>
      </c>
      <c r="M7274">
        <v>0.10211442065866</v>
      </c>
      <c r="N7274">
        <v>0.10211442065866</v>
      </c>
      <c r="O7274">
        <v>0.61474526392578099</v>
      </c>
      <c r="P7274">
        <v>2.2179755475272298</v>
      </c>
      <c r="Q7274">
        <f t="shared" si="565"/>
        <v>2.4191684727139338</v>
      </c>
      <c r="R7274">
        <f t="shared" si="566"/>
        <v>0.20119292518670501</v>
      </c>
      <c r="S7274">
        <f t="shared" si="567"/>
        <v>2.2179755475272289</v>
      </c>
      <c r="T7274">
        <f t="shared" si="568"/>
        <v>2.2179755475272289</v>
      </c>
      <c r="U7274">
        <f t="shared" si="569"/>
        <v>0.25894154058045399</v>
      </c>
    </row>
    <row r="7275" spans="1:21" x14ac:dyDescent="0.25">
      <c r="A7275" s="1">
        <v>43769.041666666664</v>
      </c>
      <c r="B7275">
        <v>0</v>
      </c>
      <c r="C7275">
        <v>0</v>
      </c>
      <c r="D7275">
        <v>0</v>
      </c>
      <c r="E7275">
        <v>0</v>
      </c>
      <c r="F7275">
        <v>0.20119292518670501</v>
      </c>
      <c r="G7275">
        <v>0.25894154058045399</v>
      </c>
      <c r="H7275">
        <v>0.49636507529979801</v>
      </c>
      <c r="I7275">
        <v>0.60641841204724301</v>
      </c>
      <c r="J7275">
        <v>6.608E-2</v>
      </c>
      <c r="K7275">
        <v>0.104973878611142</v>
      </c>
      <c r="L7275">
        <v>0.104973878611142</v>
      </c>
      <c r="M7275">
        <v>0.104973878611142</v>
      </c>
      <c r="N7275">
        <v>0.104973878611142</v>
      </c>
      <c r="O7275">
        <v>0.63195966148437399</v>
      </c>
      <c r="P7275">
        <v>2.27846727866973</v>
      </c>
      <c r="Q7275">
        <f t="shared" si="565"/>
        <v>2.479660203856437</v>
      </c>
      <c r="R7275">
        <f t="shared" si="566"/>
        <v>0.20119292518670501</v>
      </c>
      <c r="S7275">
        <f t="shared" si="567"/>
        <v>2.2784672786697322</v>
      </c>
      <c r="T7275">
        <f t="shared" si="568"/>
        <v>2.2784672786697322</v>
      </c>
      <c r="U7275">
        <f t="shared" si="569"/>
        <v>0.25894154058045399</v>
      </c>
    </row>
    <row r="7276" spans="1:21" x14ac:dyDescent="0.25">
      <c r="A7276" s="1">
        <v>43769.083333333336</v>
      </c>
      <c r="B7276">
        <v>0</v>
      </c>
      <c r="C7276">
        <v>0</v>
      </c>
      <c r="D7276">
        <v>0</v>
      </c>
      <c r="E7276">
        <v>0</v>
      </c>
      <c r="F7276">
        <v>0.20119292518670501</v>
      </c>
      <c r="G7276">
        <v>0.25894154058045399</v>
      </c>
      <c r="H7276">
        <v>0.50898452636674196</v>
      </c>
      <c r="I7276">
        <v>0.621835829302681</v>
      </c>
      <c r="J7276">
        <v>6.7760000000000001E-2</v>
      </c>
      <c r="K7276">
        <v>0.107642706033459</v>
      </c>
      <c r="L7276">
        <v>0.107642706033459</v>
      </c>
      <c r="M7276">
        <v>0.107642706033459</v>
      </c>
      <c r="N7276">
        <v>0.107642706033459</v>
      </c>
      <c r="O7276">
        <v>0.648026432539062</v>
      </c>
      <c r="P7276">
        <v>2.3349262277360698</v>
      </c>
      <c r="Q7276">
        <f t="shared" si="565"/>
        <v>2.5361191529227751</v>
      </c>
      <c r="R7276">
        <f t="shared" si="566"/>
        <v>0.20119292518670501</v>
      </c>
      <c r="S7276">
        <f t="shared" si="567"/>
        <v>2.3349262277360703</v>
      </c>
      <c r="T7276">
        <f t="shared" si="568"/>
        <v>2.3349262277360703</v>
      </c>
      <c r="U7276">
        <f t="shared" si="569"/>
        <v>0.25894154058045399</v>
      </c>
    </row>
    <row r="7277" spans="1:21" x14ac:dyDescent="0.25">
      <c r="A7277" s="1">
        <v>43769.125</v>
      </c>
      <c r="B7277">
        <v>0</v>
      </c>
      <c r="C7277">
        <v>0</v>
      </c>
      <c r="D7277">
        <v>0</v>
      </c>
      <c r="E7277">
        <v>0</v>
      </c>
      <c r="F7277">
        <v>0.20119292518670501</v>
      </c>
      <c r="G7277">
        <v>0.25894154058045399</v>
      </c>
      <c r="H7277">
        <v>0.51950073558919496</v>
      </c>
      <c r="I7277">
        <v>0.63468367701554596</v>
      </c>
      <c r="J7277">
        <v>6.9159999999999999E-2</v>
      </c>
      <c r="K7277">
        <v>0.10986672888538999</v>
      </c>
      <c r="L7277">
        <v>0.10986672888538999</v>
      </c>
      <c r="M7277">
        <v>0.10986672888538999</v>
      </c>
      <c r="N7277">
        <v>0.10986672888538999</v>
      </c>
      <c r="O7277">
        <v>0.66141540841796798</v>
      </c>
      <c r="P7277">
        <v>2.3819753519580198</v>
      </c>
      <c r="Q7277">
        <f t="shared" si="565"/>
        <v>2.5831682771447229</v>
      </c>
      <c r="R7277">
        <f t="shared" si="566"/>
        <v>0.20119292518670501</v>
      </c>
      <c r="S7277">
        <f t="shared" si="567"/>
        <v>2.381975351958018</v>
      </c>
      <c r="T7277">
        <f t="shared" si="568"/>
        <v>2.381975351958018</v>
      </c>
      <c r="U7277">
        <f t="shared" si="569"/>
        <v>0.25894154058045399</v>
      </c>
    </row>
    <row r="7278" spans="1:21" x14ac:dyDescent="0.25">
      <c r="A7278" s="1">
        <v>43769.166666666664</v>
      </c>
      <c r="B7278">
        <v>0</v>
      </c>
      <c r="C7278">
        <v>0</v>
      </c>
      <c r="D7278">
        <v>0</v>
      </c>
      <c r="E7278">
        <v>0</v>
      </c>
      <c r="F7278">
        <v>0.20119292518670501</v>
      </c>
      <c r="G7278">
        <v>0.25894154058045399</v>
      </c>
      <c r="H7278">
        <v>0.53001694481164896</v>
      </c>
      <c r="I7278">
        <v>0.64753152472841202</v>
      </c>
      <c r="J7278">
        <v>7.0559999999999998E-2</v>
      </c>
      <c r="K7278">
        <v>0.112090751737321</v>
      </c>
      <c r="L7278">
        <v>0.112090751737321</v>
      </c>
      <c r="M7278">
        <v>0.112090751737321</v>
      </c>
      <c r="N7278">
        <v>0.112090751737321</v>
      </c>
      <c r="O7278">
        <v>0.67480438429687495</v>
      </c>
      <c r="P7278">
        <v>2.4290244761799702</v>
      </c>
      <c r="Q7278">
        <f t="shared" si="565"/>
        <v>2.6302174013666741</v>
      </c>
      <c r="R7278">
        <f t="shared" si="566"/>
        <v>0.20119292518670501</v>
      </c>
      <c r="S7278">
        <f t="shared" si="567"/>
        <v>2.4290244761799693</v>
      </c>
      <c r="T7278">
        <f t="shared" si="568"/>
        <v>2.4290244761799693</v>
      </c>
      <c r="U7278">
        <f t="shared" si="569"/>
        <v>0.25894154058045399</v>
      </c>
    </row>
    <row r="7279" spans="1:21" x14ac:dyDescent="0.25">
      <c r="A7279" s="1">
        <v>43769.208333333336</v>
      </c>
      <c r="B7279">
        <v>0</v>
      </c>
      <c r="C7279">
        <v>0</v>
      </c>
      <c r="D7279">
        <v>0</v>
      </c>
      <c r="E7279">
        <v>0</v>
      </c>
      <c r="F7279">
        <v>0.20119292518670501</v>
      </c>
      <c r="G7279">
        <v>0.25894154058045399</v>
      </c>
      <c r="H7279">
        <v>0.53963176467217699</v>
      </c>
      <c r="I7279">
        <v>0.65927812835160304</v>
      </c>
      <c r="J7279">
        <v>7.1840000000000001E-2</v>
      </c>
      <c r="K7279">
        <v>0.114124144059087</v>
      </c>
      <c r="L7279">
        <v>0.114124144059087</v>
      </c>
      <c r="M7279">
        <v>0.114124144059087</v>
      </c>
      <c r="N7279">
        <v>0.114124144059087</v>
      </c>
      <c r="O7279">
        <v>0.68704573367187505</v>
      </c>
      <c r="P7279">
        <v>2.4720408183257501</v>
      </c>
      <c r="Q7279">
        <f t="shared" si="565"/>
        <v>2.6732337435124571</v>
      </c>
      <c r="R7279">
        <f t="shared" si="566"/>
        <v>0.20119292518670501</v>
      </c>
      <c r="S7279">
        <f t="shared" si="567"/>
        <v>2.4720408183257523</v>
      </c>
      <c r="T7279">
        <f t="shared" si="568"/>
        <v>2.4720408183257523</v>
      </c>
      <c r="U7279">
        <f t="shared" si="569"/>
        <v>0.25894154058045399</v>
      </c>
    </row>
    <row r="7280" spans="1:21" x14ac:dyDescent="0.25">
      <c r="A7280" s="1">
        <v>43769.25</v>
      </c>
      <c r="B7280">
        <v>0</v>
      </c>
      <c r="C7280">
        <v>0</v>
      </c>
      <c r="D7280">
        <v>0</v>
      </c>
      <c r="E7280">
        <v>0</v>
      </c>
      <c r="F7280">
        <v>0.20119292518670501</v>
      </c>
      <c r="G7280">
        <v>0.25894154058045399</v>
      </c>
      <c r="H7280">
        <v>0.54774426892949801</v>
      </c>
      <c r="I7280">
        <v>0.66918932515867002</v>
      </c>
      <c r="J7280">
        <v>7.2919999999999999E-2</v>
      </c>
      <c r="K7280">
        <v>0.11583981883057699</v>
      </c>
      <c r="L7280">
        <v>0.11583981883057699</v>
      </c>
      <c r="M7280">
        <v>0.11583981883057699</v>
      </c>
      <c r="N7280">
        <v>0.11583981883057699</v>
      </c>
      <c r="O7280">
        <v>0.69737437220703102</v>
      </c>
      <c r="P7280">
        <v>2.5083358570112502</v>
      </c>
      <c r="Q7280">
        <f t="shared" si="565"/>
        <v>2.7095287821979608</v>
      </c>
      <c r="R7280">
        <f t="shared" si="566"/>
        <v>0.20119292518670501</v>
      </c>
      <c r="S7280">
        <f t="shared" si="567"/>
        <v>2.5083358570112559</v>
      </c>
      <c r="T7280">
        <f t="shared" si="568"/>
        <v>2.5083358570112559</v>
      </c>
      <c r="U7280">
        <f t="shared" si="569"/>
        <v>0.25894154058045399</v>
      </c>
    </row>
    <row r="7281" spans="1:21" x14ac:dyDescent="0.25">
      <c r="A7281" s="1">
        <v>43769.291666666664</v>
      </c>
      <c r="B7281">
        <v>6.5948328726223401E-2</v>
      </c>
      <c r="C7281">
        <v>1.09098137185991</v>
      </c>
      <c r="D7281">
        <v>0.72988917983700696</v>
      </c>
      <c r="E7281">
        <v>6.5948328726223401E-2</v>
      </c>
      <c r="F7281">
        <v>0.20119292518670501</v>
      </c>
      <c r="G7281">
        <v>0.25894154058045399</v>
      </c>
      <c r="H7281">
        <v>0.55465492070425304</v>
      </c>
      <c r="I7281">
        <v>0.67763219651283901</v>
      </c>
      <c r="J7281">
        <v>7.3840000000000003E-2</v>
      </c>
      <c r="K7281">
        <v>0.117301319561846</v>
      </c>
      <c r="L7281">
        <v>0.117301319561846</v>
      </c>
      <c r="M7281">
        <v>0.117301319561846</v>
      </c>
      <c r="N7281">
        <v>0.117301319561846</v>
      </c>
      <c r="O7281">
        <v>0.70617284207031195</v>
      </c>
      <c r="P7281">
        <v>0.58648664377917403</v>
      </c>
      <c r="Q7281">
        <f t="shared" si="565"/>
        <v>2.740446778115242</v>
      </c>
      <c r="R7281">
        <f t="shared" si="566"/>
        <v>2.153960134336069</v>
      </c>
      <c r="S7281">
        <f t="shared" si="567"/>
        <v>0.58648664377917292</v>
      </c>
      <c r="T7281">
        <f t="shared" si="568"/>
        <v>0.58648664377917292</v>
      </c>
      <c r="U7281">
        <f t="shared" si="569"/>
        <v>0.25894154058045399</v>
      </c>
    </row>
    <row r="7282" spans="1:21" x14ac:dyDescent="0.25">
      <c r="A7282" s="1">
        <v>43769.333333333336</v>
      </c>
      <c r="B7282">
        <v>0.111734299117616</v>
      </c>
      <c r="C7282">
        <v>1.5481325888045301</v>
      </c>
      <c r="D7282">
        <v>1.55999974554041</v>
      </c>
      <c r="E7282">
        <v>0.111734299117616</v>
      </c>
      <c r="F7282">
        <v>0.20119292518670501</v>
      </c>
      <c r="G7282">
        <v>0.25894154058045399</v>
      </c>
      <c r="H7282">
        <v>0.50928498948738299</v>
      </c>
      <c r="I7282">
        <v>0.62220291066590605</v>
      </c>
      <c r="J7282">
        <v>6.7799999999999999E-2</v>
      </c>
      <c r="K7282">
        <v>0.107706249543515</v>
      </c>
      <c r="L7282">
        <v>0.107706249543515</v>
      </c>
      <c r="M7282">
        <v>0.107706249543515</v>
      </c>
      <c r="N7282">
        <v>0.107706249543515</v>
      </c>
      <c r="O7282">
        <v>0.64840897470703096</v>
      </c>
      <c r="P7282">
        <v>0</v>
      </c>
      <c r="Q7282">
        <f t="shared" si="565"/>
        <v>2.5374634136148342</v>
      </c>
      <c r="R7282">
        <f t="shared" si="566"/>
        <v>3.5327938577668765</v>
      </c>
      <c r="S7282">
        <f t="shared" si="567"/>
        <v>-0.9953304441520423</v>
      </c>
      <c r="T7282">
        <f t="shared" si="568"/>
        <v>0</v>
      </c>
      <c r="U7282">
        <f t="shared" si="569"/>
        <v>0</v>
      </c>
    </row>
    <row r="7283" spans="1:21" x14ac:dyDescent="0.25">
      <c r="A7283" s="1">
        <v>43769.375</v>
      </c>
      <c r="B7283">
        <v>0.13056824438499801</v>
      </c>
      <c r="C7283">
        <v>1.3809296640483399</v>
      </c>
      <c r="D7283">
        <v>2.17290001457078</v>
      </c>
      <c r="E7283">
        <v>0.13056824438499801</v>
      </c>
      <c r="F7283">
        <v>0.20119292518670501</v>
      </c>
      <c r="G7283">
        <v>0.25894154058045399</v>
      </c>
      <c r="H7283">
        <v>0.45700440649575802</v>
      </c>
      <c r="I7283">
        <v>0.55833075346480399</v>
      </c>
      <c r="J7283">
        <v>6.0839999999999998E-2</v>
      </c>
      <c r="K7283">
        <v>9.6649678793915297E-2</v>
      </c>
      <c r="L7283">
        <v>9.6649678793915297E-2</v>
      </c>
      <c r="M7283">
        <v>9.6649678793915297E-2</v>
      </c>
      <c r="N7283">
        <v>9.6649678793915297E-2</v>
      </c>
      <c r="O7283">
        <v>0.58184663748046805</v>
      </c>
      <c r="P7283">
        <v>0</v>
      </c>
      <c r="Q7283">
        <f t="shared" si="565"/>
        <v>2.3035620531971448</v>
      </c>
      <c r="R7283">
        <f t="shared" si="566"/>
        <v>4.0161590925758208</v>
      </c>
      <c r="S7283">
        <f t="shared" si="567"/>
        <v>-1.712597039378676</v>
      </c>
      <c r="T7283">
        <f t="shared" si="568"/>
        <v>0</v>
      </c>
      <c r="U7283">
        <f t="shared" si="569"/>
        <v>0</v>
      </c>
    </row>
    <row r="7284" spans="1:21" x14ac:dyDescent="0.25">
      <c r="A7284" s="1">
        <v>43769.416666666664</v>
      </c>
      <c r="B7284">
        <v>0.142701083734361</v>
      </c>
      <c r="C7284">
        <v>0.87657550277371399</v>
      </c>
      <c r="D7284">
        <v>2.5230992194406001</v>
      </c>
      <c r="E7284">
        <v>0.142701083734361</v>
      </c>
      <c r="F7284">
        <v>0.20119292518670501</v>
      </c>
      <c r="G7284">
        <v>0.25894154058045399</v>
      </c>
      <c r="H7284">
        <v>0.41223540152017102</v>
      </c>
      <c r="I7284">
        <v>0.50363563034432002</v>
      </c>
      <c r="J7284">
        <v>5.4879999999999998E-2</v>
      </c>
      <c r="K7284">
        <v>8.7181695795694805E-2</v>
      </c>
      <c r="L7284">
        <v>8.7181695795694805E-2</v>
      </c>
      <c r="M7284">
        <v>8.7181695795694805E-2</v>
      </c>
      <c r="N7284">
        <v>8.7181695795694805E-2</v>
      </c>
      <c r="O7284">
        <v>0.52484785445312399</v>
      </c>
      <c r="P7284">
        <v>0</v>
      </c>
      <c r="Q7284">
        <f t="shared" si="565"/>
        <v>2.103267210080848</v>
      </c>
      <c r="R7284">
        <f t="shared" si="566"/>
        <v>3.886269814869741</v>
      </c>
      <c r="S7284">
        <f t="shared" si="567"/>
        <v>-1.7830026047888929</v>
      </c>
      <c r="T7284">
        <f t="shared" si="568"/>
        <v>0</v>
      </c>
      <c r="U7284">
        <f t="shared" si="569"/>
        <v>0</v>
      </c>
    </row>
    <row r="7285" spans="1:21" x14ac:dyDescent="0.25">
      <c r="A7285" s="1">
        <v>43769.458333333336</v>
      </c>
      <c r="B7285">
        <v>0.16153502900174299</v>
      </c>
      <c r="C7285">
        <v>0.16153502900174299</v>
      </c>
      <c r="D7285">
        <v>2.5445309502621098</v>
      </c>
      <c r="E7285">
        <v>0.28699626314966098</v>
      </c>
      <c r="F7285">
        <v>0.20119292518670501</v>
      </c>
      <c r="G7285">
        <v>0.25894154058045399</v>
      </c>
      <c r="H7285">
        <v>0.37407658519869702</v>
      </c>
      <c r="I7285">
        <v>0.45701629721477999</v>
      </c>
      <c r="J7285">
        <v>4.9799999999999997E-2</v>
      </c>
      <c r="K7285">
        <v>7.9111670018688102E-2</v>
      </c>
      <c r="L7285">
        <v>7.9111670018688102E-2</v>
      </c>
      <c r="M7285">
        <v>7.9111670018688102E-2</v>
      </c>
      <c r="N7285">
        <v>7.9111670018688102E-2</v>
      </c>
      <c r="O7285">
        <v>0.47626499912109299</v>
      </c>
      <c r="P7285">
        <v>0</v>
      </c>
      <c r="Q7285">
        <f t="shared" si="565"/>
        <v>1.9325461021897761</v>
      </c>
      <c r="R7285">
        <f t="shared" si="566"/>
        <v>3.3557901966019617</v>
      </c>
      <c r="S7285">
        <f t="shared" si="567"/>
        <v>-1.4232440944121856</v>
      </c>
      <c r="T7285">
        <f t="shared" si="568"/>
        <v>0</v>
      </c>
      <c r="U7285">
        <f t="shared" si="569"/>
        <v>0</v>
      </c>
    </row>
    <row r="7286" spans="1:21" x14ac:dyDescent="0.25">
      <c r="A7286" s="1">
        <v>43769.5</v>
      </c>
      <c r="B7286">
        <v>0.12115127175130699</v>
      </c>
      <c r="C7286">
        <v>0.12115127175130699</v>
      </c>
      <c r="D7286">
        <v>2.61470068051378</v>
      </c>
      <c r="E7286">
        <v>0.93074523563522704</v>
      </c>
      <c r="F7286">
        <v>0.20119292518670501</v>
      </c>
      <c r="G7286">
        <v>0.25894154058045399</v>
      </c>
      <c r="H7286">
        <v>0.34823675682352601</v>
      </c>
      <c r="I7286">
        <v>0.42544729997745401</v>
      </c>
      <c r="J7286">
        <v>4.6359999999999998E-2</v>
      </c>
      <c r="K7286">
        <v>7.3646928153943303E-2</v>
      </c>
      <c r="L7286">
        <v>7.3646928153943303E-2</v>
      </c>
      <c r="M7286">
        <v>7.3646928153943303E-2</v>
      </c>
      <c r="N7286">
        <v>7.3646928153943303E-2</v>
      </c>
      <c r="O7286">
        <v>0.443366372675781</v>
      </c>
      <c r="P7286">
        <v>0</v>
      </c>
      <c r="Q7286">
        <f t="shared" si="565"/>
        <v>1.8169396826729884</v>
      </c>
      <c r="R7286">
        <f t="shared" si="566"/>
        <v>3.9889413848383262</v>
      </c>
      <c r="S7286">
        <f t="shared" si="567"/>
        <v>-2.1720017021653377</v>
      </c>
      <c r="T7286">
        <f t="shared" si="568"/>
        <v>0</v>
      </c>
      <c r="U7286">
        <f t="shared" si="569"/>
        <v>0</v>
      </c>
    </row>
    <row r="7287" spans="1:21" x14ac:dyDescent="0.25">
      <c r="A7287" s="1">
        <v>43769.541666666664</v>
      </c>
      <c r="B7287">
        <v>0.13998521701868899</v>
      </c>
      <c r="C7287">
        <v>0.13998521701868899</v>
      </c>
      <c r="D7287">
        <v>2.0763686650028501</v>
      </c>
      <c r="E7287">
        <v>1.36717320872765</v>
      </c>
      <c r="F7287">
        <v>0.20119292518670501</v>
      </c>
      <c r="G7287">
        <v>0.25894154058045399</v>
      </c>
      <c r="H7287">
        <v>0.33261267455016702</v>
      </c>
      <c r="I7287">
        <v>0.40635906908976799</v>
      </c>
      <c r="J7287">
        <v>4.428E-2</v>
      </c>
      <c r="K7287">
        <v>7.0342665631074497E-2</v>
      </c>
      <c r="L7287">
        <v>7.0342665631074497E-2</v>
      </c>
      <c r="M7287">
        <v>7.0342665631074497E-2</v>
      </c>
      <c r="N7287">
        <v>7.0342665631074497E-2</v>
      </c>
      <c r="O7287">
        <v>0.42347417994140601</v>
      </c>
      <c r="P7287">
        <v>0</v>
      </c>
      <c r="Q7287">
        <f t="shared" si="565"/>
        <v>1.7470381266860926</v>
      </c>
      <c r="R7287">
        <f t="shared" si="566"/>
        <v>3.9247052329545831</v>
      </c>
      <c r="S7287">
        <f t="shared" si="567"/>
        <v>-2.1776671062684905</v>
      </c>
      <c r="T7287">
        <f t="shared" si="568"/>
        <v>0</v>
      </c>
      <c r="U7287">
        <f t="shared" si="569"/>
        <v>0</v>
      </c>
    </row>
    <row r="7288" spans="1:21" x14ac:dyDescent="0.25">
      <c r="A7288" s="1">
        <v>43769.583333333336</v>
      </c>
      <c r="B7288">
        <v>0.119793338393471</v>
      </c>
      <c r="C7288">
        <v>0.119793338393471</v>
      </c>
      <c r="D7288">
        <v>1.4153208023500601</v>
      </c>
      <c r="E7288">
        <v>1.44067873179314</v>
      </c>
      <c r="F7288">
        <v>0.20119292518670501</v>
      </c>
      <c r="G7288">
        <v>0.25894154058045399</v>
      </c>
      <c r="H7288">
        <v>0.33050943270567601</v>
      </c>
      <c r="I7288">
        <v>0.40378949954719501</v>
      </c>
      <c r="J7288">
        <v>4.3999999999999997E-2</v>
      </c>
      <c r="K7288">
        <v>6.9897861060688293E-2</v>
      </c>
      <c r="L7288">
        <v>6.9897861060688293E-2</v>
      </c>
      <c r="M7288">
        <v>6.9897861060688293E-2</v>
      </c>
      <c r="N7288">
        <v>6.9897861060688293E-2</v>
      </c>
      <c r="O7288">
        <v>0.42079638476562498</v>
      </c>
      <c r="P7288">
        <v>0</v>
      </c>
      <c r="Q7288">
        <f t="shared" si="565"/>
        <v>1.7376283018417027</v>
      </c>
      <c r="R7288">
        <f t="shared" si="566"/>
        <v>3.296779136116847</v>
      </c>
      <c r="S7288">
        <f t="shared" si="567"/>
        <v>-1.5591508342751443</v>
      </c>
      <c r="T7288">
        <f t="shared" si="568"/>
        <v>0</v>
      </c>
      <c r="U7288">
        <f t="shared" si="569"/>
        <v>0</v>
      </c>
    </row>
    <row r="7289" spans="1:21" x14ac:dyDescent="0.25">
      <c r="A7289" s="1">
        <v>43769.625</v>
      </c>
      <c r="B7289">
        <v>6.0575635875653698E-2</v>
      </c>
      <c r="C7289">
        <v>6.0575635875653698E-2</v>
      </c>
      <c r="D7289">
        <v>0.70438364894199501</v>
      </c>
      <c r="E7289">
        <v>1.08413266448995</v>
      </c>
      <c r="F7289">
        <v>0.20119292518670501</v>
      </c>
      <c r="G7289">
        <v>0.25894154058045399</v>
      </c>
      <c r="H7289">
        <v>0.34733536746160198</v>
      </c>
      <c r="I7289">
        <v>0.42434605588778002</v>
      </c>
      <c r="J7289">
        <v>4.6240000000000003E-2</v>
      </c>
      <c r="K7289">
        <v>7.3456297623777797E-2</v>
      </c>
      <c r="L7289">
        <v>7.3456297623777797E-2</v>
      </c>
      <c r="M7289">
        <v>7.3456297623777797E-2</v>
      </c>
      <c r="N7289">
        <v>7.3456297623777797E-2</v>
      </c>
      <c r="O7289">
        <v>0.44221874617187501</v>
      </c>
      <c r="P7289">
        <v>0</v>
      </c>
      <c r="Q7289">
        <f t="shared" si="565"/>
        <v>1.8129069005968224</v>
      </c>
      <c r="R7289">
        <f t="shared" si="566"/>
        <v>2.1108605103699571</v>
      </c>
      <c r="S7289">
        <f t="shared" si="567"/>
        <v>-0.29795360977313479</v>
      </c>
      <c r="T7289">
        <f t="shared" si="568"/>
        <v>0</v>
      </c>
      <c r="U7289">
        <f t="shared" si="569"/>
        <v>0</v>
      </c>
    </row>
    <row r="7290" spans="1:21" x14ac:dyDescent="0.25">
      <c r="A7290" s="1">
        <v>43769.666666666664</v>
      </c>
      <c r="B7290">
        <v>0</v>
      </c>
      <c r="C7290">
        <v>0</v>
      </c>
      <c r="D7290">
        <v>0</v>
      </c>
      <c r="E7290">
        <v>0</v>
      </c>
      <c r="F7290">
        <v>0.20119292518670501</v>
      </c>
      <c r="G7290">
        <v>0.25894154058045399</v>
      </c>
      <c r="H7290">
        <v>0.39060205683398103</v>
      </c>
      <c r="I7290">
        <v>0.47720577219214</v>
      </c>
      <c r="J7290">
        <v>5.1999999999999998E-2</v>
      </c>
      <c r="K7290">
        <v>8.2606563071722497E-2</v>
      </c>
      <c r="L7290">
        <v>8.2606563071722497E-2</v>
      </c>
      <c r="M7290">
        <v>8.2606563071722497E-2</v>
      </c>
      <c r="N7290">
        <v>8.2606563071722497E-2</v>
      </c>
      <c r="O7290">
        <v>0.49730481835937401</v>
      </c>
      <c r="P7290">
        <v>1.8052875150661301</v>
      </c>
      <c r="Q7290">
        <f t="shared" si="565"/>
        <v>2.0064804402528393</v>
      </c>
      <c r="R7290">
        <f t="shared" si="566"/>
        <v>0.20119292518670501</v>
      </c>
      <c r="S7290">
        <f t="shared" si="567"/>
        <v>1.8052875150661343</v>
      </c>
      <c r="T7290">
        <f t="shared" si="568"/>
        <v>1.8052875150661343</v>
      </c>
      <c r="U7290">
        <f t="shared" si="569"/>
        <v>0.25894154058045399</v>
      </c>
    </row>
    <row r="7291" spans="1:21" x14ac:dyDescent="0.25">
      <c r="A7291" s="1">
        <v>43769.708333333336</v>
      </c>
      <c r="B7291">
        <v>0</v>
      </c>
      <c r="C7291">
        <v>0</v>
      </c>
      <c r="D7291">
        <v>0</v>
      </c>
      <c r="E7291">
        <v>0</v>
      </c>
      <c r="F7291">
        <v>0.20119292518670501</v>
      </c>
      <c r="G7291">
        <v>0.25894154058045399</v>
      </c>
      <c r="H7291">
        <v>0.428460410034813</v>
      </c>
      <c r="I7291">
        <v>0.52345802395845498</v>
      </c>
      <c r="J7291">
        <v>5.704E-2</v>
      </c>
      <c r="K7291">
        <v>9.0613045338673995E-2</v>
      </c>
      <c r="L7291">
        <v>9.0613045338673995E-2</v>
      </c>
      <c r="M7291">
        <v>9.0613045338673995E-2</v>
      </c>
      <c r="N7291">
        <v>9.0613045338673995E-2</v>
      </c>
      <c r="O7291">
        <v>0.54550513152343705</v>
      </c>
      <c r="P7291">
        <v>1.9746643622651501</v>
      </c>
      <c r="Q7291">
        <f t="shared" si="565"/>
        <v>2.1758572874518549</v>
      </c>
      <c r="R7291">
        <f t="shared" si="566"/>
        <v>0.20119292518670501</v>
      </c>
      <c r="S7291">
        <f t="shared" si="567"/>
        <v>1.9746643622651499</v>
      </c>
      <c r="T7291">
        <f t="shared" si="568"/>
        <v>1.9746643622651499</v>
      </c>
      <c r="U7291">
        <f t="shared" si="569"/>
        <v>0.25894154058045399</v>
      </c>
    </row>
    <row r="7292" spans="1:21" x14ac:dyDescent="0.25">
      <c r="A7292" s="1">
        <v>43769.75</v>
      </c>
      <c r="B7292">
        <v>0</v>
      </c>
      <c r="C7292">
        <v>0</v>
      </c>
      <c r="D7292">
        <v>0</v>
      </c>
      <c r="E7292">
        <v>0</v>
      </c>
      <c r="F7292">
        <v>0.20119292518670501</v>
      </c>
      <c r="G7292">
        <v>0.25894154058045399</v>
      </c>
      <c r="H7292">
        <v>0.45309838592741802</v>
      </c>
      <c r="I7292">
        <v>0.55355869574288297</v>
      </c>
      <c r="J7292">
        <v>6.0319999999999999E-2</v>
      </c>
      <c r="K7292">
        <v>9.5823613163198096E-2</v>
      </c>
      <c r="L7292">
        <v>9.5823613163198096E-2</v>
      </c>
      <c r="M7292">
        <v>9.5823613163198096E-2</v>
      </c>
      <c r="N7292">
        <v>9.5823613163198096E-2</v>
      </c>
      <c r="O7292">
        <v>0.57687358929687504</v>
      </c>
      <c r="P7292">
        <v>2.0848937390137099</v>
      </c>
      <c r="Q7292">
        <f t="shared" si="565"/>
        <v>2.2860866642004227</v>
      </c>
      <c r="R7292">
        <f t="shared" si="566"/>
        <v>0.20119292518670501</v>
      </c>
      <c r="S7292">
        <f t="shared" si="567"/>
        <v>2.0848937390137179</v>
      </c>
      <c r="T7292">
        <f t="shared" si="568"/>
        <v>2.0848937390137179</v>
      </c>
      <c r="U7292">
        <f t="shared" si="569"/>
        <v>0.25894154058045399</v>
      </c>
    </row>
    <row r="7293" spans="1:21" x14ac:dyDescent="0.25">
      <c r="A7293" s="1">
        <v>43769.791666666664</v>
      </c>
      <c r="B7293">
        <v>0</v>
      </c>
      <c r="C7293">
        <v>0</v>
      </c>
      <c r="D7293">
        <v>0</v>
      </c>
      <c r="E7293">
        <v>0</v>
      </c>
      <c r="F7293">
        <v>0.20119292518670501</v>
      </c>
      <c r="G7293">
        <v>0.25894154058045399</v>
      </c>
      <c r="H7293">
        <v>0.466619226356287</v>
      </c>
      <c r="I7293">
        <v>0.57007735708799501</v>
      </c>
      <c r="J7293">
        <v>6.2120000000000002E-2</v>
      </c>
      <c r="K7293">
        <v>9.8683071115680795E-2</v>
      </c>
      <c r="L7293">
        <v>9.8683071115680795E-2</v>
      </c>
      <c r="M7293">
        <v>9.8683071115680795E-2</v>
      </c>
      <c r="N7293">
        <v>9.8683071115680795E-2</v>
      </c>
      <c r="O7293">
        <v>0.59408798685546804</v>
      </c>
      <c r="P7293">
        <v>2.1453854701562198</v>
      </c>
      <c r="Q7293">
        <f t="shared" si="565"/>
        <v>2.3465783953429273</v>
      </c>
      <c r="R7293">
        <f t="shared" si="566"/>
        <v>0.20119292518670501</v>
      </c>
      <c r="S7293">
        <f t="shared" si="567"/>
        <v>2.1453854701562225</v>
      </c>
      <c r="T7293">
        <f t="shared" si="568"/>
        <v>2.1453854701562225</v>
      </c>
      <c r="U7293">
        <f t="shared" si="569"/>
        <v>0.25894154058045399</v>
      </c>
    </row>
    <row r="7294" spans="1:21" x14ac:dyDescent="0.25">
      <c r="A7294" s="1">
        <v>43769.833333333336</v>
      </c>
      <c r="B7294">
        <v>0</v>
      </c>
      <c r="C7294">
        <v>0</v>
      </c>
      <c r="D7294">
        <v>0</v>
      </c>
      <c r="E7294">
        <v>0</v>
      </c>
      <c r="F7294">
        <v>0.20119292518670501</v>
      </c>
      <c r="G7294">
        <v>0.25894154058045399</v>
      </c>
      <c r="H7294">
        <v>0.48164238238836299</v>
      </c>
      <c r="I7294">
        <v>0.58843142524923098</v>
      </c>
      <c r="J7294">
        <v>6.4119999999999996E-2</v>
      </c>
      <c r="K7294">
        <v>0.101860246618439</v>
      </c>
      <c r="L7294">
        <v>0.101860246618439</v>
      </c>
      <c r="M7294">
        <v>0.101860246618439</v>
      </c>
      <c r="N7294">
        <v>0.101860246618439</v>
      </c>
      <c r="O7294">
        <v>0.61321509525390605</v>
      </c>
      <c r="P7294">
        <v>2.2125985047590002</v>
      </c>
      <c r="Q7294">
        <f t="shared" si="565"/>
        <v>2.4137914299457099</v>
      </c>
      <c r="R7294">
        <f t="shared" si="566"/>
        <v>0.20119292518670501</v>
      </c>
      <c r="S7294">
        <f t="shared" si="567"/>
        <v>2.2125985047590051</v>
      </c>
      <c r="T7294">
        <f t="shared" si="568"/>
        <v>2.2125985047590051</v>
      </c>
      <c r="U7294">
        <f t="shared" si="569"/>
        <v>0.25894154058045399</v>
      </c>
    </row>
    <row r="7295" spans="1:21" x14ac:dyDescent="0.25">
      <c r="A7295" s="1">
        <v>43769.875</v>
      </c>
      <c r="B7295">
        <v>0</v>
      </c>
      <c r="C7295">
        <v>0</v>
      </c>
      <c r="D7295">
        <v>0</v>
      </c>
      <c r="E7295">
        <v>0</v>
      </c>
      <c r="F7295">
        <v>0.20119292518670501</v>
      </c>
      <c r="G7295">
        <v>0.25894154058045399</v>
      </c>
      <c r="H7295">
        <v>0.49396137033466597</v>
      </c>
      <c r="I7295">
        <v>0.60348176114144503</v>
      </c>
      <c r="J7295">
        <v>6.5759999999999999E-2</v>
      </c>
      <c r="K7295">
        <v>0.104465530530701</v>
      </c>
      <c r="L7295">
        <v>0.104465530530701</v>
      </c>
      <c r="M7295">
        <v>0.104465530530701</v>
      </c>
      <c r="N7295">
        <v>0.104465530530701</v>
      </c>
      <c r="O7295">
        <v>0.62889932414062499</v>
      </c>
      <c r="P7295">
        <v>2.2677131931332899</v>
      </c>
      <c r="Q7295">
        <f t="shared" si="565"/>
        <v>2.4689061183199938</v>
      </c>
      <c r="R7295">
        <f t="shared" si="566"/>
        <v>0.20119292518670501</v>
      </c>
      <c r="S7295">
        <f t="shared" si="567"/>
        <v>2.267713193133289</v>
      </c>
      <c r="T7295">
        <f t="shared" si="568"/>
        <v>2.267713193133289</v>
      </c>
      <c r="U7295">
        <f t="shared" si="569"/>
        <v>0.25894154058045399</v>
      </c>
    </row>
    <row r="7296" spans="1:21" x14ac:dyDescent="0.25">
      <c r="A7296" s="1">
        <v>43769.916666666664</v>
      </c>
      <c r="B7296">
        <v>0</v>
      </c>
      <c r="C7296">
        <v>0</v>
      </c>
      <c r="D7296">
        <v>0</v>
      </c>
      <c r="E7296">
        <v>0</v>
      </c>
      <c r="F7296">
        <v>0.20119292518670501</v>
      </c>
      <c r="G7296">
        <v>0.25894154058045399</v>
      </c>
      <c r="H7296">
        <v>0.50477804267776005</v>
      </c>
      <c r="I7296">
        <v>0.61669669021753504</v>
      </c>
      <c r="J7296">
        <v>6.7199999999999996E-2</v>
      </c>
      <c r="K7296">
        <v>0.106753096892687</v>
      </c>
      <c r="L7296">
        <v>0.106753096892687</v>
      </c>
      <c r="M7296">
        <v>0.106753096892687</v>
      </c>
      <c r="N7296">
        <v>0.106753096892687</v>
      </c>
      <c r="O7296">
        <v>0.64267084218750004</v>
      </c>
      <c r="P7296">
        <v>2.31610657804729</v>
      </c>
      <c r="Q7296">
        <f t="shared" si="565"/>
        <v>2.5172995032339971</v>
      </c>
      <c r="R7296">
        <f t="shared" si="566"/>
        <v>0.20119292518670501</v>
      </c>
      <c r="S7296">
        <f t="shared" si="567"/>
        <v>2.3161065780472923</v>
      </c>
      <c r="T7296">
        <f t="shared" si="568"/>
        <v>2.3161065780472923</v>
      </c>
      <c r="U7296">
        <f t="shared" si="569"/>
        <v>0.25894154058045399</v>
      </c>
    </row>
    <row r="7297" spans="1:21" x14ac:dyDescent="0.25">
      <c r="A7297" s="1">
        <v>43769.958333333336</v>
      </c>
      <c r="B7297">
        <v>0</v>
      </c>
      <c r="C7297">
        <v>0</v>
      </c>
      <c r="D7297">
        <v>0</v>
      </c>
      <c r="E7297">
        <v>0</v>
      </c>
      <c r="F7297">
        <v>0.20119292518670501</v>
      </c>
      <c r="G7297">
        <v>0.25894154058045399</v>
      </c>
      <c r="H7297">
        <v>0.51529425190021405</v>
      </c>
      <c r="I7297">
        <v>0.62954453793039999</v>
      </c>
      <c r="J7297">
        <v>6.8599999999999994E-2</v>
      </c>
      <c r="K7297">
        <v>0.108977119744618</v>
      </c>
      <c r="L7297">
        <v>0.108977119744618</v>
      </c>
      <c r="M7297">
        <v>0.108977119744618</v>
      </c>
      <c r="N7297">
        <v>0.108977119744618</v>
      </c>
      <c r="O7297">
        <v>0.65605981806640601</v>
      </c>
      <c r="P7297">
        <v>2.36315570226924</v>
      </c>
      <c r="Q7297">
        <f t="shared" si="565"/>
        <v>2.5643486274559466</v>
      </c>
      <c r="R7297">
        <f t="shared" si="566"/>
        <v>0.20119292518670501</v>
      </c>
      <c r="S7297">
        <f t="shared" si="567"/>
        <v>2.3631557022692418</v>
      </c>
      <c r="T7297">
        <f t="shared" si="568"/>
        <v>2.3631557022692418</v>
      </c>
      <c r="U7297">
        <f t="shared" si="569"/>
        <v>0.25894154058045399</v>
      </c>
    </row>
    <row r="7298" spans="1:21" x14ac:dyDescent="0.25">
      <c r="A7298" s="1">
        <v>43770</v>
      </c>
      <c r="B7298">
        <v>0</v>
      </c>
      <c r="C7298">
        <v>0</v>
      </c>
      <c r="D7298">
        <v>0</v>
      </c>
      <c r="E7298">
        <v>0</v>
      </c>
      <c r="F7298">
        <v>0.20119292518670501</v>
      </c>
      <c r="G7298">
        <v>0.25894154058045399</v>
      </c>
      <c r="H7298">
        <v>0.52250536679560999</v>
      </c>
      <c r="I7298">
        <v>0.63835449064779404</v>
      </c>
      <c r="J7298">
        <v>6.9559999999999997E-2</v>
      </c>
      <c r="K7298">
        <v>0.110502163985942</v>
      </c>
      <c r="L7298">
        <v>0.110502163985942</v>
      </c>
      <c r="M7298">
        <v>0.110502163985942</v>
      </c>
      <c r="N7298">
        <v>0.110502163985942</v>
      </c>
      <c r="O7298">
        <v>0.665240830097656</v>
      </c>
      <c r="P7298">
        <v>2.3954179588785798</v>
      </c>
      <c r="Q7298">
        <f t="shared" si="565"/>
        <v>2.5966108840652824</v>
      </c>
      <c r="R7298">
        <f t="shared" si="566"/>
        <v>0.20119292518670501</v>
      </c>
      <c r="S7298">
        <f t="shared" si="567"/>
        <v>2.3954179588785776</v>
      </c>
      <c r="T7298">
        <f t="shared" si="568"/>
        <v>2.3954179588785776</v>
      </c>
      <c r="U7298">
        <f t="shared" si="569"/>
        <v>0.25894154058045399</v>
      </c>
    </row>
    <row r="7299" spans="1:21" x14ac:dyDescent="0.25">
      <c r="A7299" s="1">
        <v>43770.041666666664</v>
      </c>
      <c r="B7299">
        <v>0</v>
      </c>
      <c r="C7299">
        <v>0</v>
      </c>
      <c r="D7299">
        <v>0</v>
      </c>
      <c r="E7299">
        <v>0</v>
      </c>
      <c r="F7299">
        <v>0.20119292518670501</v>
      </c>
      <c r="G7299">
        <v>0.25894154058045399</v>
      </c>
      <c r="H7299">
        <v>0.52821416608779903</v>
      </c>
      <c r="I7299">
        <v>0.64532903654906304</v>
      </c>
      <c r="J7299">
        <v>7.0319999999999994E-2</v>
      </c>
      <c r="K7299">
        <v>0.11170949067699</v>
      </c>
      <c r="L7299">
        <v>0.11170949067699</v>
      </c>
      <c r="M7299">
        <v>0.11170949067699</v>
      </c>
      <c r="N7299">
        <v>0.11170949067699</v>
      </c>
      <c r="O7299">
        <v>0.67250913128906198</v>
      </c>
      <c r="P7299">
        <v>2.42095891202763</v>
      </c>
      <c r="Q7299">
        <f t="shared" ref="Q7299:Q7362" si="570">SUM(G7299:O7299)</f>
        <v>2.622151837214338</v>
      </c>
      <c r="R7299">
        <f t="shared" ref="R7299:R7362" si="571">SUM(B7299:F7299)</f>
        <v>0.20119292518670501</v>
      </c>
      <c r="S7299">
        <f t="shared" ref="S7299:S7362" si="572">Q7299-R7299</f>
        <v>2.4209589120276331</v>
      </c>
      <c r="T7299">
        <f t="shared" ref="T7299:T7362" si="573">IF(S7299&lt;0,0,S7299)</f>
        <v>2.4209589120276331</v>
      </c>
      <c r="U7299">
        <f t="shared" ref="U7299:U7362" si="574">IF(S7299&gt;0,G7299,0)</f>
        <v>0.25894154058045399</v>
      </c>
    </row>
    <row r="7300" spans="1:21" x14ac:dyDescent="0.25">
      <c r="A7300" s="1">
        <v>43770.083333333336</v>
      </c>
      <c r="B7300">
        <v>0</v>
      </c>
      <c r="C7300">
        <v>0</v>
      </c>
      <c r="D7300">
        <v>0</v>
      </c>
      <c r="E7300">
        <v>0</v>
      </c>
      <c r="F7300">
        <v>0.20119292518670501</v>
      </c>
      <c r="G7300">
        <v>0.25894154058045399</v>
      </c>
      <c r="H7300">
        <v>0.53482435474191303</v>
      </c>
      <c r="I7300">
        <v>0.65340482654000698</v>
      </c>
      <c r="J7300">
        <v>7.1199999999999999E-2</v>
      </c>
      <c r="K7300">
        <v>0.113107447898204</v>
      </c>
      <c r="L7300">
        <v>0.113107447898204</v>
      </c>
      <c r="M7300">
        <v>0.113107447898204</v>
      </c>
      <c r="N7300">
        <v>0.113107447898204</v>
      </c>
      <c r="O7300">
        <v>0.68092505898437505</v>
      </c>
      <c r="P7300">
        <v>2.4505326472528601</v>
      </c>
      <c r="Q7300">
        <f t="shared" si="570"/>
        <v>2.6517255724395645</v>
      </c>
      <c r="R7300">
        <f t="shared" si="571"/>
        <v>0.20119292518670501</v>
      </c>
      <c r="S7300">
        <f t="shared" si="572"/>
        <v>2.4505326472528597</v>
      </c>
      <c r="T7300">
        <f t="shared" si="573"/>
        <v>2.4505326472528597</v>
      </c>
      <c r="U7300">
        <f t="shared" si="574"/>
        <v>0.25894154058045399</v>
      </c>
    </row>
    <row r="7301" spans="1:21" x14ac:dyDescent="0.25">
      <c r="A7301" s="1">
        <v>43770.125</v>
      </c>
      <c r="B7301">
        <v>0</v>
      </c>
      <c r="C7301">
        <v>0</v>
      </c>
      <c r="D7301">
        <v>0</v>
      </c>
      <c r="E7301">
        <v>0</v>
      </c>
      <c r="F7301">
        <v>0.20119292518670501</v>
      </c>
      <c r="G7301">
        <v>0.25894154058045399</v>
      </c>
      <c r="H7301">
        <v>0.53963176467217699</v>
      </c>
      <c r="I7301">
        <v>0.65927812835160304</v>
      </c>
      <c r="J7301">
        <v>7.1840000000000001E-2</v>
      </c>
      <c r="K7301">
        <v>0.114124144059087</v>
      </c>
      <c r="L7301">
        <v>0.114124144059087</v>
      </c>
      <c r="M7301">
        <v>0.114124144059087</v>
      </c>
      <c r="N7301">
        <v>0.114124144059087</v>
      </c>
      <c r="O7301">
        <v>0.68704573367187505</v>
      </c>
      <c r="P7301">
        <v>2.4720408183257501</v>
      </c>
      <c r="Q7301">
        <f t="shared" si="570"/>
        <v>2.6732337435124571</v>
      </c>
      <c r="R7301">
        <f t="shared" si="571"/>
        <v>0.20119292518670501</v>
      </c>
      <c r="S7301">
        <f t="shared" si="572"/>
        <v>2.4720408183257523</v>
      </c>
      <c r="T7301">
        <f t="shared" si="573"/>
        <v>2.4720408183257523</v>
      </c>
      <c r="U7301">
        <f t="shared" si="574"/>
        <v>0.25894154058045399</v>
      </c>
    </row>
    <row r="7302" spans="1:21" x14ac:dyDescent="0.25">
      <c r="A7302" s="1">
        <v>43770.166666666664</v>
      </c>
      <c r="B7302">
        <v>0</v>
      </c>
      <c r="C7302">
        <v>0</v>
      </c>
      <c r="D7302">
        <v>0</v>
      </c>
      <c r="E7302">
        <v>0</v>
      </c>
      <c r="F7302">
        <v>0.20119292518670501</v>
      </c>
      <c r="G7302">
        <v>0.25894154058045399</v>
      </c>
      <c r="H7302">
        <v>0.54053315403410196</v>
      </c>
      <c r="I7302">
        <v>0.66037937244127698</v>
      </c>
      <c r="J7302">
        <v>7.1959999999999996E-2</v>
      </c>
      <c r="K7302">
        <v>0.114314774589252</v>
      </c>
      <c r="L7302">
        <v>0.114314774589252</v>
      </c>
      <c r="M7302">
        <v>0.114314774589252</v>
      </c>
      <c r="N7302">
        <v>0.114314774589252</v>
      </c>
      <c r="O7302">
        <v>0.68819336017578103</v>
      </c>
      <c r="P7302">
        <v>2.4760736004019201</v>
      </c>
      <c r="Q7302">
        <f t="shared" si="570"/>
        <v>2.6772665255886223</v>
      </c>
      <c r="R7302">
        <f t="shared" si="571"/>
        <v>0.20119292518670501</v>
      </c>
      <c r="S7302">
        <f t="shared" si="572"/>
        <v>2.4760736004019175</v>
      </c>
      <c r="T7302">
        <f t="shared" si="573"/>
        <v>2.4760736004019175</v>
      </c>
      <c r="U7302">
        <f t="shared" si="574"/>
        <v>0.25894154058045399</v>
      </c>
    </row>
    <row r="7303" spans="1:21" x14ac:dyDescent="0.25">
      <c r="A7303" s="1">
        <v>43770.208333333336</v>
      </c>
      <c r="B7303">
        <v>0</v>
      </c>
      <c r="C7303">
        <v>0</v>
      </c>
      <c r="D7303">
        <v>0</v>
      </c>
      <c r="E7303">
        <v>0</v>
      </c>
      <c r="F7303">
        <v>0.20119292518670501</v>
      </c>
      <c r="G7303">
        <v>0.25894154058045399</v>
      </c>
      <c r="H7303">
        <v>0.53482435474191303</v>
      </c>
      <c r="I7303">
        <v>0.65340482654000698</v>
      </c>
      <c r="J7303">
        <v>7.1199999999999999E-2</v>
      </c>
      <c r="K7303">
        <v>0.113107447898204</v>
      </c>
      <c r="L7303">
        <v>0.113107447898204</v>
      </c>
      <c r="M7303">
        <v>0.113107447898204</v>
      </c>
      <c r="N7303">
        <v>0.113107447898204</v>
      </c>
      <c r="O7303">
        <v>0.68092505898437505</v>
      </c>
      <c r="P7303">
        <v>2.4505326472528601</v>
      </c>
      <c r="Q7303">
        <f t="shared" si="570"/>
        <v>2.6517255724395645</v>
      </c>
      <c r="R7303">
        <f t="shared" si="571"/>
        <v>0.20119292518670501</v>
      </c>
      <c r="S7303">
        <f t="shared" si="572"/>
        <v>2.4505326472528597</v>
      </c>
      <c r="T7303">
        <f t="shared" si="573"/>
        <v>2.4505326472528597</v>
      </c>
      <c r="U7303">
        <f t="shared" si="574"/>
        <v>0.25894154058045399</v>
      </c>
    </row>
    <row r="7304" spans="1:21" x14ac:dyDescent="0.25">
      <c r="A7304" s="1">
        <v>43770.25</v>
      </c>
      <c r="B7304">
        <v>0</v>
      </c>
      <c r="C7304">
        <v>0</v>
      </c>
      <c r="D7304">
        <v>0</v>
      </c>
      <c r="E7304">
        <v>0</v>
      </c>
      <c r="F7304">
        <v>0.20119292518670501</v>
      </c>
      <c r="G7304">
        <v>0.25894154058045399</v>
      </c>
      <c r="H7304">
        <v>0.531819723535498</v>
      </c>
      <c r="I7304">
        <v>0.64973401290776001</v>
      </c>
      <c r="J7304">
        <v>7.0800000000000002E-2</v>
      </c>
      <c r="K7304">
        <v>0.112472012797652</v>
      </c>
      <c r="L7304">
        <v>0.112472012797652</v>
      </c>
      <c r="M7304">
        <v>0.112472012797652</v>
      </c>
      <c r="N7304">
        <v>0.112472012797652</v>
      </c>
      <c r="O7304">
        <v>0.67709963730468703</v>
      </c>
      <c r="P7304">
        <v>2.4370900403323001</v>
      </c>
      <c r="Q7304">
        <f t="shared" si="570"/>
        <v>2.6382829655190068</v>
      </c>
      <c r="R7304">
        <f t="shared" si="571"/>
        <v>0.20119292518670501</v>
      </c>
      <c r="S7304">
        <f t="shared" si="572"/>
        <v>2.4370900403323019</v>
      </c>
      <c r="T7304">
        <f t="shared" si="573"/>
        <v>2.4370900403323019</v>
      </c>
      <c r="U7304">
        <f t="shared" si="574"/>
        <v>0.25894154058045399</v>
      </c>
    </row>
    <row r="7305" spans="1:21" x14ac:dyDescent="0.25">
      <c r="A7305" s="1">
        <v>43770.291666666664</v>
      </c>
      <c r="B7305">
        <v>3.3653131042029799E-2</v>
      </c>
      <c r="C7305">
        <v>4.4162354420067197E-2</v>
      </c>
      <c r="D7305">
        <v>4.4162354420067197E-2</v>
      </c>
      <c r="E7305">
        <v>3.3653131042029799E-2</v>
      </c>
      <c r="F7305">
        <v>0.20119292518670501</v>
      </c>
      <c r="G7305">
        <v>0.25894154058045399</v>
      </c>
      <c r="H7305">
        <v>0.51018637884930795</v>
      </c>
      <c r="I7305">
        <v>0.62330415475557999</v>
      </c>
      <c r="J7305">
        <v>6.7919999999999994E-2</v>
      </c>
      <c r="K7305">
        <v>0.10789688007367999</v>
      </c>
      <c r="L7305">
        <v>0.10789688007367999</v>
      </c>
      <c r="M7305">
        <v>0.10789688007367999</v>
      </c>
      <c r="N7305">
        <v>0.10789688007367999</v>
      </c>
      <c r="O7305">
        <v>0.64955660121093695</v>
      </c>
      <c r="P7305">
        <v>2.1846722995800998</v>
      </c>
      <c r="Q7305">
        <f t="shared" si="570"/>
        <v>2.5414961956909985</v>
      </c>
      <c r="R7305">
        <f t="shared" si="571"/>
        <v>0.35682389611089899</v>
      </c>
      <c r="S7305">
        <f t="shared" si="572"/>
        <v>2.1846722995800993</v>
      </c>
      <c r="T7305">
        <f t="shared" si="573"/>
        <v>2.1846722995800993</v>
      </c>
      <c r="U7305">
        <f t="shared" si="574"/>
        <v>0.25894154058045399</v>
      </c>
    </row>
    <row r="7306" spans="1:21" x14ac:dyDescent="0.25">
      <c r="A7306" s="1">
        <v>43770.333333333336</v>
      </c>
      <c r="B7306">
        <v>3.3653131042029799E-2</v>
      </c>
      <c r="C7306">
        <v>4.4162354420067197E-2</v>
      </c>
      <c r="D7306">
        <v>4.4162354420067197E-2</v>
      </c>
      <c r="E7306">
        <v>3.3653131042029799E-2</v>
      </c>
      <c r="F7306">
        <v>0.20119292518670501</v>
      </c>
      <c r="G7306">
        <v>0.25894154058045399</v>
      </c>
      <c r="H7306">
        <v>0.47292895188975898</v>
      </c>
      <c r="I7306">
        <v>0.577786065715714</v>
      </c>
      <c r="J7306">
        <v>6.2960000000000002E-2</v>
      </c>
      <c r="K7306">
        <v>0.100017484826839</v>
      </c>
      <c r="L7306">
        <v>0.100017484826839</v>
      </c>
      <c r="M7306">
        <v>0.100017484826839</v>
      </c>
      <c r="N7306">
        <v>0.100017484826839</v>
      </c>
      <c r="O7306">
        <v>0.60212137238281205</v>
      </c>
      <c r="P7306">
        <v>2.0179839737651899</v>
      </c>
      <c r="Q7306">
        <f t="shared" si="570"/>
        <v>2.3748078698760944</v>
      </c>
      <c r="R7306">
        <f t="shared" si="571"/>
        <v>0.35682389611089899</v>
      </c>
      <c r="S7306">
        <f t="shared" si="572"/>
        <v>2.0179839737651952</v>
      </c>
      <c r="T7306">
        <f t="shared" si="573"/>
        <v>2.0179839737651952</v>
      </c>
      <c r="U7306">
        <f t="shared" si="574"/>
        <v>0.25894154058045399</v>
      </c>
    </row>
    <row r="7307" spans="1:21" x14ac:dyDescent="0.25">
      <c r="A7307" s="1">
        <v>43770.375</v>
      </c>
      <c r="B7307">
        <v>7.9409581143035299E-2</v>
      </c>
      <c r="C7307">
        <v>0.10423614535912901</v>
      </c>
      <c r="D7307">
        <v>0.10423614535912901</v>
      </c>
      <c r="E7307">
        <v>7.9409581143035299E-2</v>
      </c>
      <c r="F7307">
        <v>0.20119292518670501</v>
      </c>
      <c r="G7307">
        <v>0.25894154058045399</v>
      </c>
      <c r="H7307">
        <v>0.44438495542881401</v>
      </c>
      <c r="I7307">
        <v>0.54291333620936599</v>
      </c>
      <c r="J7307">
        <v>5.9159999999999997E-2</v>
      </c>
      <c r="K7307">
        <v>9.3980851371598104E-2</v>
      </c>
      <c r="L7307">
        <v>9.3980851371598104E-2</v>
      </c>
      <c r="M7307">
        <v>9.3980851371598104E-2</v>
      </c>
      <c r="N7307">
        <v>9.3980851371598104E-2</v>
      </c>
      <c r="O7307">
        <v>0.56577986642578104</v>
      </c>
      <c r="P7307">
        <v>1.67861872593977</v>
      </c>
      <c r="Q7307">
        <f t="shared" si="570"/>
        <v>2.2471031041308076</v>
      </c>
      <c r="R7307">
        <f t="shared" si="571"/>
        <v>0.56848437819103359</v>
      </c>
      <c r="S7307">
        <f t="shared" si="572"/>
        <v>1.678618725939774</v>
      </c>
      <c r="T7307">
        <f t="shared" si="573"/>
        <v>1.678618725939774</v>
      </c>
      <c r="U7307">
        <f t="shared" si="574"/>
        <v>0.25894154058045399</v>
      </c>
    </row>
    <row r="7308" spans="1:21" x14ac:dyDescent="0.25">
      <c r="A7308" s="1">
        <v>43770.416666666664</v>
      </c>
      <c r="B7308">
        <v>9.8273046700804695E-2</v>
      </c>
      <c r="C7308">
        <v>0.12897414870405999</v>
      </c>
      <c r="D7308">
        <v>0.12897414870405999</v>
      </c>
      <c r="E7308">
        <v>9.8273046700804695E-2</v>
      </c>
      <c r="F7308">
        <v>0.20119292518670501</v>
      </c>
      <c r="G7308">
        <v>0.25894154058045399</v>
      </c>
      <c r="H7308">
        <v>0.41223540152017102</v>
      </c>
      <c r="I7308">
        <v>0.50363563034432002</v>
      </c>
      <c r="J7308">
        <v>5.4879999999999998E-2</v>
      </c>
      <c r="K7308">
        <v>8.7181695795694805E-2</v>
      </c>
      <c r="L7308">
        <v>8.7181695795694805E-2</v>
      </c>
      <c r="M7308">
        <v>8.7181695795694805E-2</v>
      </c>
      <c r="N7308">
        <v>8.7181695795694805E-2</v>
      </c>
      <c r="O7308">
        <v>0.52484785445312399</v>
      </c>
      <c r="P7308">
        <v>1.44757989408441</v>
      </c>
      <c r="Q7308">
        <f t="shared" si="570"/>
        <v>2.103267210080848</v>
      </c>
      <c r="R7308">
        <f t="shared" si="571"/>
        <v>0.65568731599643448</v>
      </c>
      <c r="S7308">
        <f t="shared" si="572"/>
        <v>1.4475798940844136</v>
      </c>
      <c r="T7308">
        <f t="shared" si="573"/>
        <v>1.4475798940844136</v>
      </c>
      <c r="U7308">
        <f t="shared" si="574"/>
        <v>0.25894154058045399</v>
      </c>
    </row>
    <row r="7309" spans="1:21" x14ac:dyDescent="0.25">
      <c r="A7309" s="1">
        <v>43770.458333333336</v>
      </c>
      <c r="B7309">
        <v>0.102317326483925</v>
      </c>
      <c r="C7309">
        <v>0.102317326483925</v>
      </c>
      <c r="D7309">
        <v>0.13428780097385401</v>
      </c>
      <c r="E7309">
        <v>0.13428780097385401</v>
      </c>
      <c r="F7309">
        <v>0.20119292518670501</v>
      </c>
      <c r="G7309">
        <v>0.25894154058045399</v>
      </c>
      <c r="H7309">
        <v>0.37918445824960301</v>
      </c>
      <c r="I7309">
        <v>0.46325668038960099</v>
      </c>
      <c r="J7309">
        <v>5.0479999999999997E-2</v>
      </c>
      <c r="K7309">
        <v>8.0191909689626001E-2</v>
      </c>
      <c r="L7309">
        <v>8.0191909689626001E-2</v>
      </c>
      <c r="M7309">
        <v>8.0191909689626001E-2</v>
      </c>
      <c r="N7309">
        <v>8.0191909689626001E-2</v>
      </c>
      <c r="O7309">
        <v>0.482768215976562</v>
      </c>
      <c r="P7309">
        <v>1.2809953538524499</v>
      </c>
      <c r="Q7309">
        <f t="shared" si="570"/>
        <v>1.955398533954724</v>
      </c>
      <c r="R7309">
        <f t="shared" si="571"/>
        <v>0.67440318010226297</v>
      </c>
      <c r="S7309">
        <f t="shared" si="572"/>
        <v>1.280995353852461</v>
      </c>
      <c r="T7309">
        <f t="shared" si="573"/>
        <v>1.280995353852461</v>
      </c>
      <c r="U7309">
        <f t="shared" si="574"/>
        <v>0.25894154058045399</v>
      </c>
    </row>
    <row r="7310" spans="1:21" x14ac:dyDescent="0.25">
      <c r="A7310" s="1">
        <v>43770.5</v>
      </c>
      <c r="B7310">
        <v>0.107690019334495</v>
      </c>
      <c r="C7310">
        <v>0.107690019334495</v>
      </c>
      <c r="D7310">
        <v>0.14134315037652501</v>
      </c>
      <c r="E7310">
        <v>0.14134315037652501</v>
      </c>
      <c r="F7310">
        <v>0.20119292518670501</v>
      </c>
      <c r="G7310">
        <v>0.25894154058045399</v>
      </c>
      <c r="H7310">
        <v>0.34312888377262002</v>
      </c>
      <c r="I7310">
        <v>0.419206916802634</v>
      </c>
      <c r="J7310">
        <v>4.5679999999999998E-2</v>
      </c>
      <c r="K7310">
        <v>7.2566688483005404E-2</v>
      </c>
      <c r="L7310">
        <v>7.2566688483005404E-2</v>
      </c>
      <c r="M7310">
        <v>7.2566688483005404E-2</v>
      </c>
      <c r="N7310">
        <v>7.2566688483005404E-2</v>
      </c>
      <c r="O7310">
        <v>0.43686315582031199</v>
      </c>
      <c r="P7310">
        <v>1.09482798629929</v>
      </c>
      <c r="Q7310">
        <f t="shared" si="570"/>
        <v>1.7940872509080417</v>
      </c>
      <c r="R7310">
        <f t="shared" si="571"/>
        <v>0.69925926460874499</v>
      </c>
      <c r="S7310">
        <f t="shared" si="572"/>
        <v>1.0948279862992967</v>
      </c>
      <c r="T7310">
        <f t="shared" si="573"/>
        <v>1.0948279862992967</v>
      </c>
      <c r="U7310">
        <f t="shared" si="574"/>
        <v>0.25894154058045399</v>
      </c>
    </row>
    <row r="7311" spans="1:21" x14ac:dyDescent="0.25">
      <c r="A7311" s="1">
        <v>43770.541666666664</v>
      </c>
      <c r="B7311">
        <v>0.12519555153442799</v>
      </c>
      <c r="C7311">
        <v>0.12519555153442799</v>
      </c>
      <c r="D7311">
        <v>0.16430993629819099</v>
      </c>
      <c r="E7311">
        <v>0.16430993629819099</v>
      </c>
      <c r="F7311">
        <v>0.20119292518670501</v>
      </c>
      <c r="G7311">
        <v>0.25894154058045399</v>
      </c>
      <c r="H7311">
        <v>0.31488535043231702</v>
      </c>
      <c r="I7311">
        <v>0.38470126865950999</v>
      </c>
      <c r="J7311">
        <v>4.1919999999999999E-2</v>
      </c>
      <c r="K7311">
        <v>6.6593598537819404E-2</v>
      </c>
      <c r="L7311">
        <v>6.6593598537819404E-2</v>
      </c>
      <c r="M7311">
        <v>6.6593598537819404E-2</v>
      </c>
      <c r="N7311">
        <v>6.6593598537819404E-2</v>
      </c>
      <c r="O7311">
        <v>0.40090419203125</v>
      </c>
      <c r="P7311">
        <v>0.88752284500286405</v>
      </c>
      <c r="Q7311">
        <f t="shared" si="570"/>
        <v>1.6677267458548086</v>
      </c>
      <c r="R7311">
        <f t="shared" si="571"/>
        <v>0.78020390085194302</v>
      </c>
      <c r="S7311">
        <f t="shared" si="572"/>
        <v>0.8875228450028656</v>
      </c>
      <c r="T7311">
        <f t="shared" si="573"/>
        <v>0.8875228450028656</v>
      </c>
      <c r="U7311">
        <f t="shared" si="574"/>
        <v>0.25894154058045399</v>
      </c>
    </row>
    <row r="7312" spans="1:21" x14ac:dyDescent="0.25">
      <c r="A7312" s="1">
        <v>43770.583333333336</v>
      </c>
      <c r="B7312">
        <v>7.2678954934629406E-2</v>
      </c>
      <c r="C7312">
        <v>7.2678954934629406E-2</v>
      </c>
      <c r="D7312">
        <v>9.5409578533193401E-2</v>
      </c>
      <c r="E7312">
        <v>9.5409578533193401E-2</v>
      </c>
      <c r="F7312">
        <v>0.20119292518670501</v>
      </c>
      <c r="G7312">
        <v>0.25894154058045399</v>
      </c>
      <c r="H7312">
        <v>0.29595617383190098</v>
      </c>
      <c r="I7312">
        <v>0.361575142776352</v>
      </c>
      <c r="J7312">
        <v>3.9399999999999998E-2</v>
      </c>
      <c r="K7312">
        <v>6.25903574043436E-2</v>
      </c>
      <c r="L7312">
        <v>6.25903574043436E-2</v>
      </c>
      <c r="M7312">
        <v>6.25903574043436E-2</v>
      </c>
      <c r="N7312">
        <v>6.25903574043436E-2</v>
      </c>
      <c r="O7312">
        <v>0.37680403544921798</v>
      </c>
      <c r="P7312">
        <v>1.0456683301329499</v>
      </c>
      <c r="Q7312">
        <f t="shared" si="570"/>
        <v>1.5830383222552993</v>
      </c>
      <c r="R7312">
        <f t="shared" si="571"/>
        <v>0.5373699921223507</v>
      </c>
      <c r="S7312">
        <f t="shared" si="572"/>
        <v>1.0456683301329486</v>
      </c>
      <c r="T7312">
        <f t="shared" si="573"/>
        <v>1.0456683301329486</v>
      </c>
      <c r="U7312">
        <f t="shared" si="574"/>
        <v>0.25894154058045399</v>
      </c>
    </row>
    <row r="7313" spans="1:21" x14ac:dyDescent="0.25">
      <c r="A7313" s="1">
        <v>43770.625</v>
      </c>
      <c r="B7313">
        <v>4.57564501010055E-2</v>
      </c>
      <c r="C7313">
        <v>4.57564501010055E-2</v>
      </c>
      <c r="D7313">
        <v>7.65165926850363E-2</v>
      </c>
      <c r="E7313">
        <v>8.6317329093767797E-2</v>
      </c>
      <c r="F7313">
        <v>0.20119292518670501</v>
      </c>
      <c r="G7313">
        <v>0.25894154058045399</v>
      </c>
      <c r="H7313">
        <v>0.28123348092046602</v>
      </c>
      <c r="I7313">
        <v>0.34358815597834103</v>
      </c>
      <c r="J7313">
        <v>3.7440000000000001E-2</v>
      </c>
      <c r="K7313">
        <v>5.9476725411640202E-2</v>
      </c>
      <c r="L7313">
        <v>5.9476725411640202E-2</v>
      </c>
      <c r="M7313">
        <v>5.9476725411640202E-2</v>
      </c>
      <c r="N7313">
        <v>5.9476725411640202E-2</v>
      </c>
      <c r="O7313">
        <v>0.35805946921874998</v>
      </c>
      <c r="P7313">
        <v>1.06162980117705</v>
      </c>
      <c r="Q7313">
        <f t="shared" si="570"/>
        <v>1.5171695483445717</v>
      </c>
      <c r="R7313">
        <f t="shared" si="571"/>
        <v>0.4555397471675201</v>
      </c>
      <c r="S7313">
        <f t="shared" si="572"/>
        <v>1.0616298011770517</v>
      </c>
      <c r="T7313">
        <f t="shared" si="573"/>
        <v>1.0616298011770517</v>
      </c>
      <c r="U7313">
        <f t="shared" si="574"/>
        <v>0.25894154058045399</v>
      </c>
    </row>
    <row r="7314" spans="1:21" x14ac:dyDescent="0.25">
      <c r="A7314" s="1">
        <v>43770.666666666664</v>
      </c>
      <c r="B7314">
        <v>0</v>
      </c>
      <c r="C7314">
        <v>0</v>
      </c>
      <c r="D7314">
        <v>0</v>
      </c>
      <c r="E7314">
        <v>0</v>
      </c>
      <c r="F7314">
        <v>0.20119292518670501</v>
      </c>
      <c r="G7314">
        <v>0.25894154058045399</v>
      </c>
      <c r="H7314">
        <v>0.27612560786955997</v>
      </c>
      <c r="I7314">
        <v>0.33734777280352002</v>
      </c>
      <c r="J7314">
        <v>3.6760000000000001E-2</v>
      </c>
      <c r="K7314">
        <v>5.8396485740702303E-2</v>
      </c>
      <c r="L7314">
        <v>5.8396485740702303E-2</v>
      </c>
      <c r="M7314">
        <v>5.8396485740702303E-2</v>
      </c>
      <c r="N7314">
        <v>5.8396485740702303E-2</v>
      </c>
      <c r="O7314">
        <v>0.35155625236328097</v>
      </c>
      <c r="P7314">
        <v>1.2931241913929199</v>
      </c>
      <c r="Q7314">
        <f t="shared" si="570"/>
        <v>1.4943171165796241</v>
      </c>
      <c r="R7314">
        <f t="shared" si="571"/>
        <v>0.20119292518670501</v>
      </c>
      <c r="S7314">
        <f t="shared" si="572"/>
        <v>1.293124191392919</v>
      </c>
      <c r="T7314">
        <f t="shared" si="573"/>
        <v>1.293124191392919</v>
      </c>
      <c r="U7314">
        <f t="shared" si="574"/>
        <v>0.25894154058045399</v>
      </c>
    </row>
    <row r="7315" spans="1:21" x14ac:dyDescent="0.25">
      <c r="A7315" s="1">
        <v>43770.708333333336</v>
      </c>
      <c r="B7315">
        <v>0</v>
      </c>
      <c r="C7315">
        <v>0</v>
      </c>
      <c r="D7315">
        <v>0</v>
      </c>
      <c r="E7315">
        <v>0</v>
      </c>
      <c r="F7315">
        <v>0.20119292518670501</v>
      </c>
      <c r="G7315">
        <v>0.25894154058045399</v>
      </c>
      <c r="H7315">
        <v>0.27191912418057901</v>
      </c>
      <c r="I7315">
        <v>0.332208633718374</v>
      </c>
      <c r="J7315">
        <v>3.6200000000000003E-2</v>
      </c>
      <c r="K7315">
        <v>5.7506876599929903E-2</v>
      </c>
      <c r="L7315">
        <v>5.7506876599929903E-2</v>
      </c>
      <c r="M7315">
        <v>5.7506876599929903E-2</v>
      </c>
      <c r="N7315">
        <v>5.7506876599929903E-2</v>
      </c>
      <c r="O7315">
        <v>0.34620066201171801</v>
      </c>
      <c r="P7315">
        <v>1.2743045417041401</v>
      </c>
      <c r="Q7315">
        <f t="shared" si="570"/>
        <v>1.4754974668908445</v>
      </c>
      <c r="R7315">
        <f t="shared" si="571"/>
        <v>0.20119292518670501</v>
      </c>
      <c r="S7315">
        <f t="shared" si="572"/>
        <v>1.2743045417041394</v>
      </c>
      <c r="T7315">
        <f t="shared" si="573"/>
        <v>1.2743045417041394</v>
      </c>
      <c r="U7315">
        <f t="shared" si="574"/>
        <v>0.25894154058045399</v>
      </c>
    </row>
    <row r="7316" spans="1:21" x14ac:dyDescent="0.25">
      <c r="A7316" s="1">
        <v>43770.75</v>
      </c>
      <c r="B7316">
        <v>0</v>
      </c>
      <c r="C7316">
        <v>0</v>
      </c>
      <c r="D7316">
        <v>0</v>
      </c>
      <c r="E7316">
        <v>0</v>
      </c>
      <c r="F7316">
        <v>0.20119292518670501</v>
      </c>
      <c r="G7316">
        <v>0.25894154058045399</v>
      </c>
      <c r="H7316">
        <v>0.27191912418057901</v>
      </c>
      <c r="I7316">
        <v>0.332208633718374</v>
      </c>
      <c r="J7316">
        <v>3.6200000000000003E-2</v>
      </c>
      <c r="K7316">
        <v>5.7506876599929903E-2</v>
      </c>
      <c r="L7316">
        <v>5.7506876599929903E-2</v>
      </c>
      <c r="M7316">
        <v>5.7506876599929903E-2</v>
      </c>
      <c r="N7316">
        <v>5.7506876599929903E-2</v>
      </c>
      <c r="O7316">
        <v>0.34620066201171801</v>
      </c>
      <c r="P7316">
        <v>1.2743045417041401</v>
      </c>
      <c r="Q7316">
        <f t="shared" si="570"/>
        <v>1.4754974668908445</v>
      </c>
      <c r="R7316">
        <f t="shared" si="571"/>
        <v>0.20119292518670501</v>
      </c>
      <c r="S7316">
        <f t="shared" si="572"/>
        <v>1.2743045417041394</v>
      </c>
      <c r="T7316">
        <f t="shared" si="573"/>
        <v>1.2743045417041394</v>
      </c>
      <c r="U7316">
        <f t="shared" si="574"/>
        <v>0.25894154058045399</v>
      </c>
    </row>
    <row r="7317" spans="1:21" x14ac:dyDescent="0.25">
      <c r="A7317" s="1">
        <v>43770.791666666664</v>
      </c>
      <c r="B7317">
        <v>0</v>
      </c>
      <c r="C7317">
        <v>0</v>
      </c>
      <c r="D7317">
        <v>0</v>
      </c>
      <c r="E7317">
        <v>0</v>
      </c>
      <c r="F7317">
        <v>0.20119292518670501</v>
      </c>
      <c r="G7317">
        <v>0.25894154058045399</v>
      </c>
      <c r="H7317">
        <v>0.28483903836816499</v>
      </c>
      <c r="I7317">
        <v>0.34799313233703699</v>
      </c>
      <c r="J7317">
        <v>3.7920000000000002E-2</v>
      </c>
      <c r="K7317">
        <v>6.0239247532302198E-2</v>
      </c>
      <c r="L7317">
        <v>6.0239247532302198E-2</v>
      </c>
      <c r="M7317">
        <v>6.0239247532302198E-2</v>
      </c>
      <c r="N7317">
        <v>6.0239247532302198E-2</v>
      </c>
      <c r="O7317">
        <v>0.36264997523437498</v>
      </c>
      <c r="P7317">
        <v>1.3321077514625299</v>
      </c>
      <c r="Q7317">
        <f t="shared" si="570"/>
        <v>1.5333006766492396</v>
      </c>
      <c r="R7317">
        <f t="shared" si="571"/>
        <v>0.20119292518670501</v>
      </c>
      <c r="S7317">
        <f t="shared" si="572"/>
        <v>1.3321077514625346</v>
      </c>
      <c r="T7317">
        <f t="shared" si="573"/>
        <v>1.3321077514625346</v>
      </c>
      <c r="U7317">
        <f t="shared" si="574"/>
        <v>0.25894154058045399</v>
      </c>
    </row>
    <row r="7318" spans="1:21" x14ac:dyDescent="0.25">
      <c r="A7318" s="1">
        <v>43770.833333333336</v>
      </c>
      <c r="B7318">
        <v>0</v>
      </c>
      <c r="C7318">
        <v>0</v>
      </c>
      <c r="D7318">
        <v>0</v>
      </c>
      <c r="E7318">
        <v>0</v>
      </c>
      <c r="F7318">
        <v>0.20119292518670501</v>
      </c>
      <c r="G7318">
        <v>0.25894154058045399</v>
      </c>
      <c r="H7318">
        <v>0.28393764900624002</v>
      </c>
      <c r="I7318">
        <v>0.346891888247363</v>
      </c>
      <c r="J7318">
        <v>3.78E-2</v>
      </c>
      <c r="K7318">
        <v>6.0048617002136699E-2</v>
      </c>
      <c r="L7318">
        <v>6.0048617002136699E-2</v>
      </c>
      <c r="M7318">
        <v>6.0048617002136699E-2</v>
      </c>
      <c r="N7318">
        <v>6.0048617002136699E-2</v>
      </c>
      <c r="O7318">
        <v>0.36150234873046799</v>
      </c>
      <c r="P7318">
        <v>1.32807496938636</v>
      </c>
      <c r="Q7318">
        <f t="shared" si="570"/>
        <v>1.5292678945730718</v>
      </c>
      <c r="R7318">
        <f t="shared" si="571"/>
        <v>0.20119292518670501</v>
      </c>
      <c r="S7318">
        <f t="shared" si="572"/>
        <v>1.3280749693863667</v>
      </c>
      <c r="T7318">
        <f t="shared" si="573"/>
        <v>1.3280749693863667</v>
      </c>
      <c r="U7318">
        <f t="shared" si="574"/>
        <v>0.25894154058045399</v>
      </c>
    </row>
    <row r="7319" spans="1:21" x14ac:dyDescent="0.25">
      <c r="A7319" s="1">
        <v>43770.875</v>
      </c>
      <c r="B7319">
        <v>0</v>
      </c>
      <c r="C7319">
        <v>0</v>
      </c>
      <c r="D7319">
        <v>0</v>
      </c>
      <c r="E7319">
        <v>0</v>
      </c>
      <c r="F7319">
        <v>0.20119292518670501</v>
      </c>
      <c r="G7319">
        <v>0.25894154058045399</v>
      </c>
      <c r="H7319">
        <v>0.275825144748919</v>
      </c>
      <c r="I7319">
        <v>0.33698069144029602</v>
      </c>
      <c r="J7319">
        <v>3.6719999999999899E-2</v>
      </c>
      <c r="K7319">
        <v>5.8332942230647097E-2</v>
      </c>
      <c r="L7319">
        <v>5.8332942230647097E-2</v>
      </c>
      <c r="M7319">
        <v>5.8332942230647097E-2</v>
      </c>
      <c r="N7319">
        <v>5.8332942230647097E-2</v>
      </c>
      <c r="O7319">
        <v>0.35117371019531202</v>
      </c>
      <c r="P7319">
        <v>1.2917799307008599</v>
      </c>
      <c r="Q7319">
        <f t="shared" si="570"/>
        <v>1.4929728558875694</v>
      </c>
      <c r="R7319">
        <f t="shared" si="571"/>
        <v>0.20119292518670501</v>
      </c>
      <c r="S7319">
        <f t="shared" si="572"/>
        <v>1.2917799307008644</v>
      </c>
      <c r="T7319">
        <f t="shared" si="573"/>
        <v>1.2917799307008644</v>
      </c>
      <c r="U7319">
        <f t="shared" si="574"/>
        <v>0.25894154058045399</v>
      </c>
    </row>
    <row r="7320" spans="1:21" x14ac:dyDescent="0.25">
      <c r="A7320" s="1">
        <v>43770.916666666664</v>
      </c>
      <c r="B7320">
        <v>0</v>
      </c>
      <c r="C7320">
        <v>0</v>
      </c>
      <c r="D7320">
        <v>0</v>
      </c>
      <c r="E7320">
        <v>0</v>
      </c>
      <c r="F7320">
        <v>0.20119292518670501</v>
      </c>
      <c r="G7320">
        <v>0.25894154058045399</v>
      </c>
      <c r="H7320">
        <v>0.26741217737095602</v>
      </c>
      <c r="I7320">
        <v>0.32670241327000299</v>
      </c>
      <c r="J7320">
        <v>3.56E-2</v>
      </c>
      <c r="K7320">
        <v>5.6553723949102297E-2</v>
      </c>
      <c r="L7320">
        <v>5.6553723949102297E-2</v>
      </c>
      <c r="M7320">
        <v>5.6553723949102297E-2</v>
      </c>
      <c r="N7320">
        <v>5.6553723949102297E-2</v>
      </c>
      <c r="O7320">
        <v>0.34046252949218703</v>
      </c>
      <c r="P7320">
        <v>1.2541406313232999</v>
      </c>
      <c r="Q7320">
        <f t="shared" si="570"/>
        <v>1.4553335565100092</v>
      </c>
      <c r="R7320">
        <f t="shared" si="571"/>
        <v>0.20119292518670501</v>
      </c>
      <c r="S7320">
        <f t="shared" si="572"/>
        <v>1.2541406313233041</v>
      </c>
      <c r="T7320">
        <f t="shared" si="573"/>
        <v>1.2541406313233041</v>
      </c>
      <c r="U7320">
        <f t="shared" si="574"/>
        <v>0.25894154058045399</v>
      </c>
    </row>
    <row r="7321" spans="1:21" x14ac:dyDescent="0.25">
      <c r="A7321" s="1">
        <v>43770.958333333336</v>
      </c>
      <c r="B7321">
        <v>0</v>
      </c>
      <c r="C7321">
        <v>0</v>
      </c>
      <c r="D7321">
        <v>0</v>
      </c>
      <c r="E7321">
        <v>0</v>
      </c>
      <c r="F7321">
        <v>0.20119292518670501</v>
      </c>
      <c r="G7321">
        <v>0.25894154058045399</v>
      </c>
      <c r="H7321">
        <v>0.26080198871684301</v>
      </c>
      <c r="I7321">
        <v>0.31862662327906</v>
      </c>
      <c r="J7321">
        <v>3.4720000000000001E-2</v>
      </c>
      <c r="K7321">
        <v>5.5155766727888501E-2</v>
      </c>
      <c r="L7321">
        <v>5.5155766727888501E-2</v>
      </c>
      <c r="M7321">
        <v>5.5155766727888501E-2</v>
      </c>
      <c r="N7321">
        <v>5.5155766727888501E-2</v>
      </c>
      <c r="O7321">
        <v>0.33204660179687501</v>
      </c>
      <c r="P7321">
        <v>1.22456689609808</v>
      </c>
      <c r="Q7321">
        <f t="shared" si="570"/>
        <v>1.425759821284786</v>
      </c>
      <c r="R7321">
        <f t="shared" si="571"/>
        <v>0.20119292518670501</v>
      </c>
      <c r="S7321">
        <f t="shared" si="572"/>
        <v>1.2245668960980809</v>
      </c>
      <c r="T7321">
        <f t="shared" si="573"/>
        <v>1.2245668960980809</v>
      </c>
      <c r="U7321">
        <f t="shared" si="574"/>
        <v>0.25894154058045399</v>
      </c>
    </row>
    <row r="7322" spans="1:21" x14ac:dyDescent="0.25">
      <c r="A7322" s="1">
        <v>43771</v>
      </c>
      <c r="B7322">
        <v>0</v>
      </c>
      <c r="C7322">
        <v>0</v>
      </c>
      <c r="D7322">
        <v>0</v>
      </c>
      <c r="E7322">
        <v>0</v>
      </c>
      <c r="F7322">
        <v>0.20119292518670501</v>
      </c>
      <c r="G7322">
        <v>0.25894154058045399</v>
      </c>
      <c r="H7322">
        <v>0.25298994758016302</v>
      </c>
      <c r="I7322">
        <v>0.30908250783521701</v>
      </c>
      <c r="J7322">
        <v>3.3680000000000002E-2</v>
      </c>
      <c r="K7322">
        <v>5.3503635466454098E-2</v>
      </c>
      <c r="L7322">
        <v>5.3503635466454098E-2</v>
      </c>
      <c r="M7322">
        <v>5.3503635466454098E-2</v>
      </c>
      <c r="N7322">
        <v>5.3503635466454098E-2</v>
      </c>
      <c r="O7322">
        <v>0.32210050542968699</v>
      </c>
      <c r="P7322">
        <v>1.1896161181046301</v>
      </c>
      <c r="Q7322">
        <f t="shared" si="570"/>
        <v>1.3908090432913376</v>
      </c>
      <c r="R7322">
        <f t="shared" si="571"/>
        <v>0.20119292518670501</v>
      </c>
      <c r="S7322">
        <f t="shared" si="572"/>
        <v>1.1896161181046325</v>
      </c>
      <c r="T7322">
        <f t="shared" si="573"/>
        <v>1.1896161181046325</v>
      </c>
      <c r="U7322">
        <f t="shared" si="574"/>
        <v>0.25894154058045399</v>
      </c>
    </row>
    <row r="7323" spans="1:21" x14ac:dyDescent="0.25">
      <c r="A7323" s="1">
        <v>43771.041666666664</v>
      </c>
      <c r="B7323">
        <v>0</v>
      </c>
      <c r="C7323">
        <v>0</v>
      </c>
      <c r="D7323">
        <v>0</v>
      </c>
      <c r="E7323">
        <v>0</v>
      </c>
      <c r="F7323">
        <v>0.20119292518670501</v>
      </c>
      <c r="G7323">
        <v>0.25894154058045399</v>
      </c>
      <c r="H7323">
        <v>0.231056139773332</v>
      </c>
      <c r="I7323">
        <v>0.282285568319812</v>
      </c>
      <c r="J7323">
        <v>3.0759999999999999E-2</v>
      </c>
      <c r="K7323">
        <v>4.8864959232426598E-2</v>
      </c>
      <c r="L7323">
        <v>4.8864959232426598E-2</v>
      </c>
      <c r="M7323">
        <v>4.8864959232426598E-2</v>
      </c>
      <c r="N7323">
        <v>4.8864959232426598E-2</v>
      </c>
      <c r="O7323">
        <v>0.294174927167968</v>
      </c>
      <c r="P7323">
        <v>1.0914850875845601</v>
      </c>
      <c r="Q7323">
        <f t="shared" si="570"/>
        <v>1.2926780127712725</v>
      </c>
      <c r="R7323">
        <f t="shared" si="571"/>
        <v>0.20119292518670501</v>
      </c>
      <c r="S7323">
        <f t="shared" si="572"/>
        <v>1.0914850875845674</v>
      </c>
      <c r="T7323">
        <f t="shared" si="573"/>
        <v>1.0914850875845674</v>
      </c>
      <c r="U7323">
        <f t="shared" si="574"/>
        <v>0.25894154058045399</v>
      </c>
    </row>
    <row r="7324" spans="1:21" x14ac:dyDescent="0.25">
      <c r="A7324" s="1">
        <v>43771.083333333336</v>
      </c>
      <c r="B7324">
        <v>0</v>
      </c>
      <c r="C7324">
        <v>0</v>
      </c>
      <c r="D7324">
        <v>0</v>
      </c>
      <c r="E7324">
        <v>0</v>
      </c>
      <c r="F7324">
        <v>0.20119292518670501</v>
      </c>
      <c r="G7324">
        <v>0.25894154058045399</v>
      </c>
      <c r="H7324">
        <v>0.21573252062061399</v>
      </c>
      <c r="I7324">
        <v>0.26356441879535097</v>
      </c>
      <c r="J7324">
        <v>2.8719999999999999E-2</v>
      </c>
      <c r="K7324">
        <v>4.5624240219612901E-2</v>
      </c>
      <c r="L7324">
        <v>4.5624240219612901E-2</v>
      </c>
      <c r="M7324">
        <v>4.5624240219612901E-2</v>
      </c>
      <c r="N7324">
        <v>4.5624240219612901E-2</v>
      </c>
      <c r="O7324">
        <v>0.27466527660156198</v>
      </c>
      <c r="P7324">
        <v>1.02292779228972</v>
      </c>
      <c r="Q7324">
        <f t="shared" si="570"/>
        <v>1.2241207174764324</v>
      </c>
      <c r="R7324">
        <f t="shared" si="571"/>
        <v>0.20119292518670501</v>
      </c>
      <c r="S7324">
        <f t="shared" si="572"/>
        <v>1.0229277922897273</v>
      </c>
      <c r="T7324">
        <f t="shared" si="573"/>
        <v>1.0229277922897273</v>
      </c>
      <c r="U7324">
        <f t="shared" si="574"/>
        <v>0.25894154058045399</v>
      </c>
    </row>
    <row r="7325" spans="1:21" x14ac:dyDescent="0.25">
      <c r="A7325" s="1">
        <v>43771.125</v>
      </c>
      <c r="B7325">
        <v>0</v>
      </c>
      <c r="C7325">
        <v>0</v>
      </c>
      <c r="D7325">
        <v>0</v>
      </c>
      <c r="E7325">
        <v>0</v>
      </c>
      <c r="F7325">
        <v>0.20119292518670501</v>
      </c>
      <c r="G7325">
        <v>0.25894154058045399</v>
      </c>
      <c r="H7325">
        <v>0.211225573810991</v>
      </c>
      <c r="I7325">
        <v>0.25805819834698002</v>
      </c>
      <c r="J7325">
        <v>2.8119999999999999E-2</v>
      </c>
      <c r="K7325">
        <v>4.4671087568785302E-2</v>
      </c>
      <c r="L7325">
        <v>4.4671087568785302E-2</v>
      </c>
      <c r="M7325">
        <v>4.4671087568785302E-2</v>
      </c>
      <c r="N7325">
        <v>4.4671087568785302E-2</v>
      </c>
      <c r="O7325">
        <v>0.268927144082031</v>
      </c>
      <c r="P7325">
        <v>1.00276388190889</v>
      </c>
      <c r="Q7325">
        <f t="shared" si="570"/>
        <v>1.2039568070955975</v>
      </c>
      <c r="R7325">
        <f t="shared" si="571"/>
        <v>0.20119292518670501</v>
      </c>
      <c r="S7325">
        <f t="shared" si="572"/>
        <v>1.0027638819088924</v>
      </c>
      <c r="T7325">
        <f t="shared" si="573"/>
        <v>1.0027638819088924</v>
      </c>
      <c r="U7325">
        <f t="shared" si="574"/>
        <v>0.25894154058045399</v>
      </c>
    </row>
    <row r="7326" spans="1:21" x14ac:dyDescent="0.25">
      <c r="A7326" s="1">
        <v>43771.166666666664</v>
      </c>
      <c r="B7326">
        <v>0</v>
      </c>
      <c r="C7326">
        <v>0</v>
      </c>
      <c r="D7326">
        <v>0</v>
      </c>
      <c r="E7326">
        <v>0</v>
      </c>
      <c r="F7326">
        <v>0.20119292518670501</v>
      </c>
      <c r="G7326">
        <v>0.25894154058045399</v>
      </c>
      <c r="H7326">
        <v>0.21092511069035</v>
      </c>
      <c r="I7326">
        <v>0.25769111698375502</v>
      </c>
      <c r="J7326">
        <v>2.80799999999999E-2</v>
      </c>
      <c r="K7326">
        <v>4.4607544058730103E-2</v>
      </c>
      <c r="L7326">
        <v>4.4607544058730103E-2</v>
      </c>
      <c r="M7326">
        <v>4.4607544058730103E-2</v>
      </c>
      <c r="N7326">
        <v>4.4607544058730103E-2</v>
      </c>
      <c r="O7326">
        <v>0.26854460191406199</v>
      </c>
      <c r="P7326">
        <v>1.00141962121683</v>
      </c>
      <c r="Q7326">
        <f t="shared" si="570"/>
        <v>1.2026125464035413</v>
      </c>
      <c r="R7326">
        <f t="shared" si="571"/>
        <v>0.20119292518670501</v>
      </c>
      <c r="S7326">
        <f t="shared" si="572"/>
        <v>1.0014196212168363</v>
      </c>
      <c r="T7326">
        <f t="shared" si="573"/>
        <v>1.0014196212168363</v>
      </c>
      <c r="U7326">
        <f t="shared" si="574"/>
        <v>0.25894154058045399</v>
      </c>
    </row>
    <row r="7327" spans="1:21" x14ac:dyDescent="0.25">
      <c r="A7327" s="1">
        <v>43771.208333333336</v>
      </c>
      <c r="B7327">
        <v>0</v>
      </c>
      <c r="C7327">
        <v>0</v>
      </c>
      <c r="D7327">
        <v>0</v>
      </c>
      <c r="E7327">
        <v>0</v>
      </c>
      <c r="F7327">
        <v>0.20119292518670501</v>
      </c>
      <c r="G7327">
        <v>0.25894154058045399</v>
      </c>
      <c r="H7327">
        <v>0.213929741896765</v>
      </c>
      <c r="I7327">
        <v>0.26136193061600299</v>
      </c>
      <c r="J7327">
        <v>2.8479999999999998E-2</v>
      </c>
      <c r="K7327">
        <v>4.5242979159281799E-2</v>
      </c>
      <c r="L7327">
        <v>4.5242979159281799E-2</v>
      </c>
      <c r="M7327">
        <v>4.5242979159281799E-2</v>
      </c>
      <c r="N7327">
        <v>4.5242979159281799E-2</v>
      </c>
      <c r="O7327">
        <v>0.27237002359374901</v>
      </c>
      <c r="P7327">
        <v>1.01486222813739</v>
      </c>
      <c r="Q7327">
        <f t="shared" si="570"/>
        <v>1.216055153324098</v>
      </c>
      <c r="R7327">
        <f t="shared" si="571"/>
        <v>0.20119292518670501</v>
      </c>
      <c r="S7327">
        <f t="shared" si="572"/>
        <v>1.0148622281373929</v>
      </c>
      <c r="T7327">
        <f t="shared" si="573"/>
        <v>1.0148622281373929</v>
      </c>
      <c r="U7327">
        <f t="shared" si="574"/>
        <v>0.25894154058045399</v>
      </c>
    </row>
    <row r="7328" spans="1:21" x14ac:dyDescent="0.25">
      <c r="A7328" s="1">
        <v>43771.25</v>
      </c>
      <c r="B7328">
        <v>0</v>
      </c>
      <c r="C7328">
        <v>0</v>
      </c>
      <c r="D7328">
        <v>0</v>
      </c>
      <c r="E7328">
        <v>0</v>
      </c>
      <c r="F7328">
        <v>0.20119292518670501</v>
      </c>
      <c r="G7328">
        <v>0.25894154058045399</v>
      </c>
      <c r="H7328">
        <v>0.213629278776123</v>
      </c>
      <c r="I7328">
        <v>0.26099484925277799</v>
      </c>
      <c r="J7328">
        <v>2.8439999999999899E-2</v>
      </c>
      <c r="K7328">
        <v>4.5179435649226697E-2</v>
      </c>
      <c r="L7328">
        <v>4.5179435649226697E-2</v>
      </c>
      <c r="M7328">
        <v>4.5179435649226697E-2</v>
      </c>
      <c r="N7328">
        <v>4.5179435649226697E-2</v>
      </c>
      <c r="O7328">
        <v>0.271987481425781</v>
      </c>
      <c r="P7328">
        <v>1.0135179674453301</v>
      </c>
      <c r="Q7328">
        <f t="shared" si="570"/>
        <v>1.2147108926320427</v>
      </c>
      <c r="R7328">
        <f t="shared" si="571"/>
        <v>0.20119292518670501</v>
      </c>
      <c r="S7328">
        <f t="shared" si="572"/>
        <v>1.0135179674453376</v>
      </c>
      <c r="T7328">
        <f t="shared" si="573"/>
        <v>1.0135179674453376</v>
      </c>
      <c r="U7328">
        <f t="shared" si="574"/>
        <v>0.25894154058045399</v>
      </c>
    </row>
    <row r="7329" spans="1:21" x14ac:dyDescent="0.25">
      <c r="A7329" s="1">
        <v>43771.291666666664</v>
      </c>
      <c r="B7329">
        <v>3.3653131042029799E-2</v>
      </c>
      <c r="C7329">
        <v>4.4162354420067197E-2</v>
      </c>
      <c r="D7329">
        <v>4.4162354420067197E-2</v>
      </c>
      <c r="E7329">
        <v>3.3653131042029799E-2</v>
      </c>
      <c r="F7329">
        <v>0.20119292518670501</v>
      </c>
      <c r="G7329">
        <v>0.25894154058045399</v>
      </c>
      <c r="H7329">
        <v>0.20581723763944401</v>
      </c>
      <c r="I7329">
        <v>0.25145073380893501</v>
      </c>
      <c r="J7329">
        <v>2.73999999999999E-2</v>
      </c>
      <c r="K7329">
        <v>4.3527304387792197E-2</v>
      </c>
      <c r="L7329">
        <v>4.3527304387792197E-2</v>
      </c>
      <c r="M7329">
        <v>4.3527304387792197E-2</v>
      </c>
      <c r="N7329">
        <v>4.3527304387792197E-2</v>
      </c>
      <c r="O7329">
        <v>0.26204138505859298</v>
      </c>
      <c r="P7329">
        <v>0.82293621852769605</v>
      </c>
      <c r="Q7329">
        <f t="shared" si="570"/>
        <v>1.1797601146385945</v>
      </c>
      <c r="R7329">
        <f t="shared" si="571"/>
        <v>0.35682389611089899</v>
      </c>
      <c r="S7329">
        <f t="shared" si="572"/>
        <v>0.82293621852769561</v>
      </c>
      <c r="T7329">
        <f t="shared" si="573"/>
        <v>0.82293621852769561</v>
      </c>
      <c r="U7329">
        <f t="shared" si="574"/>
        <v>0.25894154058045399</v>
      </c>
    </row>
    <row r="7330" spans="1:21" x14ac:dyDescent="0.25">
      <c r="A7330" s="1">
        <v>43771.333333333336</v>
      </c>
      <c r="B7330">
        <v>0.13056824438499801</v>
      </c>
      <c r="C7330">
        <v>0.245431694283716</v>
      </c>
      <c r="D7330">
        <v>0.24684866822232701</v>
      </c>
      <c r="E7330">
        <v>0.13056824438499801</v>
      </c>
      <c r="F7330">
        <v>0.20119292518670501</v>
      </c>
      <c r="G7330">
        <v>0.25894154058045399</v>
      </c>
      <c r="H7330">
        <v>0.197404270261481</v>
      </c>
      <c r="I7330">
        <v>0.24117245563864301</v>
      </c>
      <c r="J7330">
        <v>2.6280000000000001E-2</v>
      </c>
      <c r="K7330">
        <v>4.1748086106247403E-2</v>
      </c>
      <c r="L7330">
        <v>4.1748086106247403E-2</v>
      </c>
      <c r="M7330">
        <v>4.1748086106247403E-2</v>
      </c>
      <c r="N7330">
        <v>4.1748086106247403E-2</v>
      </c>
      <c r="O7330">
        <v>0.25133020435546799</v>
      </c>
      <c r="P7330">
        <v>0.18751103879829101</v>
      </c>
      <c r="Q7330">
        <f t="shared" si="570"/>
        <v>1.1421208152610354</v>
      </c>
      <c r="R7330">
        <f t="shared" si="571"/>
        <v>0.95460977646274414</v>
      </c>
      <c r="S7330">
        <f t="shared" si="572"/>
        <v>0.18751103879829123</v>
      </c>
      <c r="T7330">
        <f t="shared" si="573"/>
        <v>0.18751103879829123</v>
      </c>
      <c r="U7330">
        <f t="shared" si="574"/>
        <v>0.25894154058045399</v>
      </c>
    </row>
    <row r="7331" spans="1:21" x14ac:dyDescent="0.25">
      <c r="A7331" s="1">
        <v>43771.375</v>
      </c>
      <c r="B7331">
        <v>0.142701083734361</v>
      </c>
      <c r="C7331">
        <v>0.187276722219857</v>
      </c>
      <c r="D7331">
        <v>0.187276722219857</v>
      </c>
      <c r="E7331">
        <v>0.142701083734361</v>
      </c>
      <c r="F7331">
        <v>0.20119292518670501</v>
      </c>
      <c r="G7331">
        <v>0.25894154058045399</v>
      </c>
      <c r="H7331">
        <v>0.18178018798812201</v>
      </c>
      <c r="I7331">
        <v>0.22208422475095699</v>
      </c>
      <c r="J7331">
        <v>2.4199999999999999E-2</v>
      </c>
      <c r="K7331">
        <v>3.84438235833785E-2</v>
      </c>
      <c r="L7331">
        <v>3.84438235833785E-2</v>
      </c>
      <c r="M7331">
        <v>3.84438235833785E-2</v>
      </c>
      <c r="N7331">
        <v>3.84438235833785E-2</v>
      </c>
      <c r="O7331">
        <v>0.23143801162109301</v>
      </c>
      <c r="P7331">
        <v>0.211070722178998</v>
      </c>
      <c r="Q7331">
        <f t="shared" si="570"/>
        <v>1.07221925927414</v>
      </c>
      <c r="R7331">
        <f t="shared" si="571"/>
        <v>0.86114853709514105</v>
      </c>
      <c r="S7331">
        <f t="shared" si="572"/>
        <v>0.21107072217899892</v>
      </c>
      <c r="T7331">
        <f t="shared" si="573"/>
        <v>0.21107072217899892</v>
      </c>
      <c r="U7331">
        <f t="shared" si="574"/>
        <v>0.25894154058045399</v>
      </c>
    </row>
    <row r="7332" spans="1:21" x14ac:dyDescent="0.25">
      <c r="A7332" s="1">
        <v>43771.416666666664</v>
      </c>
      <c r="B7332">
        <v>0.236929850652045</v>
      </c>
      <c r="C7332">
        <v>0.34630252653864202</v>
      </c>
      <c r="D7332">
        <v>0.43152760488806302</v>
      </c>
      <c r="E7332">
        <v>0.236929850652045</v>
      </c>
      <c r="F7332">
        <v>0.20119292518670501</v>
      </c>
      <c r="G7332">
        <v>0.25894154058045399</v>
      </c>
      <c r="H7332">
        <v>0.17516999933400801</v>
      </c>
      <c r="I7332">
        <v>0.21400843476001299</v>
      </c>
      <c r="J7332">
        <v>2.332E-2</v>
      </c>
      <c r="K7332">
        <v>3.7045866362164698E-2</v>
      </c>
      <c r="L7332">
        <v>3.7045866362164698E-2</v>
      </c>
      <c r="M7332">
        <v>3.7045866362164698E-2</v>
      </c>
      <c r="N7332">
        <v>3.7045866362164698E-2</v>
      </c>
      <c r="O7332">
        <v>0.22302208392578099</v>
      </c>
      <c r="P7332">
        <v>0</v>
      </c>
      <c r="Q7332">
        <f t="shared" si="570"/>
        <v>1.0426455240489148</v>
      </c>
      <c r="R7332">
        <f t="shared" si="571"/>
        <v>1.4528827579175001</v>
      </c>
      <c r="S7332">
        <f t="shared" si="572"/>
        <v>-0.41023723386858535</v>
      </c>
      <c r="T7332">
        <f t="shared" si="573"/>
        <v>0</v>
      </c>
      <c r="U7332">
        <f t="shared" si="574"/>
        <v>0</v>
      </c>
    </row>
    <row r="7333" spans="1:21" x14ac:dyDescent="0.25">
      <c r="A7333" s="1">
        <v>43771.458333333336</v>
      </c>
      <c r="B7333">
        <v>0.168265655210149</v>
      </c>
      <c r="C7333">
        <v>0.168265655210149</v>
      </c>
      <c r="D7333">
        <v>0.220841292390724</v>
      </c>
      <c r="E7333">
        <v>0.220841292390724</v>
      </c>
      <c r="F7333">
        <v>0.20119292518670501</v>
      </c>
      <c r="G7333">
        <v>0.25894154058045399</v>
      </c>
      <c r="H7333">
        <v>0.161949622025781</v>
      </c>
      <c r="I7333">
        <v>0.19785685477812501</v>
      </c>
      <c r="J7333">
        <v>2.1559999999999999E-2</v>
      </c>
      <c r="K7333">
        <v>3.4249951919737197E-2</v>
      </c>
      <c r="L7333">
        <v>3.4249951919737197E-2</v>
      </c>
      <c r="M7333">
        <v>3.4249951919737197E-2</v>
      </c>
      <c r="N7333">
        <v>3.4249951919737197E-2</v>
      </c>
      <c r="O7333">
        <v>0.20619022853515601</v>
      </c>
      <c r="P7333">
        <v>4.0912332100149201E-3</v>
      </c>
      <c r="Q7333">
        <f t="shared" si="570"/>
        <v>0.98349805359846498</v>
      </c>
      <c r="R7333">
        <f t="shared" si="571"/>
        <v>0.97940682038845095</v>
      </c>
      <c r="S7333">
        <f t="shared" si="572"/>
        <v>4.0912332100140336E-3</v>
      </c>
      <c r="T7333">
        <f t="shared" si="573"/>
        <v>4.0912332100140336E-3</v>
      </c>
      <c r="U7333">
        <f t="shared" si="574"/>
        <v>0.25894154058045399</v>
      </c>
    </row>
    <row r="7334" spans="1:21" x14ac:dyDescent="0.25">
      <c r="A7334" s="1">
        <v>43771.5</v>
      </c>
      <c r="B7334">
        <v>0.24634682328573601</v>
      </c>
      <c r="C7334">
        <v>0.24634682328573601</v>
      </c>
      <c r="D7334">
        <v>0.51527666871809696</v>
      </c>
      <c r="E7334">
        <v>0.38290768661944602</v>
      </c>
      <c r="F7334">
        <v>0.20119292518670501</v>
      </c>
      <c r="G7334">
        <v>0.25894154058045399</v>
      </c>
      <c r="H7334">
        <v>0.15293572840653499</v>
      </c>
      <c r="I7334">
        <v>0.18684441388138401</v>
      </c>
      <c r="J7334">
        <v>2.036E-2</v>
      </c>
      <c r="K7334">
        <v>3.2343646618082103E-2</v>
      </c>
      <c r="L7334">
        <v>3.2343646618082103E-2</v>
      </c>
      <c r="M7334">
        <v>3.2343646618082103E-2</v>
      </c>
      <c r="N7334">
        <v>3.2343646618082103E-2</v>
      </c>
      <c r="O7334">
        <v>0.19471396349609299</v>
      </c>
      <c r="P7334">
        <v>0</v>
      </c>
      <c r="Q7334">
        <f t="shared" si="570"/>
        <v>0.94317023283679435</v>
      </c>
      <c r="R7334">
        <f t="shared" si="571"/>
        <v>1.5920709270957201</v>
      </c>
      <c r="S7334">
        <f t="shared" si="572"/>
        <v>-0.64890069425892571</v>
      </c>
      <c r="T7334">
        <f t="shared" si="573"/>
        <v>0</v>
      </c>
      <c r="U7334">
        <f t="shared" si="574"/>
        <v>0</v>
      </c>
    </row>
    <row r="7335" spans="1:21" x14ac:dyDescent="0.25">
      <c r="A7335" s="1">
        <v>43771.541666666664</v>
      </c>
      <c r="B7335">
        <v>0.215380038668991</v>
      </c>
      <c r="C7335">
        <v>0.215380038668991</v>
      </c>
      <c r="D7335">
        <v>0.72983013925623097</v>
      </c>
      <c r="E7335">
        <v>0.55961614488049105</v>
      </c>
      <c r="F7335">
        <v>0.20119292518670501</v>
      </c>
      <c r="G7335">
        <v>0.25894154058045399</v>
      </c>
      <c r="H7335">
        <v>0.155940359612951</v>
      </c>
      <c r="I7335">
        <v>0.19051522751363101</v>
      </c>
      <c r="J7335">
        <v>2.07599999999999E-2</v>
      </c>
      <c r="K7335">
        <v>3.2979081718633799E-2</v>
      </c>
      <c r="L7335">
        <v>3.2979081718633799E-2</v>
      </c>
      <c r="M7335">
        <v>3.2979081718633799E-2</v>
      </c>
      <c r="N7335">
        <v>3.2979081718633799E-2</v>
      </c>
      <c r="O7335">
        <v>0.19853938517578101</v>
      </c>
      <c r="P7335">
        <v>0</v>
      </c>
      <c r="Q7335">
        <f t="shared" si="570"/>
        <v>0.95661283975735234</v>
      </c>
      <c r="R7335">
        <f t="shared" si="571"/>
        <v>1.9213992866614091</v>
      </c>
      <c r="S7335">
        <f t="shared" si="572"/>
        <v>-0.96478644690405679</v>
      </c>
      <c r="T7335">
        <f t="shared" si="573"/>
        <v>0</v>
      </c>
      <c r="U7335">
        <f t="shared" si="574"/>
        <v>0</v>
      </c>
    </row>
    <row r="7336" spans="1:21" x14ac:dyDescent="0.25">
      <c r="A7336" s="1">
        <v>43771.583333333336</v>
      </c>
      <c r="B7336">
        <v>0.114420645542901</v>
      </c>
      <c r="C7336">
        <v>0.114420645542901</v>
      </c>
      <c r="D7336">
        <v>0.18237635401549099</v>
      </c>
      <c r="E7336">
        <v>0.18267155691936901</v>
      </c>
      <c r="F7336">
        <v>0.20119292518670501</v>
      </c>
      <c r="G7336">
        <v>0.25894154058045399</v>
      </c>
      <c r="H7336">
        <v>0.15684174897487499</v>
      </c>
      <c r="I7336">
        <v>0.191616471603305</v>
      </c>
      <c r="J7336">
        <v>2.0879999999999999E-2</v>
      </c>
      <c r="K7336">
        <v>3.3169712248799298E-2</v>
      </c>
      <c r="L7336">
        <v>3.3169712248799298E-2</v>
      </c>
      <c r="M7336">
        <v>3.3169712248799298E-2</v>
      </c>
      <c r="N7336">
        <v>3.3169712248799298E-2</v>
      </c>
      <c r="O7336">
        <v>0.199687011679687</v>
      </c>
      <c r="P7336">
        <v>0.165563494626151</v>
      </c>
      <c r="Q7336">
        <f t="shared" si="570"/>
        <v>0.96064562183351798</v>
      </c>
      <c r="R7336">
        <f t="shared" si="571"/>
        <v>0.79508212720736693</v>
      </c>
      <c r="S7336">
        <f t="shared" si="572"/>
        <v>0.16556349462615105</v>
      </c>
      <c r="T7336">
        <f t="shared" si="573"/>
        <v>0.16556349462615105</v>
      </c>
      <c r="U7336">
        <f t="shared" si="574"/>
        <v>0.25894154058045399</v>
      </c>
    </row>
    <row r="7337" spans="1:21" x14ac:dyDescent="0.25">
      <c r="A7337" s="1">
        <v>43771.625</v>
      </c>
      <c r="B7337">
        <v>5.6531356092532598E-2</v>
      </c>
      <c r="C7337">
        <v>5.6531356092532598E-2</v>
      </c>
      <c r="D7337">
        <v>0.21847966915970399</v>
      </c>
      <c r="E7337">
        <v>0.30293721995904399</v>
      </c>
      <c r="F7337">
        <v>0.20119292518670501</v>
      </c>
      <c r="G7337">
        <v>0.25894154058045399</v>
      </c>
      <c r="H7337">
        <v>0.17066305252438499</v>
      </c>
      <c r="I7337">
        <v>0.20850221431164201</v>
      </c>
      <c r="J7337">
        <v>2.27199999999999E-2</v>
      </c>
      <c r="K7337">
        <v>3.6092713711337203E-2</v>
      </c>
      <c r="L7337">
        <v>3.6092713711337203E-2</v>
      </c>
      <c r="M7337">
        <v>3.6092713711337203E-2</v>
      </c>
      <c r="N7337">
        <v>3.6092713711337203E-2</v>
      </c>
      <c r="O7337">
        <v>0.21728395140625001</v>
      </c>
      <c r="P7337">
        <v>0.18680908717756201</v>
      </c>
      <c r="Q7337">
        <f t="shared" si="570"/>
        <v>1.0224816136680794</v>
      </c>
      <c r="R7337">
        <f t="shared" si="571"/>
        <v>0.83567252649051826</v>
      </c>
      <c r="S7337">
        <f t="shared" si="572"/>
        <v>0.18680908717756117</v>
      </c>
      <c r="T7337">
        <f t="shared" si="573"/>
        <v>0.18680908717756117</v>
      </c>
      <c r="U7337">
        <f t="shared" si="574"/>
        <v>0.25894154058045399</v>
      </c>
    </row>
    <row r="7338" spans="1:21" x14ac:dyDescent="0.25">
      <c r="A7338" s="1">
        <v>43771.666666666664</v>
      </c>
      <c r="B7338">
        <v>0</v>
      </c>
      <c r="C7338">
        <v>0</v>
      </c>
      <c r="D7338">
        <v>0</v>
      </c>
      <c r="E7338">
        <v>0</v>
      </c>
      <c r="F7338">
        <v>0.20119292518670501</v>
      </c>
      <c r="G7338">
        <v>0.25894154058045399</v>
      </c>
      <c r="H7338">
        <v>0.194099175934424</v>
      </c>
      <c r="I7338">
        <v>0.23713456064317101</v>
      </c>
      <c r="J7338">
        <v>2.5839999999999998E-2</v>
      </c>
      <c r="K7338">
        <v>4.1049107495640502E-2</v>
      </c>
      <c r="L7338">
        <v>4.1049107495640502E-2</v>
      </c>
      <c r="M7338">
        <v>4.1049107495640502E-2</v>
      </c>
      <c r="N7338">
        <v>4.1049107495640502E-2</v>
      </c>
      <c r="O7338">
        <v>0.24712224050781201</v>
      </c>
      <c r="P7338">
        <v>0.92614102246171903</v>
      </c>
      <c r="Q7338">
        <f t="shared" si="570"/>
        <v>1.127333947648423</v>
      </c>
      <c r="R7338">
        <f t="shared" si="571"/>
        <v>0.20119292518670501</v>
      </c>
      <c r="S7338">
        <f t="shared" si="572"/>
        <v>0.92614102246171792</v>
      </c>
      <c r="T7338">
        <f t="shared" si="573"/>
        <v>0.92614102246171792</v>
      </c>
      <c r="U7338">
        <f t="shared" si="574"/>
        <v>0.25894154058045399</v>
      </c>
    </row>
    <row r="7339" spans="1:21" x14ac:dyDescent="0.25">
      <c r="A7339" s="1">
        <v>43771.708333333336</v>
      </c>
      <c r="B7339">
        <v>0</v>
      </c>
      <c r="C7339">
        <v>0</v>
      </c>
      <c r="D7339">
        <v>0</v>
      </c>
      <c r="E7339">
        <v>0</v>
      </c>
      <c r="F7339">
        <v>0.20119292518670501</v>
      </c>
      <c r="G7339">
        <v>0.25894154058045399</v>
      </c>
      <c r="H7339">
        <v>0.20311306955367001</v>
      </c>
      <c r="I7339">
        <v>0.24814700153991301</v>
      </c>
      <c r="J7339">
        <v>2.7039999999999901E-2</v>
      </c>
      <c r="K7339">
        <v>4.29554127972957E-2</v>
      </c>
      <c r="L7339">
        <v>4.29554127972957E-2</v>
      </c>
      <c r="M7339">
        <v>4.29554127972957E-2</v>
      </c>
      <c r="N7339">
        <v>4.29554127972957E-2</v>
      </c>
      <c r="O7339">
        <v>0.25859850554687502</v>
      </c>
      <c r="P7339">
        <v>0.96646884322339</v>
      </c>
      <c r="Q7339">
        <f t="shared" si="570"/>
        <v>1.1676617684100949</v>
      </c>
      <c r="R7339">
        <f t="shared" si="571"/>
        <v>0.20119292518670501</v>
      </c>
      <c r="S7339">
        <f t="shared" si="572"/>
        <v>0.96646884322338988</v>
      </c>
      <c r="T7339">
        <f t="shared" si="573"/>
        <v>0.96646884322338988</v>
      </c>
      <c r="U7339">
        <f t="shared" si="574"/>
        <v>0.25894154058045399</v>
      </c>
    </row>
    <row r="7340" spans="1:21" x14ac:dyDescent="0.25">
      <c r="A7340" s="1">
        <v>43771.75</v>
      </c>
      <c r="B7340">
        <v>0</v>
      </c>
      <c r="C7340">
        <v>0</v>
      </c>
      <c r="D7340">
        <v>0</v>
      </c>
      <c r="E7340">
        <v>0</v>
      </c>
      <c r="F7340">
        <v>0.20119292518670501</v>
      </c>
      <c r="G7340">
        <v>0.25894154058045399</v>
      </c>
      <c r="H7340">
        <v>0.210624647569708</v>
      </c>
      <c r="I7340">
        <v>0.25732403562053102</v>
      </c>
      <c r="J7340">
        <v>2.8039999999999999E-2</v>
      </c>
      <c r="K7340">
        <v>4.4544000548674897E-2</v>
      </c>
      <c r="L7340">
        <v>4.4544000548674897E-2</v>
      </c>
      <c r="M7340">
        <v>4.4544000548674897E-2</v>
      </c>
      <c r="N7340">
        <v>4.4544000548674897E-2</v>
      </c>
      <c r="O7340">
        <v>0.26816205974609297</v>
      </c>
      <c r="P7340">
        <v>1.0000753605247801</v>
      </c>
      <c r="Q7340">
        <f t="shared" si="570"/>
        <v>1.2012682857114856</v>
      </c>
      <c r="R7340">
        <f t="shared" si="571"/>
        <v>0.20119292518670501</v>
      </c>
      <c r="S7340">
        <f t="shared" si="572"/>
        <v>1.0000753605247805</v>
      </c>
      <c r="T7340">
        <f t="shared" si="573"/>
        <v>1.0000753605247805</v>
      </c>
      <c r="U7340">
        <f t="shared" si="574"/>
        <v>0.25894154058045399</v>
      </c>
    </row>
    <row r="7341" spans="1:21" x14ac:dyDescent="0.25">
      <c r="A7341" s="1">
        <v>43771.791666666664</v>
      </c>
      <c r="B7341">
        <v>0</v>
      </c>
      <c r="C7341">
        <v>0</v>
      </c>
      <c r="D7341">
        <v>0</v>
      </c>
      <c r="E7341">
        <v>0</v>
      </c>
      <c r="F7341">
        <v>0.20119292518670501</v>
      </c>
      <c r="G7341">
        <v>0.25894154058045399</v>
      </c>
      <c r="H7341">
        <v>0.214230205017406</v>
      </c>
      <c r="I7341">
        <v>0.26172901197922699</v>
      </c>
      <c r="J7341">
        <v>2.852E-2</v>
      </c>
      <c r="K7341">
        <v>4.5306522669336997E-2</v>
      </c>
      <c r="L7341">
        <v>4.5306522669336997E-2</v>
      </c>
      <c r="M7341">
        <v>4.5306522669336997E-2</v>
      </c>
      <c r="N7341">
        <v>4.5306522669336997E-2</v>
      </c>
      <c r="O7341">
        <v>0.27275256576171802</v>
      </c>
      <c r="P7341">
        <v>1.01620648882945</v>
      </c>
      <c r="Q7341">
        <f t="shared" si="570"/>
        <v>1.2173994140161528</v>
      </c>
      <c r="R7341">
        <f t="shared" si="571"/>
        <v>0.20119292518670501</v>
      </c>
      <c r="S7341">
        <f t="shared" si="572"/>
        <v>1.0162064888294478</v>
      </c>
      <c r="T7341">
        <f t="shared" si="573"/>
        <v>1.0162064888294478</v>
      </c>
      <c r="U7341">
        <f t="shared" si="574"/>
        <v>0.25894154058045399</v>
      </c>
    </row>
    <row r="7342" spans="1:21" x14ac:dyDescent="0.25">
      <c r="A7342" s="1">
        <v>43771.833333333336</v>
      </c>
      <c r="B7342">
        <v>0</v>
      </c>
      <c r="C7342">
        <v>0</v>
      </c>
      <c r="D7342">
        <v>0</v>
      </c>
      <c r="E7342">
        <v>0</v>
      </c>
      <c r="F7342">
        <v>0.20119292518670501</v>
      </c>
      <c r="G7342">
        <v>0.25894154058045399</v>
      </c>
      <c r="H7342">
        <v>0.22264317239536899</v>
      </c>
      <c r="I7342">
        <v>0.27200729014952002</v>
      </c>
      <c r="J7342">
        <v>2.964E-2</v>
      </c>
      <c r="K7342">
        <v>4.7085740950881798E-2</v>
      </c>
      <c r="L7342">
        <v>4.7085740950881798E-2</v>
      </c>
      <c r="M7342">
        <v>4.7085740950881798E-2</v>
      </c>
      <c r="N7342">
        <v>4.7085740950881798E-2</v>
      </c>
      <c r="O7342">
        <v>0.28346374646484301</v>
      </c>
      <c r="P7342">
        <v>1.053845788207</v>
      </c>
      <c r="Q7342">
        <f t="shared" si="570"/>
        <v>1.2550387133937131</v>
      </c>
      <c r="R7342">
        <f t="shared" si="571"/>
        <v>0.20119292518670501</v>
      </c>
      <c r="S7342">
        <f t="shared" si="572"/>
        <v>1.053845788207008</v>
      </c>
      <c r="T7342">
        <f t="shared" si="573"/>
        <v>1.053845788207008</v>
      </c>
      <c r="U7342">
        <f t="shared" si="574"/>
        <v>0.25894154058045399</v>
      </c>
    </row>
    <row r="7343" spans="1:21" x14ac:dyDescent="0.25">
      <c r="A7343" s="1">
        <v>43771.875</v>
      </c>
      <c r="B7343">
        <v>0</v>
      </c>
      <c r="C7343">
        <v>0</v>
      </c>
      <c r="D7343">
        <v>0</v>
      </c>
      <c r="E7343">
        <v>0</v>
      </c>
      <c r="F7343">
        <v>0.20119292518670501</v>
      </c>
      <c r="G7343">
        <v>0.25894154058045399</v>
      </c>
      <c r="H7343">
        <v>0.23345984473846401</v>
      </c>
      <c r="I7343">
        <v>0.28522221922560997</v>
      </c>
      <c r="J7343">
        <v>3.108E-2</v>
      </c>
      <c r="K7343">
        <v>4.9373307312868001E-2</v>
      </c>
      <c r="L7343">
        <v>4.9373307312868001E-2</v>
      </c>
      <c r="M7343">
        <v>4.9373307312868001E-2</v>
      </c>
      <c r="N7343">
        <v>4.9373307312868001E-2</v>
      </c>
      <c r="O7343">
        <v>0.297235264511718</v>
      </c>
      <c r="P7343">
        <v>1.1022391731210099</v>
      </c>
      <c r="Q7343">
        <f t="shared" si="570"/>
        <v>1.3034320983077181</v>
      </c>
      <c r="R7343">
        <f t="shared" si="571"/>
        <v>0.20119292518670501</v>
      </c>
      <c r="S7343">
        <f t="shared" si="572"/>
        <v>1.102239173121013</v>
      </c>
      <c r="T7343">
        <f t="shared" si="573"/>
        <v>1.102239173121013</v>
      </c>
      <c r="U7343">
        <f t="shared" si="574"/>
        <v>0.25894154058045399</v>
      </c>
    </row>
    <row r="7344" spans="1:21" x14ac:dyDescent="0.25">
      <c r="A7344" s="1">
        <v>43771.916666666664</v>
      </c>
      <c r="B7344">
        <v>0</v>
      </c>
      <c r="C7344">
        <v>0</v>
      </c>
      <c r="D7344">
        <v>0</v>
      </c>
      <c r="E7344">
        <v>0</v>
      </c>
      <c r="F7344">
        <v>0.20119292518670501</v>
      </c>
      <c r="G7344">
        <v>0.25894154058045399</v>
      </c>
      <c r="H7344">
        <v>0.25088670573567201</v>
      </c>
      <c r="I7344">
        <v>0.30651293829264398</v>
      </c>
      <c r="J7344">
        <v>3.3399999999999999E-2</v>
      </c>
      <c r="K7344">
        <v>5.3058830896067902E-2</v>
      </c>
      <c r="L7344">
        <v>5.3058830896067902E-2</v>
      </c>
      <c r="M7344">
        <v>5.3058830896067902E-2</v>
      </c>
      <c r="N7344">
        <v>5.3058830896067902E-2</v>
      </c>
      <c r="O7344">
        <v>0.31942271025390601</v>
      </c>
      <c r="P7344">
        <v>1.18020629326024</v>
      </c>
      <c r="Q7344">
        <f t="shared" si="570"/>
        <v>1.3813992184469477</v>
      </c>
      <c r="R7344">
        <f t="shared" si="571"/>
        <v>0.20119292518670501</v>
      </c>
      <c r="S7344">
        <f t="shared" si="572"/>
        <v>1.1802062932602426</v>
      </c>
      <c r="T7344">
        <f t="shared" si="573"/>
        <v>1.1802062932602426</v>
      </c>
      <c r="U7344">
        <f t="shared" si="574"/>
        <v>0.25894154058045399</v>
      </c>
    </row>
    <row r="7345" spans="1:21" x14ac:dyDescent="0.25">
      <c r="A7345" s="1">
        <v>43771.958333333336</v>
      </c>
      <c r="B7345">
        <v>0</v>
      </c>
      <c r="C7345">
        <v>0</v>
      </c>
      <c r="D7345">
        <v>0</v>
      </c>
      <c r="E7345">
        <v>0</v>
      </c>
      <c r="F7345">
        <v>0.20119292518670501</v>
      </c>
      <c r="G7345">
        <v>0.25894154058045399</v>
      </c>
      <c r="H7345">
        <v>0.25148763197695501</v>
      </c>
      <c r="I7345">
        <v>0.30724710101909303</v>
      </c>
      <c r="J7345">
        <v>3.3479999999999899E-2</v>
      </c>
      <c r="K7345">
        <v>5.3185917916178202E-2</v>
      </c>
      <c r="L7345">
        <v>5.3185917916178202E-2</v>
      </c>
      <c r="M7345">
        <v>5.3185917916178202E-2</v>
      </c>
      <c r="N7345">
        <v>5.3185917916178202E-2</v>
      </c>
      <c r="O7345">
        <v>0.32018779458984298</v>
      </c>
      <c r="P7345">
        <v>1.1828948146443501</v>
      </c>
      <c r="Q7345">
        <f t="shared" si="570"/>
        <v>1.3840877398310578</v>
      </c>
      <c r="R7345">
        <f t="shared" si="571"/>
        <v>0.20119292518670501</v>
      </c>
      <c r="S7345">
        <f t="shared" si="572"/>
        <v>1.1828948146443528</v>
      </c>
      <c r="T7345">
        <f t="shared" si="573"/>
        <v>1.1828948146443528</v>
      </c>
      <c r="U7345">
        <f t="shared" si="574"/>
        <v>0.25894154058045399</v>
      </c>
    </row>
    <row r="7346" spans="1:21" x14ac:dyDescent="0.25">
      <c r="A7346" s="1">
        <v>43772</v>
      </c>
      <c r="B7346">
        <v>0</v>
      </c>
      <c r="C7346">
        <v>0</v>
      </c>
      <c r="D7346">
        <v>0</v>
      </c>
      <c r="E7346">
        <v>0</v>
      </c>
      <c r="F7346">
        <v>0.20119292518670501</v>
      </c>
      <c r="G7346">
        <v>0.25894154058045399</v>
      </c>
      <c r="H7346">
        <v>0.24968485325310599</v>
      </c>
      <c r="I7346">
        <v>0.30504461283974499</v>
      </c>
      <c r="J7346">
        <v>3.3239999999999999E-2</v>
      </c>
      <c r="K7346">
        <v>5.2804656855847197E-2</v>
      </c>
      <c r="L7346">
        <v>5.2804656855847197E-2</v>
      </c>
      <c r="M7346">
        <v>5.2804656855847197E-2</v>
      </c>
      <c r="N7346">
        <v>5.2804656855847197E-2</v>
      </c>
      <c r="O7346">
        <v>0.31789254158203101</v>
      </c>
      <c r="P7346">
        <v>1.1748292504920199</v>
      </c>
      <c r="Q7346">
        <f t="shared" si="570"/>
        <v>1.376022175678725</v>
      </c>
      <c r="R7346">
        <f t="shared" si="571"/>
        <v>0.20119292518670501</v>
      </c>
      <c r="S7346">
        <f t="shared" si="572"/>
        <v>1.1748292504920199</v>
      </c>
      <c r="T7346">
        <f t="shared" si="573"/>
        <v>1.1748292504920199</v>
      </c>
      <c r="U7346">
        <f t="shared" si="574"/>
        <v>0.25894154058045399</v>
      </c>
    </row>
    <row r="7347" spans="1:21" x14ac:dyDescent="0.25">
      <c r="A7347" s="1">
        <v>43772.041666666664</v>
      </c>
      <c r="B7347">
        <v>0</v>
      </c>
      <c r="C7347">
        <v>0</v>
      </c>
      <c r="D7347">
        <v>0</v>
      </c>
      <c r="E7347">
        <v>0</v>
      </c>
      <c r="F7347">
        <v>0.20119292518670501</v>
      </c>
      <c r="G7347">
        <v>0.25894154058045399</v>
      </c>
      <c r="H7347">
        <v>0.25118716885631398</v>
      </c>
      <c r="I7347">
        <v>0.30688001965586797</v>
      </c>
      <c r="J7347">
        <v>3.3439999999999998E-2</v>
      </c>
      <c r="K7347">
        <v>5.31223744061231E-2</v>
      </c>
      <c r="L7347">
        <v>5.31223744061231E-2</v>
      </c>
      <c r="M7347">
        <v>5.31223744061231E-2</v>
      </c>
      <c r="N7347">
        <v>5.31223744061231E-2</v>
      </c>
      <c r="O7347">
        <v>0.31980525242187402</v>
      </c>
      <c r="P7347">
        <v>1.1815505539522899</v>
      </c>
      <c r="Q7347">
        <f t="shared" si="570"/>
        <v>1.3827434791390023</v>
      </c>
      <c r="R7347">
        <f t="shared" si="571"/>
        <v>0.20119292518670501</v>
      </c>
      <c r="S7347">
        <f t="shared" si="572"/>
        <v>1.1815505539522972</v>
      </c>
      <c r="T7347">
        <f t="shared" si="573"/>
        <v>1.1815505539522972</v>
      </c>
      <c r="U7347">
        <f t="shared" si="574"/>
        <v>0.25894154058045399</v>
      </c>
    </row>
    <row r="7348" spans="1:21" x14ac:dyDescent="0.25">
      <c r="A7348" s="1">
        <v>43772.083333333336</v>
      </c>
      <c r="B7348">
        <v>0</v>
      </c>
      <c r="C7348">
        <v>0</v>
      </c>
      <c r="D7348">
        <v>0</v>
      </c>
      <c r="E7348">
        <v>0</v>
      </c>
      <c r="F7348">
        <v>0.20119292518670501</v>
      </c>
      <c r="G7348">
        <v>0.25894154058045399</v>
      </c>
      <c r="H7348">
        <v>0.25419180006272901</v>
      </c>
      <c r="I7348">
        <v>0.310550833288116</v>
      </c>
      <c r="J7348">
        <v>3.3840000000000002E-2</v>
      </c>
      <c r="K7348">
        <v>5.3757809506674803E-2</v>
      </c>
      <c r="L7348">
        <v>5.3757809506674803E-2</v>
      </c>
      <c r="M7348">
        <v>5.3757809506674803E-2</v>
      </c>
      <c r="N7348">
        <v>5.3757809506674803E-2</v>
      </c>
      <c r="O7348">
        <v>0.32363067410156199</v>
      </c>
      <c r="P7348">
        <v>1.1949931608728499</v>
      </c>
      <c r="Q7348">
        <f t="shared" si="570"/>
        <v>1.3961860860595603</v>
      </c>
      <c r="R7348">
        <f t="shared" si="571"/>
        <v>0.20119292518670501</v>
      </c>
      <c r="S7348">
        <f t="shared" si="572"/>
        <v>1.1949931608728552</v>
      </c>
      <c r="T7348">
        <f t="shared" si="573"/>
        <v>1.1949931608728552</v>
      </c>
      <c r="U7348">
        <f t="shared" si="574"/>
        <v>0.25894154058045399</v>
      </c>
    </row>
    <row r="7349" spans="1:21" x14ac:dyDescent="0.25">
      <c r="A7349" s="1">
        <v>43772.125</v>
      </c>
      <c r="B7349">
        <v>0</v>
      </c>
      <c r="C7349">
        <v>0</v>
      </c>
      <c r="D7349">
        <v>0</v>
      </c>
      <c r="E7349">
        <v>0</v>
      </c>
      <c r="F7349">
        <v>0.20119292518670501</v>
      </c>
      <c r="G7349">
        <v>0.25894154058045399</v>
      </c>
      <c r="H7349">
        <v>0.25389133694208799</v>
      </c>
      <c r="I7349">
        <v>0.310183751924891</v>
      </c>
      <c r="J7349">
        <v>3.3799999999999997E-2</v>
      </c>
      <c r="K7349">
        <v>5.3694265996619597E-2</v>
      </c>
      <c r="L7349">
        <v>5.3694265996619597E-2</v>
      </c>
      <c r="M7349">
        <v>5.3694265996619597E-2</v>
      </c>
      <c r="N7349">
        <v>5.3694265996619597E-2</v>
      </c>
      <c r="O7349">
        <v>0.32324813193359297</v>
      </c>
      <c r="P7349">
        <v>1.1936489001807999</v>
      </c>
      <c r="Q7349">
        <f t="shared" si="570"/>
        <v>1.3948418253675041</v>
      </c>
      <c r="R7349">
        <f t="shared" si="571"/>
        <v>0.20119292518670501</v>
      </c>
      <c r="S7349">
        <f t="shared" si="572"/>
        <v>1.1936489001807991</v>
      </c>
      <c r="T7349">
        <f t="shared" si="573"/>
        <v>1.1936489001807991</v>
      </c>
      <c r="U7349">
        <f t="shared" si="574"/>
        <v>0.25894154058045399</v>
      </c>
    </row>
    <row r="7350" spans="1:21" x14ac:dyDescent="0.25">
      <c r="A7350" s="1">
        <v>43772.166666666664</v>
      </c>
      <c r="B7350">
        <v>0</v>
      </c>
      <c r="C7350">
        <v>0</v>
      </c>
      <c r="D7350">
        <v>0</v>
      </c>
      <c r="E7350">
        <v>0</v>
      </c>
      <c r="F7350">
        <v>0.20119292518670501</v>
      </c>
      <c r="G7350">
        <v>0.25894154058045399</v>
      </c>
      <c r="H7350">
        <v>0.25329041070080499</v>
      </c>
      <c r="I7350">
        <v>0.30944958919844101</v>
      </c>
      <c r="J7350">
        <v>3.372E-2</v>
      </c>
      <c r="K7350">
        <v>5.3567178976509297E-2</v>
      </c>
      <c r="L7350">
        <v>5.3567178976509297E-2</v>
      </c>
      <c r="M7350">
        <v>5.3567178976509297E-2</v>
      </c>
      <c r="N7350">
        <v>5.3567178976509297E-2</v>
      </c>
      <c r="O7350">
        <v>0.322483047597656</v>
      </c>
      <c r="P7350">
        <v>1.19096037879668</v>
      </c>
      <c r="Q7350">
        <f t="shared" si="570"/>
        <v>1.3921533039833931</v>
      </c>
      <c r="R7350">
        <f t="shared" si="571"/>
        <v>0.20119292518670501</v>
      </c>
      <c r="S7350">
        <f t="shared" si="572"/>
        <v>1.190960378796688</v>
      </c>
      <c r="T7350">
        <f t="shared" si="573"/>
        <v>1.190960378796688</v>
      </c>
      <c r="U7350">
        <f t="shared" si="574"/>
        <v>0.25894154058045399</v>
      </c>
    </row>
    <row r="7351" spans="1:21" x14ac:dyDescent="0.25">
      <c r="A7351" s="1">
        <v>43772.208333333336</v>
      </c>
      <c r="B7351">
        <v>0</v>
      </c>
      <c r="C7351">
        <v>0</v>
      </c>
      <c r="D7351">
        <v>0</v>
      </c>
      <c r="E7351">
        <v>0</v>
      </c>
      <c r="F7351">
        <v>0.20119292518670501</v>
      </c>
      <c r="G7351">
        <v>0.25894154058045399</v>
      </c>
      <c r="H7351">
        <v>0.25659550502786099</v>
      </c>
      <c r="I7351">
        <v>0.31348748419391298</v>
      </c>
      <c r="J7351">
        <v>3.4159999999999899E-2</v>
      </c>
      <c r="K7351">
        <v>5.4266157587116101E-2</v>
      </c>
      <c r="L7351">
        <v>5.4266157587116101E-2</v>
      </c>
      <c r="M7351">
        <v>5.4266157587116101E-2</v>
      </c>
      <c r="N7351">
        <v>5.4266157587116101E-2</v>
      </c>
      <c r="O7351">
        <v>0.32669101144531199</v>
      </c>
      <c r="P7351">
        <v>1.2057472464093</v>
      </c>
      <c r="Q7351">
        <f t="shared" si="570"/>
        <v>1.4069401715960042</v>
      </c>
      <c r="R7351">
        <f t="shared" si="571"/>
        <v>0.20119292518670501</v>
      </c>
      <c r="S7351">
        <f t="shared" si="572"/>
        <v>1.2057472464092991</v>
      </c>
      <c r="T7351">
        <f t="shared" si="573"/>
        <v>1.2057472464092991</v>
      </c>
      <c r="U7351">
        <f t="shared" si="574"/>
        <v>0.25894154058045399</v>
      </c>
    </row>
    <row r="7352" spans="1:21" x14ac:dyDescent="0.25">
      <c r="A7352" s="1">
        <v>43772.25</v>
      </c>
      <c r="B7352">
        <v>0</v>
      </c>
      <c r="C7352">
        <v>0</v>
      </c>
      <c r="D7352">
        <v>0</v>
      </c>
      <c r="E7352">
        <v>0</v>
      </c>
      <c r="F7352">
        <v>0.20119292518670501</v>
      </c>
      <c r="G7352">
        <v>0.25894154058045399</v>
      </c>
      <c r="H7352">
        <v>0.26110245183748398</v>
      </c>
      <c r="I7352">
        <v>0.31899370464228399</v>
      </c>
      <c r="J7352">
        <v>3.4759999999999999E-2</v>
      </c>
      <c r="K7352">
        <v>5.52193102379437E-2</v>
      </c>
      <c r="L7352">
        <v>5.52193102379437E-2</v>
      </c>
      <c r="M7352">
        <v>5.52193102379437E-2</v>
      </c>
      <c r="N7352">
        <v>5.52193102379437E-2</v>
      </c>
      <c r="O7352">
        <v>0.33242914396484302</v>
      </c>
      <c r="P7352">
        <v>1.22591115679013</v>
      </c>
      <c r="Q7352">
        <f t="shared" si="570"/>
        <v>1.4271040819768399</v>
      </c>
      <c r="R7352">
        <f t="shared" si="571"/>
        <v>0.20119292518670501</v>
      </c>
      <c r="S7352">
        <f t="shared" si="572"/>
        <v>1.2259111567901348</v>
      </c>
      <c r="T7352">
        <f t="shared" si="573"/>
        <v>1.2259111567901348</v>
      </c>
      <c r="U7352">
        <f t="shared" si="574"/>
        <v>0.25894154058045399</v>
      </c>
    </row>
    <row r="7353" spans="1:21" x14ac:dyDescent="0.25">
      <c r="A7353" s="1">
        <v>43772.291666666664</v>
      </c>
      <c r="B7353">
        <v>4.0383757250435803E-2</v>
      </c>
      <c r="C7353">
        <v>5.2988921246003101E-2</v>
      </c>
      <c r="D7353">
        <v>5.2988921246003101E-2</v>
      </c>
      <c r="E7353">
        <v>4.0383757250435803E-2</v>
      </c>
      <c r="F7353">
        <v>0.20119292518670501</v>
      </c>
      <c r="G7353">
        <v>0.25894154058045399</v>
      </c>
      <c r="H7353">
        <v>0.27882977595533398</v>
      </c>
      <c r="I7353">
        <v>0.34065150507254299</v>
      </c>
      <c r="J7353">
        <v>3.712E-2</v>
      </c>
      <c r="K7353">
        <v>5.89683773311988E-2</v>
      </c>
      <c r="L7353">
        <v>5.89683773311988E-2</v>
      </c>
      <c r="M7353">
        <v>5.89683773311988E-2</v>
      </c>
      <c r="N7353">
        <v>5.89683773311988E-2</v>
      </c>
      <c r="O7353">
        <v>0.35499913187499998</v>
      </c>
      <c r="P7353">
        <v>1.1184771806285401</v>
      </c>
      <c r="Q7353">
        <f t="shared" si="570"/>
        <v>1.5064154628081261</v>
      </c>
      <c r="R7353">
        <f t="shared" si="571"/>
        <v>0.38793828217958282</v>
      </c>
      <c r="S7353">
        <f t="shared" si="572"/>
        <v>1.1184771806285432</v>
      </c>
      <c r="T7353">
        <f t="shared" si="573"/>
        <v>1.1184771806285432</v>
      </c>
      <c r="U7353">
        <f t="shared" si="574"/>
        <v>0.25894154058045399</v>
      </c>
    </row>
    <row r="7354" spans="1:21" x14ac:dyDescent="0.25">
      <c r="A7354" s="1">
        <v>43772.333333333336</v>
      </c>
      <c r="B7354">
        <v>0.14402949680180999</v>
      </c>
      <c r="C7354">
        <v>0.52041319924556495</v>
      </c>
      <c r="D7354">
        <v>0.52841319794064401</v>
      </c>
      <c r="E7354">
        <v>0.14402949680180999</v>
      </c>
      <c r="F7354">
        <v>0.20119292518670501</v>
      </c>
      <c r="G7354">
        <v>0.25894154058045399</v>
      </c>
      <c r="H7354">
        <v>0.25960013623427702</v>
      </c>
      <c r="I7354">
        <v>0.31715829782616101</v>
      </c>
      <c r="J7354">
        <v>3.456E-2</v>
      </c>
      <c r="K7354">
        <v>5.4901592687667901E-2</v>
      </c>
      <c r="L7354">
        <v>5.4901592687667901E-2</v>
      </c>
      <c r="M7354">
        <v>5.4901592687667901E-2</v>
      </c>
      <c r="N7354">
        <v>5.4901592687667901E-2</v>
      </c>
      <c r="O7354">
        <v>0.33051643312500001</v>
      </c>
      <c r="P7354">
        <v>0</v>
      </c>
      <c r="Q7354">
        <f t="shared" si="570"/>
        <v>1.4203827785165637</v>
      </c>
      <c r="R7354">
        <f t="shared" si="571"/>
        <v>1.5380783159765341</v>
      </c>
      <c r="S7354">
        <f t="shared" si="572"/>
        <v>-0.11769553745997041</v>
      </c>
      <c r="T7354">
        <f t="shared" si="573"/>
        <v>0</v>
      </c>
      <c r="U7354">
        <f t="shared" si="574"/>
        <v>0</v>
      </c>
    </row>
    <row r="7355" spans="1:21" x14ac:dyDescent="0.25">
      <c r="A7355" s="1">
        <v>43772.375</v>
      </c>
      <c r="B7355">
        <v>0.19923243982689401</v>
      </c>
      <c r="C7355">
        <v>0.35158665851804799</v>
      </c>
      <c r="D7355">
        <v>0.41251653787835502</v>
      </c>
      <c r="E7355">
        <v>0.19923243982689401</v>
      </c>
      <c r="F7355">
        <v>0.20119292518670501</v>
      </c>
      <c r="G7355">
        <v>0.25894154058045399</v>
      </c>
      <c r="H7355">
        <v>0.234361234100389</v>
      </c>
      <c r="I7355">
        <v>0.28632346331528402</v>
      </c>
      <c r="J7355">
        <v>3.1199999999999999E-2</v>
      </c>
      <c r="K7355">
        <v>4.95639378430335E-2</v>
      </c>
      <c r="L7355">
        <v>4.95639378430335E-2</v>
      </c>
      <c r="M7355">
        <v>4.95639378430335E-2</v>
      </c>
      <c r="N7355">
        <v>4.95639378430335E-2</v>
      </c>
      <c r="O7355">
        <v>0.29838289101562498</v>
      </c>
      <c r="P7355">
        <v>0</v>
      </c>
      <c r="Q7355">
        <f t="shared" si="570"/>
        <v>1.307464880383886</v>
      </c>
      <c r="R7355">
        <f t="shared" si="571"/>
        <v>1.3637610012368961</v>
      </c>
      <c r="S7355">
        <f t="shared" si="572"/>
        <v>-5.6296120853010168E-2</v>
      </c>
      <c r="T7355">
        <f t="shared" si="573"/>
        <v>0</v>
      </c>
      <c r="U7355">
        <f t="shared" si="574"/>
        <v>0</v>
      </c>
    </row>
    <row r="7356" spans="1:21" x14ac:dyDescent="0.25">
      <c r="A7356" s="1">
        <v>43772.416666666664</v>
      </c>
      <c r="B7356">
        <v>0.21806638509427501</v>
      </c>
      <c r="C7356">
        <v>0.684427932639879</v>
      </c>
      <c r="D7356">
        <v>1.65824327195082</v>
      </c>
      <c r="E7356">
        <v>0.21806638509427501</v>
      </c>
      <c r="F7356">
        <v>0.20119292518670501</v>
      </c>
      <c r="G7356">
        <v>0.25894154058045399</v>
      </c>
      <c r="H7356">
        <v>0.20521631139816099</v>
      </c>
      <c r="I7356">
        <v>0.25071657108248602</v>
      </c>
      <c r="J7356">
        <v>2.7320000000000001E-2</v>
      </c>
      <c r="K7356">
        <v>4.3400217367681897E-2</v>
      </c>
      <c r="L7356">
        <v>4.3400217367681897E-2</v>
      </c>
      <c r="M7356">
        <v>4.3400217367681897E-2</v>
      </c>
      <c r="N7356">
        <v>4.3400217367681897E-2</v>
      </c>
      <c r="O7356">
        <v>0.26127630072265601</v>
      </c>
      <c r="P7356">
        <v>0</v>
      </c>
      <c r="Q7356">
        <f t="shared" si="570"/>
        <v>1.1770715932544844</v>
      </c>
      <c r="R7356">
        <f t="shared" si="571"/>
        <v>2.9799968999659541</v>
      </c>
      <c r="S7356">
        <f t="shared" si="572"/>
        <v>-1.8029253067114697</v>
      </c>
      <c r="T7356">
        <f t="shared" si="573"/>
        <v>0</v>
      </c>
      <c r="U7356">
        <f t="shared" si="574"/>
        <v>0</v>
      </c>
    </row>
    <row r="7357" spans="1:21" x14ac:dyDescent="0.25">
      <c r="A7357" s="1">
        <v>43772.458333333336</v>
      </c>
      <c r="B7357">
        <v>0.269225048336238</v>
      </c>
      <c r="C7357">
        <v>0.269225048336238</v>
      </c>
      <c r="D7357">
        <v>1.10391125904974</v>
      </c>
      <c r="E7357">
        <v>0.376058979249489</v>
      </c>
      <c r="F7357">
        <v>0.20119292518670501</v>
      </c>
      <c r="G7357">
        <v>0.25894154058045399</v>
      </c>
      <c r="H7357">
        <v>0.17877555678170601</v>
      </c>
      <c r="I7357">
        <v>0.21841341111870999</v>
      </c>
      <c r="J7357">
        <v>2.3799999999999901E-2</v>
      </c>
      <c r="K7357">
        <v>3.7808388482826798E-2</v>
      </c>
      <c r="L7357">
        <v>3.7808388482826798E-2</v>
      </c>
      <c r="M7357">
        <v>3.7808388482826798E-2</v>
      </c>
      <c r="N7357">
        <v>3.7808388482826798E-2</v>
      </c>
      <c r="O7357">
        <v>0.22761258994140601</v>
      </c>
      <c r="P7357">
        <v>0</v>
      </c>
      <c r="Q7357">
        <f t="shared" si="570"/>
        <v>1.0587766523535829</v>
      </c>
      <c r="R7357">
        <f t="shared" si="571"/>
        <v>2.2196132601584098</v>
      </c>
      <c r="S7357">
        <f t="shared" si="572"/>
        <v>-1.1608366078048269</v>
      </c>
      <c r="T7357">
        <f t="shared" si="573"/>
        <v>0</v>
      </c>
      <c r="U7357">
        <f t="shared" si="574"/>
        <v>0</v>
      </c>
    </row>
    <row r="7358" spans="1:21" x14ac:dyDescent="0.25">
      <c r="A7358" s="1">
        <v>43772.5</v>
      </c>
      <c r="B7358">
        <v>0.25440586256158998</v>
      </c>
      <c r="C7358">
        <v>0.25440586256158998</v>
      </c>
      <c r="D7358">
        <v>0.95073047222773099</v>
      </c>
      <c r="E7358">
        <v>0.52380803264015596</v>
      </c>
      <c r="F7358">
        <v>0.20119292518670501</v>
      </c>
      <c r="G7358">
        <v>0.25894154058045399</v>
      </c>
      <c r="H7358">
        <v>0.16435332699091301</v>
      </c>
      <c r="I7358">
        <v>0.20079350568392301</v>
      </c>
      <c r="J7358">
        <v>2.188E-2</v>
      </c>
      <c r="K7358">
        <v>3.4758300000178599E-2</v>
      </c>
      <c r="L7358">
        <v>3.4758300000178599E-2</v>
      </c>
      <c r="M7358">
        <v>3.4758300000178599E-2</v>
      </c>
      <c r="N7358">
        <v>3.4758300000178599E-2</v>
      </c>
      <c r="O7358">
        <v>0.209250565878906</v>
      </c>
      <c r="P7358">
        <v>0</v>
      </c>
      <c r="Q7358">
        <f t="shared" si="570"/>
        <v>0.99425213913491028</v>
      </c>
      <c r="R7358">
        <f t="shared" si="571"/>
        <v>2.1845431551777721</v>
      </c>
      <c r="S7358">
        <f t="shared" si="572"/>
        <v>-1.1902910160428619</v>
      </c>
      <c r="T7358">
        <f t="shared" si="573"/>
        <v>0</v>
      </c>
      <c r="U7358">
        <f t="shared" si="574"/>
        <v>0</v>
      </c>
    </row>
    <row r="7359" spans="1:21" x14ac:dyDescent="0.25">
      <c r="A7359" s="1">
        <v>43772.541666666664</v>
      </c>
      <c r="B7359">
        <v>0.189815467193203</v>
      </c>
      <c r="C7359">
        <v>0.189815467193203</v>
      </c>
      <c r="D7359">
        <v>0.35291507158549701</v>
      </c>
      <c r="E7359">
        <v>0.31318076072359102</v>
      </c>
      <c r="F7359">
        <v>0.20119292518670501</v>
      </c>
      <c r="G7359">
        <v>0.25894154058045399</v>
      </c>
      <c r="H7359">
        <v>0.151433412803328</v>
      </c>
      <c r="I7359">
        <v>0.18500900706525999</v>
      </c>
      <c r="J7359">
        <v>2.01599999999999E-2</v>
      </c>
      <c r="K7359">
        <v>3.20259290678062E-2</v>
      </c>
      <c r="L7359">
        <v>3.20259290678062E-2</v>
      </c>
      <c r="M7359">
        <v>3.20259290678062E-2</v>
      </c>
      <c r="N7359">
        <v>3.20259290678062E-2</v>
      </c>
      <c r="O7359">
        <v>0.19280125265624901</v>
      </c>
      <c r="P7359">
        <v>0</v>
      </c>
      <c r="Q7359">
        <f t="shared" si="570"/>
        <v>0.93644892937651569</v>
      </c>
      <c r="R7359">
        <f t="shared" si="571"/>
        <v>1.246919691882199</v>
      </c>
      <c r="S7359">
        <f t="shared" si="572"/>
        <v>-0.31047076250568328</v>
      </c>
      <c r="T7359">
        <f t="shared" si="573"/>
        <v>0</v>
      </c>
      <c r="U7359">
        <f t="shared" si="574"/>
        <v>0</v>
      </c>
    </row>
    <row r="7360" spans="1:21" x14ac:dyDescent="0.25">
      <c r="A7360" s="1">
        <v>43772.583333333336</v>
      </c>
      <c r="B7360">
        <v>0.113062712185065</v>
      </c>
      <c r="C7360">
        <v>0.113062712185065</v>
      </c>
      <c r="D7360">
        <v>0.18140218443269601</v>
      </c>
      <c r="E7360">
        <v>0.181549785884634</v>
      </c>
      <c r="F7360">
        <v>0.20119292518670501</v>
      </c>
      <c r="G7360">
        <v>0.25894154058045399</v>
      </c>
      <c r="H7360">
        <v>0.14632553975242199</v>
      </c>
      <c r="I7360">
        <v>0.17876862389043999</v>
      </c>
      <c r="J7360">
        <v>1.94799999999999E-2</v>
      </c>
      <c r="K7360">
        <v>3.0945689396868301E-2</v>
      </c>
      <c r="L7360">
        <v>3.0945689396868301E-2</v>
      </c>
      <c r="M7360">
        <v>3.0945689396868301E-2</v>
      </c>
      <c r="N7360">
        <v>3.0945689396868301E-2</v>
      </c>
      <c r="O7360">
        <v>0.186298035800781</v>
      </c>
      <c r="P7360">
        <v>0.12332617773740399</v>
      </c>
      <c r="Q7360">
        <f t="shared" si="570"/>
        <v>0.91359649761156991</v>
      </c>
      <c r="R7360">
        <f t="shared" si="571"/>
        <v>0.79027031987416496</v>
      </c>
      <c r="S7360">
        <f t="shared" si="572"/>
        <v>0.12332617773740495</v>
      </c>
      <c r="T7360">
        <f t="shared" si="573"/>
        <v>0.12332617773740495</v>
      </c>
      <c r="U7360">
        <f t="shared" si="574"/>
        <v>0.25894154058045399</v>
      </c>
    </row>
    <row r="7361" spans="1:21" x14ac:dyDescent="0.25">
      <c r="A7361" s="1">
        <v>43772.625</v>
      </c>
      <c r="B7361">
        <v>5.3845009667247701E-2</v>
      </c>
      <c r="C7361">
        <v>5.3845009667247701E-2</v>
      </c>
      <c r="D7361">
        <v>0.22149073877925399</v>
      </c>
      <c r="E7361">
        <v>0.30810327077689897</v>
      </c>
      <c r="F7361">
        <v>0.20119292518670501</v>
      </c>
      <c r="G7361">
        <v>0.25894154058045399</v>
      </c>
      <c r="H7361">
        <v>0.16134869578449801</v>
      </c>
      <c r="I7361">
        <v>0.19712269205167601</v>
      </c>
      <c r="J7361">
        <v>2.1479999999999898E-2</v>
      </c>
      <c r="K7361">
        <v>3.4122864899626897E-2</v>
      </c>
      <c r="L7361">
        <v>3.4122864899626897E-2</v>
      </c>
      <c r="M7361">
        <v>3.4122864899626897E-2</v>
      </c>
      <c r="N7361">
        <v>3.4122864899626897E-2</v>
      </c>
      <c r="O7361">
        <v>0.20542514419921801</v>
      </c>
      <c r="P7361">
        <v>0.14233257813700001</v>
      </c>
      <c r="Q7361">
        <f t="shared" si="570"/>
        <v>0.98080953221435352</v>
      </c>
      <c r="R7361">
        <f t="shared" si="571"/>
        <v>0.83847695407735334</v>
      </c>
      <c r="S7361">
        <f t="shared" si="572"/>
        <v>0.14233257813700018</v>
      </c>
      <c r="T7361">
        <f t="shared" si="573"/>
        <v>0.14233257813700018</v>
      </c>
      <c r="U7361">
        <f t="shared" si="574"/>
        <v>0.25894154058045399</v>
      </c>
    </row>
    <row r="7362" spans="1:21" x14ac:dyDescent="0.25">
      <c r="A7362" s="1">
        <v>43772.666666666664</v>
      </c>
      <c r="B7362">
        <v>0</v>
      </c>
      <c r="C7362">
        <v>0</v>
      </c>
      <c r="D7362">
        <v>0</v>
      </c>
      <c r="E7362">
        <v>0</v>
      </c>
      <c r="F7362">
        <v>0.20119292518670501</v>
      </c>
      <c r="G7362">
        <v>0.25894154058045399</v>
      </c>
      <c r="H7362">
        <v>0.17937648302299</v>
      </c>
      <c r="I7362">
        <v>0.21914757384515901</v>
      </c>
      <c r="J7362">
        <v>2.3879999999999998E-2</v>
      </c>
      <c r="K7362">
        <v>3.7935475502937098E-2</v>
      </c>
      <c r="L7362">
        <v>3.7935475502937098E-2</v>
      </c>
      <c r="M7362">
        <v>3.7935475502937098E-2</v>
      </c>
      <c r="N7362">
        <v>3.7935475502937098E-2</v>
      </c>
      <c r="O7362">
        <v>0.22837767427734301</v>
      </c>
      <c r="P7362">
        <v>0.86027224855099105</v>
      </c>
      <c r="Q7362">
        <f t="shared" si="570"/>
        <v>1.0614651737376943</v>
      </c>
      <c r="R7362">
        <f t="shared" si="571"/>
        <v>0.20119292518670501</v>
      </c>
      <c r="S7362">
        <f t="shared" si="572"/>
        <v>0.86027224855098927</v>
      </c>
      <c r="T7362">
        <f t="shared" si="573"/>
        <v>0.86027224855098927</v>
      </c>
      <c r="U7362">
        <f t="shared" si="574"/>
        <v>0.25894154058045399</v>
      </c>
    </row>
    <row r="7363" spans="1:21" x14ac:dyDescent="0.25">
      <c r="A7363" s="1">
        <v>43772.708333333336</v>
      </c>
      <c r="B7363">
        <v>0</v>
      </c>
      <c r="C7363">
        <v>0</v>
      </c>
      <c r="D7363">
        <v>0</v>
      </c>
      <c r="E7363">
        <v>0</v>
      </c>
      <c r="F7363">
        <v>0.20119292518670501</v>
      </c>
      <c r="G7363">
        <v>0.25894154058045399</v>
      </c>
      <c r="H7363">
        <v>0.19890658586468901</v>
      </c>
      <c r="I7363">
        <v>0.24300786245476599</v>
      </c>
      <c r="J7363">
        <v>2.6479999999999899E-2</v>
      </c>
      <c r="K7363">
        <v>4.20658036565233E-2</v>
      </c>
      <c r="L7363">
        <v>4.20658036565233E-2</v>
      </c>
      <c r="M7363">
        <v>4.20658036565233E-2</v>
      </c>
      <c r="N7363">
        <v>4.20658036565233E-2</v>
      </c>
      <c r="O7363">
        <v>0.253242915195312</v>
      </c>
      <c r="P7363">
        <v>0.94764919353460997</v>
      </c>
      <c r="Q7363">
        <f t="shared" ref="Q7363:Q7426" si="575">SUM(G7363:O7363)</f>
        <v>1.1488421187213143</v>
      </c>
      <c r="R7363">
        <f t="shared" ref="R7363:R7426" si="576">SUM(B7363:F7363)</f>
        <v>0.20119292518670501</v>
      </c>
      <c r="S7363">
        <f t="shared" ref="S7363:S7426" si="577">Q7363-R7363</f>
        <v>0.94764919353460919</v>
      </c>
      <c r="T7363">
        <f t="shared" ref="T7363:T7426" si="578">IF(S7363&lt;0,0,S7363)</f>
        <v>0.94764919353460919</v>
      </c>
      <c r="U7363">
        <f t="shared" ref="U7363:U7426" si="579">IF(S7363&gt;0,G7363,0)</f>
        <v>0.25894154058045399</v>
      </c>
    </row>
    <row r="7364" spans="1:21" x14ac:dyDescent="0.25">
      <c r="A7364" s="1">
        <v>43772.75</v>
      </c>
      <c r="B7364">
        <v>0</v>
      </c>
      <c r="C7364">
        <v>0</v>
      </c>
      <c r="D7364">
        <v>0</v>
      </c>
      <c r="E7364">
        <v>0</v>
      </c>
      <c r="F7364">
        <v>0.20119292518670501</v>
      </c>
      <c r="G7364">
        <v>0.25894154058045399</v>
      </c>
      <c r="H7364">
        <v>0.21182650005227399</v>
      </c>
      <c r="I7364">
        <v>0.25879236107343001</v>
      </c>
      <c r="J7364">
        <v>2.8199999999999999E-2</v>
      </c>
      <c r="K7364">
        <v>4.4798174588895602E-2</v>
      </c>
      <c r="L7364">
        <v>4.4798174588895602E-2</v>
      </c>
      <c r="M7364">
        <v>4.4798174588895602E-2</v>
      </c>
      <c r="N7364">
        <v>4.4798174588895602E-2</v>
      </c>
      <c r="O7364">
        <v>0.26969222841796803</v>
      </c>
      <c r="P7364">
        <v>1.0054524032929999</v>
      </c>
      <c r="Q7364">
        <f t="shared" si="575"/>
        <v>1.2066453284797083</v>
      </c>
      <c r="R7364">
        <f t="shared" si="576"/>
        <v>0.20119292518670501</v>
      </c>
      <c r="S7364">
        <f t="shared" si="577"/>
        <v>1.0054524032930032</v>
      </c>
      <c r="T7364">
        <f t="shared" si="578"/>
        <v>1.0054524032930032</v>
      </c>
      <c r="U7364">
        <f t="shared" si="579"/>
        <v>0.25894154058045399</v>
      </c>
    </row>
    <row r="7365" spans="1:21" x14ac:dyDescent="0.25">
      <c r="A7365" s="1">
        <v>43772.791666666664</v>
      </c>
      <c r="B7365">
        <v>0</v>
      </c>
      <c r="C7365">
        <v>0</v>
      </c>
      <c r="D7365">
        <v>0</v>
      </c>
      <c r="E7365">
        <v>0</v>
      </c>
      <c r="F7365">
        <v>0.20119292518670501</v>
      </c>
      <c r="G7365">
        <v>0.25894154058045399</v>
      </c>
      <c r="H7365">
        <v>0.23376030785910501</v>
      </c>
      <c r="I7365">
        <v>0.28558930058883403</v>
      </c>
      <c r="J7365">
        <v>3.1119999999999998E-2</v>
      </c>
      <c r="K7365">
        <v>4.9436850822923102E-2</v>
      </c>
      <c r="L7365">
        <v>4.9436850822923102E-2</v>
      </c>
      <c r="M7365">
        <v>4.9436850822923102E-2</v>
      </c>
      <c r="N7365">
        <v>4.9436850822923102E-2</v>
      </c>
      <c r="O7365">
        <v>0.29761780667968701</v>
      </c>
      <c r="P7365">
        <v>1.1035834338130599</v>
      </c>
      <c r="Q7365">
        <f t="shared" si="575"/>
        <v>1.3047763589997727</v>
      </c>
      <c r="R7365">
        <f t="shared" si="576"/>
        <v>0.20119292518670501</v>
      </c>
      <c r="S7365">
        <f t="shared" si="577"/>
        <v>1.1035834338130677</v>
      </c>
      <c r="T7365">
        <f t="shared" si="578"/>
        <v>1.1035834338130677</v>
      </c>
      <c r="U7365">
        <f t="shared" si="579"/>
        <v>0.25894154058045399</v>
      </c>
    </row>
    <row r="7366" spans="1:21" x14ac:dyDescent="0.25">
      <c r="A7366" s="1">
        <v>43772.833333333336</v>
      </c>
      <c r="B7366">
        <v>0</v>
      </c>
      <c r="C7366">
        <v>0</v>
      </c>
      <c r="D7366">
        <v>0</v>
      </c>
      <c r="E7366">
        <v>0</v>
      </c>
      <c r="F7366">
        <v>0.20119292518670501</v>
      </c>
      <c r="G7366">
        <v>0.25894154058045399</v>
      </c>
      <c r="H7366">
        <v>0.24758161140861601</v>
      </c>
      <c r="I7366">
        <v>0.30247504329717201</v>
      </c>
      <c r="J7366">
        <v>3.2960000000000003E-2</v>
      </c>
      <c r="K7366">
        <v>5.2359852285461E-2</v>
      </c>
      <c r="L7366">
        <v>5.2359852285461E-2</v>
      </c>
      <c r="M7366">
        <v>5.2359852285461E-2</v>
      </c>
      <c r="N7366">
        <v>5.2359852285461E-2</v>
      </c>
      <c r="O7366">
        <v>0.31521474640625002</v>
      </c>
      <c r="P7366">
        <v>1.16541942564763</v>
      </c>
      <c r="Q7366">
        <f t="shared" si="575"/>
        <v>1.3666123508343362</v>
      </c>
      <c r="R7366">
        <f t="shared" si="576"/>
        <v>0.20119292518670501</v>
      </c>
      <c r="S7366">
        <f t="shared" si="577"/>
        <v>1.1654194256476311</v>
      </c>
      <c r="T7366">
        <f t="shared" si="578"/>
        <v>1.1654194256476311</v>
      </c>
      <c r="U7366">
        <f t="shared" si="579"/>
        <v>0.25894154058045399</v>
      </c>
    </row>
    <row r="7367" spans="1:21" x14ac:dyDescent="0.25">
      <c r="A7367" s="1">
        <v>43772.875</v>
      </c>
      <c r="B7367">
        <v>0</v>
      </c>
      <c r="C7367">
        <v>0</v>
      </c>
      <c r="D7367">
        <v>0</v>
      </c>
      <c r="E7367">
        <v>0</v>
      </c>
      <c r="F7367">
        <v>0.20119292518670501</v>
      </c>
      <c r="G7367">
        <v>0.25894154058045399</v>
      </c>
      <c r="H7367">
        <v>0.26380661992325799</v>
      </c>
      <c r="I7367">
        <v>0.32229743691130702</v>
      </c>
      <c r="J7367">
        <v>3.5119999999999998E-2</v>
      </c>
      <c r="K7367">
        <v>5.5791201828440197E-2</v>
      </c>
      <c r="L7367">
        <v>5.5791201828440197E-2</v>
      </c>
      <c r="M7367">
        <v>5.5791201828440197E-2</v>
      </c>
      <c r="N7367">
        <v>5.5791201828440197E-2</v>
      </c>
      <c r="O7367">
        <v>0.33587202347656198</v>
      </c>
      <c r="P7367">
        <v>1.23800950301863</v>
      </c>
      <c r="Q7367">
        <f t="shared" si="575"/>
        <v>1.4392024282053417</v>
      </c>
      <c r="R7367">
        <f t="shared" si="576"/>
        <v>0.20119292518670501</v>
      </c>
      <c r="S7367">
        <f t="shared" si="577"/>
        <v>1.2380095030186367</v>
      </c>
      <c r="T7367">
        <f t="shared" si="578"/>
        <v>1.2380095030186367</v>
      </c>
      <c r="U7367">
        <f t="shared" si="579"/>
        <v>0.25894154058045399</v>
      </c>
    </row>
    <row r="7368" spans="1:21" x14ac:dyDescent="0.25">
      <c r="A7368" s="1">
        <v>43772.916666666664</v>
      </c>
      <c r="B7368">
        <v>0</v>
      </c>
      <c r="C7368">
        <v>0</v>
      </c>
      <c r="D7368">
        <v>0</v>
      </c>
      <c r="E7368">
        <v>0</v>
      </c>
      <c r="F7368">
        <v>0.20119292518670501</v>
      </c>
      <c r="G7368">
        <v>0.25894154058045399</v>
      </c>
      <c r="H7368">
        <v>0.27161866105993698</v>
      </c>
      <c r="I7368">
        <v>0.33184155235515</v>
      </c>
      <c r="J7368">
        <v>3.6159999999999998E-2</v>
      </c>
      <c r="K7368">
        <v>5.7443333089874697E-2</v>
      </c>
      <c r="L7368">
        <v>5.7443333089874697E-2</v>
      </c>
      <c r="M7368">
        <v>5.7443333089874697E-2</v>
      </c>
      <c r="N7368">
        <v>5.7443333089874697E-2</v>
      </c>
      <c r="O7368">
        <v>0.34581811984374999</v>
      </c>
      <c r="P7368">
        <v>1.2729602810120799</v>
      </c>
      <c r="Q7368">
        <f t="shared" si="575"/>
        <v>1.4741532061987896</v>
      </c>
      <c r="R7368">
        <f t="shared" si="576"/>
        <v>0.20119292518670501</v>
      </c>
      <c r="S7368">
        <f t="shared" si="577"/>
        <v>1.2729602810120846</v>
      </c>
      <c r="T7368">
        <f t="shared" si="578"/>
        <v>1.2729602810120846</v>
      </c>
      <c r="U7368">
        <f t="shared" si="579"/>
        <v>0.25894154058045399</v>
      </c>
    </row>
    <row r="7369" spans="1:21" x14ac:dyDescent="0.25">
      <c r="A7369" s="1">
        <v>43772.958333333336</v>
      </c>
      <c r="B7369">
        <v>0</v>
      </c>
      <c r="C7369">
        <v>0</v>
      </c>
      <c r="D7369">
        <v>0</v>
      </c>
      <c r="E7369">
        <v>0</v>
      </c>
      <c r="F7369">
        <v>0.20119292518670501</v>
      </c>
      <c r="G7369">
        <v>0.25894154058045399</v>
      </c>
      <c r="H7369">
        <v>0.28513950148880601</v>
      </c>
      <c r="I7369">
        <v>0.34836021370026199</v>
      </c>
      <c r="J7369">
        <v>3.7960000000000001E-2</v>
      </c>
      <c r="K7369">
        <v>6.0302791042357397E-2</v>
      </c>
      <c r="L7369">
        <v>6.0302791042357397E-2</v>
      </c>
      <c r="M7369">
        <v>6.0302791042357397E-2</v>
      </c>
      <c r="N7369">
        <v>6.0302791042357397E-2</v>
      </c>
      <c r="O7369">
        <v>0.36303251740234299</v>
      </c>
      <c r="P7369">
        <v>1.3334520121545901</v>
      </c>
      <c r="Q7369">
        <f t="shared" si="575"/>
        <v>1.5346449373412947</v>
      </c>
      <c r="R7369">
        <f t="shared" si="576"/>
        <v>0.20119292518670501</v>
      </c>
      <c r="S7369">
        <f t="shared" si="577"/>
        <v>1.3334520121545896</v>
      </c>
      <c r="T7369">
        <f t="shared" si="578"/>
        <v>1.3334520121545896</v>
      </c>
      <c r="U7369">
        <f t="shared" si="579"/>
        <v>0.25894154058045399</v>
      </c>
    </row>
    <row r="7370" spans="1:21" x14ac:dyDescent="0.25">
      <c r="A7370" s="1">
        <v>43773</v>
      </c>
      <c r="B7370">
        <v>0</v>
      </c>
      <c r="C7370">
        <v>0</v>
      </c>
      <c r="D7370">
        <v>0</v>
      </c>
      <c r="E7370">
        <v>0</v>
      </c>
      <c r="F7370">
        <v>0.20119292518670501</v>
      </c>
      <c r="G7370">
        <v>0.25894154058045399</v>
      </c>
      <c r="H7370">
        <v>0.29265107950484398</v>
      </c>
      <c r="I7370">
        <v>0.35753724778087997</v>
      </c>
      <c r="J7370">
        <v>3.8960000000000002E-2</v>
      </c>
      <c r="K7370">
        <v>6.1891378793736698E-2</v>
      </c>
      <c r="L7370">
        <v>6.1891378793736698E-2</v>
      </c>
      <c r="M7370">
        <v>6.1891378793736698E-2</v>
      </c>
      <c r="N7370">
        <v>6.1891378793736698E-2</v>
      </c>
      <c r="O7370">
        <v>0.372596071601562</v>
      </c>
      <c r="P7370">
        <v>1.3670585294559801</v>
      </c>
      <c r="Q7370">
        <f t="shared" si="575"/>
        <v>1.5682514546426867</v>
      </c>
      <c r="R7370">
        <f t="shared" si="576"/>
        <v>0.20119292518670501</v>
      </c>
      <c r="S7370">
        <f t="shared" si="577"/>
        <v>1.3670585294559816</v>
      </c>
      <c r="T7370">
        <f t="shared" si="578"/>
        <v>1.3670585294559816</v>
      </c>
      <c r="U7370">
        <f t="shared" si="579"/>
        <v>0.25894154058045399</v>
      </c>
    </row>
    <row r="7371" spans="1:21" x14ac:dyDescent="0.25">
      <c r="A7371" s="1">
        <v>43773.041666666664</v>
      </c>
      <c r="B7371">
        <v>0</v>
      </c>
      <c r="C7371">
        <v>0</v>
      </c>
      <c r="D7371">
        <v>0</v>
      </c>
      <c r="E7371">
        <v>0</v>
      </c>
      <c r="F7371">
        <v>0.20119292518670501</v>
      </c>
      <c r="G7371">
        <v>0.25894154058045399</v>
      </c>
      <c r="H7371">
        <v>0.29625663695254201</v>
      </c>
      <c r="I7371">
        <v>0.361942224139577</v>
      </c>
      <c r="J7371">
        <v>3.9439999999999899E-2</v>
      </c>
      <c r="K7371">
        <v>6.2653900914398694E-2</v>
      </c>
      <c r="L7371">
        <v>6.2653900914398694E-2</v>
      </c>
      <c r="M7371">
        <v>6.2653900914398694E-2</v>
      </c>
      <c r="N7371">
        <v>6.2653900914398694E-2</v>
      </c>
      <c r="O7371">
        <v>0.37718657761718699</v>
      </c>
      <c r="P7371">
        <v>1.3831896577606499</v>
      </c>
      <c r="Q7371">
        <f t="shared" si="575"/>
        <v>1.5843825829473546</v>
      </c>
      <c r="R7371">
        <f t="shared" si="576"/>
        <v>0.20119292518670501</v>
      </c>
      <c r="S7371">
        <f t="shared" si="577"/>
        <v>1.3831896577606495</v>
      </c>
      <c r="T7371">
        <f t="shared" si="578"/>
        <v>1.3831896577606495</v>
      </c>
      <c r="U7371">
        <f t="shared" si="579"/>
        <v>0.25894154058045399</v>
      </c>
    </row>
    <row r="7372" spans="1:21" x14ac:dyDescent="0.25">
      <c r="A7372" s="1">
        <v>43773.083333333336</v>
      </c>
      <c r="B7372">
        <v>0</v>
      </c>
      <c r="C7372">
        <v>0</v>
      </c>
      <c r="D7372">
        <v>0</v>
      </c>
      <c r="E7372">
        <v>0</v>
      </c>
      <c r="F7372">
        <v>0.20119292518670501</v>
      </c>
      <c r="G7372">
        <v>0.25894154058045399</v>
      </c>
      <c r="H7372">
        <v>0.29866034191767499</v>
      </c>
      <c r="I7372">
        <v>0.36487887504537497</v>
      </c>
      <c r="J7372">
        <v>3.9759999999999997E-2</v>
      </c>
      <c r="K7372">
        <v>6.3162248994840103E-2</v>
      </c>
      <c r="L7372">
        <v>6.3162248994840103E-2</v>
      </c>
      <c r="M7372">
        <v>6.3162248994840103E-2</v>
      </c>
      <c r="N7372">
        <v>6.3162248994840103E-2</v>
      </c>
      <c r="O7372">
        <v>0.38024691496093699</v>
      </c>
      <c r="P7372">
        <v>1.39394374329709</v>
      </c>
      <c r="Q7372">
        <f t="shared" si="575"/>
        <v>1.5951366684838013</v>
      </c>
      <c r="R7372">
        <f t="shared" si="576"/>
        <v>0.20119292518670501</v>
      </c>
      <c r="S7372">
        <f t="shared" si="577"/>
        <v>1.3939437432970962</v>
      </c>
      <c r="T7372">
        <f t="shared" si="578"/>
        <v>1.3939437432970962</v>
      </c>
      <c r="U7372">
        <f t="shared" si="579"/>
        <v>0.25894154058045399</v>
      </c>
    </row>
    <row r="7373" spans="1:21" x14ac:dyDescent="0.25">
      <c r="A7373" s="1">
        <v>43773.125</v>
      </c>
      <c r="B7373">
        <v>0</v>
      </c>
      <c r="C7373">
        <v>0</v>
      </c>
      <c r="D7373">
        <v>0</v>
      </c>
      <c r="E7373">
        <v>0</v>
      </c>
      <c r="F7373">
        <v>0.20119292518670501</v>
      </c>
      <c r="G7373">
        <v>0.25894154058045399</v>
      </c>
      <c r="H7373">
        <v>0.30436914120986402</v>
      </c>
      <c r="I7373">
        <v>0.37185342094664398</v>
      </c>
      <c r="J7373">
        <v>4.052E-2</v>
      </c>
      <c r="K7373">
        <v>6.43695756858884E-2</v>
      </c>
      <c r="L7373">
        <v>6.43695756858884E-2</v>
      </c>
      <c r="M7373">
        <v>6.43695756858884E-2</v>
      </c>
      <c r="N7373">
        <v>6.43695756858884E-2</v>
      </c>
      <c r="O7373">
        <v>0.38751521615234302</v>
      </c>
      <c r="P7373">
        <v>1.4194846964461501</v>
      </c>
      <c r="Q7373">
        <f t="shared" si="575"/>
        <v>1.6206776216328584</v>
      </c>
      <c r="R7373">
        <f t="shared" si="576"/>
        <v>0.20119292518670501</v>
      </c>
      <c r="S7373">
        <f t="shared" si="577"/>
        <v>1.4194846964461534</v>
      </c>
      <c r="T7373">
        <f t="shared" si="578"/>
        <v>1.4194846964461534</v>
      </c>
      <c r="U7373">
        <f t="shared" si="579"/>
        <v>0.25894154058045399</v>
      </c>
    </row>
    <row r="7374" spans="1:21" x14ac:dyDescent="0.25">
      <c r="A7374" s="1">
        <v>43773.166666666664</v>
      </c>
      <c r="B7374">
        <v>0</v>
      </c>
      <c r="C7374">
        <v>0</v>
      </c>
      <c r="D7374">
        <v>0</v>
      </c>
      <c r="E7374">
        <v>0</v>
      </c>
      <c r="F7374">
        <v>0.20119292518670501</v>
      </c>
      <c r="G7374">
        <v>0.25894154058045399</v>
      </c>
      <c r="H7374">
        <v>0.30677284617499601</v>
      </c>
      <c r="I7374">
        <v>0.37479007185244201</v>
      </c>
      <c r="J7374">
        <v>4.0840000000000001E-2</v>
      </c>
      <c r="K7374">
        <v>6.4877923766329698E-2</v>
      </c>
      <c r="L7374">
        <v>6.4877923766329698E-2</v>
      </c>
      <c r="M7374">
        <v>6.4877923766329698E-2</v>
      </c>
      <c r="N7374">
        <v>6.4877923766329698E-2</v>
      </c>
      <c r="O7374">
        <v>0.39057555349609302</v>
      </c>
      <c r="P7374">
        <v>1.4302387819825999</v>
      </c>
      <c r="Q7374">
        <f t="shared" si="575"/>
        <v>1.6314317071693039</v>
      </c>
      <c r="R7374">
        <f t="shared" si="576"/>
        <v>0.20119292518670501</v>
      </c>
      <c r="S7374">
        <f t="shared" si="577"/>
        <v>1.4302387819825988</v>
      </c>
      <c r="T7374">
        <f t="shared" si="578"/>
        <v>1.4302387819825988</v>
      </c>
      <c r="U7374">
        <f t="shared" si="579"/>
        <v>0.25894154058045399</v>
      </c>
    </row>
    <row r="7375" spans="1:21" x14ac:dyDescent="0.25">
      <c r="A7375" s="1">
        <v>43773.208333333336</v>
      </c>
      <c r="B7375">
        <v>0</v>
      </c>
      <c r="C7375">
        <v>0</v>
      </c>
      <c r="D7375">
        <v>0</v>
      </c>
      <c r="E7375">
        <v>0</v>
      </c>
      <c r="F7375">
        <v>0.20119292518670501</v>
      </c>
      <c r="G7375">
        <v>0.25894154058045399</v>
      </c>
      <c r="H7375">
        <v>0.30917655114012799</v>
      </c>
      <c r="I7375">
        <v>0.37772672275823999</v>
      </c>
      <c r="J7375">
        <v>4.1159999999999898E-2</v>
      </c>
      <c r="K7375">
        <v>6.5386271846771093E-2</v>
      </c>
      <c r="L7375">
        <v>6.5386271846771093E-2</v>
      </c>
      <c r="M7375">
        <v>6.5386271846771093E-2</v>
      </c>
      <c r="N7375">
        <v>6.5386271846771093E-2</v>
      </c>
      <c r="O7375">
        <v>0.39363589083984302</v>
      </c>
      <c r="P7375">
        <v>1.44099286751904</v>
      </c>
      <c r="Q7375">
        <f t="shared" si="575"/>
        <v>1.6421857927057488</v>
      </c>
      <c r="R7375">
        <f t="shared" si="576"/>
        <v>0.20119292518670501</v>
      </c>
      <c r="S7375">
        <f t="shared" si="577"/>
        <v>1.4409928675190438</v>
      </c>
      <c r="T7375">
        <f t="shared" si="578"/>
        <v>1.4409928675190438</v>
      </c>
      <c r="U7375">
        <f t="shared" si="579"/>
        <v>0.25894154058045399</v>
      </c>
    </row>
    <row r="7376" spans="1:21" x14ac:dyDescent="0.25">
      <c r="A7376" s="1">
        <v>43773.25</v>
      </c>
      <c r="B7376">
        <v>0</v>
      </c>
      <c r="C7376">
        <v>0</v>
      </c>
      <c r="D7376">
        <v>0</v>
      </c>
      <c r="E7376">
        <v>0</v>
      </c>
      <c r="F7376">
        <v>0.20119292518670501</v>
      </c>
      <c r="G7376">
        <v>0.25894154058045399</v>
      </c>
      <c r="H7376">
        <v>0.30647238305435398</v>
      </c>
      <c r="I7376">
        <v>0.37442299048921701</v>
      </c>
      <c r="J7376">
        <v>4.0799999999999899E-2</v>
      </c>
      <c r="K7376">
        <v>6.4814380256274604E-2</v>
      </c>
      <c r="L7376">
        <v>6.4814380256274604E-2</v>
      </c>
      <c r="M7376">
        <v>6.4814380256274604E-2</v>
      </c>
      <c r="N7376">
        <v>6.4814380256274604E-2</v>
      </c>
      <c r="O7376">
        <v>0.39019301132812401</v>
      </c>
      <c r="P7376">
        <v>1.42889452129054</v>
      </c>
      <c r="Q7376">
        <f t="shared" si="575"/>
        <v>1.6300874464772472</v>
      </c>
      <c r="R7376">
        <f t="shared" si="576"/>
        <v>0.20119292518670501</v>
      </c>
      <c r="S7376">
        <f t="shared" si="577"/>
        <v>1.4288945212905422</v>
      </c>
      <c r="T7376">
        <f t="shared" si="578"/>
        <v>1.4288945212905422</v>
      </c>
      <c r="U7376">
        <f t="shared" si="579"/>
        <v>0.25894154058045399</v>
      </c>
    </row>
    <row r="7377" spans="1:21" x14ac:dyDescent="0.25">
      <c r="A7377" s="1">
        <v>43773.291666666664</v>
      </c>
      <c r="B7377">
        <v>3.0966784616744999E-2</v>
      </c>
      <c r="C7377">
        <v>4.0649439863925503E-2</v>
      </c>
      <c r="D7377">
        <v>4.0649439863925503E-2</v>
      </c>
      <c r="E7377">
        <v>3.0966784616744999E-2</v>
      </c>
      <c r="F7377">
        <v>0.20119292518670501</v>
      </c>
      <c r="G7377">
        <v>0.25894154058045399</v>
      </c>
      <c r="H7377">
        <v>0.29445385822869302</v>
      </c>
      <c r="I7377">
        <v>0.35973973596022901</v>
      </c>
      <c r="J7377">
        <v>3.9199999999999999E-2</v>
      </c>
      <c r="K7377">
        <v>6.2272639854067703E-2</v>
      </c>
      <c r="L7377">
        <v>6.2272639854067703E-2</v>
      </c>
      <c r="M7377">
        <v>6.2272639854067703E-2</v>
      </c>
      <c r="N7377">
        <v>6.2272639854067703E-2</v>
      </c>
      <c r="O7377">
        <v>0.37489132460937502</v>
      </c>
      <c r="P7377">
        <v>1.2318916446469701</v>
      </c>
      <c r="Q7377">
        <f t="shared" si="575"/>
        <v>1.5763170187950215</v>
      </c>
      <c r="R7377">
        <f t="shared" si="576"/>
        <v>0.34442537414804603</v>
      </c>
      <c r="S7377">
        <f t="shared" si="577"/>
        <v>1.2318916446469754</v>
      </c>
      <c r="T7377">
        <f t="shared" si="578"/>
        <v>1.2318916446469754</v>
      </c>
      <c r="U7377">
        <f t="shared" si="579"/>
        <v>0.25894154058045399</v>
      </c>
    </row>
    <row r="7378" spans="1:21" x14ac:dyDescent="0.25">
      <c r="A7378" s="1">
        <v>43773.333333333336</v>
      </c>
      <c r="B7378">
        <v>0.13056824438499801</v>
      </c>
      <c r="C7378">
        <v>0.28194829349335698</v>
      </c>
      <c r="D7378">
        <v>0.28513648485523302</v>
      </c>
      <c r="E7378">
        <v>0.13056824438499801</v>
      </c>
      <c r="F7378">
        <v>0.20119292518670501</v>
      </c>
      <c r="G7378">
        <v>0.25894154058045399</v>
      </c>
      <c r="H7378">
        <v>0.29205015326356099</v>
      </c>
      <c r="I7378">
        <v>0.35680308505443098</v>
      </c>
      <c r="J7378">
        <v>3.8879999999999998E-2</v>
      </c>
      <c r="K7378">
        <v>6.1764291773626301E-2</v>
      </c>
      <c r="L7378">
        <v>6.1764291773626301E-2</v>
      </c>
      <c r="M7378">
        <v>6.1764291773626301E-2</v>
      </c>
      <c r="N7378">
        <v>6.1764291773626301E-2</v>
      </c>
      <c r="O7378">
        <v>0.37183098726562502</v>
      </c>
      <c r="P7378">
        <v>0.53614874095328402</v>
      </c>
      <c r="Q7378">
        <f t="shared" si="575"/>
        <v>1.5655629332585761</v>
      </c>
      <c r="R7378">
        <f t="shared" si="576"/>
        <v>1.0294141923052911</v>
      </c>
      <c r="S7378">
        <f t="shared" si="577"/>
        <v>0.53614874095328502</v>
      </c>
      <c r="T7378">
        <f t="shared" si="578"/>
        <v>0.53614874095328502</v>
      </c>
      <c r="U7378">
        <f t="shared" si="579"/>
        <v>0.25894154058045399</v>
      </c>
    </row>
    <row r="7379" spans="1:21" x14ac:dyDescent="0.25">
      <c r="A7379" s="1">
        <v>43773.375</v>
      </c>
      <c r="B7379">
        <v>0.14402949680180999</v>
      </c>
      <c r="C7379">
        <v>0.19442063249369099</v>
      </c>
      <c r="D7379">
        <v>0.198081148501772</v>
      </c>
      <c r="E7379">
        <v>0.14402949680180999</v>
      </c>
      <c r="F7379">
        <v>0.20119292518670501</v>
      </c>
      <c r="G7379">
        <v>0.25894154058045399</v>
      </c>
      <c r="H7379">
        <v>0.279731165317259</v>
      </c>
      <c r="I7379">
        <v>0.34175274916221698</v>
      </c>
      <c r="J7379">
        <v>3.7240000000000002E-2</v>
      </c>
      <c r="K7379">
        <v>5.9159007861364299E-2</v>
      </c>
      <c r="L7379">
        <v>5.9159007861364299E-2</v>
      </c>
      <c r="M7379">
        <v>5.9159007861364299E-2</v>
      </c>
      <c r="N7379">
        <v>5.9159007861364299E-2</v>
      </c>
      <c r="O7379">
        <v>0.35614675837890603</v>
      </c>
      <c r="P7379">
        <v>0.62869454509850398</v>
      </c>
      <c r="Q7379">
        <f t="shared" si="575"/>
        <v>1.5104482448842929</v>
      </c>
      <c r="R7379">
        <f t="shared" si="576"/>
        <v>0.88175369978578799</v>
      </c>
      <c r="S7379">
        <f t="shared" si="577"/>
        <v>0.62869454509850486</v>
      </c>
      <c r="T7379">
        <f t="shared" si="578"/>
        <v>0.62869454509850486</v>
      </c>
      <c r="U7379">
        <f t="shared" si="579"/>
        <v>0.25894154058045399</v>
      </c>
    </row>
    <row r="7380" spans="1:21" x14ac:dyDescent="0.25">
      <c r="A7380" s="1">
        <v>43773.416666666664</v>
      </c>
      <c r="B7380">
        <v>0.15211805636805201</v>
      </c>
      <c r="C7380">
        <v>0.19964572389232199</v>
      </c>
      <c r="D7380">
        <v>0.19964572389232199</v>
      </c>
      <c r="E7380">
        <v>0.15211805636805201</v>
      </c>
      <c r="F7380">
        <v>0.20119292518670501</v>
      </c>
      <c r="G7380">
        <v>0.25894154058045399</v>
      </c>
      <c r="H7380">
        <v>0.27161866105993698</v>
      </c>
      <c r="I7380">
        <v>0.33184155235515</v>
      </c>
      <c r="J7380">
        <v>3.6159999999999998E-2</v>
      </c>
      <c r="K7380">
        <v>5.7443333089874697E-2</v>
      </c>
      <c r="L7380">
        <v>5.7443333089874697E-2</v>
      </c>
      <c r="M7380">
        <v>5.7443333089874697E-2</v>
      </c>
      <c r="N7380">
        <v>5.7443333089874697E-2</v>
      </c>
      <c r="O7380">
        <v>0.34581811984374999</v>
      </c>
      <c r="P7380">
        <v>0.56943272049133498</v>
      </c>
      <c r="Q7380">
        <f t="shared" si="575"/>
        <v>1.4741532061987896</v>
      </c>
      <c r="R7380">
        <f t="shared" si="576"/>
        <v>0.90472048570745311</v>
      </c>
      <c r="S7380">
        <f t="shared" si="577"/>
        <v>0.56943272049133653</v>
      </c>
      <c r="T7380">
        <f t="shared" si="578"/>
        <v>0.56943272049133653</v>
      </c>
      <c r="U7380">
        <f t="shared" si="579"/>
        <v>0.25894154058045399</v>
      </c>
    </row>
    <row r="7381" spans="1:21" x14ac:dyDescent="0.25">
      <c r="A7381" s="1">
        <v>43773.458333333336</v>
      </c>
      <c r="B7381">
        <v>9.8273046700804695E-2</v>
      </c>
      <c r="C7381">
        <v>9.8273046700804695E-2</v>
      </c>
      <c r="D7381">
        <v>0.12897414870405999</v>
      </c>
      <c r="E7381">
        <v>0.12897414870405999</v>
      </c>
      <c r="F7381">
        <v>0.20119292518670501</v>
      </c>
      <c r="G7381">
        <v>0.25894154058045399</v>
      </c>
      <c r="H7381">
        <v>0.28333672276495703</v>
      </c>
      <c r="I7381">
        <v>0.34615772552091401</v>
      </c>
      <c r="J7381">
        <v>3.7719999999999997E-2</v>
      </c>
      <c r="K7381">
        <v>5.9921529982026399E-2</v>
      </c>
      <c r="L7381">
        <v>5.9921529982026399E-2</v>
      </c>
      <c r="M7381">
        <v>5.9921529982026399E-2</v>
      </c>
      <c r="N7381">
        <v>5.9921529982026399E-2</v>
      </c>
      <c r="O7381">
        <v>0.36073726439453102</v>
      </c>
      <c r="P7381">
        <v>0.87089205719252705</v>
      </c>
      <c r="Q7381">
        <f t="shared" si="575"/>
        <v>1.5265793731889616</v>
      </c>
      <c r="R7381">
        <f t="shared" si="576"/>
        <v>0.65568731599643437</v>
      </c>
      <c r="S7381">
        <f t="shared" si="577"/>
        <v>0.87089205719252727</v>
      </c>
      <c r="T7381">
        <f t="shared" si="578"/>
        <v>0.87089205719252727</v>
      </c>
      <c r="U7381">
        <f t="shared" si="579"/>
        <v>0.25894154058045399</v>
      </c>
    </row>
    <row r="7382" spans="1:21" x14ac:dyDescent="0.25">
      <c r="A7382" s="1">
        <v>43773.5</v>
      </c>
      <c r="B7382">
        <v>0.13192617774283399</v>
      </c>
      <c r="C7382">
        <v>0.13192617774283399</v>
      </c>
      <c r="D7382">
        <v>0.17313650312412701</v>
      </c>
      <c r="E7382">
        <v>0.17313650312412701</v>
      </c>
      <c r="F7382">
        <v>0.20119292518670501</v>
      </c>
      <c r="G7382">
        <v>0.25894154058045399</v>
      </c>
      <c r="H7382">
        <v>0.28543996460944798</v>
      </c>
      <c r="I7382">
        <v>0.34872729506348699</v>
      </c>
      <c r="J7382">
        <v>3.7999999999999999E-2</v>
      </c>
      <c r="K7382">
        <v>6.0366334552412602E-2</v>
      </c>
      <c r="L7382">
        <v>6.0366334552412602E-2</v>
      </c>
      <c r="M7382">
        <v>6.0366334552412602E-2</v>
      </c>
      <c r="N7382">
        <v>6.0366334552412602E-2</v>
      </c>
      <c r="O7382">
        <v>0.363415059570312</v>
      </c>
      <c r="P7382">
        <v>0.72467091111272297</v>
      </c>
      <c r="Q7382">
        <f t="shared" si="575"/>
        <v>1.5359891980333513</v>
      </c>
      <c r="R7382">
        <f t="shared" si="576"/>
        <v>0.81131828692062702</v>
      </c>
      <c r="S7382">
        <f t="shared" si="577"/>
        <v>0.7246709111127243</v>
      </c>
      <c r="T7382">
        <f t="shared" si="578"/>
        <v>0.7246709111127243</v>
      </c>
      <c r="U7382">
        <f t="shared" si="579"/>
        <v>0.25894154058045399</v>
      </c>
    </row>
    <row r="7383" spans="1:21" x14ac:dyDescent="0.25">
      <c r="A7383" s="1">
        <v>43773.541666666664</v>
      </c>
      <c r="B7383">
        <v>0.122509205109143</v>
      </c>
      <c r="C7383">
        <v>0.122509205109143</v>
      </c>
      <c r="D7383">
        <v>0.16076750145166099</v>
      </c>
      <c r="E7383">
        <v>0.16076750145166099</v>
      </c>
      <c r="F7383">
        <v>0.20119292518670501</v>
      </c>
      <c r="G7383">
        <v>0.25894154058045399</v>
      </c>
      <c r="H7383">
        <v>0.272520050421862</v>
      </c>
      <c r="I7383">
        <v>0.332942796444824</v>
      </c>
      <c r="J7383">
        <v>3.628E-2</v>
      </c>
      <c r="K7383">
        <v>5.7633963620040203E-2</v>
      </c>
      <c r="L7383">
        <v>5.7633963620040203E-2</v>
      </c>
      <c r="M7383">
        <v>5.7633963620040203E-2</v>
      </c>
      <c r="N7383">
        <v>5.7633963620040203E-2</v>
      </c>
      <c r="O7383">
        <v>0.34696574634765598</v>
      </c>
      <c r="P7383">
        <v>0.710439649966641</v>
      </c>
      <c r="Q7383">
        <f t="shared" si="575"/>
        <v>1.4781859882749568</v>
      </c>
      <c r="R7383">
        <f t="shared" si="576"/>
        <v>0.76774633830831296</v>
      </c>
      <c r="S7383">
        <f t="shared" si="577"/>
        <v>0.71043964996664388</v>
      </c>
      <c r="T7383">
        <f t="shared" si="578"/>
        <v>0.71043964996664388</v>
      </c>
      <c r="U7383">
        <f t="shared" si="579"/>
        <v>0.25894154058045399</v>
      </c>
    </row>
    <row r="7384" spans="1:21" x14ac:dyDescent="0.25">
      <c r="A7384" s="1">
        <v>43773.583333333336</v>
      </c>
      <c r="B7384">
        <v>0.134612524168119</v>
      </c>
      <c r="C7384">
        <v>0.134612524168119</v>
      </c>
      <c r="D7384">
        <v>0.37597041837832601</v>
      </c>
      <c r="E7384">
        <v>0.37561617489367299</v>
      </c>
      <c r="F7384">
        <v>0.20119292518670501</v>
      </c>
      <c r="G7384">
        <v>0.25894154058045399</v>
      </c>
      <c r="H7384">
        <v>0.248182537649899</v>
      </c>
      <c r="I7384">
        <v>0.303209206023621</v>
      </c>
      <c r="J7384">
        <v>3.304E-2</v>
      </c>
      <c r="K7384">
        <v>5.2486939305571301E-2</v>
      </c>
      <c r="L7384">
        <v>5.2486939305571301E-2</v>
      </c>
      <c r="M7384">
        <v>5.2486939305571301E-2</v>
      </c>
      <c r="N7384">
        <v>5.2486939305571301E-2</v>
      </c>
      <c r="O7384">
        <v>0.315979830742187</v>
      </c>
      <c r="P7384">
        <v>0.147296305423503</v>
      </c>
      <c r="Q7384">
        <f t="shared" si="575"/>
        <v>1.3693008722184463</v>
      </c>
      <c r="R7384">
        <f t="shared" si="576"/>
        <v>1.2220045667949422</v>
      </c>
      <c r="S7384">
        <f t="shared" si="577"/>
        <v>0.14729630542350414</v>
      </c>
      <c r="T7384">
        <f t="shared" si="578"/>
        <v>0.14729630542350414</v>
      </c>
      <c r="U7384">
        <f t="shared" si="579"/>
        <v>0.25894154058045399</v>
      </c>
    </row>
    <row r="7385" spans="1:21" x14ac:dyDescent="0.25">
      <c r="A7385" s="1">
        <v>43773.625</v>
      </c>
      <c r="B7385">
        <v>5.24870763094114E-2</v>
      </c>
      <c r="C7385">
        <v>5.24870763094114E-2</v>
      </c>
      <c r="D7385">
        <v>0.44537262107991599</v>
      </c>
      <c r="E7385">
        <v>0.65765302925819402</v>
      </c>
      <c r="F7385">
        <v>0.20119292518670501</v>
      </c>
      <c r="G7385">
        <v>0.25894154058045399</v>
      </c>
      <c r="H7385">
        <v>0.25238902133888003</v>
      </c>
      <c r="I7385">
        <v>0.30834834510876702</v>
      </c>
      <c r="J7385">
        <v>3.3599999999999998E-2</v>
      </c>
      <c r="K7385">
        <v>5.3376548446343701E-2</v>
      </c>
      <c r="L7385">
        <v>5.3376548446343701E-2</v>
      </c>
      <c r="M7385">
        <v>5.3376548446343701E-2</v>
      </c>
      <c r="N7385">
        <v>5.3376548446343701E-2</v>
      </c>
      <c r="O7385">
        <v>0.32133542109375002</v>
      </c>
      <c r="P7385">
        <v>0</v>
      </c>
      <c r="Q7385">
        <f t="shared" si="575"/>
        <v>1.3881205219072257</v>
      </c>
      <c r="R7385">
        <f t="shared" si="576"/>
        <v>1.4091927281436378</v>
      </c>
      <c r="S7385">
        <f t="shared" si="577"/>
        <v>-2.107220623641215E-2</v>
      </c>
      <c r="T7385">
        <f t="shared" si="578"/>
        <v>0</v>
      </c>
      <c r="U7385">
        <f t="shared" si="579"/>
        <v>0</v>
      </c>
    </row>
    <row r="7386" spans="1:21" x14ac:dyDescent="0.25">
      <c r="A7386" s="1">
        <v>43773.666666666664</v>
      </c>
      <c r="B7386">
        <v>0</v>
      </c>
      <c r="C7386">
        <v>0</v>
      </c>
      <c r="D7386">
        <v>0</v>
      </c>
      <c r="E7386">
        <v>0</v>
      </c>
      <c r="F7386">
        <v>0.20119292518670501</v>
      </c>
      <c r="G7386">
        <v>0.25894154058045399</v>
      </c>
      <c r="H7386">
        <v>0.27672653411084303</v>
      </c>
      <c r="I7386">
        <v>0.33808193552997001</v>
      </c>
      <c r="J7386">
        <v>3.6839999999999998E-2</v>
      </c>
      <c r="K7386">
        <v>5.8523572760812603E-2</v>
      </c>
      <c r="L7386">
        <v>5.8523572760812603E-2</v>
      </c>
      <c r="M7386">
        <v>5.8523572760812603E-2</v>
      </c>
      <c r="N7386">
        <v>5.8523572760812603E-2</v>
      </c>
      <c r="O7386">
        <v>0.352321336699218</v>
      </c>
      <c r="P7386">
        <v>1.29581271277703</v>
      </c>
      <c r="Q7386">
        <f t="shared" si="575"/>
        <v>1.4970056379637355</v>
      </c>
      <c r="R7386">
        <f t="shared" si="576"/>
        <v>0.20119292518670501</v>
      </c>
      <c r="S7386">
        <f t="shared" si="577"/>
        <v>1.2958127127770305</v>
      </c>
      <c r="T7386">
        <f t="shared" si="578"/>
        <v>1.2958127127770305</v>
      </c>
      <c r="U7386">
        <f t="shared" si="579"/>
        <v>0.25894154058045399</v>
      </c>
    </row>
    <row r="7387" spans="1:21" x14ac:dyDescent="0.25">
      <c r="A7387" s="1">
        <v>43773.708333333336</v>
      </c>
      <c r="B7387">
        <v>0</v>
      </c>
      <c r="C7387">
        <v>0</v>
      </c>
      <c r="D7387">
        <v>0</v>
      </c>
      <c r="E7387">
        <v>0</v>
      </c>
      <c r="F7387">
        <v>0.20119292518670501</v>
      </c>
      <c r="G7387">
        <v>0.25894154058045399</v>
      </c>
      <c r="H7387">
        <v>0.29565571071125901</v>
      </c>
      <c r="I7387">
        <v>0.361208061413127</v>
      </c>
      <c r="J7387">
        <v>3.9359999999999999E-2</v>
      </c>
      <c r="K7387">
        <v>6.2526813894288394E-2</v>
      </c>
      <c r="L7387">
        <v>6.2526813894288394E-2</v>
      </c>
      <c r="M7387">
        <v>6.2526813894288394E-2</v>
      </c>
      <c r="N7387">
        <v>6.2526813894288394E-2</v>
      </c>
      <c r="O7387">
        <v>0.37642149328124902</v>
      </c>
      <c r="P7387">
        <v>1.38050113637654</v>
      </c>
      <c r="Q7387">
        <f t="shared" si="575"/>
        <v>1.5816940615632429</v>
      </c>
      <c r="R7387">
        <f t="shared" si="576"/>
        <v>0.20119292518670501</v>
      </c>
      <c r="S7387">
        <f t="shared" si="577"/>
        <v>1.3805011363765378</v>
      </c>
      <c r="T7387">
        <f t="shared" si="578"/>
        <v>1.3805011363765378</v>
      </c>
      <c r="U7387">
        <f t="shared" si="579"/>
        <v>0.25894154058045399</v>
      </c>
    </row>
    <row r="7388" spans="1:21" x14ac:dyDescent="0.25">
      <c r="A7388" s="1">
        <v>43773.75</v>
      </c>
      <c r="B7388">
        <v>0</v>
      </c>
      <c r="C7388">
        <v>0</v>
      </c>
      <c r="D7388">
        <v>0</v>
      </c>
      <c r="E7388">
        <v>0</v>
      </c>
      <c r="F7388">
        <v>0.20119292518670501</v>
      </c>
      <c r="G7388">
        <v>0.25894154058045399</v>
      </c>
      <c r="H7388">
        <v>0.318490907880015</v>
      </c>
      <c r="I7388">
        <v>0.38910624501820601</v>
      </c>
      <c r="J7388">
        <v>4.24E-2</v>
      </c>
      <c r="K7388">
        <v>6.73561206584814E-2</v>
      </c>
      <c r="L7388">
        <v>6.73561206584814E-2</v>
      </c>
      <c r="M7388">
        <v>6.73561206584814E-2</v>
      </c>
      <c r="N7388">
        <v>6.73561206584814E-2</v>
      </c>
      <c r="O7388">
        <v>0.40549469804687499</v>
      </c>
      <c r="P7388">
        <v>1.4826649489727699</v>
      </c>
      <c r="Q7388">
        <f t="shared" si="575"/>
        <v>1.6838578741594756</v>
      </c>
      <c r="R7388">
        <f t="shared" si="576"/>
        <v>0.20119292518670501</v>
      </c>
      <c r="S7388">
        <f t="shared" si="577"/>
        <v>1.4826649489727706</v>
      </c>
      <c r="T7388">
        <f t="shared" si="578"/>
        <v>1.4826649489727706</v>
      </c>
      <c r="U7388">
        <f t="shared" si="579"/>
        <v>0.25894154058045399</v>
      </c>
    </row>
    <row r="7389" spans="1:21" x14ac:dyDescent="0.25">
      <c r="A7389" s="1">
        <v>43773.791666666664</v>
      </c>
      <c r="B7389">
        <v>0</v>
      </c>
      <c r="C7389">
        <v>0</v>
      </c>
      <c r="D7389">
        <v>0</v>
      </c>
      <c r="E7389">
        <v>0</v>
      </c>
      <c r="F7389">
        <v>0.20119292518670501</v>
      </c>
      <c r="G7389">
        <v>0.25894154058045399</v>
      </c>
      <c r="H7389">
        <v>0.30286682560665601</v>
      </c>
      <c r="I7389">
        <v>0.37001801413052099</v>
      </c>
      <c r="J7389">
        <v>4.0320000000000002E-2</v>
      </c>
      <c r="K7389">
        <v>6.4051858135612497E-2</v>
      </c>
      <c r="L7389">
        <v>6.4051858135612497E-2</v>
      </c>
      <c r="M7389">
        <v>6.4051858135612497E-2</v>
      </c>
      <c r="N7389">
        <v>6.4051858135612497E-2</v>
      </c>
      <c r="O7389">
        <v>0.38560250531250001</v>
      </c>
      <c r="P7389">
        <v>1.4127633929858701</v>
      </c>
      <c r="Q7389">
        <f t="shared" si="575"/>
        <v>1.6139563181725809</v>
      </c>
      <c r="R7389">
        <f t="shared" si="576"/>
        <v>0.20119292518670501</v>
      </c>
      <c r="S7389">
        <f t="shared" si="577"/>
        <v>1.4127633929858758</v>
      </c>
      <c r="T7389">
        <f t="shared" si="578"/>
        <v>1.4127633929858758</v>
      </c>
      <c r="U7389">
        <f t="shared" si="579"/>
        <v>0.25894154058045399</v>
      </c>
    </row>
    <row r="7390" spans="1:21" x14ac:dyDescent="0.25">
      <c r="A7390" s="1">
        <v>43773.833333333336</v>
      </c>
      <c r="B7390">
        <v>0</v>
      </c>
      <c r="C7390">
        <v>0</v>
      </c>
      <c r="D7390">
        <v>0</v>
      </c>
      <c r="E7390">
        <v>0</v>
      </c>
      <c r="F7390">
        <v>0.20119292518670501</v>
      </c>
      <c r="G7390">
        <v>0.25894154058045399</v>
      </c>
      <c r="H7390">
        <v>0.303467751847939</v>
      </c>
      <c r="I7390">
        <v>0.37075217685696998</v>
      </c>
      <c r="J7390">
        <v>4.0399999999999998E-2</v>
      </c>
      <c r="K7390">
        <v>6.4178945155722797E-2</v>
      </c>
      <c r="L7390">
        <v>6.4178945155722797E-2</v>
      </c>
      <c r="M7390">
        <v>6.4178945155722797E-2</v>
      </c>
      <c r="N7390">
        <v>6.4178945155722797E-2</v>
      </c>
      <c r="O7390">
        <v>0.38636758964843698</v>
      </c>
      <c r="P7390">
        <v>1.41545191436998</v>
      </c>
      <c r="Q7390">
        <f t="shared" si="575"/>
        <v>1.6166448395566912</v>
      </c>
      <c r="R7390">
        <f t="shared" si="576"/>
        <v>0.20119292518670501</v>
      </c>
      <c r="S7390">
        <f t="shared" si="577"/>
        <v>1.4154519143699862</v>
      </c>
      <c r="T7390">
        <f t="shared" si="578"/>
        <v>1.4154519143699862</v>
      </c>
      <c r="U7390">
        <f t="shared" si="579"/>
        <v>0.25894154058045399</v>
      </c>
    </row>
    <row r="7391" spans="1:21" x14ac:dyDescent="0.25">
      <c r="A7391" s="1">
        <v>43773.875</v>
      </c>
      <c r="B7391">
        <v>0</v>
      </c>
      <c r="C7391">
        <v>0</v>
      </c>
      <c r="D7391">
        <v>0</v>
      </c>
      <c r="E7391">
        <v>0</v>
      </c>
      <c r="F7391">
        <v>0.20119292518670501</v>
      </c>
      <c r="G7391">
        <v>0.25894154058045399</v>
      </c>
      <c r="H7391">
        <v>0.30707330929563698</v>
      </c>
      <c r="I7391">
        <v>0.37515715321566701</v>
      </c>
      <c r="J7391">
        <v>4.088E-2</v>
      </c>
      <c r="K7391">
        <v>6.4941467276384904E-2</v>
      </c>
      <c r="L7391">
        <v>6.4941467276384904E-2</v>
      </c>
      <c r="M7391">
        <v>6.4941467276384904E-2</v>
      </c>
      <c r="N7391">
        <v>6.4941467276384904E-2</v>
      </c>
      <c r="O7391">
        <v>0.39095809566406198</v>
      </c>
      <c r="P7391">
        <v>1.4315830426746501</v>
      </c>
      <c r="Q7391">
        <f t="shared" si="575"/>
        <v>1.6327759678613594</v>
      </c>
      <c r="R7391">
        <f t="shared" si="576"/>
        <v>0.20119292518670501</v>
      </c>
      <c r="S7391">
        <f t="shared" si="577"/>
        <v>1.4315830426746543</v>
      </c>
      <c r="T7391">
        <f t="shared" si="578"/>
        <v>1.4315830426746543</v>
      </c>
      <c r="U7391">
        <f t="shared" si="579"/>
        <v>0.25894154058045399</v>
      </c>
    </row>
    <row r="7392" spans="1:21" x14ac:dyDescent="0.25">
      <c r="A7392" s="1">
        <v>43773.916666666664</v>
      </c>
      <c r="B7392">
        <v>0</v>
      </c>
      <c r="C7392">
        <v>0</v>
      </c>
      <c r="D7392">
        <v>0</v>
      </c>
      <c r="E7392">
        <v>0</v>
      </c>
      <c r="F7392">
        <v>0.20119292518670501</v>
      </c>
      <c r="G7392">
        <v>0.25894154058045399</v>
      </c>
      <c r="H7392">
        <v>0.31278210858782601</v>
      </c>
      <c r="I7392">
        <v>0.38213169911693701</v>
      </c>
      <c r="J7392">
        <v>4.1640000000000003E-2</v>
      </c>
      <c r="K7392">
        <v>6.6148793967433103E-2</v>
      </c>
      <c r="L7392">
        <v>6.6148793967433103E-2</v>
      </c>
      <c r="M7392">
        <v>6.6148793967433103E-2</v>
      </c>
      <c r="N7392">
        <v>6.6148793967433103E-2</v>
      </c>
      <c r="O7392">
        <v>0.39822639685546801</v>
      </c>
      <c r="P7392">
        <v>1.4571239958237101</v>
      </c>
      <c r="Q7392">
        <f t="shared" si="575"/>
        <v>1.6583169210104172</v>
      </c>
      <c r="R7392">
        <f t="shared" si="576"/>
        <v>0.20119292518670501</v>
      </c>
      <c r="S7392">
        <f t="shared" si="577"/>
        <v>1.4571239958237121</v>
      </c>
      <c r="T7392">
        <f t="shared" si="578"/>
        <v>1.4571239958237121</v>
      </c>
      <c r="U7392">
        <f t="shared" si="579"/>
        <v>0.25894154058045399</v>
      </c>
    </row>
    <row r="7393" spans="1:21" x14ac:dyDescent="0.25">
      <c r="A7393" s="1">
        <v>43773.958333333336</v>
      </c>
      <c r="B7393">
        <v>0</v>
      </c>
      <c r="C7393">
        <v>0</v>
      </c>
      <c r="D7393">
        <v>0</v>
      </c>
      <c r="E7393">
        <v>0</v>
      </c>
      <c r="F7393">
        <v>0.20119292518670501</v>
      </c>
      <c r="G7393">
        <v>0.25894154058045399</v>
      </c>
      <c r="H7393">
        <v>0.32209646532771402</v>
      </c>
      <c r="I7393">
        <v>0.39351122137690298</v>
      </c>
      <c r="J7393">
        <v>4.2880000000000001E-2</v>
      </c>
      <c r="K7393">
        <v>6.8118642779143396E-2</v>
      </c>
      <c r="L7393">
        <v>6.8118642779143396E-2</v>
      </c>
      <c r="M7393">
        <v>6.8118642779143396E-2</v>
      </c>
      <c r="N7393">
        <v>6.8118642779143396E-2</v>
      </c>
      <c r="O7393">
        <v>0.41008520406249999</v>
      </c>
      <c r="P7393">
        <v>1.49879607727744</v>
      </c>
      <c r="Q7393">
        <f t="shared" si="575"/>
        <v>1.6999890024641444</v>
      </c>
      <c r="R7393">
        <f t="shared" si="576"/>
        <v>0.20119292518670501</v>
      </c>
      <c r="S7393">
        <f t="shared" si="577"/>
        <v>1.4987960772774394</v>
      </c>
      <c r="T7393">
        <f t="shared" si="578"/>
        <v>1.4987960772774394</v>
      </c>
      <c r="U7393">
        <f t="shared" si="579"/>
        <v>0.25894154058045399</v>
      </c>
    </row>
    <row r="7394" spans="1:21" x14ac:dyDescent="0.25">
      <c r="A7394" s="1">
        <v>43774</v>
      </c>
      <c r="B7394">
        <v>0</v>
      </c>
      <c r="C7394">
        <v>0</v>
      </c>
      <c r="D7394">
        <v>0</v>
      </c>
      <c r="E7394">
        <v>0</v>
      </c>
      <c r="F7394">
        <v>0.20119292518670501</v>
      </c>
      <c r="G7394">
        <v>0.25894154058045399</v>
      </c>
      <c r="H7394">
        <v>0.32209646532771402</v>
      </c>
      <c r="I7394">
        <v>0.39351122137690298</v>
      </c>
      <c r="J7394">
        <v>4.2880000000000001E-2</v>
      </c>
      <c r="K7394">
        <v>6.8118642779143396E-2</v>
      </c>
      <c r="L7394">
        <v>6.8118642779143396E-2</v>
      </c>
      <c r="M7394">
        <v>6.8118642779143396E-2</v>
      </c>
      <c r="N7394">
        <v>6.8118642779143396E-2</v>
      </c>
      <c r="O7394">
        <v>0.41008520406249999</v>
      </c>
      <c r="P7394">
        <v>1.49879607727744</v>
      </c>
      <c r="Q7394">
        <f t="shared" si="575"/>
        <v>1.6999890024641444</v>
      </c>
      <c r="R7394">
        <f t="shared" si="576"/>
        <v>0.20119292518670501</v>
      </c>
      <c r="S7394">
        <f t="shared" si="577"/>
        <v>1.4987960772774394</v>
      </c>
      <c r="T7394">
        <f t="shared" si="578"/>
        <v>1.4987960772774394</v>
      </c>
      <c r="U7394">
        <f t="shared" si="579"/>
        <v>0.25894154058045399</v>
      </c>
    </row>
    <row r="7395" spans="1:21" x14ac:dyDescent="0.25">
      <c r="A7395" s="1">
        <v>43774.041666666664</v>
      </c>
      <c r="B7395">
        <v>0</v>
      </c>
      <c r="C7395">
        <v>0</v>
      </c>
      <c r="D7395">
        <v>0</v>
      </c>
      <c r="E7395">
        <v>0</v>
      </c>
      <c r="F7395">
        <v>0.20119292518670501</v>
      </c>
      <c r="G7395">
        <v>0.25894154058045399</v>
      </c>
      <c r="H7395">
        <v>0.33711962135979001</v>
      </c>
      <c r="I7395">
        <v>0.411865289538139</v>
      </c>
      <c r="J7395">
        <v>4.4880000000000003E-2</v>
      </c>
      <c r="K7395">
        <v>7.1295818281901999E-2</v>
      </c>
      <c r="L7395">
        <v>7.1295818281901999E-2</v>
      </c>
      <c r="M7395">
        <v>7.1295818281901999E-2</v>
      </c>
      <c r="N7395">
        <v>7.1295818281901999E-2</v>
      </c>
      <c r="O7395">
        <v>0.429212312460937</v>
      </c>
      <c r="P7395">
        <v>1.56600911188022</v>
      </c>
      <c r="Q7395">
        <f t="shared" si="575"/>
        <v>1.7672020370669277</v>
      </c>
      <c r="R7395">
        <f t="shared" si="576"/>
        <v>0.20119292518670501</v>
      </c>
      <c r="S7395">
        <f t="shared" si="577"/>
        <v>1.5660091118802226</v>
      </c>
      <c r="T7395">
        <f t="shared" si="578"/>
        <v>1.5660091118802226</v>
      </c>
      <c r="U7395">
        <f t="shared" si="579"/>
        <v>0.25894154058045399</v>
      </c>
    </row>
    <row r="7396" spans="1:21" x14ac:dyDescent="0.25">
      <c r="A7396" s="1">
        <v>43774.083333333336</v>
      </c>
      <c r="B7396">
        <v>0</v>
      </c>
      <c r="C7396">
        <v>0</v>
      </c>
      <c r="D7396">
        <v>0</v>
      </c>
      <c r="E7396">
        <v>0</v>
      </c>
      <c r="F7396">
        <v>0.20119292518670501</v>
      </c>
      <c r="G7396">
        <v>0.25894154058045399</v>
      </c>
      <c r="H7396">
        <v>0.355447871718923</v>
      </c>
      <c r="I7396">
        <v>0.434257252694847</v>
      </c>
      <c r="J7396">
        <v>4.7320000000000001E-2</v>
      </c>
      <c r="K7396">
        <v>7.5171972395267503E-2</v>
      </c>
      <c r="L7396">
        <v>7.5171972395267503E-2</v>
      </c>
      <c r="M7396">
        <v>7.5171972395267503E-2</v>
      </c>
      <c r="N7396">
        <v>7.5171972395267503E-2</v>
      </c>
      <c r="O7396">
        <v>0.45254738470703099</v>
      </c>
      <c r="P7396">
        <v>1.6480090140956201</v>
      </c>
      <c r="Q7396">
        <f t="shared" si="575"/>
        <v>1.8492019392823249</v>
      </c>
      <c r="R7396">
        <f t="shared" si="576"/>
        <v>0.20119292518670501</v>
      </c>
      <c r="S7396">
        <f t="shared" si="577"/>
        <v>1.6480090140956198</v>
      </c>
      <c r="T7396">
        <f t="shared" si="578"/>
        <v>1.6480090140956198</v>
      </c>
      <c r="U7396">
        <f t="shared" si="579"/>
        <v>0.25894154058045399</v>
      </c>
    </row>
    <row r="7397" spans="1:21" x14ac:dyDescent="0.25">
      <c r="A7397" s="1">
        <v>43774.125</v>
      </c>
      <c r="B7397">
        <v>0</v>
      </c>
      <c r="C7397">
        <v>0</v>
      </c>
      <c r="D7397">
        <v>0</v>
      </c>
      <c r="E7397">
        <v>0</v>
      </c>
      <c r="F7397">
        <v>0.20119292518670501</v>
      </c>
      <c r="G7397">
        <v>0.25894154058045399</v>
      </c>
      <c r="H7397">
        <v>0.36506269157945198</v>
      </c>
      <c r="I7397">
        <v>0.44600385631803902</v>
      </c>
      <c r="J7397">
        <v>4.8599999999999997E-2</v>
      </c>
      <c r="K7397">
        <v>7.7205364717032904E-2</v>
      </c>
      <c r="L7397">
        <v>7.7205364717032904E-2</v>
      </c>
      <c r="M7397">
        <v>7.7205364717032904E-2</v>
      </c>
      <c r="N7397">
        <v>7.7205364717032904E-2</v>
      </c>
      <c r="O7397">
        <v>0.46478873408203097</v>
      </c>
      <c r="P7397">
        <v>1.6910253562413999</v>
      </c>
      <c r="Q7397">
        <f t="shared" si="575"/>
        <v>1.8922182814281079</v>
      </c>
      <c r="R7397">
        <f t="shared" si="576"/>
        <v>0.20119292518670501</v>
      </c>
      <c r="S7397">
        <f t="shared" si="577"/>
        <v>1.6910253562414028</v>
      </c>
      <c r="T7397">
        <f t="shared" si="578"/>
        <v>1.6910253562414028</v>
      </c>
      <c r="U7397">
        <f t="shared" si="579"/>
        <v>0.25894154058045399</v>
      </c>
    </row>
    <row r="7398" spans="1:21" x14ac:dyDescent="0.25">
      <c r="A7398" s="1">
        <v>43774.166666666664</v>
      </c>
      <c r="B7398">
        <v>0</v>
      </c>
      <c r="C7398">
        <v>0</v>
      </c>
      <c r="D7398">
        <v>0</v>
      </c>
      <c r="E7398">
        <v>0</v>
      </c>
      <c r="F7398">
        <v>0.20119292518670501</v>
      </c>
      <c r="G7398">
        <v>0.25894154058045399</v>
      </c>
      <c r="H7398">
        <v>0.37617982704318798</v>
      </c>
      <c r="I7398">
        <v>0.45958586675735302</v>
      </c>
      <c r="J7398">
        <v>5.008E-2</v>
      </c>
      <c r="K7398">
        <v>7.9556474589074305E-2</v>
      </c>
      <c r="L7398">
        <v>7.9556474589074305E-2</v>
      </c>
      <c r="M7398">
        <v>7.9556474589074305E-2</v>
      </c>
      <c r="N7398">
        <v>7.9556474589074305E-2</v>
      </c>
      <c r="O7398">
        <v>0.47894279429687497</v>
      </c>
      <c r="P7398">
        <v>1.74076300184746</v>
      </c>
      <c r="Q7398">
        <f t="shared" si="575"/>
        <v>1.9419559270341669</v>
      </c>
      <c r="R7398">
        <f t="shared" si="576"/>
        <v>0.20119292518670501</v>
      </c>
      <c r="S7398">
        <f t="shared" si="577"/>
        <v>1.7407630018474618</v>
      </c>
      <c r="T7398">
        <f t="shared" si="578"/>
        <v>1.7407630018474618</v>
      </c>
      <c r="U7398">
        <f t="shared" si="579"/>
        <v>0.25894154058045399</v>
      </c>
    </row>
    <row r="7399" spans="1:21" x14ac:dyDescent="0.25">
      <c r="A7399" s="1">
        <v>43774.208333333336</v>
      </c>
      <c r="B7399">
        <v>0</v>
      </c>
      <c r="C7399">
        <v>0</v>
      </c>
      <c r="D7399">
        <v>0</v>
      </c>
      <c r="E7399">
        <v>0</v>
      </c>
      <c r="F7399">
        <v>0.20119292518670501</v>
      </c>
      <c r="G7399">
        <v>0.25894154058045399</v>
      </c>
      <c r="H7399">
        <v>0.37287473271613097</v>
      </c>
      <c r="I7399">
        <v>0.455547971761881</v>
      </c>
      <c r="J7399">
        <v>4.9639999999999997E-2</v>
      </c>
      <c r="K7399">
        <v>7.8857495978467404E-2</v>
      </c>
      <c r="L7399">
        <v>7.8857495978467404E-2</v>
      </c>
      <c r="M7399">
        <v>7.8857495978467404E-2</v>
      </c>
      <c r="N7399">
        <v>7.8857495978467404E-2</v>
      </c>
      <c r="O7399">
        <v>0.47473483044921799</v>
      </c>
      <c r="P7399">
        <v>1.7259761342348501</v>
      </c>
      <c r="Q7399">
        <f t="shared" si="575"/>
        <v>1.9271690594215534</v>
      </c>
      <c r="R7399">
        <f t="shared" si="576"/>
        <v>0.20119292518670501</v>
      </c>
      <c r="S7399">
        <f t="shared" si="577"/>
        <v>1.7259761342348483</v>
      </c>
      <c r="T7399">
        <f t="shared" si="578"/>
        <v>1.7259761342348483</v>
      </c>
      <c r="U7399">
        <f t="shared" si="579"/>
        <v>0.25894154058045399</v>
      </c>
    </row>
    <row r="7400" spans="1:21" x14ac:dyDescent="0.25">
      <c r="A7400" s="1">
        <v>43774.25</v>
      </c>
      <c r="B7400">
        <v>0</v>
      </c>
      <c r="C7400">
        <v>0</v>
      </c>
      <c r="D7400">
        <v>0</v>
      </c>
      <c r="E7400">
        <v>0</v>
      </c>
      <c r="F7400">
        <v>0.20119292518670501</v>
      </c>
      <c r="G7400">
        <v>0.25894154058045399</v>
      </c>
      <c r="H7400">
        <v>0.37257426959549</v>
      </c>
      <c r="I7400">
        <v>0.455180890398657</v>
      </c>
      <c r="J7400">
        <v>4.9599999999999998E-2</v>
      </c>
      <c r="K7400">
        <v>7.8793952468412198E-2</v>
      </c>
      <c r="L7400">
        <v>7.8793952468412198E-2</v>
      </c>
      <c r="M7400">
        <v>7.8793952468412198E-2</v>
      </c>
      <c r="N7400">
        <v>7.8793952468412198E-2</v>
      </c>
      <c r="O7400">
        <v>0.47435228828124998</v>
      </c>
      <c r="P7400">
        <v>1.7246318735427899</v>
      </c>
      <c r="Q7400">
        <f t="shared" si="575"/>
        <v>1.9258247987294999</v>
      </c>
      <c r="R7400">
        <f t="shared" si="576"/>
        <v>0.20119292518670501</v>
      </c>
      <c r="S7400">
        <f t="shared" si="577"/>
        <v>1.7246318735427948</v>
      </c>
      <c r="T7400">
        <f t="shared" si="578"/>
        <v>1.7246318735427948</v>
      </c>
      <c r="U7400">
        <f t="shared" si="579"/>
        <v>0.25894154058045399</v>
      </c>
    </row>
    <row r="7401" spans="1:21" x14ac:dyDescent="0.25">
      <c r="A7401" s="1">
        <v>43774.291666666664</v>
      </c>
      <c r="B7401">
        <v>5.3845009667247701E-2</v>
      </c>
      <c r="C7401">
        <v>0.74946113236408196</v>
      </c>
      <c r="D7401">
        <v>0.51946854995315705</v>
      </c>
      <c r="E7401">
        <v>5.3845009667247701E-2</v>
      </c>
      <c r="F7401">
        <v>0.20119292518670501</v>
      </c>
      <c r="G7401">
        <v>0.25894154058045399</v>
      </c>
      <c r="H7401">
        <v>0.383691405059226</v>
      </c>
      <c r="I7401">
        <v>0.46876290083797101</v>
      </c>
      <c r="J7401">
        <v>5.108E-2</v>
      </c>
      <c r="K7401">
        <v>8.1145062340453503E-2</v>
      </c>
      <c r="L7401">
        <v>8.1145062340453503E-2</v>
      </c>
      <c r="M7401">
        <v>8.1145062340453503E-2</v>
      </c>
      <c r="N7401">
        <v>8.1145062340453503E-2</v>
      </c>
      <c r="O7401">
        <v>0.48850634849609298</v>
      </c>
      <c r="P7401">
        <v>0.39774981749711902</v>
      </c>
      <c r="Q7401">
        <f t="shared" si="575"/>
        <v>1.9755624443355579</v>
      </c>
      <c r="R7401">
        <f t="shared" si="576"/>
        <v>1.5778126268384394</v>
      </c>
      <c r="S7401">
        <f t="shared" si="577"/>
        <v>0.39774981749711857</v>
      </c>
      <c r="T7401">
        <f t="shared" si="578"/>
        <v>0.39774981749711857</v>
      </c>
      <c r="U7401">
        <f t="shared" si="579"/>
        <v>0.25894154058045399</v>
      </c>
    </row>
    <row r="7402" spans="1:21" x14ac:dyDescent="0.25">
      <c r="A7402" s="1">
        <v>43774.333333333336</v>
      </c>
      <c r="B7402">
        <v>7.5394821650301896E-2</v>
      </c>
      <c r="C7402">
        <v>1.6521916124213301</v>
      </c>
      <c r="D7402">
        <v>1.70464916844036</v>
      </c>
      <c r="E7402">
        <v>7.5394821650301896E-2</v>
      </c>
      <c r="F7402">
        <v>0.20119292518670501</v>
      </c>
      <c r="G7402">
        <v>0.25894154058045399</v>
      </c>
      <c r="H7402">
        <v>0.366565007182659</v>
      </c>
      <c r="I7402">
        <v>0.447839263134162</v>
      </c>
      <c r="J7402">
        <v>4.8799999999999899E-2</v>
      </c>
      <c r="K7402">
        <v>7.7523082267308793E-2</v>
      </c>
      <c r="L7402">
        <v>7.7523082267308793E-2</v>
      </c>
      <c r="M7402">
        <v>7.7523082267308793E-2</v>
      </c>
      <c r="N7402">
        <v>7.7523082267308793E-2</v>
      </c>
      <c r="O7402">
        <v>0.46670144492187399</v>
      </c>
      <c r="P7402">
        <v>0</v>
      </c>
      <c r="Q7402">
        <f t="shared" si="575"/>
        <v>1.8989395848883839</v>
      </c>
      <c r="R7402">
        <f t="shared" si="576"/>
        <v>3.7088233493489984</v>
      </c>
      <c r="S7402">
        <f t="shared" si="577"/>
        <v>-1.8098837644606145</v>
      </c>
      <c r="T7402">
        <f t="shared" si="578"/>
        <v>0</v>
      </c>
      <c r="U7402">
        <f t="shared" si="579"/>
        <v>0</v>
      </c>
    </row>
    <row r="7403" spans="1:21" x14ac:dyDescent="0.25">
      <c r="A7403" s="1">
        <v>43774.375</v>
      </c>
      <c r="B7403">
        <v>0.196546093401609</v>
      </c>
      <c r="C7403">
        <v>0.83566038029629897</v>
      </c>
      <c r="D7403">
        <v>1.2356603150502501</v>
      </c>
      <c r="E7403">
        <v>0.196546093401609</v>
      </c>
      <c r="F7403">
        <v>0.20119292518670501</v>
      </c>
      <c r="G7403">
        <v>0.25894154058045399</v>
      </c>
      <c r="H7403">
        <v>0.335617305756582</v>
      </c>
      <c r="I7403">
        <v>0.41002988272201601</v>
      </c>
      <c r="J7403">
        <v>4.4679999999999997E-2</v>
      </c>
      <c r="K7403">
        <v>7.0978100731626095E-2</v>
      </c>
      <c r="L7403">
        <v>7.0978100731626095E-2</v>
      </c>
      <c r="M7403">
        <v>7.0978100731626095E-2</v>
      </c>
      <c r="N7403">
        <v>7.0978100731626095E-2</v>
      </c>
      <c r="O7403">
        <v>0.42729960162109298</v>
      </c>
      <c r="P7403">
        <v>0</v>
      </c>
      <c r="Q7403">
        <f t="shared" si="575"/>
        <v>1.7604807336066495</v>
      </c>
      <c r="R7403">
        <f t="shared" si="576"/>
        <v>2.6656058073364717</v>
      </c>
      <c r="S7403">
        <f t="shared" si="577"/>
        <v>-0.9051250737298222</v>
      </c>
      <c r="T7403">
        <f t="shared" si="578"/>
        <v>0</v>
      </c>
      <c r="U7403">
        <f t="shared" si="579"/>
        <v>0</v>
      </c>
    </row>
    <row r="7404" spans="1:21" x14ac:dyDescent="0.25">
      <c r="A7404" s="1">
        <v>43774.416666666664</v>
      </c>
      <c r="B7404">
        <v>0.142701083734361</v>
      </c>
      <c r="C7404">
        <v>0.81036149143400105</v>
      </c>
      <c r="D7404">
        <v>2.3407523857155002</v>
      </c>
      <c r="E7404">
        <v>0.142701083734361</v>
      </c>
      <c r="F7404">
        <v>0.20119292518670501</v>
      </c>
      <c r="G7404">
        <v>0.25894154058045399</v>
      </c>
      <c r="H7404">
        <v>0.30166497312409002</v>
      </c>
      <c r="I7404">
        <v>0.368549688677622</v>
      </c>
      <c r="J7404">
        <v>4.0159999999999897E-2</v>
      </c>
      <c r="K7404">
        <v>6.3797684095391799E-2</v>
      </c>
      <c r="L7404">
        <v>6.3797684095391799E-2</v>
      </c>
      <c r="M7404">
        <v>6.3797684095391799E-2</v>
      </c>
      <c r="N7404">
        <v>6.3797684095391799E-2</v>
      </c>
      <c r="O7404">
        <v>0.38407233664062401</v>
      </c>
      <c r="P7404">
        <v>0</v>
      </c>
      <c r="Q7404">
        <f t="shared" si="575"/>
        <v>1.6085792754043571</v>
      </c>
      <c r="R7404">
        <f t="shared" si="576"/>
        <v>3.6377089698049279</v>
      </c>
      <c r="S7404">
        <f t="shared" si="577"/>
        <v>-2.029129694400571</v>
      </c>
      <c r="T7404">
        <f t="shared" si="578"/>
        <v>0</v>
      </c>
      <c r="U7404">
        <f t="shared" si="579"/>
        <v>0</v>
      </c>
    </row>
    <row r="7405" spans="1:21" x14ac:dyDescent="0.25">
      <c r="A7405" s="1">
        <v>43774.458333333336</v>
      </c>
      <c r="B7405">
        <v>0.27058298169407502</v>
      </c>
      <c r="C7405">
        <v>0.27058298169407502</v>
      </c>
      <c r="D7405">
        <v>0.96064928979801301</v>
      </c>
      <c r="E7405">
        <v>0.37275270672606198</v>
      </c>
      <c r="F7405">
        <v>0.20119292518670501</v>
      </c>
      <c r="G7405">
        <v>0.25894154058045399</v>
      </c>
      <c r="H7405">
        <v>0.27702699723148499</v>
      </c>
      <c r="I7405">
        <v>0.33844901689319501</v>
      </c>
      <c r="J7405">
        <v>3.6880000000000003E-2</v>
      </c>
      <c r="K7405">
        <v>5.8587116270867802E-2</v>
      </c>
      <c r="L7405">
        <v>5.8587116270867802E-2</v>
      </c>
      <c r="M7405">
        <v>5.8587116270867802E-2</v>
      </c>
      <c r="N7405">
        <v>5.8587116270867802E-2</v>
      </c>
      <c r="O7405">
        <v>0.35270387886718702</v>
      </c>
      <c r="P7405">
        <v>0</v>
      </c>
      <c r="Q7405">
        <f t="shared" si="575"/>
        <v>1.4983498986557922</v>
      </c>
      <c r="R7405">
        <f t="shared" si="576"/>
        <v>2.07576088509893</v>
      </c>
      <c r="S7405">
        <f t="shared" si="577"/>
        <v>-0.57741098644313782</v>
      </c>
      <c r="T7405">
        <f t="shared" si="578"/>
        <v>0</v>
      </c>
      <c r="U7405">
        <f t="shared" si="579"/>
        <v>0</v>
      </c>
    </row>
    <row r="7406" spans="1:21" x14ac:dyDescent="0.25">
      <c r="A7406" s="1">
        <v>43774.5</v>
      </c>
      <c r="B7406">
        <v>0.20596306603530001</v>
      </c>
      <c r="C7406">
        <v>0.20596306603530001</v>
      </c>
      <c r="D7406">
        <v>1.7750550610151301</v>
      </c>
      <c r="E7406">
        <v>0.72817700299451704</v>
      </c>
      <c r="F7406">
        <v>0.20119292518670501</v>
      </c>
      <c r="G7406">
        <v>0.25894154058045399</v>
      </c>
      <c r="H7406">
        <v>0.269815882336088</v>
      </c>
      <c r="I7406">
        <v>0.32963906417580102</v>
      </c>
      <c r="J7406">
        <v>3.5920000000000001E-2</v>
      </c>
      <c r="K7406">
        <v>5.7062072029543699E-2</v>
      </c>
      <c r="L7406">
        <v>5.7062072029543699E-2</v>
      </c>
      <c r="M7406">
        <v>5.7062072029543699E-2</v>
      </c>
      <c r="N7406">
        <v>5.7062072029543699E-2</v>
      </c>
      <c r="O7406">
        <v>0.34352286683593702</v>
      </c>
      <c r="P7406">
        <v>0</v>
      </c>
      <c r="Q7406">
        <f t="shared" si="575"/>
        <v>1.4660876420464546</v>
      </c>
      <c r="R7406">
        <f t="shared" si="576"/>
        <v>3.1163511212669519</v>
      </c>
      <c r="S7406">
        <f t="shared" si="577"/>
        <v>-1.6502634792204973</v>
      </c>
      <c r="T7406">
        <f t="shared" si="578"/>
        <v>0</v>
      </c>
      <c r="U7406">
        <f t="shared" si="579"/>
        <v>0</v>
      </c>
    </row>
    <row r="7407" spans="1:21" x14ac:dyDescent="0.25">
      <c r="A7407" s="1">
        <v>43774.541666666664</v>
      </c>
      <c r="B7407">
        <v>0.20729147910274801</v>
      </c>
      <c r="C7407">
        <v>0.20729147910274801</v>
      </c>
      <c r="D7407">
        <v>0.652870742215379</v>
      </c>
      <c r="E7407">
        <v>0.50447224243618205</v>
      </c>
      <c r="F7407">
        <v>0.20119292518670501</v>
      </c>
      <c r="G7407">
        <v>0.25894154058045399</v>
      </c>
      <c r="H7407">
        <v>0.26500847240582398</v>
      </c>
      <c r="I7407">
        <v>0.32376576236420601</v>
      </c>
      <c r="J7407">
        <v>3.5279999999999999E-2</v>
      </c>
      <c r="K7407">
        <v>5.6045375868660902E-2</v>
      </c>
      <c r="L7407">
        <v>5.6045375868660902E-2</v>
      </c>
      <c r="M7407">
        <v>5.6045375868660902E-2</v>
      </c>
      <c r="N7407">
        <v>5.6045375868660902E-2</v>
      </c>
      <c r="O7407">
        <v>0.33740219214843697</v>
      </c>
      <c r="P7407">
        <v>0</v>
      </c>
      <c r="Q7407">
        <f t="shared" si="575"/>
        <v>1.4445794709735646</v>
      </c>
      <c r="R7407">
        <f t="shared" si="576"/>
        <v>1.7731188680437622</v>
      </c>
      <c r="S7407">
        <f t="shared" si="577"/>
        <v>-0.32853939707019753</v>
      </c>
      <c r="T7407">
        <f t="shared" si="578"/>
        <v>0</v>
      </c>
      <c r="U7407">
        <f t="shared" si="579"/>
        <v>0</v>
      </c>
    </row>
    <row r="7408" spans="1:21" x14ac:dyDescent="0.25">
      <c r="A7408" s="1">
        <v>43774.583333333336</v>
      </c>
      <c r="B7408">
        <v>0.103645739551374</v>
      </c>
      <c r="C7408">
        <v>0.103645739551374</v>
      </c>
      <c r="D7408">
        <v>1.3423761648019501</v>
      </c>
      <c r="E7408">
        <v>1.3335791182664001</v>
      </c>
      <c r="F7408">
        <v>0.20119292518670501</v>
      </c>
      <c r="G7408">
        <v>0.25894154058045399</v>
      </c>
      <c r="H7408">
        <v>0.25899920999299297</v>
      </c>
      <c r="I7408">
        <v>0.31642413509971101</v>
      </c>
      <c r="J7408">
        <v>3.4479999999999997E-2</v>
      </c>
      <c r="K7408">
        <v>5.4774505667557503E-2</v>
      </c>
      <c r="L7408">
        <v>5.4774505667557503E-2</v>
      </c>
      <c r="M7408">
        <v>5.4774505667557503E-2</v>
      </c>
      <c r="N7408">
        <v>5.4774505667557503E-2</v>
      </c>
      <c r="O7408">
        <v>0.32975134878906198</v>
      </c>
      <c r="P7408">
        <v>0</v>
      </c>
      <c r="Q7408">
        <f t="shared" si="575"/>
        <v>1.41769425713245</v>
      </c>
      <c r="R7408">
        <f t="shared" si="576"/>
        <v>3.0844396873578033</v>
      </c>
      <c r="S7408">
        <f t="shared" si="577"/>
        <v>-1.6667454302253533</v>
      </c>
      <c r="T7408">
        <f t="shared" si="578"/>
        <v>0</v>
      </c>
      <c r="U7408">
        <f t="shared" si="579"/>
        <v>0</v>
      </c>
    </row>
    <row r="7409" spans="1:21" x14ac:dyDescent="0.25">
      <c r="A7409" s="1">
        <v>43774.625</v>
      </c>
      <c r="B7409">
        <v>4.98007298841266E-2</v>
      </c>
      <c r="C7409">
        <v>4.98007298841266E-2</v>
      </c>
      <c r="D7409">
        <v>0.39684126368246198</v>
      </c>
      <c r="E7409">
        <v>0.58013274669997394</v>
      </c>
      <c r="F7409">
        <v>0.20119292518670501</v>
      </c>
      <c r="G7409">
        <v>0.25894154058045399</v>
      </c>
      <c r="H7409">
        <v>0.26410708304389902</v>
      </c>
      <c r="I7409">
        <v>0.32266451827453102</v>
      </c>
      <c r="J7409">
        <v>3.5159999999999997E-2</v>
      </c>
      <c r="K7409">
        <v>5.5854745338495403E-2</v>
      </c>
      <c r="L7409">
        <v>5.5854745338495403E-2</v>
      </c>
      <c r="M7409">
        <v>5.5854745338495403E-2</v>
      </c>
      <c r="N7409">
        <v>5.5854745338495403E-2</v>
      </c>
      <c r="O7409">
        <v>0.33625456564453099</v>
      </c>
      <c r="P7409">
        <v>0.16277829356000301</v>
      </c>
      <c r="Q7409">
        <f t="shared" si="575"/>
        <v>1.4405466888973968</v>
      </c>
      <c r="R7409">
        <f t="shared" si="576"/>
        <v>1.2777683953373942</v>
      </c>
      <c r="S7409">
        <f t="shared" si="577"/>
        <v>0.16277829356000262</v>
      </c>
      <c r="T7409">
        <f t="shared" si="578"/>
        <v>0.16277829356000262</v>
      </c>
      <c r="U7409">
        <f t="shared" si="579"/>
        <v>0.25894154058045399</v>
      </c>
    </row>
    <row r="7410" spans="1:21" x14ac:dyDescent="0.25">
      <c r="A7410" s="1">
        <v>43774.666666666664</v>
      </c>
      <c r="B7410">
        <v>0</v>
      </c>
      <c r="C7410">
        <v>0</v>
      </c>
      <c r="D7410">
        <v>0</v>
      </c>
      <c r="E7410">
        <v>0</v>
      </c>
      <c r="F7410">
        <v>0.20119292518670501</v>
      </c>
      <c r="G7410">
        <v>0.25894154058045399</v>
      </c>
      <c r="H7410">
        <v>0.29114876390163702</v>
      </c>
      <c r="I7410">
        <v>0.35570184096475699</v>
      </c>
      <c r="J7410">
        <v>3.8759999999999899E-2</v>
      </c>
      <c r="K7410">
        <v>6.1573661243460802E-2</v>
      </c>
      <c r="L7410">
        <v>6.1573661243460802E-2</v>
      </c>
      <c r="M7410">
        <v>6.1573661243460802E-2</v>
      </c>
      <c r="N7410">
        <v>6.1573661243460802E-2</v>
      </c>
      <c r="O7410">
        <v>0.37068336076171798</v>
      </c>
      <c r="P7410">
        <v>1.3603372259957001</v>
      </c>
      <c r="Q7410">
        <f t="shared" si="575"/>
        <v>1.5615301511824089</v>
      </c>
      <c r="R7410">
        <f t="shared" si="576"/>
        <v>0.20119292518670501</v>
      </c>
      <c r="S7410">
        <f t="shared" si="577"/>
        <v>1.3603372259957038</v>
      </c>
      <c r="T7410">
        <f t="shared" si="578"/>
        <v>1.3603372259957038</v>
      </c>
      <c r="U7410">
        <f t="shared" si="579"/>
        <v>0.25894154058045399</v>
      </c>
    </row>
    <row r="7411" spans="1:21" x14ac:dyDescent="0.25">
      <c r="A7411" s="1">
        <v>43774.708333333336</v>
      </c>
      <c r="B7411">
        <v>0</v>
      </c>
      <c r="C7411">
        <v>0</v>
      </c>
      <c r="D7411">
        <v>0</v>
      </c>
      <c r="E7411">
        <v>0</v>
      </c>
      <c r="F7411">
        <v>0.20119292518670501</v>
      </c>
      <c r="G7411">
        <v>0.25894154058045399</v>
      </c>
      <c r="H7411">
        <v>0.32960804334375199</v>
      </c>
      <c r="I7411">
        <v>0.40268825545752102</v>
      </c>
      <c r="J7411">
        <v>4.3880000000000002E-2</v>
      </c>
      <c r="K7411">
        <v>6.9707230530522704E-2</v>
      </c>
      <c r="L7411">
        <v>6.9707230530522704E-2</v>
      </c>
      <c r="M7411">
        <v>6.9707230530522704E-2</v>
      </c>
      <c r="N7411">
        <v>6.9707230530522704E-2</v>
      </c>
      <c r="O7411">
        <v>0.41964875826171799</v>
      </c>
      <c r="P7411">
        <v>1.53240259457883</v>
      </c>
      <c r="Q7411">
        <f t="shared" si="575"/>
        <v>1.7335955197655353</v>
      </c>
      <c r="R7411">
        <f t="shared" si="576"/>
        <v>0.20119292518670501</v>
      </c>
      <c r="S7411">
        <f t="shared" si="577"/>
        <v>1.5324025945788302</v>
      </c>
      <c r="T7411">
        <f t="shared" si="578"/>
        <v>1.5324025945788302</v>
      </c>
      <c r="U7411">
        <f t="shared" si="579"/>
        <v>0.25894154058045399</v>
      </c>
    </row>
    <row r="7412" spans="1:21" x14ac:dyDescent="0.25">
      <c r="A7412" s="1">
        <v>43774.75</v>
      </c>
      <c r="B7412">
        <v>0</v>
      </c>
      <c r="C7412">
        <v>0</v>
      </c>
      <c r="D7412">
        <v>0</v>
      </c>
      <c r="E7412">
        <v>0</v>
      </c>
      <c r="F7412">
        <v>0.20119292518670501</v>
      </c>
      <c r="G7412">
        <v>0.25894154058045399</v>
      </c>
      <c r="H7412">
        <v>0.37798260576703702</v>
      </c>
      <c r="I7412">
        <v>0.46178835493670201</v>
      </c>
      <c r="J7412">
        <v>5.0319999999999997E-2</v>
      </c>
      <c r="K7412">
        <v>7.9937735649405303E-2</v>
      </c>
      <c r="L7412">
        <v>7.9937735649405303E-2</v>
      </c>
      <c r="M7412">
        <v>7.9937735649405303E-2</v>
      </c>
      <c r="N7412">
        <v>7.9937735649405303E-2</v>
      </c>
      <c r="O7412">
        <v>0.481238047304687</v>
      </c>
      <c r="P7412">
        <v>1.74882856599979</v>
      </c>
      <c r="Q7412">
        <f t="shared" si="575"/>
        <v>1.9500214911865013</v>
      </c>
      <c r="R7412">
        <f t="shared" si="576"/>
        <v>0.20119292518670501</v>
      </c>
      <c r="S7412">
        <f t="shared" si="577"/>
        <v>1.7488285659997962</v>
      </c>
      <c r="T7412">
        <f t="shared" si="578"/>
        <v>1.7488285659997962</v>
      </c>
      <c r="U7412">
        <f t="shared" si="579"/>
        <v>0.25894154058045399</v>
      </c>
    </row>
    <row r="7413" spans="1:21" x14ac:dyDescent="0.25">
      <c r="A7413" s="1">
        <v>43774.791666666664</v>
      </c>
      <c r="B7413">
        <v>0</v>
      </c>
      <c r="C7413">
        <v>0</v>
      </c>
      <c r="D7413">
        <v>0</v>
      </c>
      <c r="E7413">
        <v>0</v>
      </c>
      <c r="F7413">
        <v>0.20119292518670501</v>
      </c>
      <c r="G7413">
        <v>0.25894154058045399</v>
      </c>
      <c r="H7413">
        <v>0.38669603626564097</v>
      </c>
      <c r="I7413">
        <v>0.47243371447021898</v>
      </c>
      <c r="J7413">
        <v>5.1479999999999998E-2</v>
      </c>
      <c r="K7413">
        <v>8.1780497441005295E-2</v>
      </c>
      <c r="L7413">
        <v>8.1780497441005295E-2</v>
      </c>
      <c r="M7413">
        <v>8.1780497441005295E-2</v>
      </c>
      <c r="N7413">
        <v>8.1780497441005295E-2</v>
      </c>
      <c r="O7413">
        <v>0.492331770175781</v>
      </c>
      <c r="P7413">
        <v>1.78781212606941</v>
      </c>
      <c r="Q7413">
        <f t="shared" si="575"/>
        <v>1.9890050512561157</v>
      </c>
      <c r="R7413">
        <f t="shared" si="576"/>
        <v>0.20119292518670501</v>
      </c>
      <c r="S7413">
        <f t="shared" si="577"/>
        <v>1.7878121260694106</v>
      </c>
      <c r="T7413">
        <f t="shared" si="578"/>
        <v>1.7878121260694106</v>
      </c>
      <c r="U7413">
        <f t="shared" si="579"/>
        <v>0.25894154058045399</v>
      </c>
    </row>
    <row r="7414" spans="1:21" x14ac:dyDescent="0.25">
      <c r="A7414" s="1">
        <v>43774.833333333336</v>
      </c>
      <c r="B7414">
        <v>0</v>
      </c>
      <c r="C7414">
        <v>0</v>
      </c>
      <c r="D7414">
        <v>0</v>
      </c>
      <c r="E7414">
        <v>0</v>
      </c>
      <c r="F7414">
        <v>0.20119292518670501</v>
      </c>
      <c r="G7414">
        <v>0.25894154058045399</v>
      </c>
      <c r="H7414">
        <v>0.39811363485001899</v>
      </c>
      <c r="I7414">
        <v>0.48638280627275798</v>
      </c>
      <c r="J7414">
        <v>5.2999999999999999E-2</v>
      </c>
      <c r="K7414">
        <v>8.4195150823101805E-2</v>
      </c>
      <c r="L7414">
        <v>8.4195150823101805E-2</v>
      </c>
      <c r="M7414">
        <v>8.4195150823101805E-2</v>
      </c>
      <c r="N7414">
        <v>8.4195150823101805E-2</v>
      </c>
      <c r="O7414">
        <v>0.50686837255859296</v>
      </c>
      <c r="P7414">
        <v>1.83889403236752</v>
      </c>
      <c r="Q7414">
        <f t="shared" si="575"/>
        <v>2.0400869575542311</v>
      </c>
      <c r="R7414">
        <f t="shared" si="576"/>
        <v>0.20119292518670501</v>
      </c>
      <c r="S7414">
        <f t="shared" si="577"/>
        <v>1.838894032367526</v>
      </c>
      <c r="T7414">
        <f t="shared" si="578"/>
        <v>1.838894032367526</v>
      </c>
      <c r="U7414">
        <f t="shared" si="579"/>
        <v>0.25894154058045399</v>
      </c>
    </row>
    <row r="7415" spans="1:21" x14ac:dyDescent="0.25">
      <c r="A7415" s="1">
        <v>43774.875</v>
      </c>
      <c r="B7415">
        <v>0</v>
      </c>
      <c r="C7415">
        <v>0</v>
      </c>
      <c r="D7415">
        <v>0</v>
      </c>
      <c r="E7415">
        <v>0</v>
      </c>
      <c r="F7415">
        <v>0.20119292518670501</v>
      </c>
      <c r="G7415">
        <v>0.25894154058045399</v>
      </c>
      <c r="H7415">
        <v>0.40592567598669899</v>
      </c>
      <c r="I7415">
        <v>0.49592692171660102</v>
      </c>
      <c r="J7415">
        <v>5.4039999999999998E-2</v>
      </c>
      <c r="K7415">
        <v>8.5847282084536194E-2</v>
      </c>
      <c r="L7415">
        <v>8.5847282084536194E-2</v>
      </c>
      <c r="M7415">
        <v>8.5847282084536194E-2</v>
      </c>
      <c r="N7415">
        <v>8.5847282084536194E-2</v>
      </c>
      <c r="O7415">
        <v>0.51681446892578098</v>
      </c>
      <c r="P7415">
        <v>1.8738448103609699</v>
      </c>
      <c r="Q7415">
        <f t="shared" si="575"/>
        <v>2.0750377355476797</v>
      </c>
      <c r="R7415">
        <f t="shared" si="576"/>
        <v>0.20119292518670501</v>
      </c>
      <c r="S7415">
        <f t="shared" si="577"/>
        <v>1.8738448103609746</v>
      </c>
      <c r="T7415">
        <f t="shared" si="578"/>
        <v>1.8738448103609746</v>
      </c>
      <c r="U7415">
        <f t="shared" si="579"/>
        <v>0.25894154058045399</v>
      </c>
    </row>
    <row r="7416" spans="1:21" x14ac:dyDescent="0.25">
      <c r="A7416" s="1">
        <v>43774.916666666664</v>
      </c>
      <c r="B7416">
        <v>0</v>
      </c>
      <c r="C7416">
        <v>0</v>
      </c>
      <c r="D7416">
        <v>0</v>
      </c>
      <c r="E7416">
        <v>0</v>
      </c>
      <c r="F7416">
        <v>0.20119292518670501</v>
      </c>
      <c r="G7416">
        <v>0.25894154058045399</v>
      </c>
      <c r="H7416">
        <v>0.41884559017428402</v>
      </c>
      <c r="I7416">
        <v>0.51171142033526396</v>
      </c>
      <c r="J7416">
        <v>5.5759999999999997E-2</v>
      </c>
      <c r="K7416">
        <v>8.8579653016908594E-2</v>
      </c>
      <c r="L7416">
        <v>8.8579653016908594E-2</v>
      </c>
      <c r="M7416">
        <v>8.8579653016908594E-2</v>
      </c>
      <c r="N7416">
        <v>8.8579653016908594E-2</v>
      </c>
      <c r="O7416">
        <v>0.53326378214843695</v>
      </c>
      <c r="P7416">
        <v>1.93164802011937</v>
      </c>
      <c r="Q7416">
        <f t="shared" si="575"/>
        <v>2.1328409453060733</v>
      </c>
      <c r="R7416">
        <f t="shared" si="576"/>
        <v>0.20119292518670501</v>
      </c>
      <c r="S7416">
        <f t="shared" si="577"/>
        <v>1.9316480201193682</v>
      </c>
      <c r="T7416">
        <f t="shared" si="578"/>
        <v>1.9316480201193682</v>
      </c>
      <c r="U7416">
        <f t="shared" si="579"/>
        <v>0.25894154058045399</v>
      </c>
    </row>
    <row r="7417" spans="1:21" x14ac:dyDescent="0.25">
      <c r="A7417" s="1">
        <v>43774.958333333336</v>
      </c>
      <c r="B7417">
        <v>0</v>
      </c>
      <c r="C7417">
        <v>0</v>
      </c>
      <c r="D7417">
        <v>0</v>
      </c>
      <c r="E7417">
        <v>0</v>
      </c>
      <c r="F7417">
        <v>0.20119292518670501</v>
      </c>
      <c r="G7417">
        <v>0.25894154058045399</v>
      </c>
      <c r="H7417">
        <v>0.42575624194903999</v>
      </c>
      <c r="I7417">
        <v>0.52015429168943295</v>
      </c>
      <c r="J7417">
        <v>5.6680000000000001E-2</v>
      </c>
      <c r="K7417">
        <v>9.0041153748177505E-2</v>
      </c>
      <c r="L7417">
        <v>9.0041153748177505E-2</v>
      </c>
      <c r="M7417">
        <v>9.0041153748177505E-2</v>
      </c>
      <c r="N7417">
        <v>9.0041153748177505E-2</v>
      </c>
      <c r="O7417">
        <v>0.54206225201171798</v>
      </c>
      <c r="P7417">
        <v>1.96256601603665</v>
      </c>
      <c r="Q7417">
        <f t="shared" si="575"/>
        <v>2.1637589412233549</v>
      </c>
      <c r="R7417">
        <f t="shared" si="576"/>
        <v>0.20119292518670501</v>
      </c>
      <c r="S7417">
        <f t="shared" si="577"/>
        <v>1.9625660160366498</v>
      </c>
      <c r="T7417">
        <f t="shared" si="578"/>
        <v>1.9625660160366498</v>
      </c>
      <c r="U7417">
        <f t="shared" si="579"/>
        <v>0.25894154058045399</v>
      </c>
    </row>
    <row r="7418" spans="1:21" x14ac:dyDescent="0.25">
      <c r="A7418" s="1">
        <v>43775</v>
      </c>
      <c r="B7418">
        <v>0</v>
      </c>
      <c r="C7418">
        <v>0</v>
      </c>
      <c r="D7418">
        <v>0</v>
      </c>
      <c r="E7418">
        <v>0</v>
      </c>
      <c r="F7418">
        <v>0.20119292518670501</v>
      </c>
      <c r="G7418">
        <v>0.25894154058045399</v>
      </c>
      <c r="H7418">
        <v>0.44588727103202203</v>
      </c>
      <c r="I7418">
        <v>0.54474874302548904</v>
      </c>
      <c r="J7418">
        <v>5.9359999999999899E-2</v>
      </c>
      <c r="K7418">
        <v>9.4298568921873993E-2</v>
      </c>
      <c r="L7418">
        <v>9.4298568921873993E-2</v>
      </c>
      <c r="M7418">
        <v>9.4298568921873993E-2</v>
      </c>
      <c r="N7418">
        <v>9.4298568921873993E-2</v>
      </c>
      <c r="O7418">
        <v>0.56769257726562505</v>
      </c>
      <c r="P7418">
        <v>2.0526314824043799</v>
      </c>
      <c r="Q7418">
        <f t="shared" si="575"/>
        <v>2.253824407591086</v>
      </c>
      <c r="R7418">
        <f t="shared" si="576"/>
        <v>0.20119292518670501</v>
      </c>
      <c r="S7418">
        <f t="shared" si="577"/>
        <v>2.0526314824043812</v>
      </c>
      <c r="T7418">
        <f t="shared" si="578"/>
        <v>2.0526314824043812</v>
      </c>
      <c r="U7418">
        <f t="shared" si="579"/>
        <v>0.25894154058045399</v>
      </c>
    </row>
    <row r="7419" spans="1:21" x14ac:dyDescent="0.25">
      <c r="A7419" s="1">
        <v>43775.041666666664</v>
      </c>
      <c r="B7419">
        <v>0</v>
      </c>
      <c r="C7419">
        <v>0</v>
      </c>
      <c r="D7419">
        <v>0</v>
      </c>
      <c r="E7419">
        <v>0</v>
      </c>
      <c r="F7419">
        <v>0.20119292518670501</v>
      </c>
      <c r="G7419">
        <v>0.25894154058045399</v>
      </c>
      <c r="H7419">
        <v>0.44829097599715401</v>
      </c>
      <c r="I7419">
        <v>0.54768539393128701</v>
      </c>
      <c r="J7419">
        <v>5.9679999999999997E-2</v>
      </c>
      <c r="K7419">
        <v>9.4806917002315402E-2</v>
      </c>
      <c r="L7419">
        <v>9.4806917002315402E-2</v>
      </c>
      <c r="M7419">
        <v>9.4806917002315402E-2</v>
      </c>
      <c r="N7419">
        <v>9.4806917002315402E-2</v>
      </c>
      <c r="O7419">
        <v>0.57075291460937505</v>
      </c>
      <c r="P7419">
        <v>2.06338556794082</v>
      </c>
      <c r="Q7419">
        <f t="shared" si="575"/>
        <v>2.2645784931275315</v>
      </c>
      <c r="R7419">
        <f t="shared" si="576"/>
        <v>0.20119292518670501</v>
      </c>
      <c r="S7419">
        <f t="shared" si="577"/>
        <v>2.0633855679408266</v>
      </c>
      <c r="T7419">
        <f t="shared" si="578"/>
        <v>2.0633855679408266</v>
      </c>
      <c r="U7419">
        <f t="shared" si="579"/>
        <v>0.25894154058045399</v>
      </c>
    </row>
    <row r="7420" spans="1:21" x14ac:dyDescent="0.25">
      <c r="A7420" s="1">
        <v>43775.083333333336</v>
      </c>
      <c r="B7420">
        <v>0</v>
      </c>
      <c r="C7420">
        <v>0</v>
      </c>
      <c r="D7420">
        <v>0</v>
      </c>
      <c r="E7420">
        <v>0</v>
      </c>
      <c r="F7420">
        <v>0.20119292518670501</v>
      </c>
      <c r="G7420">
        <v>0.25894154058045399</v>
      </c>
      <c r="H7420">
        <v>0.45129560720356898</v>
      </c>
      <c r="I7420">
        <v>0.55135620756353398</v>
      </c>
      <c r="J7420">
        <v>6.0080000000000001E-2</v>
      </c>
      <c r="K7420">
        <v>9.5442352102867098E-2</v>
      </c>
      <c r="L7420">
        <v>9.5442352102867098E-2</v>
      </c>
      <c r="M7420">
        <v>9.5442352102867098E-2</v>
      </c>
      <c r="N7420">
        <v>9.5442352102867098E-2</v>
      </c>
      <c r="O7420">
        <v>0.57457833628906196</v>
      </c>
      <c r="P7420">
        <v>2.0768281748613799</v>
      </c>
      <c r="Q7420">
        <f t="shared" si="575"/>
        <v>2.2780211000480874</v>
      </c>
      <c r="R7420">
        <f t="shared" si="576"/>
        <v>0.20119292518670501</v>
      </c>
      <c r="S7420">
        <f t="shared" si="577"/>
        <v>2.0768281748613826</v>
      </c>
      <c r="T7420">
        <f t="shared" si="578"/>
        <v>2.0768281748613826</v>
      </c>
      <c r="U7420">
        <f t="shared" si="579"/>
        <v>0.25894154058045399</v>
      </c>
    </row>
    <row r="7421" spans="1:21" x14ac:dyDescent="0.25">
      <c r="A7421" s="1">
        <v>43775.125</v>
      </c>
      <c r="B7421">
        <v>0</v>
      </c>
      <c r="C7421">
        <v>0</v>
      </c>
      <c r="D7421">
        <v>0</v>
      </c>
      <c r="E7421">
        <v>0</v>
      </c>
      <c r="F7421">
        <v>0.20119292518670501</v>
      </c>
      <c r="G7421">
        <v>0.25894154058045399</v>
      </c>
      <c r="H7421">
        <v>0.45880718521960701</v>
      </c>
      <c r="I7421">
        <v>0.56053324164415197</v>
      </c>
      <c r="J7421">
        <v>6.1079999999999898E-2</v>
      </c>
      <c r="K7421">
        <v>9.7030939854246295E-2</v>
      </c>
      <c r="L7421">
        <v>9.7030939854246295E-2</v>
      </c>
      <c r="M7421">
        <v>9.7030939854246295E-2</v>
      </c>
      <c r="N7421">
        <v>9.7030939854246295E-2</v>
      </c>
      <c r="O7421">
        <v>0.58414189048828102</v>
      </c>
      <c r="P7421">
        <v>2.1104346921627699</v>
      </c>
      <c r="Q7421">
        <f t="shared" si="575"/>
        <v>2.3116276173494792</v>
      </c>
      <c r="R7421">
        <f t="shared" si="576"/>
        <v>0.20119292518670501</v>
      </c>
      <c r="S7421">
        <f t="shared" si="577"/>
        <v>2.1104346921627744</v>
      </c>
      <c r="T7421">
        <f t="shared" si="578"/>
        <v>2.1104346921627744</v>
      </c>
      <c r="U7421">
        <f t="shared" si="579"/>
        <v>0.25894154058045399</v>
      </c>
    </row>
    <row r="7422" spans="1:21" x14ac:dyDescent="0.25">
      <c r="A7422" s="1">
        <v>43775.166666666664</v>
      </c>
      <c r="B7422">
        <v>0</v>
      </c>
      <c r="C7422">
        <v>0</v>
      </c>
      <c r="D7422">
        <v>0</v>
      </c>
      <c r="E7422">
        <v>0</v>
      </c>
      <c r="F7422">
        <v>0.20119292518670501</v>
      </c>
      <c r="G7422">
        <v>0.25894154058045399</v>
      </c>
      <c r="H7422">
        <v>0.46121089018473899</v>
      </c>
      <c r="I7422">
        <v>0.56346989254994995</v>
      </c>
      <c r="J7422">
        <v>6.1399999999999899E-2</v>
      </c>
      <c r="K7422">
        <v>9.7539287934687705E-2</v>
      </c>
      <c r="L7422">
        <v>9.7539287934687705E-2</v>
      </c>
      <c r="M7422">
        <v>9.7539287934687705E-2</v>
      </c>
      <c r="N7422">
        <v>9.7539287934687705E-2</v>
      </c>
      <c r="O7422">
        <v>0.58720222783203102</v>
      </c>
      <c r="P7422">
        <v>2.1211887776992202</v>
      </c>
      <c r="Q7422">
        <f t="shared" si="575"/>
        <v>2.3223817028859246</v>
      </c>
      <c r="R7422">
        <f t="shared" si="576"/>
        <v>0.20119292518670501</v>
      </c>
      <c r="S7422">
        <f t="shared" si="577"/>
        <v>2.1211887776992198</v>
      </c>
      <c r="T7422">
        <f t="shared" si="578"/>
        <v>2.1211887776992198</v>
      </c>
      <c r="U7422">
        <f t="shared" si="579"/>
        <v>0.25894154058045399</v>
      </c>
    </row>
    <row r="7423" spans="1:21" x14ac:dyDescent="0.25">
      <c r="A7423" s="1">
        <v>43775.208333333336</v>
      </c>
      <c r="B7423">
        <v>0</v>
      </c>
      <c r="C7423">
        <v>0</v>
      </c>
      <c r="D7423">
        <v>0</v>
      </c>
      <c r="E7423">
        <v>0</v>
      </c>
      <c r="F7423">
        <v>0.20119292518670501</v>
      </c>
      <c r="G7423">
        <v>0.25894154058045399</v>
      </c>
      <c r="H7423">
        <v>0.48434655047413699</v>
      </c>
      <c r="I7423">
        <v>0.59173515751825401</v>
      </c>
      <c r="J7423">
        <v>6.4479999999999996E-2</v>
      </c>
      <c r="K7423">
        <v>0.102432138208935</v>
      </c>
      <c r="L7423">
        <v>0.102432138208935</v>
      </c>
      <c r="M7423">
        <v>0.102432138208935</v>
      </c>
      <c r="N7423">
        <v>0.102432138208935</v>
      </c>
      <c r="O7423">
        <v>0.61665797476562501</v>
      </c>
      <c r="P7423">
        <v>2.2246968509874998</v>
      </c>
      <c r="Q7423">
        <f t="shared" si="575"/>
        <v>2.4258897761742104</v>
      </c>
      <c r="R7423">
        <f t="shared" si="576"/>
        <v>0.20119292518670501</v>
      </c>
      <c r="S7423">
        <f t="shared" si="577"/>
        <v>2.2246968509875056</v>
      </c>
      <c r="T7423">
        <f t="shared" si="578"/>
        <v>2.2246968509875056</v>
      </c>
      <c r="U7423">
        <f t="shared" si="579"/>
        <v>0.25894154058045399</v>
      </c>
    </row>
    <row r="7424" spans="1:21" x14ac:dyDescent="0.25">
      <c r="A7424" s="1">
        <v>43775.25</v>
      </c>
      <c r="B7424">
        <v>0</v>
      </c>
      <c r="C7424">
        <v>0</v>
      </c>
      <c r="D7424">
        <v>0</v>
      </c>
      <c r="E7424">
        <v>0</v>
      </c>
      <c r="F7424">
        <v>0.20119292518670501</v>
      </c>
      <c r="G7424">
        <v>0.25894154058045399</v>
      </c>
      <c r="H7424">
        <v>0.48554840295670298</v>
      </c>
      <c r="I7424">
        <v>0.593203482971153</v>
      </c>
      <c r="J7424">
        <v>6.4640000000000003E-2</v>
      </c>
      <c r="K7424">
        <v>0.102686312249156</v>
      </c>
      <c r="L7424">
        <v>0.102686312249156</v>
      </c>
      <c r="M7424">
        <v>0.102686312249156</v>
      </c>
      <c r="N7424">
        <v>0.102686312249156</v>
      </c>
      <c r="O7424">
        <v>0.61818814343749995</v>
      </c>
      <c r="P7424">
        <v>2.2300738937557298</v>
      </c>
      <c r="Q7424">
        <f t="shared" si="575"/>
        <v>2.4312668189424338</v>
      </c>
      <c r="R7424">
        <f t="shared" si="576"/>
        <v>0.20119292518670501</v>
      </c>
      <c r="S7424">
        <f t="shared" si="577"/>
        <v>2.230073893755729</v>
      </c>
      <c r="T7424">
        <f t="shared" si="578"/>
        <v>2.230073893755729</v>
      </c>
      <c r="U7424">
        <f t="shared" si="579"/>
        <v>0.25894154058045399</v>
      </c>
    </row>
    <row r="7425" spans="1:21" x14ac:dyDescent="0.25">
      <c r="A7425" s="1">
        <v>43775.291666666664</v>
      </c>
      <c r="B7425">
        <v>4.57564501010055E-2</v>
      </c>
      <c r="C7425">
        <v>0.120206622458899</v>
      </c>
      <c r="D7425">
        <v>0.100073784414457</v>
      </c>
      <c r="E7425">
        <v>4.57564501010055E-2</v>
      </c>
      <c r="F7425">
        <v>0.20119292518670501</v>
      </c>
      <c r="G7425">
        <v>0.25894154058045399</v>
      </c>
      <c r="H7425">
        <v>0.49155766536953299</v>
      </c>
      <c r="I7425">
        <v>0.60054511023564705</v>
      </c>
      <c r="J7425">
        <v>6.5439999999999998E-2</v>
      </c>
      <c r="K7425">
        <v>0.10395718245026001</v>
      </c>
      <c r="L7425">
        <v>0.10395718245026001</v>
      </c>
      <c r="M7425">
        <v>0.10395718245026001</v>
      </c>
      <c r="N7425">
        <v>0.10395718245026001</v>
      </c>
      <c r="O7425">
        <v>0.625838986796875</v>
      </c>
      <c r="P7425">
        <v>1.94516580052147</v>
      </c>
      <c r="Q7425">
        <f t="shared" si="575"/>
        <v>2.4581520327835493</v>
      </c>
      <c r="R7425">
        <f t="shared" si="576"/>
        <v>0.51298623226207196</v>
      </c>
      <c r="S7425">
        <f t="shared" si="577"/>
        <v>1.9451658005214774</v>
      </c>
      <c r="T7425">
        <f t="shared" si="578"/>
        <v>1.9451658005214774</v>
      </c>
      <c r="U7425">
        <f t="shared" si="579"/>
        <v>0.25894154058045399</v>
      </c>
    </row>
    <row r="7426" spans="1:21" x14ac:dyDescent="0.25">
      <c r="A7426" s="1">
        <v>43775.333333333336</v>
      </c>
      <c r="B7426">
        <v>0.113062712185065</v>
      </c>
      <c r="C7426">
        <v>0.193328381749345</v>
      </c>
      <c r="D7426">
        <v>0.195040558591834</v>
      </c>
      <c r="E7426">
        <v>0.113062712185065</v>
      </c>
      <c r="F7426">
        <v>0.20119292518670501</v>
      </c>
      <c r="G7426">
        <v>0.25894154058045399</v>
      </c>
      <c r="H7426">
        <v>0.43026318875866199</v>
      </c>
      <c r="I7426">
        <v>0.52566051213780396</v>
      </c>
      <c r="J7426">
        <v>5.7279999999999998E-2</v>
      </c>
      <c r="K7426">
        <v>9.0994306399005104E-2</v>
      </c>
      <c r="L7426">
        <v>9.0994306399005104E-2</v>
      </c>
      <c r="M7426">
        <v>9.0994306399005104E-2</v>
      </c>
      <c r="N7426">
        <v>9.0994306399005104E-2</v>
      </c>
      <c r="O7426">
        <v>0.54780038453124902</v>
      </c>
      <c r="P7426">
        <v>1.3682355617061699</v>
      </c>
      <c r="Q7426">
        <f t="shared" si="575"/>
        <v>2.1839228516041893</v>
      </c>
      <c r="R7426">
        <f t="shared" si="576"/>
        <v>0.81568728989801409</v>
      </c>
      <c r="S7426">
        <f t="shared" si="577"/>
        <v>1.3682355617061752</v>
      </c>
      <c r="T7426">
        <f t="shared" si="578"/>
        <v>1.3682355617061752</v>
      </c>
      <c r="U7426">
        <f t="shared" si="579"/>
        <v>0.25894154058045399</v>
      </c>
    </row>
    <row r="7427" spans="1:21" x14ac:dyDescent="0.25">
      <c r="A7427" s="1">
        <v>43775.375</v>
      </c>
      <c r="B7427">
        <v>0.149431709942767</v>
      </c>
      <c r="C7427">
        <v>0.20726195881236101</v>
      </c>
      <c r="D7427">
        <v>0.21499627489395001</v>
      </c>
      <c r="E7427">
        <v>0.149431709942767</v>
      </c>
      <c r="F7427">
        <v>0.20119292518670501</v>
      </c>
      <c r="G7427">
        <v>0.25894154058045399</v>
      </c>
      <c r="H7427">
        <v>0.36896871214779098</v>
      </c>
      <c r="I7427">
        <v>0.45077591403995998</v>
      </c>
      <c r="J7427">
        <v>4.9119999999999997E-2</v>
      </c>
      <c r="K7427">
        <v>7.8031430347750202E-2</v>
      </c>
      <c r="L7427">
        <v>7.8031430347750202E-2</v>
      </c>
      <c r="M7427">
        <v>7.8031430347750202E-2</v>
      </c>
      <c r="N7427">
        <v>7.8031430347750202E-2</v>
      </c>
      <c r="O7427">
        <v>0.46976178226562498</v>
      </c>
      <c r="P7427">
        <v>0.98737909164628002</v>
      </c>
      <c r="Q7427">
        <f t="shared" ref="Q7427:Q7490" si="580">SUM(G7427:O7427)</f>
        <v>1.9096936704248311</v>
      </c>
      <c r="R7427">
        <f t="shared" ref="R7427:R7490" si="581">SUM(B7427:F7427)</f>
        <v>0.92231457877855005</v>
      </c>
      <c r="S7427">
        <f t="shared" ref="S7427:S7490" si="582">Q7427-R7427</f>
        <v>0.98737909164628102</v>
      </c>
      <c r="T7427">
        <f t="shared" ref="T7427:T7490" si="583">IF(S7427&lt;0,0,S7427)</f>
        <v>0.98737909164628102</v>
      </c>
      <c r="U7427">
        <f t="shared" ref="U7427:U7490" si="584">IF(S7427&gt;0,G7427,0)</f>
        <v>0.25894154058045399</v>
      </c>
    </row>
    <row r="7428" spans="1:21" x14ac:dyDescent="0.25">
      <c r="A7428" s="1">
        <v>43775.416666666664</v>
      </c>
      <c r="B7428">
        <v>0.24903316971101999</v>
      </c>
      <c r="C7428">
        <v>0.44495933701448698</v>
      </c>
      <c r="D7428">
        <v>0.73759397562820805</v>
      </c>
      <c r="E7428">
        <v>0.24903316971101999</v>
      </c>
      <c r="F7428">
        <v>0.20119292518670501</v>
      </c>
      <c r="G7428">
        <v>0.25894154058045399</v>
      </c>
      <c r="H7428">
        <v>0.325101096534129</v>
      </c>
      <c r="I7428">
        <v>0.39718203500915</v>
      </c>
      <c r="J7428">
        <v>4.3279999999999999E-2</v>
      </c>
      <c r="K7428">
        <v>6.8754077879695202E-2</v>
      </c>
      <c r="L7428">
        <v>6.8754077879695202E-2</v>
      </c>
      <c r="M7428">
        <v>6.8754077879695202E-2</v>
      </c>
      <c r="N7428">
        <v>6.8754077879695202E-2</v>
      </c>
      <c r="O7428">
        <v>0.41391062574218701</v>
      </c>
      <c r="P7428">
        <v>0</v>
      </c>
      <c r="Q7428">
        <f t="shared" si="580"/>
        <v>1.7134316093847004</v>
      </c>
      <c r="R7428">
        <f t="shared" si="581"/>
        <v>1.88181257725144</v>
      </c>
      <c r="S7428">
        <f t="shared" si="582"/>
        <v>-0.16838096786673962</v>
      </c>
      <c r="T7428">
        <f t="shared" si="583"/>
        <v>0</v>
      </c>
      <c r="U7428">
        <f t="shared" si="584"/>
        <v>0</v>
      </c>
    </row>
    <row r="7429" spans="1:21" x14ac:dyDescent="0.25">
      <c r="A7429" s="1">
        <v>43775.458333333336</v>
      </c>
      <c r="B7429">
        <v>0.164221375427028</v>
      </c>
      <c r="C7429">
        <v>0.164221375427028</v>
      </c>
      <c r="D7429">
        <v>0.21555716041131701</v>
      </c>
      <c r="E7429">
        <v>0.21555716041131701</v>
      </c>
      <c r="F7429">
        <v>0.20119292518670501</v>
      </c>
      <c r="G7429">
        <v>0.25894154058045399</v>
      </c>
      <c r="H7429">
        <v>0.30286682560665601</v>
      </c>
      <c r="I7429">
        <v>0.37001801413052099</v>
      </c>
      <c r="J7429">
        <v>4.0320000000000002E-2</v>
      </c>
      <c r="K7429">
        <v>6.4051858135612497E-2</v>
      </c>
      <c r="L7429">
        <v>6.4051858135612497E-2</v>
      </c>
      <c r="M7429">
        <v>6.4051858135612497E-2</v>
      </c>
      <c r="N7429">
        <v>6.4051858135612497E-2</v>
      </c>
      <c r="O7429">
        <v>0.38560250531250001</v>
      </c>
      <c r="P7429">
        <v>0.65320632130918499</v>
      </c>
      <c r="Q7429">
        <f t="shared" si="580"/>
        <v>1.6139563181725809</v>
      </c>
      <c r="R7429">
        <f t="shared" si="581"/>
        <v>0.96074999686339502</v>
      </c>
      <c r="S7429">
        <f t="shared" si="582"/>
        <v>0.65320632130918588</v>
      </c>
      <c r="T7429">
        <f t="shared" si="583"/>
        <v>0.65320632130918588</v>
      </c>
      <c r="U7429">
        <f t="shared" si="584"/>
        <v>0.25894154058045399</v>
      </c>
    </row>
    <row r="7430" spans="1:21" x14ac:dyDescent="0.25">
      <c r="A7430" s="1">
        <v>43775.5</v>
      </c>
      <c r="B7430">
        <v>0.247675236353184</v>
      </c>
      <c r="C7430">
        <v>0.247675236353184</v>
      </c>
      <c r="D7430">
        <v>0.73703309011084095</v>
      </c>
      <c r="E7430">
        <v>0.44997778638040398</v>
      </c>
      <c r="F7430">
        <v>0.20119292518670501</v>
      </c>
      <c r="G7430">
        <v>0.25894154058045399</v>
      </c>
      <c r="H7430">
        <v>0.28243533340303201</v>
      </c>
      <c r="I7430">
        <v>0.34505648143124001</v>
      </c>
      <c r="J7430">
        <v>3.7600000000000001E-2</v>
      </c>
      <c r="K7430">
        <v>5.97308994518609E-2</v>
      </c>
      <c r="L7430">
        <v>5.97308994518609E-2</v>
      </c>
      <c r="M7430">
        <v>5.97308994518609E-2</v>
      </c>
      <c r="N7430">
        <v>5.97308994518609E-2</v>
      </c>
      <c r="O7430">
        <v>0.35958963789062498</v>
      </c>
      <c r="P7430">
        <v>0</v>
      </c>
      <c r="Q7430">
        <f t="shared" si="580"/>
        <v>1.5225465911127944</v>
      </c>
      <c r="R7430">
        <f t="shared" si="581"/>
        <v>1.8835542743843179</v>
      </c>
      <c r="S7430">
        <f t="shared" si="582"/>
        <v>-0.36100768327152344</v>
      </c>
      <c r="T7430">
        <f t="shared" si="583"/>
        <v>0</v>
      </c>
      <c r="U7430">
        <f t="shared" si="584"/>
        <v>0</v>
      </c>
    </row>
    <row r="7431" spans="1:21" x14ac:dyDescent="0.25">
      <c r="A7431" s="1">
        <v>43775.541666666664</v>
      </c>
      <c r="B7431">
        <v>0.14671584322709499</v>
      </c>
      <c r="C7431">
        <v>0.14671584322709499</v>
      </c>
      <c r="D7431">
        <v>0.202095907994505</v>
      </c>
      <c r="E7431">
        <v>0.19837635140564899</v>
      </c>
      <c r="F7431">
        <v>0.20119292518670501</v>
      </c>
      <c r="G7431">
        <v>0.25894154058045399</v>
      </c>
      <c r="H7431">
        <v>0.27852931283469301</v>
      </c>
      <c r="I7431">
        <v>0.340284423709318</v>
      </c>
      <c r="J7431">
        <v>3.7079999999999898E-2</v>
      </c>
      <c r="K7431">
        <v>5.8904833821143601E-2</v>
      </c>
      <c r="L7431">
        <v>5.8904833821143601E-2</v>
      </c>
      <c r="M7431">
        <v>5.8904833821143601E-2</v>
      </c>
      <c r="N7431">
        <v>5.8904833821143601E-2</v>
      </c>
      <c r="O7431">
        <v>0.35461658970703103</v>
      </c>
      <c r="P7431">
        <v>0.60997433107501997</v>
      </c>
      <c r="Q7431">
        <f t="shared" si="580"/>
        <v>1.5050712021160702</v>
      </c>
      <c r="R7431">
        <f t="shared" si="581"/>
        <v>0.89509687104104896</v>
      </c>
      <c r="S7431">
        <f t="shared" si="582"/>
        <v>0.60997433107502119</v>
      </c>
      <c r="T7431">
        <f t="shared" si="583"/>
        <v>0.60997433107502119</v>
      </c>
      <c r="U7431">
        <f t="shared" si="584"/>
        <v>0.25894154058045399</v>
      </c>
    </row>
    <row r="7432" spans="1:21" x14ac:dyDescent="0.25">
      <c r="A7432" s="1">
        <v>43775.583333333336</v>
      </c>
      <c r="B7432">
        <v>0.12519555153442799</v>
      </c>
      <c r="C7432">
        <v>0.12519555153442799</v>
      </c>
      <c r="D7432">
        <v>0.298332054658555</v>
      </c>
      <c r="E7432">
        <v>0.29661987781606602</v>
      </c>
      <c r="F7432">
        <v>0.20119292518670501</v>
      </c>
      <c r="G7432">
        <v>0.25894154058045399</v>
      </c>
      <c r="H7432">
        <v>0.29205015326356099</v>
      </c>
      <c r="I7432">
        <v>0.35680308505443098</v>
      </c>
      <c r="J7432">
        <v>3.8879999999999998E-2</v>
      </c>
      <c r="K7432">
        <v>6.1764291773626301E-2</v>
      </c>
      <c r="L7432">
        <v>6.1764291773626301E-2</v>
      </c>
      <c r="M7432">
        <v>6.1764291773626301E-2</v>
      </c>
      <c r="N7432">
        <v>6.1764291773626301E-2</v>
      </c>
      <c r="O7432">
        <v>0.37183098726562502</v>
      </c>
      <c r="P7432">
        <v>0.51902697252839203</v>
      </c>
      <c r="Q7432">
        <f t="shared" si="580"/>
        <v>1.5655629332585761</v>
      </c>
      <c r="R7432">
        <f t="shared" si="581"/>
        <v>1.0465359607301821</v>
      </c>
      <c r="S7432">
        <f t="shared" si="582"/>
        <v>0.51902697252839403</v>
      </c>
      <c r="T7432">
        <f t="shared" si="583"/>
        <v>0.51902697252839403</v>
      </c>
      <c r="U7432">
        <f t="shared" si="584"/>
        <v>0.25894154058045399</v>
      </c>
    </row>
    <row r="7433" spans="1:21" x14ac:dyDescent="0.25">
      <c r="A7433" s="1">
        <v>43775.625</v>
      </c>
      <c r="B7433">
        <v>4.1741690608272097E-2</v>
      </c>
      <c r="C7433">
        <v>4.1741690608272097E-2</v>
      </c>
      <c r="D7433">
        <v>0.117815478937492</v>
      </c>
      <c r="E7433">
        <v>0.151970454916113</v>
      </c>
      <c r="F7433">
        <v>0.20119292518670501</v>
      </c>
      <c r="G7433">
        <v>0.25894154058045399</v>
      </c>
      <c r="H7433">
        <v>0.30767423553692003</v>
      </c>
      <c r="I7433">
        <v>0.375891315942116</v>
      </c>
      <c r="J7433">
        <v>4.0960000000000003E-2</v>
      </c>
      <c r="K7433">
        <v>6.5068554296495204E-2</v>
      </c>
      <c r="L7433">
        <v>6.5068554296495204E-2</v>
      </c>
      <c r="M7433">
        <v>6.5068554296495204E-2</v>
      </c>
      <c r="N7433">
        <v>6.5068554296495204E-2</v>
      </c>
      <c r="O7433">
        <v>0.39172318</v>
      </c>
      <c r="P7433">
        <v>1.08100224898861</v>
      </c>
      <c r="Q7433">
        <f t="shared" si="580"/>
        <v>1.6354644892454711</v>
      </c>
      <c r="R7433">
        <f t="shared" si="581"/>
        <v>0.5544622402568542</v>
      </c>
      <c r="S7433">
        <f t="shared" si="582"/>
        <v>1.0810022489886169</v>
      </c>
      <c r="T7433">
        <f t="shared" si="583"/>
        <v>1.0810022489886169</v>
      </c>
      <c r="U7433">
        <f t="shared" si="584"/>
        <v>0.25894154058045399</v>
      </c>
    </row>
    <row r="7434" spans="1:21" x14ac:dyDescent="0.25">
      <c r="A7434" s="1">
        <v>43775.666666666664</v>
      </c>
      <c r="B7434">
        <v>0</v>
      </c>
      <c r="C7434">
        <v>0</v>
      </c>
      <c r="D7434">
        <v>0</v>
      </c>
      <c r="E7434">
        <v>0</v>
      </c>
      <c r="F7434">
        <v>0.20119292518670501</v>
      </c>
      <c r="G7434">
        <v>0.25894154058045399</v>
      </c>
      <c r="H7434">
        <v>0.32990850646439301</v>
      </c>
      <c r="I7434">
        <v>0.40305533682074601</v>
      </c>
      <c r="J7434">
        <v>4.3920000000000001E-2</v>
      </c>
      <c r="K7434">
        <v>6.9770774040577896E-2</v>
      </c>
      <c r="L7434">
        <v>6.9770774040577896E-2</v>
      </c>
      <c r="M7434">
        <v>6.9770774040577896E-2</v>
      </c>
      <c r="N7434">
        <v>6.9770774040577896E-2</v>
      </c>
      <c r="O7434">
        <v>0.420031300429687</v>
      </c>
      <c r="P7434">
        <v>1.5337468552708799</v>
      </c>
      <c r="Q7434">
        <f t="shared" si="580"/>
        <v>1.7349397804575919</v>
      </c>
      <c r="R7434">
        <f t="shared" si="581"/>
        <v>0.20119292518670501</v>
      </c>
      <c r="S7434">
        <f t="shared" si="582"/>
        <v>1.5337468552708868</v>
      </c>
      <c r="T7434">
        <f t="shared" si="583"/>
        <v>1.5337468552708868</v>
      </c>
      <c r="U7434">
        <f t="shared" si="584"/>
        <v>0.25894154058045399</v>
      </c>
    </row>
    <row r="7435" spans="1:21" x14ac:dyDescent="0.25">
      <c r="A7435" s="1">
        <v>43775.708333333336</v>
      </c>
      <c r="B7435">
        <v>0</v>
      </c>
      <c r="C7435">
        <v>0</v>
      </c>
      <c r="D7435">
        <v>0</v>
      </c>
      <c r="E7435">
        <v>0</v>
      </c>
      <c r="F7435">
        <v>0.20119292518670501</v>
      </c>
      <c r="G7435">
        <v>0.25894154058045399</v>
      </c>
      <c r="H7435">
        <v>0.33742008448043098</v>
      </c>
      <c r="I7435">
        <v>0.412232370901364</v>
      </c>
      <c r="J7435">
        <v>4.4920000000000002E-2</v>
      </c>
      <c r="K7435">
        <v>7.1359361791957204E-2</v>
      </c>
      <c r="L7435">
        <v>7.1359361791957204E-2</v>
      </c>
      <c r="M7435">
        <v>7.1359361791957204E-2</v>
      </c>
      <c r="N7435">
        <v>7.1359361791957204E-2</v>
      </c>
      <c r="O7435">
        <v>0.42959485462890601</v>
      </c>
      <c r="P7435">
        <v>1.5673533725722799</v>
      </c>
      <c r="Q7435">
        <f t="shared" si="580"/>
        <v>1.7685462977589839</v>
      </c>
      <c r="R7435">
        <f t="shared" si="581"/>
        <v>0.20119292518670501</v>
      </c>
      <c r="S7435">
        <f t="shared" si="582"/>
        <v>1.5673533725722788</v>
      </c>
      <c r="T7435">
        <f t="shared" si="583"/>
        <v>1.5673533725722788</v>
      </c>
      <c r="U7435">
        <f t="shared" si="584"/>
        <v>0.25894154058045399</v>
      </c>
    </row>
    <row r="7436" spans="1:21" x14ac:dyDescent="0.25">
      <c r="A7436" s="1">
        <v>43775.75</v>
      </c>
      <c r="B7436">
        <v>0</v>
      </c>
      <c r="C7436">
        <v>0</v>
      </c>
      <c r="D7436">
        <v>0</v>
      </c>
      <c r="E7436">
        <v>0</v>
      </c>
      <c r="F7436">
        <v>0.20119292518670501</v>
      </c>
      <c r="G7436">
        <v>0.25894154058045399</v>
      </c>
      <c r="H7436">
        <v>0.34463119937582798</v>
      </c>
      <c r="I7436">
        <v>0.42104232361875699</v>
      </c>
      <c r="J7436">
        <v>4.5879999999999997E-2</v>
      </c>
      <c r="K7436">
        <v>7.2884406033281293E-2</v>
      </c>
      <c r="L7436">
        <v>7.2884406033281293E-2</v>
      </c>
      <c r="M7436">
        <v>7.2884406033281293E-2</v>
      </c>
      <c r="N7436">
        <v>7.2884406033281293E-2</v>
      </c>
      <c r="O7436">
        <v>0.438775866660156</v>
      </c>
      <c r="P7436">
        <v>1.5996156291816099</v>
      </c>
      <c r="Q7436">
        <f t="shared" si="580"/>
        <v>1.8008085543683205</v>
      </c>
      <c r="R7436">
        <f t="shared" si="581"/>
        <v>0.20119292518670501</v>
      </c>
      <c r="S7436">
        <f t="shared" si="582"/>
        <v>1.5996156291816155</v>
      </c>
      <c r="T7436">
        <f t="shared" si="583"/>
        <v>1.5996156291816155</v>
      </c>
      <c r="U7436">
        <f t="shared" si="584"/>
        <v>0.25894154058045399</v>
      </c>
    </row>
    <row r="7437" spans="1:21" x14ac:dyDescent="0.25">
      <c r="A7437" s="1">
        <v>43775.791666666664</v>
      </c>
      <c r="B7437">
        <v>0</v>
      </c>
      <c r="C7437">
        <v>0</v>
      </c>
      <c r="D7437">
        <v>0</v>
      </c>
      <c r="E7437">
        <v>0</v>
      </c>
      <c r="F7437">
        <v>0.20119292518670501</v>
      </c>
      <c r="G7437">
        <v>0.25894154058045399</v>
      </c>
      <c r="H7437">
        <v>0.34973907242673402</v>
      </c>
      <c r="I7437">
        <v>0.42728270679357799</v>
      </c>
      <c r="J7437">
        <v>4.6559999999999997E-2</v>
      </c>
      <c r="K7437">
        <v>7.3964645704219206E-2</v>
      </c>
      <c r="L7437">
        <v>7.3964645704219206E-2</v>
      </c>
      <c r="M7437">
        <v>7.3964645704219206E-2</v>
      </c>
      <c r="N7437">
        <v>7.3964645704219206E-2</v>
      </c>
      <c r="O7437">
        <v>0.44527908351562501</v>
      </c>
      <c r="P7437">
        <v>1.62246806094656</v>
      </c>
      <c r="Q7437">
        <f t="shared" si="580"/>
        <v>1.8236609861332675</v>
      </c>
      <c r="R7437">
        <f t="shared" si="581"/>
        <v>0.20119292518670501</v>
      </c>
      <c r="S7437">
        <f t="shared" si="582"/>
        <v>1.6224680609465625</v>
      </c>
      <c r="T7437">
        <f t="shared" si="583"/>
        <v>1.6224680609465625</v>
      </c>
      <c r="U7437">
        <f t="shared" si="584"/>
        <v>0.25894154058045399</v>
      </c>
    </row>
    <row r="7438" spans="1:21" x14ac:dyDescent="0.25">
      <c r="A7438" s="1">
        <v>43775.833333333336</v>
      </c>
      <c r="B7438">
        <v>0</v>
      </c>
      <c r="C7438">
        <v>0</v>
      </c>
      <c r="D7438">
        <v>0</v>
      </c>
      <c r="E7438">
        <v>0</v>
      </c>
      <c r="F7438">
        <v>0.20119292518670501</v>
      </c>
      <c r="G7438">
        <v>0.25894154058045399</v>
      </c>
      <c r="H7438">
        <v>0.35124138802994098</v>
      </c>
      <c r="I7438">
        <v>0.42911811360970098</v>
      </c>
      <c r="J7438">
        <v>4.6759999999999899E-2</v>
      </c>
      <c r="K7438">
        <v>7.4282363254495096E-2</v>
      </c>
      <c r="L7438">
        <v>7.4282363254495096E-2</v>
      </c>
      <c r="M7438">
        <v>7.4282363254495096E-2</v>
      </c>
      <c r="N7438">
        <v>7.4282363254495096E-2</v>
      </c>
      <c r="O7438">
        <v>0.44719179435546802</v>
      </c>
      <c r="P7438">
        <v>1.62918936440684</v>
      </c>
      <c r="Q7438">
        <f t="shared" si="580"/>
        <v>1.8303822895935442</v>
      </c>
      <c r="R7438">
        <f t="shared" si="581"/>
        <v>0.20119292518670501</v>
      </c>
      <c r="S7438">
        <f t="shared" si="582"/>
        <v>1.6291893644068391</v>
      </c>
      <c r="T7438">
        <f t="shared" si="583"/>
        <v>1.6291893644068391</v>
      </c>
      <c r="U7438">
        <f t="shared" si="584"/>
        <v>0.25894154058045399</v>
      </c>
    </row>
    <row r="7439" spans="1:21" x14ac:dyDescent="0.25">
      <c r="A7439" s="1">
        <v>43775.875</v>
      </c>
      <c r="B7439">
        <v>0</v>
      </c>
      <c r="C7439">
        <v>0</v>
      </c>
      <c r="D7439">
        <v>0</v>
      </c>
      <c r="E7439">
        <v>0</v>
      </c>
      <c r="F7439">
        <v>0.20119292518670501</v>
      </c>
      <c r="G7439">
        <v>0.25894154058045399</v>
      </c>
      <c r="H7439">
        <v>0.35514740859828098</v>
      </c>
      <c r="I7439">
        <v>0.433890171331623</v>
      </c>
      <c r="J7439">
        <v>4.7280000000000003E-2</v>
      </c>
      <c r="K7439">
        <v>7.5108428885212297E-2</v>
      </c>
      <c r="L7439">
        <v>7.5108428885212297E-2</v>
      </c>
      <c r="M7439">
        <v>7.5108428885212297E-2</v>
      </c>
      <c r="N7439">
        <v>7.5108428885212297E-2</v>
      </c>
      <c r="O7439">
        <v>0.45216484253906197</v>
      </c>
      <c r="P7439">
        <v>1.6466647534035601</v>
      </c>
      <c r="Q7439">
        <f t="shared" si="580"/>
        <v>1.8478576785902692</v>
      </c>
      <c r="R7439">
        <f t="shared" si="581"/>
        <v>0.20119292518670501</v>
      </c>
      <c r="S7439">
        <f t="shared" si="582"/>
        <v>1.6466647534035641</v>
      </c>
      <c r="T7439">
        <f t="shared" si="583"/>
        <v>1.6466647534035641</v>
      </c>
      <c r="U7439">
        <f t="shared" si="584"/>
        <v>0.25894154058045399</v>
      </c>
    </row>
    <row r="7440" spans="1:21" x14ac:dyDescent="0.25">
      <c r="A7440" s="1">
        <v>43775.916666666664</v>
      </c>
      <c r="B7440">
        <v>0</v>
      </c>
      <c r="C7440">
        <v>0</v>
      </c>
      <c r="D7440">
        <v>0</v>
      </c>
      <c r="E7440">
        <v>0</v>
      </c>
      <c r="F7440">
        <v>0.20119292518670501</v>
      </c>
      <c r="G7440">
        <v>0.25894154058045399</v>
      </c>
      <c r="H7440">
        <v>0.36476222845881001</v>
      </c>
      <c r="I7440">
        <v>0.44563677495481402</v>
      </c>
      <c r="J7440">
        <v>4.8559999999999999E-2</v>
      </c>
      <c r="K7440">
        <v>7.7141821206977795E-2</v>
      </c>
      <c r="L7440">
        <v>7.7141821206977795E-2</v>
      </c>
      <c r="M7440">
        <v>7.7141821206977795E-2</v>
      </c>
      <c r="N7440">
        <v>7.7141821206977795E-2</v>
      </c>
      <c r="O7440">
        <v>0.46440619191406202</v>
      </c>
      <c r="P7440">
        <v>1.68968109554934</v>
      </c>
      <c r="Q7440">
        <f t="shared" si="580"/>
        <v>1.8908740207360515</v>
      </c>
      <c r="R7440">
        <f t="shared" si="581"/>
        <v>0.20119292518670501</v>
      </c>
      <c r="S7440">
        <f t="shared" si="582"/>
        <v>1.6896810955493464</v>
      </c>
      <c r="T7440">
        <f t="shared" si="583"/>
        <v>1.6896810955493464</v>
      </c>
      <c r="U7440">
        <f t="shared" si="584"/>
        <v>0.25894154058045399</v>
      </c>
    </row>
    <row r="7441" spans="1:21" x14ac:dyDescent="0.25">
      <c r="A7441" s="1">
        <v>43775.958333333336</v>
      </c>
      <c r="B7441">
        <v>0</v>
      </c>
      <c r="C7441">
        <v>0</v>
      </c>
      <c r="D7441">
        <v>0</v>
      </c>
      <c r="E7441">
        <v>0</v>
      </c>
      <c r="F7441">
        <v>0.20119292518670501</v>
      </c>
      <c r="G7441">
        <v>0.25894154058045399</v>
      </c>
      <c r="H7441">
        <v>0.36295944973496103</v>
      </c>
      <c r="I7441">
        <v>0.44343428677546598</v>
      </c>
      <c r="J7441">
        <v>4.8320000000000002E-2</v>
      </c>
      <c r="K7441">
        <v>7.67605601466467E-2</v>
      </c>
      <c r="L7441">
        <v>7.67605601466467E-2</v>
      </c>
      <c r="M7441">
        <v>7.67605601466467E-2</v>
      </c>
      <c r="N7441">
        <v>7.67605601466467E-2</v>
      </c>
      <c r="O7441">
        <v>0.46211093890624999</v>
      </c>
      <c r="P7441">
        <v>1.68161553139701</v>
      </c>
      <c r="Q7441">
        <f t="shared" si="580"/>
        <v>1.8828084565837182</v>
      </c>
      <c r="R7441">
        <f t="shared" si="581"/>
        <v>0.20119292518670501</v>
      </c>
      <c r="S7441">
        <f t="shared" si="582"/>
        <v>1.6816155313970131</v>
      </c>
      <c r="T7441">
        <f t="shared" si="583"/>
        <v>1.6816155313970131</v>
      </c>
      <c r="U7441">
        <f t="shared" si="584"/>
        <v>0.25894154058045399</v>
      </c>
    </row>
    <row r="7442" spans="1:21" x14ac:dyDescent="0.25">
      <c r="A7442" s="1">
        <v>43776</v>
      </c>
      <c r="B7442">
        <v>0</v>
      </c>
      <c r="C7442">
        <v>0</v>
      </c>
      <c r="D7442">
        <v>0</v>
      </c>
      <c r="E7442">
        <v>0</v>
      </c>
      <c r="F7442">
        <v>0.20119292518670501</v>
      </c>
      <c r="G7442">
        <v>0.25894154058045399</v>
      </c>
      <c r="H7442">
        <v>0.36356037597624402</v>
      </c>
      <c r="I7442">
        <v>0.44416844950191497</v>
      </c>
      <c r="J7442">
        <v>4.8399999999999999E-2</v>
      </c>
      <c r="K7442">
        <v>7.6887647166757098E-2</v>
      </c>
      <c r="L7442">
        <v>7.6887647166757098E-2</v>
      </c>
      <c r="M7442">
        <v>7.6887647166757098E-2</v>
      </c>
      <c r="N7442">
        <v>7.6887647166757098E-2</v>
      </c>
      <c r="O7442">
        <v>0.46287602324218702</v>
      </c>
      <c r="P7442">
        <v>1.6843040527811199</v>
      </c>
      <c r="Q7442">
        <f t="shared" si="580"/>
        <v>1.8854969779678279</v>
      </c>
      <c r="R7442">
        <f t="shared" si="581"/>
        <v>0.20119292518670501</v>
      </c>
      <c r="S7442">
        <f t="shared" si="582"/>
        <v>1.6843040527811228</v>
      </c>
      <c r="T7442">
        <f t="shared" si="583"/>
        <v>1.6843040527811228</v>
      </c>
      <c r="U7442">
        <f t="shared" si="584"/>
        <v>0.25894154058045399</v>
      </c>
    </row>
    <row r="7443" spans="1:21" x14ac:dyDescent="0.25">
      <c r="A7443" s="1">
        <v>43776.041666666664</v>
      </c>
      <c r="B7443">
        <v>0</v>
      </c>
      <c r="C7443">
        <v>0</v>
      </c>
      <c r="D7443">
        <v>0</v>
      </c>
      <c r="E7443">
        <v>0</v>
      </c>
      <c r="F7443">
        <v>0.20119292518670501</v>
      </c>
      <c r="G7443">
        <v>0.25894154058045399</v>
      </c>
      <c r="H7443">
        <v>0.377081216405113</v>
      </c>
      <c r="I7443">
        <v>0.46068711084702801</v>
      </c>
      <c r="J7443">
        <v>5.0200000000000002E-2</v>
      </c>
      <c r="K7443">
        <v>7.9747105119239797E-2</v>
      </c>
      <c r="L7443">
        <v>7.9747105119239797E-2</v>
      </c>
      <c r="M7443">
        <v>7.9747105119239797E-2</v>
      </c>
      <c r="N7443">
        <v>7.9747105119239797E-2</v>
      </c>
      <c r="O7443">
        <v>0.48009042080078101</v>
      </c>
      <c r="P7443">
        <v>1.7447957839236301</v>
      </c>
      <c r="Q7443">
        <f t="shared" si="580"/>
        <v>1.9459887091103352</v>
      </c>
      <c r="R7443">
        <f t="shared" si="581"/>
        <v>0.20119292518670501</v>
      </c>
      <c r="S7443">
        <f t="shared" si="582"/>
        <v>1.7447957839236301</v>
      </c>
      <c r="T7443">
        <f t="shared" si="583"/>
        <v>1.7447957839236301</v>
      </c>
      <c r="U7443">
        <f t="shared" si="584"/>
        <v>0.25894154058045399</v>
      </c>
    </row>
    <row r="7444" spans="1:21" x14ac:dyDescent="0.25">
      <c r="A7444" s="1">
        <v>43776.083333333336</v>
      </c>
      <c r="B7444">
        <v>0</v>
      </c>
      <c r="C7444">
        <v>0</v>
      </c>
      <c r="D7444">
        <v>0</v>
      </c>
      <c r="E7444">
        <v>0</v>
      </c>
      <c r="F7444">
        <v>0.20119292518670501</v>
      </c>
      <c r="G7444">
        <v>0.25894154058045399</v>
      </c>
      <c r="H7444">
        <v>0.39330622491975498</v>
      </c>
      <c r="I7444">
        <v>0.48050950446116297</v>
      </c>
      <c r="J7444">
        <v>5.2359999999999997E-2</v>
      </c>
      <c r="K7444">
        <v>8.3178454662219001E-2</v>
      </c>
      <c r="L7444">
        <v>8.3178454662219001E-2</v>
      </c>
      <c r="M7444">
        <v>8.3178454662219001E-2</v>
      </c>
      <c r="N7444">
        <v>8.3178454662219001E-2</v>
      </c>
      <c r="O7444">
        <v>0.50074769787109297</v>
      </c>
      <c r="P7444">
        <v>1.8173858612946301</v>
      </c>
      <c r="Q7444">
        <f t="shared" si="580"/>
        <v>2.0185787864813407</v>
      </c>
      <c r="R7444">
        <f t="shared" si="581"/>
        <v>0.20119292518670501</v>
      </c>
      <c r="S7444">
        <f t="shared" si="582"/>
        <v>1.8173858612946356</v>
      </c>
      <c r="T7444">
        <f t="shared" si="583"/>
        <v>1.8173858612946356</v>
      </c>
      <c r="U7444">
        <f t="shared" si="584"/>
        <v>0.25894154058045399</v>
      </c>
    </row>
    <row r="7445" spans="1:21" x14ac:dyDescent="0.25">
      <c r="A7445" s="1">
        <v>43776.125</v>
      </c>
      <c r="B7445">
        <v>0</v>
      </c>
      <c r="C7445">
        <v>0</v>
      </c>
      <c r="D7445">
        <v>0</v>
      </c>
      <c r="E7445">
        <v>0</v>
      </c>
      <c r="F7445">
        <v>0.20119292518670501</v>
      </c>
      <c r="G7445">
        <v>0.25894154058045399</v>
      </c>
      <c r="H7445">
        <v>0.39330622491975498</v>
      </c>
      <c r="I7445">
        <v>0.48050950446116297</v>
      </c>
      <c r="J7445">
        <v>5.2359999999999997E-2</v>
      </c>
      <c r="K7445">
        <v>8.3178454662219001E-2</v>
      </c>
      <c r="L7445">
        <v>8.3178454662219001E-2</v>
      </c>
      <c r="M7445">
        <v>8.3178454662219001E-2</v>
      </c>
      <c r="N7445">
        <v>8.3178454662219001E-2</v>
      </c>
      <c r="O7445">
        <v>0.50074769787109297</v>
      </c>
      <c r="P7445">
        <v>1.8173858612946301</v>
      </c>
      <c r="Q7445">
        <f t="shared" si="580"/>
        <v>2.0185787864813407</v>
      </c>
      <c r="R7445">
        <f t="shared" si="581"/>
        <v>0.20119292518670501</v>
      </c>
      <c r="S7445">
        <f t="shared" si="582"/>
        <v>1.8173858612946356</v>
      </c>
      <c r="T7445">
        <f t="shared" si="583"/>
        <v>1.8173858612946356</v>
      </c>
      <c r="U7445">
        <f t="shared" si="584"/>
        <v>0.25894154058045399</v>
      </c>
    </row>
    <row r="7446" spans="1:21" x14ac:dyDescent="0.25">
      <c r="A7446" s="1">
        <v>43776.166666666664</v>
      </c>
      <c r="B7446">
        <v>0</v>
      </c>
      <c r="C7446">
        <v>0</v>
      </c>
      <c r="D7446">
        <v>0</v>
      </c>
      <c r="E7446">
        <v>0</v>
      </c>
      <c r="F7446">
        <v>0.20119292518670501</v>
      </c>
      <c r="G7446">
        <v>0.25894154058045399</v>
      </c>
      <c r="H7446">
        <v>0.39270529867847198</v>
      </c>
      <c r="I7446">
        <v>0.47977534173471298</v>
      </c>
      <c r="J7446">
        <v>5.228E-2</v>
      </c>
      <c r="K7446">
        <v>8.30513676421087E-2</v>
      </c>
      <c r="L7446">
        <v>8.30513676421087E-2</v>
      </c>
      <c r="M7446">
        <v>8.30513676421087E-2</v>
      </c>
      <c r="N7446">
        <v>8.30513676421087E-2</v>
      </c>
      <c r="O7446">
        <v>0.499982613535156</v>
      </c>
      <c r="P7446">
        <v>1.81469733991052</v>
      </c>
      <c r="Q7446">
        <f t="shared" si="580"/>
        <v>2.0158902650972301</v>
      </c>
      <c r="R7446">
        <f t="shared" si="581"/>
        <v>0.20119292518670501</v>
      </c>
      <c r="S7446">
        <f t="shared" si="582"/>
        <v>1.8146973399105251</v>
      </c>
      <c r="T7446">
        <f t="shared" si="583"/>
        <v>1.8146973399105251</v>
      </c>
      <c r="U7446">
        <f t="shared" si="584"/>
        <v>0.25894154058045399</v>
      </c>
    </row>
    <row r="7447" spans="1:21" x14ac:dyDescent="0.25">
      <c r="A7447" s="1">
        <v>43776.208333333336</v>
      </c>
      <c r="B7447">
        <v>0</v>
      </c>
      <c r="C7447">
        <v>0</v>
      </c>
      <c r="D7447">
        <v>0</v>
      </c>
      <c r="E7447">
        <v>0</v>
      </c>
      <c r="F7447">
        <v>0.20119292518670501</v>
      </c>
      <c r="G7447">
        <v>0.25894154058045399</v>
      </c>
      <c r="H7447">
        <v>0.39180390931654702</v>
      </c>
      <c r="I7447">
        <v>0.47867409764503899</v>
      </c>
      <c r="J7447">
        <v>5.2159999999999998E-2</v>
      </c>
      <c r="K7447">
        <v>8.2860737111943195E-2</v>
      </c>
      <c r="L7447">
        <v>8.2860737111943195E-2</v>
      </c>
      <c r="M7447">
        <v>8.2860737111943195E-2</v>
      </c>
      <c r="N7447">
        <v>8.2860737111943195E-2</v>
      </c>
      <c r="O7447">
        <v>0.49883498703124901</v>
      </c>
      <c r="P7447">
        <v>1.8106645578343501</v>
      </c>
      <c r="Q7447">
        <f t="shared" si="580"/>
        <v>2.0118574830210618</v>
      </c>
      <c r="R7447">
        <f t="shared" si="581"/>
        <v>0.20119292518670501</v>
      </c>
      <c r="S7447">
        <f t="shared" si="582"/>
        <v>1.8106645578343568</v>
      </c>
      <c r="T7447">
        <f t="shared" si="583"/>
        <v>1.8106645578343568</v>
      </c>
      <c r="U7447">
        <f t="shared" si="584"/>
        <v>0.25894154058045399</v>
      </c>
    </row>
    <row r="7448" spans="1:21" x14ac:dyDescent="0.25">
      <c r="A7448" s="1">
        <v>43776.25</v>
      </c>
      <c r="B7448">
        <v>0</v>
      </c>
      <c r="C7448">
        <v>0</v>
      </c>
      <c r="D7448">
        <v>0</v>
      </c>
      <c r="E7448">
        <v>0</v>
      </c>
      <c r="F7448">
        <v>0.20119292518670501</v>
      </c>
      <c r="G7448">
        <v>0.25894154058045399</v>
      </c>
      <c r="H7448">
        <v>0.38849881498949002</v>
      </c>
      <c r="I7448">
        <v>0.47463620264956702</v>
      </c>
      <c r="J7448">
        <v>5.1720000000000002E-2</v>
      </c>
      <c r="K7448">
        <v>8.2161758501336293E-2</v>
      </c>
      <c r="L7448">
        <v>8.2161758501336293E-2</v>
      </c>
      <c r="M7448">
        <v>8.2161758501336293E-2</v>
      </c>
      <c r="N7448">
        <v>8.2161758501336293E-2</v>
      </c>
      <c r="O7448">
        <v>0.49462702318359297</v>
      </c>
      <c r="P7448">
        <v>1.7958776902217399</v>
      </c>
      <c r="Q7448">
        <f t="shared" si="580"/>
        <v>1.9970706154084492</v>
      </c>
      <c r="R7448">
        <f t="shared" si="581"/>
        <v>0.20119292518670501</v>
      </c>
      <c r="S7448">
        <f t="shared" si="582"/>
        <v>1.7958776902217441</v>
      </c>
      <c r="T7448">
        <f t="shared" si="583"/>
        <v>1.7958776902217441</v>
      </c>
      <c r="U7448">
        <f t="shared" si="584"/>
        <v>0.25894154058045399</v>
      </c>
    </row>
    <row r="7449" spans="1:21" x14ac:dyDescent="0.25">
      <c r="A7449" s="1">
        <v>43776.291666666664</v>
      </c>
      <c r="B7449">
        <v>4.7114383458841801E-2</v>
      </c>
      <c r="C7449">
        <v>0.220634650358009</v>
      </c>
      <c r="D7449">
        <v>0.16802949288704699</v>
      </c>
      <c r="E7449">
        <v>4.7114383458841801E-2</v>
      </c>
      <c r="F7449">
        <v>0.20119292518670501</v>
      </c>
      <c r="G7449">
        <v>0.25894154058045399</v>
      </c>
      <c r="H7449">
        <v>0.42876087315545502</v>
      </c>
      <c r="I7449">
        <v>0.52382510532168003</v>
      </c>
      <c r="J7449">
        <v>5.7079999999999999E-2</v>
      </c>
      <c r="K7449">
        <v>9.06765888487292E-2</v>
      </c>
      <c r="L7449">
        <v>9.06765888487292E-2</v>
      </c>
      <c r="M7449">
        <v>9.06765888487292E-2</v>
      </c>
      <c r="N7449">
        <v>9.06765888487292E-2</v>
      </c>
      <c r="O7449">
        <v>0.54588767369140601</v>
      </c>
      <c r="P7449">
        <v>1.4931157127944601</v>
      </c>
      <c r="Q7449">
        <f t="shared" si="580"/>
        <v>2.1772015481439118</v>
      </c>
      <c r="R7449">
        <f t="shared" si="581"/>
        <v>0.68408583534944456</v>
      </c>
      <c r="S7449">
        <f t="shared" si="582"/>
        <v>1.4931157127944672</v>
      </c>
      <c r="T7449">
        <f t="shared" si="583"/>
        <v>1.4931157127944672</v>
      </c>
      <c r="U7449">
        <f t="shared" si="584"/>
        <v>0.25894154058045399</v>
      </c>
    </row>
    <row r="7450" spans="1:21" x14ac:dyDescent="0.25">
      <c r="A7450" s="1">
        <v>43776.333333333336</v>
      </c>
      <c r="B7450">
        <v>0.123837618176592</v>
      </c>
      <c r="C7450">
        <v>0.93443527193369502</v>
      </c>
      <c r="D7450">
        <v>0.96752751745835797</v>
      </c>
      <c r="E7450">
        <v>0.123837618176592</v>
      </c>
      <c r="F7450">
        <v>0.20119292518670501</v>
      </c>
      <c r="G7450">
        <v>0.25894154058045399</v>
      </c>
      <c r="H7450">
        <v>0.397512708608736</v>
      </c>
      <c r="I7450">
        <v>0.48564864354630899</v>
      </c>
      <c r="J7450">
        <v>5.2920000000000002E-2</v>
      </c>
      <c r="K7450">
        <v>8.4068063802991394E-2</v>
      </c>
      <c r="L7450">
        <v>8.4068063802991394E-2</v>
      </c>
      <c r="M7450">
        <v>8.4068063802991394E-2</v>
      </c>
      <c r="N7450">
        <v>8.4068063802991394E-2</v>
      </c>
      <c r="O7450">
        <v>0.50610328822265604</v>
      </c>
      <c r="P7450">
        <v>0</v>
      </c>
      <c r="Q7450">
        <f t="shared" si="580"/>
        <v>2.0373984361701205</v>
      </c>
      <c r="R7450">
        <f t="shared" si="581"/>
        <v>2.3508309509319418</v>
      </c>
      <c r="S7450">
        <f t="shared" si="582"/>
        <v>-0.31343251476182132</v>
      </c>
      <c r="T7450">
        <f t="shared" si="583"/>
        <v>0</v>
      </c>
      <c r="U7450">
        <f t="shared" si="584"/>
        <v>0</v>
      </c>
    </row>
    <row r="7451" spans="1:21" x14ac:dyDescent="0.25">
      <c r="A7451" s="1">
        <v>43776.375</v>
      </c>
      <c r="B7451">
        <v>0.200560852894342</v>
      </c>
      <c r="C7451">
        <v>0.46172686195472701</v>
      </c>
      <c r="D7451">
        <v>0.60138735577915103</v>
      </c>
      <c r="E7451">
        <v>0.200560852894342</v>
      </c>
      <c r="F7451">
        <v>0.20119292518670501</v>
      </c>
      <c r="G7451">
        <v>0.25894154058045399</v>
      </c>
      <c r="H7451">
        <v>0.352142777391866</v>
      </c>
      <c r="I7451">
        <v>0.43021935769937503</v>
      </c>
      <c r="J7451">
        <v>4.6879999999999998E-2</v>
      </c>
      <c r="K7451">
        <v>7.4472993784660602E-2</v>
      </c>
      <c r="L7451">
        <v>7.4472993784660602E-2</v>
      </c>
      <c r="M7451">
        <v>7.4472993784660602E-2</v>
      </c>
      <c r="N7451">
        <v>7.4472993784660602E-2</v>
      </c>
      <c r="O7451">
        <v>0.448339420859375</v>
      </c>
      <c r="P7451">
        <v>0.16898622296044399</v>
      </c>
      <c r="Q7451">
        <f t="shared" si="580"/>
        <v>1.8344150716697127</v>
      </c>
      <c r="R7451">
        <f t="shared" si="581"/>
        <v>1.665428848709267</v>
      </c>
      <c r="S7451">
        <f t="shared" si="582"/>
        <v>0.16898622296044574</v>
      </c>
      <c r="T7451">
        <f t="shared" si="583"/>
        <v>0.16898622296044574</v>
      </c>
      <c r="U7451">
        <f t="shared" si="584"/>
        <v>0.25894154058045399</v>
      </c>
    </row>
    <row r="7452" spans="1:21" x14ac:dyDescent="0.25">
      <c r="A7452" s="1">
        <v>43776.416666666664</v>
      </c>
      <c r="B7452">
        <v>0.21269369224370599</v>
      </c>
      <c r="C7452">
        <v>0.30559404609394097</v>
      </c>
      <c r="D7452">
        <v>0.37080436756047103</v>
      </c>
      <c r="E7452">
        <v>0.21269369224370599</v>
      </c>
      <c r="F7452">
        <v>0.20119292518670501</v>
      </c>
      <c r="G7452">
        <v>0.25894154058045399</v>
      </c>
      <c r="H7452">
        <v>0.31488535043231702</v>
      </c>
      <c r="I7452">
        <v>0.38470126865950999</v>
      </c>
      <c r="J7452">
        <v>4.1919999999999999E-2</v>
      </c>
      <c r="K7452">
        <v>6.6593598537819404E-2</v>
      </c>
      <c r="L7452">
        <v>6.6593598537819404E-2</v>
      </c>
      <c r="M7452">
        <v>6.6593598537819404E-2</v>
      </c>
      <c r="N7452">
        <v>6.6593598537819404E-2</v>
      </c>
      <c r="O7452">
        <v>0.40090419203125</v>
      </c>
      <c r="P7452">
        <v>0.36474802252627803</v>
      </c>
      <c r="Q7452">
        <f t="shared" si="580"/>
        <v>1.6677267458548086</v>
      </c>
      <c r="R7452">
        <f t="shared" si="581"/>
        <v>1.302978723328529</v>
      </c>
      <c r="S7452">
        <f t="shared" si="582"/>
        <v>0.36474802252627958</v>
      </c>
      <c r="T7452">
        <f t="shared" si="583"/>
        <v>0.36474802252627958</v>
      </c>
      <c r="U7452">
        <f t="shared" si="584"/>
        <v>0.25894154058045399</v>
      </c>
    </row>
    <row r="7453" spans="1:21" x14ac:dyDescent="0.25">
      <c r="A7453" s="1">
        <v>43776.458333333336</v>
      </c>
      <c r="B7453">
        <v>0.21806638509427501</v>
      </c>
      <c r="C7453">
        <v>0.21806638509427501</v>
      </c>
      <c r="D7453">
        <v>0.348516548317723</v>
      </c>
      <c r="E7453">
        <v>0.28817707476517102</v>
      </c>
      <c r="F7453">
        <v>0.20119292518670501</v>
      </c>
      <c r="G7453">
        <v>0.25894154058045399</v>
      </c>
      <c r="H7453">
        <v>0.29174969014292002</v>
      </c>
      <c r="I7453">
        <v>0.35643600369120598</v>
      </c>
      <c r="J7453">
        <v>3.884E-2</v>
      </c>
      <c r="K7453">
        <v>6.1700748263571199E-2</v>
      </c>
      <c r="L7453">
        <v>6.1700748263571199E-2</v>
      </c>
      <c r="M7453">
        <v>6.1700748263571199E-2</v>
      </c>
      <c r="N7453">
        <v>6.1700748263571199E-2</v>
      </c>
      <c r="O7453">
        <v>0.37144844509765601</v>
      </c>
      <c r="P7453">
        <v>0.290199354108369</v>
      </c>
      <c r="Q7453">
        <f t="shared" si="580"/>
        <v>1.5642186725665208</v>
      </c>
      <c r="R7453">
        <f t="shared" si="581"/>
        <v>1.2740193184581492</v>
      </c>
      <c r="S7453">
        <f t="shared" si="582"/>
        <v>0.29019935410837161</v>
      </c>
      <c r="T7453">
        <f t="shared" si="583"/>
        <v>0.29019935410837161</v>
      </c>
      <c r="U7453">
        <f t="shared" si="584"/>
        <v>0.25894154058045399</v>
      </c>
    </row>
    <row r="7454" spans="1:21" x14ac:dyDescent="0.25">
      <c r="A7454" s="1">
        <v>43776.5</v>
      </c>
      <c r="B7454">
        <v>0.156162336151173</v>
      </c>
      <c r="C7454">
        <v>0.156162336151173</v>
      </c>
      <c r="D7454">
        <v>0.20495937616211601</v>
      </c>
      <c r="E7454">
        <v>0.20495937616211601</v>
      </c>
      <c r="F7454">
        <v>0.20119292518670501</v>
      </c>
      <c r="G7454">
        <v>0.25894154058045399</v>
      </c>
      <c r="H7454">
        <v>0.28574042773008901</v>
      </c>
      <c r="I7454">
        <v>0.34909437642671198</v>
      </c>
      <c r="J7454">
        <v>3.8039999999999997E-2</v>
      </c>
      <c r="K7454">
        <v>6.0429878062467697E-2</v>
      </c>
      <c r="L7454">
        <v>6.0429878062467697E-2</v>
      </c>
      <c r="M7454">
        <v>6.0429878062467697E-2</v>
      </c>
      <c r="N7454">
        <v>6.0429878062467697E-2</v>
      </c>
      <c r="O7454">
        <v>0.36379760173828102</v>
      </c>
      <c r="P7454">
        <v>0.61389710891212101</v>
      </c>
      <c r="Q7454">
        <f t="shared" si="580"/>
        <v>1.5373334587254068</v>
      </c>
      <c r="R7454">
        <f t="shared" si="581"/>
        <v>0.92343634981328315</v>
      </c>
      <c r="S7454">
        <f t="shared" si="582"/>
        <v>0.61389710891212368</v>
      </c>
      <c r="T7454">
        <f t="shared" si="583"/>
        <v>0.61389710891212368</v>
      </c>
      <c r="U7454">
        <f t="shared" si="584"/>
        <v>0.25894154058045399</v>
      </c>
    </row>
    <row r="7455" spans="1:21" x14ac:dyDescent="0.25">
      <c r="A7455" s="1">
        <v>43776.541666666664</v>
      </c>
      <c r="B7455">
        <v>0.145387430159646</v>
      </c>
      <c r="C7455">
        <v>0.145387430159646</v>
      </c>
      <c r="D7455">
        <v>0.21015494727035999</v>
      </c>
      <c r="E7455">
        <v>0.202538712350321</v>
      </c>
      <c r="F7455">
        <v>0.20119292518670501</v>
      </c>
      <c r="G7455">
        <v>0.25894154058045399</v>
      </c>
      <c r="H7455">
        <v>0.30527053057178799</v>
      </c>
      <c r="I7455">
        <v>0.37295466503631902</v>
      </c>
      <c r="J7455">
        <v>4.0640000000000003E-2</v>
      </c>
      <c r="K7455">
        <v>6.4560206216053906E-2</v>
      </c>
      <c r="L7455">
        <v>6.4560206216053906E-2</v>
      </c>
      <c r="M7455">
        <v>6.4560206216053906E-2</v>
      </c>
      <c r="N7455">
        <v>6.4560206216053906E-2</v>
      </c>
      <c r="O7455">
        <v>0.38866284265625001</v>
      </c>
      <c r="P7455">
        <v>0.72004895858234697</v>
      </c>
      <c r="Q7455">
        <f t="shared" si="580"/>
        <v>1.6247104037090268</v>
      </c>
      <c r="R7455">
        <f t="shared" si="581"/>
        <v>0.90466144512667812</v>
      </c>
      <c r="S7455">
        <f t="shared" si="582"/>
        <v>0.72004895858234863</v>
      </c>
      <c r="T7455">
        <f t="shared" si="583"/>
        <v>0.72004895858234863</v>
      </c>
      <c r="U7455">
        <f t="shared" si="584"/>
        <v>0.25894154058045399</v>
      </c>
    </row>
    <row r="7456" spans="1:21" x14ac:dyDescent="0.25">
      <c r="A7456" s="1">
        <v>43776.583333333336</v>
      </c>
      <c r="B7456">
        <v>4.1741690608272097E-2</v>
      </c>
      <c r="C7456">
        <v>4.1741690608272097E-2</v>
      </c>
      <c r="D7456">
        <v>5.4760138669267801E-2</v>
      </c>
      <c r="E7456">
        <v>5.4760138669267801E-2</v>
      </c>
      <c r="F7456">
        <v>0.20119292518670501</v>
      </c>
      <c r="G7456">
        <v>0.25894154058045399</v>
      </c>
      <c r="H7456">
        <v>0.30497006745114702</v>
      </c>
      <c r="I7456">
        <v>0.37258758367309402</v>
      </c>
      <c r="J7456">
        <v>4.0599999999999997E-2</v>
      </c>
      <c r="K7456">
        <v>6.44966627059987E-2</v>
      </c>
      <c r="L7456">
        <v>6.44966627059987E-2</v>
      </c>
      <c r="M7456">
        <v>6.44966627059987E-2</v>
      </c>
      <c r="N7456">
        <v>6.44966627059987E-2</v>
      </c>
      <c r="O7456">
        <v>0.38828030048828099</v>
      </c>
      <c r="P7456">
        <v>1.2291695592751799</v>
      </c>
      <c r="Q7456">
        <f t="shared" si="580"/>
        <v>1.6233661430169706</v>
      </c>
      <c r="R7456">
        <f t="shared" si="581"/>
        <v>0.39419658374178479</v>
      </c>
      <c r="S7456">
        <f t="shared" si="582"/>
        <v>1.2291695592751859</v>
      </c>
      <c r="T7456">
        <f t="shared" si="583"/>
        <v>1.2291695592751859</v>
      </c>
      <c r="U7456">
        <f t="shared" si="584"/>
        <v>0.25894154058045399</v>
      </c>
    </row>
    <row r="7457" spans="1:21" x14ac:dyDescent="0.25">
      <c r="A7457" s="1">
        <v>43776.625</v>
      </c>
      <c r="B7457">
        <v>3.9025823892599502E-2</v>
      </c>
      <c r="C7457">
        <v>3.9025823892599502E-2</v>
      </c>
      <c r="D7457">
        <v>0.68354232392824599</v>
      </c>
      <c r="E7457">
        <v>1.01971939086389</v>
      </c>
      <c r="F7457">
        <v>0.20119292518670501</v>
      </c>
      <c r="G7457">
        <v>0.25894154058045399</v>
      </c>
      <c r="H7457">
        <v>0.300763583762165</v>
      </c>
      <c r="I7457">
        <v>0.36744844458794801</v>
      </c>
      <c r="J7457">
        <v>4.0039999999999999E-2</v>
      </c>
      <c r="K7457">
        <v>6.3607053565226307E-2</v>
      </c>
      <c r="L7457">
        <v>6.3607053565226307E-2</v>
      </c>
      <c r="M7457">
        <v>6.3607053565226307E-2</v>
      </c>
      <c r="N7457">
        <v>6.3607053565226307E-2</v>
      </c>
      <c r="O7457">
        <v>0.38292471013671803</v>
      </c>
      <c r="P7457">
        <v>0</v>
      </c>
      <c r="Q7457">
        <f t="shared" si="580"/>
        <v>1.6045464933281899</v>
      </c>
      <c r="R7457">
        <f t="shared" si="581"/>
        <v>1.98250628776404</v>
      </c>
      <c r="S7457">
        <f t="shared" si="582"/>
        <v>-0.37795979443585015</v>
      </c>
      <c r="T7457">
        <f t="shared" si="583"/>
        <v>0</v>
      </c>
      <c r="U7457">
        <f t="shared" si="584"/>
        <v>0</v>
      </c>
    </row>
    <row r="7458" spans="1:21" x14ac:dyDescent="0.25">
      <c r="A7458" s="1">
        <v>43776.666666666664</v>
      </c>
      <c r="B7458">
        <v>0</v>
      </c>
      <c r="C7458">
        <v>0</v>
      </c>
      <c r="D7458">
        <v>0</v>
      </c>
      <c r="E7458">
        <v>0</v>
      </c>
      <c r="F7458">
        <v>0.20119292518670501</v>
      </c>
      <c r="G7458">
        <v>0.25894154058045399</v>
      </c>
      <c r="H7458">
        <v>0.318490907880015</v>
      </c>
      <c r="I7458">
        <v>0.38910624501820601</v>
      </c>
      <c r="J7458">
        <v>4.24E-2</v>
      </c>
      <c r="K7458">
        <v>6.73561206584814E-2</v>
      </c>
      <c r="L7458">
        <v>6.73561206584814E-2</v>
      </c>
      <c r="M7458">
        <v>6.73561206584814E-2</v>
      </c>
      <c r="N7458">
        <v>6.73561206584814E-2</v>
      </c>
      <c r="O7458">
        <v>0.40549469804687499</v>
      </c>
      <c r="P7458">
        <v>1.4826649489727699</v>
      </c>
      <c r="Q7458">
        <f t="shared" si="580"/>
        <v>1.6838578741594756</v>
      </c>
      <c r="R7458">
        <f t="shared" si="581"/>
        <v>0.20119292518670501</v>
      </c>
      <c r="S7458">
        <f t="shared" si="582"/>
        <v>1.4826649489727706</v>
      </c>
      <c r="T7458">
        <f t="shared" si="583"/>
        <v>1.4826649489727706</v>
      </c>
      <c r="U7458">
        <f t="shared" si="584"/>
        <v>0.25894154058045399</v>
      </c>
    </row>
    <row r="7459" spans="1:21" x14ac:dyDescent="0.25">
      <c r="A7459" s="1">
        <v>43776.708333333336</v>
      </c>
      <c r="B7459">
        <v>0</v>
      </c>
      <c r="C7459">
        <v>0</v>
      </c>
      <c r="D7459">
        <v>0</v>
      </c>
      <c r="E7459">
        <v>0</v>
      </c>
      <c r="F7459">
        <v>0.20119292518670501</v>
      </c>
      <c r="G7459">
        <v>0.25894154058045399</v>
      </c>
      <c r="H7459">
        <v>0.34342934689326199</v>
      </c>
      <c r="I7459">
        <v>0.419573998165858</v>
      </c>
      <c r="J7459">
        <v>4.5719999999999997E-2</v>
      </c>
      <c r="K7459">
        <v>7.2630231993060596E-2</v>
      </c>
      <c r="L7459">
        <v>7.2630231993060596E-2</v>
      </c>
      <c r="M7459">
        <v>7.2630231993060596E-2</v>
      </c>
      <c r="N7459">
        <v>7.2630231993060596E-2</v>
      </c>
      <c r="O7459">
        <v>0.437245697988281</v>
      </c>
      <c r="P7459">
        <v>1.5942385864133899</v>
      </c>
      <c r="Q7459">
        <f t="shared" si="580"/>
        <v>1.795431511600097</v>
      </c>
      <c r="R7459">
        <f t="shared" si="581"/>
        <v>0.20119292518670501</v>
      </c>
      <c r="S7459">
        <f t="shared" si="582"/>
        <v>1.5942385864133919</v>
      </c>
      <c r="T7459">
        <f t="shared" si="583"/>
        <v>1.5942385864133919</v>
      </c>
      <c r="U7459">
        <f t="shared" si="584"/>
        <v>0.25894154058045399</v>
      </c>
    </row>
    <row r="7460" spans="1:21" x14ac:dyDescent="0.25">
      <c r="A7460" s="1">
        <v>43776.75</v>
      </c>
      <c r="B7460">
        <v>0</v>
      </c>
      <c r="C7460">
        <v>0</v>
      </c>
      <c r="D7460">
        <v>0</v>
      </c>
      <c r="E7460">
        <v>0</v>
      </c>
      <c r="F7460">
        <v>0.20119292518670501</v>
      </c>
      <c r="G7460">
        <v>0.25894154058045399</v>
      </c>
      <c r="H7460">
        <v>0.36806732278586701</v>
      </c>
      <c r="I7460">
        <v>0.44967466995028599</v>
      </c>
      <c r="J7460">
        <v>4.9000000000000002E-2</v>
      </c>
      <c r="K7460">
        <v>7.7840799817584697E-2</v>
      </c>
      <c r="L7460">
        <v>7.7840799817584697E-2</v>
      </c>
      <c r="M7460">
        <v>7.7840799817584697E-2</v>
      </c>
      <c r="N7460">
        <v>7.7840799817584697E-2</v>
      </c>
      <c r="O7460">
        <v>0.468614155761718</v>
      </c>
      <c r="P7460">
        <v>1.7044679631619599</v>
      </c>
      <c r="Q7460">
        <f t="shared" si="580"/>
        <v>1.9056608883486639</v>
      </c>
      <c r="R7460">
        <f t="shared" si="581"/>
        <v>0.20119292518670501</v>
      </c>
      <c r="S7460">
        <f t="shared" si="582"/>
        <v>1.7044679631619588</v>
      </c>
      <c r="T7460">
        <f t="shared" si="583"/>
        <v>1.7044679631619588</v>
      </c>
      <c r="U7460">
        <f t="shared" si="584"/>
        <v>0.25894154058045399</v>
      </c>
    </row>
    <row r="7461" spans="1:21" x14ac:dyDescent="0.25">
      <c r="A7461" s="1">
        <v>43776.791666666664</v>
      </c>
      <c r="B7461">
        <v>0</v>
      </c>
      <c r="C7461">
        <v>0</v>
      </c>
      <c r="D7461">
        <v>0</v>
      </c>
      <c r="E7461">
        <v>0</v>
      </c>
      <c r="F7461">
        <v>0.20119292518670501</v>
      </c>
      <c r="G7461">
        <v>0.25894154058045399</v>
      </c>
      <c r="H7461">
        <v>0.38940020435141498</v>
      </c>
      <c r="I7461">
        <v>0.47573744673924101</v>
      </c>
      <c r="J7461">
        <v>5.1839999999999997E-2</v>
      </c>
      <c r="K7461">
        <v>8.2352389031501799E-2</v>
      </c>
      <c r="L7461">
        <v>8.2352389031501799E-2</v>
      </c>
      <c r="M7461">
        <v>8.2352389031501799E-2</v>
      </c>
      <c r="N7461">
        <v>8.2352389031501799E-2</v>
      </c>
      <c r="O7461">
        <v>0.49577464968750001</v>
      </c>
      <c r="P7461">
        <v>1.79991047229791</v>
      </c>
      <c r="Q7461">
        <f t="shared" si="580"/>
        <v>2.0011033974846177</v>
      </c>
      <c r="R7461">
        <f t="shared" si="581"/>
        <v>0.20119292518670501</v>
      </c>
      <c r="S7461">
        <f t="shared" si="582"/>
        <v>1.7999104722979127</v>
      </c>
      <c r="T7461">
        <f t="shared" si="583"/>
        <v>1.7999104722979127</v>
      </c>
      <c r="U7461">
        <f t="shared" si="584"/>
        <v>0.25894154058045399</v>
      </c>
    </row>
    <row r="7462" spans="1:21" x14ac:dyDescent="0.25">
      <c r="A7462" s="1">
        <v>43776.833333333336</v>
      </c>
      <c r="B7462">
        <v>0</v>
      </c>
      <c r="C7462">
        <v>0</v>
      </c>
      <c r="D7462">
        <v>0</v>
      </c>
      <c r="E7462">
        <v>0</v>
      </c>
      <c r="F7462">
        <v>0.20119292518670501</v>
      </c>
      <c r="G7462">
        <v>0.25894154058045399</v>
      </c>
      <c r="H7462">
        <v>0.397512708608736</v>
      </c>
      <c r="I7462">
        <v>0.48564864354630899</v>
      </c>
      <c r="J7462">
        <v>5.2920000000000002E-2</v>
      </c>
      <c r="K7462">
        <v>8.4068063802991394E-2</v>
      </c>
      <c r="L7462">
        <v>8.4068063802991394E-2</v>
      </c>
      <c r="M7462">
        <v>8.4068063802991394E-2</v>
      </c>
      <c r="N7462">
        <v>8.4068063802991394E-2</v>
      </c>
      <c r="O7462">
        <v>0.50610328822265604</v>
      </c>
      <c r="P7462">
        <v>1.8362055109834099</v>
      </c>
      <c r="Q7462">
        <f t="shared" si="580"/>
        <v>2.0373984361701205</v>
      </c>
      <c r="R7462">
        <f t="shared" si="581"/>
        <v>0.20119292518670501</v>
      </c>
      <c r="S7462">
        <f t="shared" si="582"/>
        <v>1.8362055109834154</v>
      </c>
      <c r="T7462">
        <f t="shared" si="583"/>
        <v>1.8362055109834154</v>
      </c>
      <c r="U7462">
        <f t="shared" si="584"/>
        <v>0.25894154058045399</v>
      </c>
    </row>
    <row r="7463" spans="1:21" x14ac:dyDescent="0.25">
      <c r="A7463" s="1">
        <v>43776.875</v>
      </c>
      <c r="B7463">
        <v>0</v>
      </c>
      <c r="C7463">
        <v>0</v>
      </c>
      <c r="D7463">
        <v>0</v>
      </c>
      <c r="E7463">
        <v>0</v>
      </c>
      <c r="F7463">
        <v>0.20119292518670501</v>
      </c>
      <c r="G7463">
        <v>0.25894154058045399</v>
      </c>
      <c r="H7463">
        <v>0.40442336038349103</v>
      </c>
      <c r="I7463">
        <v>0.49409151490047698</v>
      </c>
      <c r="J7463">
        <v>5.3839999999999999E-2</v>
      </c>
      <c r="K7463">
        <v>8.5529564534260402E-2</v>
      </c>
      <c r="L7463">
        <v>8.5529564534260402E-2</v>
      </c>
      <c r="M7463">
        <v>8.5529564534260402E-2</v>
      </c>
      <c r="N7463">
        <v>8.5529564534260402E-2</v>
      </c>
      <c r="O7463">
        <v>0.51490175808593697</v>
      </c>
      <c r="P7463">
        <v>1.86712350690069</v>
      </c>
      <c r="Q7463">
        <f t="shared" si="580"/>
        <v>2.0683164320874008</v>
      </c>
      <c r="R7463">
        <f t="shared" si="581"/>
        <v>0.20119292518670501</v>
      </c>
      <c r="S7463">
        <f t="shared" si="582"/>
        <v>1.8671235069006957</v>
      </c>
      <c r="T7463">
        <f t="shared" si="583"/>
        <v>1.8671235069006957</v>
      </c>
      <c r="U7463">
        <f t="shared" si="584"/>
        <v>0.25894154058045399</v>
      </c>
    </row>
    <row r="7464" spans="1:21" x14ac:dyDescent="0.25">
      <c r="A7464" s="1">
        <v>43776.916666666664</v>
      </c>
      <c r="B7464">
        <v>0</v>
      </c>
      <c r="C7464">
        <v>0</v>
      </c>
      <c r="D7464">
        <v>0</v>
      </c>
      <c r="E7464">
        <v>0</v>
      </c>
      <c r="F7464">
        <v>0.20119292518670501</v>
      </c>
      <c r="G7464">
        <v>0.25894154058045399</v>
      </c>
      <c r="H7464">
        <v>0.41674234832979401</v>
      </c>
      <c r="I7464">
        <v>0.50914185079269103</v>
      </c>
      <c r="J7464">
        <v>5.5480000000000002E-2</v>
      </c>
      <c r="K7464">
        <v>8.8134848446522404E-2</v>
      </c>
      <c r="L7464">
        <v>8.8134848446522404E-2</v>
      </c>
      <c r="M7464">
        <v>8.8134848446522404E-2</v>
      </c>
      <c r="N7464">
        <v>8.8134848446522404E-2</v>
      </c>
      <c r="O7464">
        <v>0.53058598697265602</v>
      </c>
      <c r="P7464">
        <v>1.9222381952749801</v>
      </c>
      <c r="Q7464">
        <f t="shared" si="580"/>
        <v>2.1234311204616843</v>
      </c>
      <c r="R7464">
        <f t="shared" si="581"/>
        <v>0.20119292518670501</v>
      </c>
      <c r="S7464">
        <f t="shared" si="582"/>
        <v>1.9222381952749792</v>
      </c>
      <c r="T7464">
        <f t="shared" si="583"/>
        <v>1.9222381952749792</v>
      </c>
      <c r="U7464">
        <f t="shared" si="584"/>
        <v>0.25894154058045399</v>
      </c>
    </row>
    <row r="7465" spans="1:21" x14ac:dyDescent="0.25">
      <c r="A7465" s="1">
        <v>43776.958333333336</v>
      </c>
      <c r="B7465">
        <v>0</v>
      </c>
      <c r="C7465">
        <v>0</v>
      </c>
      <c r="D7465">
        <v>0</v>
      </c>
      <c r="E7465">
        <v>0</v>
      </c>
      <c r="F7465">
        <v>0.20119292518670501</v>
      </c>
      <c r="G7465">
        <v>0.25894154058045399</v>
      </c>
      <c r="H7465">
        <v>0.43266689372379502</v>
      </c>
      <c r="I7465">
        <v>0.52859716304360105</v>
      </c>
      <c r="J7465">
        <v>5.7599999999999998E-2</v>
      </c>
      <c r="K7465">
        <v>9.1502654479446402E-2</v>
      </c>
      <c r="L7465">
        <v>9.1502654479446402E-2</v>
      </c>
      <c r="M7465">
        <v>9.1502654479446402E-2</v>
      </c>
      <c r="N7465">
        <v>9.1502654479446402E-2</v>
      </c>
      <c r="O7465">
        <v>0.55086072187500001</v>
      </c>
      <c r="P7465">
        <v>1.9934840119539301</v>
      </c>
      <c r="Q7465">
        <f t="shared" si="580"/>
        <v>2.1946769371406356</v>
      </c>
      <c r="R7465">
        <f t="shared" si="581"/>
        <v>0.20119292518670501</v>
      </c>
      <c r="S7465">
        <f t="shared" si="582"/>
        <v>1.9934840119539305</v>
      </c>
      <c r="T7465">
        <f t="shared" si="583"/>
        <v>1.9934840119539305</v>
      </c>
      <c r="U7465">
        <f t="shared" si="584"/>
        <v>0.25894154058045399</v>
      </c>
    </row>
    <row r="7466" spans="1:21" x14ac:dyDescent="0.25">
      <c r="A7466" s="1">
        <v>43777</v>
      </c>
      <c r="B7466">
        <v>0</v>
      </c>
      <c r="C7466">
        <v>0</v>
      </c>
      <c r="D7466">
        <v>0</v>
      </c>
      <c r="E7466">
        <v>0</v>
      </c>
      <c r="F7466">
        <v>0.20119292518670501</v>
      </c>
      <c r="G7466">
        <v>0.25894154058045399</v>
      </c>
      <c r="H7466">
        <v>0.45009375472100299</v>
      </c>
      <c r="I7466">
        <v>0.549887882110635</v>
      </c>
      <c r="J7466">
        <v>5.9920000000000001E-2</v>
      </c>
      <c r="K7466">
        <v>9.51881780626464E-2</v>
      </c>
      <c r="L7466">
        <v>9.51881780626464E-2</v>
      </c>
      <c r="M7466">
        <v>9.51881780626464E-2</v>
      </c>
      <c r="N7466">
        <v>9.51881780626464E-2</v>
      </c>
      <c r="O7466">
        <v>0.57304816761718702</v>
      </c>
      <c r="P7466">
        <v>2.0714511320931601</v>
      </c>
      <c r="Q7466">
        <f t="shared" si="580"/>
        <v>2.272644057279865</v>
      </c>
      <c r="R7466">
        <f t="shared" si="581"/>
        <v>0.20119292518670501</v>
      </c>
      <c r="S7466">
        <f t="shared" si="582"/>
        <v>2.0714511320931601</v>
      </c>
      <c r="T7466">
        <f t="shared" si="583"/>
        <v>2.0714511320931601</v>
      </c>
      <c r="U7466">
        <f t="shared" si="584"/>
        <v>0.25894154058045399</v>
      </c>
    </row>
    <row r="7467" spans="1:21" x14ac:dyDescent="0.25">
      <c r="A7467" s="1">
        <v>43777.041666666664</v>
      </c>
      <c r="B7467">
        <v>0</v>
      </c>
      <c r="C7467">
        <v>0</v>
      </c>
      <c r="D7467">
        <v>0</v>
      </c>
      <c r="E7467">
        <v>0</v>
      </c>
      <c r="F7467">
        <v>0.20119292518670501</v>
      </c>
      <c r="G7467">
        <v>0.25894154058045399</v>
      </c>
      <c r="H7467">
        <v>0.46451598451179599</v>
      </c>
      <c r="I7467">
        <v>0.56750778754542197</v>
      </c>
      <c r="J7467">
        <v>6.1839999999999999E-2</v>
      </c>
      <c r="K7467">
        <v>9.8238266545294606E-2</v>
      </c>
      <c r="L7467">
        <v>9.8238266545294606E-2</v>
      </c>
      <c r="M7467">
        <v>9.8238266545294606E-2</v>
      </c>
      <c r="N7467">
        <v>9.8238266545294606E-2</v>
      </c>
      <c r="O7467">
        <v>0.591410191679687</v>
      </c>
      <c r="P7467">
        <v>2.1359756453118299</v>
      </c>
      <c r="Q7467">
        <f t="shared" si="580"/>
        <v>2.337168570498537</v>
      </c>
      <c r="R7467">
        <f t="shared" si="581"/>
        <v>0.20119292518670501</v>
      </c>
      <c r="S7467">
        <f t="shared" si="582"/>
        <v>2.1359756453118321</v>
      </c>
      <c r="T7467">
        <f t="shared" si="583"/>
        <v>2.1359756453118321</v>
      </c>
      <c r="U7467">
        <f t="shared" si="584"/>
        <v>0.25894154058045399</v>
      </c>
    </row>
    <row r="7468" spans="1:21" x14ac:dyDescent="0.25">
      <c r="A7468" s="1">
        <v>43777.083333333336</v>
      </c>
      <c r="B7468">
        <v>0</v>
      </c>
      <c r="C7468">
        <v>0</v>
      </c>
      <c r="D7468">
        <v>0</v>
      </c>
      <c r="E7468">
        <v>0</v>
      </c>
      <c r="F7468">
        <v>0.20119292518670501</v>
      </c>
      <c r="G7468">
        <v>0.25894154058045399</v>
      </c>
      <c r="H7468">
        <v>0.47082571004526802</v>
      </c>
      <c r="I7468">
        <v>0.57521649617314097</v>
      </c>
      <c r="J7468">
        <v>6.268E-2</v>
      </c>
      <c r="K7468">
        <v>9.9572680256453203E-2</v>
      </c>
      <c r="L7468">
        <v>9.9572680256453203E-2</v>
      </c>
      <c r="M7468">
        <v>9.9572680256453203E-2</v>
      </c>
      <c r="N7468">
        <v>9.9572680256453203E-2</v>
      </c>
      <c r="O7468">
        <v>0.59944357720703101</v>
      </c>
      <c r="P7468">
        <v>2.1642051198450001</v>
      </c>
      <c r="Q7468">
        <f t="shared" si="580"/>
        <v>2.3653980450317067</v>
      </c>
      <c r="R7468">
        <f t="shared" si="581"/>
        <v>0.20119292518670501</v>
      </c>
      <c r="S7468">
        <f t="shared" si="582"/>
        <v>2.1642051198450019</v>
      </c>
      <c r="T7468">
        <f t="shared" si="583"/>
        <v>2.1642051198450019</v>
      </c>
      <c r="U7468">
        <f t="shared" si="584"/>
        <v>0.25894154058045399</v>
      </c>
    </row>
    <row r="7469" spans="1:21" x14ac:dyDescent="0.25">
      <c r="A7469" s="1">
        <v>43777.125</v>
      </c>
      <c r="B7469">
        <v>0</v>
      </c>
      <c r="C7469">
        <v>0</v>
      </c>
      <c r="D7469">
        <v>0</v>
      </c>
      <c r="E7469">
        <v>0</v>
      </c>
      <c r="F7469">
        <v>0.20119292518670501</v>
      </c>
      <c r="G7469">
        <v>0.25894154058045399</v>
      </c>
      <c r="H7469">
        <v>0.47713543557874</v>
      </c>
      <c r="I7469">
        <v>0.58292520480086096</v>
      </c>
      <c r="J7469">
        <v>6.3519999999999993E-2</v>
      </c>
      <c r="K7469">
        <v>0.10090709396761099</v>
      </c>
      <c r="L7469">
        <v>0.10090709396761099</v>
      </c>
      <c r="M7469">
        <v>0.10090709396761099</v>
      </c>
      <c r="N7469">
        <v>0.10090709396761099</v>
      </c>
      <c r="O7469">
        <v>0.60747696273437501</v>
      </c>
      <c r="P7469">
        <v>2.1924345943781698</v>
      </c>
      <c r="Q7469">
        <f t="shared" si="580"/>
        <v>2.3936275195648737</v>
      </c>
      <c r="R7469">
        <f t="shared" si="581"/>
        <v>0.20119292518670501</v>
      </c>
      <c r="S7469">
        <f t="shared" si="582"/>
        <v>2.1924345943781689</v>
      </c>
      <c r="T7469">
        <f t="shared" si="583"/>
        <v>2.1924345943781689</v>
      </c>
      <c r="U7469">
        <f t="shared" si="584"/>
        <v>0.25894154058045399</v>
      </c>
    </row>
    <row r="7470" spans="1:21" x14ac:dyDescent="0.25">
      <c r="A7470" s="1">
        <v>43777.166666666664</v>
      </c>
      <c r="B7470">
        <v>0</v>
      </c>
      <c r="C7470">
        <v>0</v>
      </c>
      <c r="D7470">
        <v>0</v>
      </c>
      <c r="E7470">
        <v>0</v>
      </c>
      <c r="F7470">
        <v>0.20119292518670501</v>
      </c>
      <c r="G7470">
        <v>0.25894154058045399</v>
      </c>
      <c r="H7470">
        <v>0.48885349728375999</v>
      </c>
      <c r="I7470">
        <v>0.59724137796662502</v>
      </c>
      <c r="J7470">
        <v>6.5079999999999999E-2</v>
      </c>
      <c r="K7470">
        <v>0.103385290859763</v>
      </c>
      <c r="L7470">
        <v>0.103385290859763</v>
      </c>
      <c r="M7470">
        <v>0.103385290859763</v>
      </c>
      <c r="N7470">
        <v>0.103385290859763</v>
      </c>
      <c r="O7470">
        <v>0.62239610728515604</v>
      </c>
      <c r="P7470">
        <v>2.24486076136834</v>
      </c>
      <c r="Q7470">
        <f t="shared" si="580"/>
        <v>2.4460536865550471</v>
      </c>
      <c r="R7470">
        <f t="shared" si="581"/>
        <v>0.20119292518670501</v>
      </c>
      <c r="S7470">
        <f t="shared" si="582"/>
        <v>2.2448607613683422</v>
      </c>
      <c r="T7470">
        <f t="shared" si="583"/>
        <v>2.2448607613683422</v>
      </c>
      <c r="U7470">
        <f t="shared" si="584"/>
        <v>0.25894154058045399</v>
      </c>
    </row>
    <row r="7471" spans="1:21" x14ac:dyDescent="0.25">
      <c r="A7471" s="1">
        <v>43777.208333333336</v>
      </c>
      <c r="B7471">
        <v>0</v>
      </c>
      <c r="C7471">
        <v>0</v>
      </c>
      <c r="D7471">
        <v>0</v>
      </c>
      <c r="E7471">
        <v>0</v>
      </c>
      <c r="F7471">
        <v>0.20119292518670501</v>
      </c>
      <c r="G7471">
        <v>0.25894154058045399</v>
      </c>
      <c r="H7471">
        <v>0.49396137033466597</v>
      </c>
      <c r="I7471">
        <v>0.60348176114144503</v>
      </c>
      <c r="J7471">
        <v>6.5759999999999999E-2</v>
      </c>
      <c r="K7471">
        <v>0.104465530530701</v>
      </c>
      <c r="L7471">
        <v>0.104465530530701</v>
      </c>
      <c r="M7471">
        <v>0.104465530530701</v>
      </c>
      <c r="N7471">
        <v>0.104465530530701</v>
      </c>
      <c r="O7471">
        <v>0.62889932414062499</v>
      </c>
      <c r="P7471">
        <v>2.2677131931332899</v>
      </c>
      <c r="Q7471">
        <f t="shared" si="580"/>
        <v>2.4689061183199938</v>
      </c>
      <c r="R7471">
        <f t="shared" si="581"/>
        <v>0.20119292518670501</v>
      </c>
      <c r="S7471">
        <f t="shared" si="582"/>
        <v>2.267713193133289</v>
      </c>
      <c r="T7471">
        <f t="shared" si="583"/>
        <v>2.267713193133289</v>
      </c>
      <c r="U7471">
        <f t="shared" si="584"/>
        <v>0.25894154058045399</v>
      </c>
    </row>
    <row r="7472" spans="1:21" x14ac:dyDescent="0.25">
      <c r="A7472" s="1">
        <v>43777.25</v>
      </c>
      <c r="B7472">
        <v>0</v>
      </c>
      <c r="C7472">
        <v>0</v>
      </c>
      <c r="D7472">
        <v>0</v>
      </c>
      <c r="E7472">
        <v>0</v>
      </c>
      <c r="F7472">
        <v>0.20119292518670501</v>
      </c>
      <c r="G7472">
        <v>0.25894154058045399</v>
      </c>
      <c r="H7472">
        <v>0.49336044409338298</v>
      </c>
      <c r="I7472">
        <v>0.60274759841499603</v>
      </c>
      <c r="J7472">
        <v>6.5680000000000002E-2</v>
      </c>
      <c r="K7472">
        <v>0.104338443510591</v>
      </c>
      <c r="L7472">
        <v>0.104338443510591</v>
      </c>
      <c r="M7472">
        <v>0.104338443510591</v>
      </c>
      <c r="N7472">
        <v>0.104338443510591</v>
      </c>
      <c r="O7472">
        <v>0.62813423980468697</v>
      </c>
      <c r="P7472">
        <v>2.26502467174917</v>
      </c>
      <c r="Q7472">
        <f t="shared" si="580"/>
        <v>2.4662175969358837</v>
      </c>
      <c r="R7472">
        <f t="shared" si="581"/>
        <v>0.20119292518670501</v>
      </c>
      <c r="S7472">
        <f t="shared" si="582"/>
        <v>2.2650246717491789</v>
      </c>
      <c r="T7472">
        <f t="shared" si="583"/>
        <v>2.2650246717491789</v>
      </c>
      <c r="U7472">
        <f t="shared" si="584"/>
        <v>0.25894154058045399</v>
      </c>
    </row>
    <row r="7473" spans="1:21" x14ac:dyDescent="0.25">
      <c r="A7473" s="1">
        <v>43777.291666666664</v>
      </c>
      <c r="B7473">
        <v>3.76974108251509E-2</v>
      </c>
      <c r="C7473">
        <v>8.1387440599014302E-2</v>
      </c>
      <c r="D7473">
        <v>7.0937257801752404E-2</v>
      </c>
      <c r="E7473">
        <v>3.76974108251509E-2</v>
      </c>
      <c r="F7473">
        <v>0.20119292518670501</v>
      </c>
      <c r="G7473">
        <v>0.25894154058045399</v>
      </c>
      <c r="H7473">
        <v>0.49065627600760903</v>
      </c>
      <c r="I7473">
        <v>0.599443866145973</v>
      </c>
      <c r="J7473">
        <v>6.5319999999999906E-2</v>
      </c>
      <c r="K7473">
        <v>0.103766551920094</v>
      </c>
      <c r="L7473">
        <v>0.103766551920094</v>
      </c>
      <c r="M7473">
        <v>0.103766551920094</v>
      </c>
      <c r="N7473">
        <v>0.103766551920094</v>
      </c>
      <c r="O7473">
        <v>0.62469136029296801</v>
      </c>
      <c r="P7473">
        <v>2.0252068054696002</v>
      </c>
      <c r="Q7473">
        <f t="shared" si="580"/>
        <v>2.4541192507073806</v>
      </c>
      <c r="R7473">
        <f t="shared" si="581"/>
        <v>0.4289124452377735</v>
      </c>
      <c r="S7473">
        <f t="shared" si="582"/>
        <v>2.0252068054696073</v>
      </c>
      <c r="T7473">
        <f t="shared" si="583"/>
        <v>2.0252068054696073</v>
      </c>
      <c r="U7473">
        <f t="shared" si="584"/>
        <v>0.25894154058045399</v>
      </c>
    </row>
    <row r="7474" spans="1:21" x14ac:dyDescent="0.25">
      <c r="A7474" s="1">
        <v>43777.333333333336</v>
      </c>
      <c r="B7474">
        <v>0.117106991968186</v>
      </c>
      <c r="C7474">
        <v>0.236664168038555</v>
      </c>
      <c r="D7474">
        <v>0.24056084636973801</v>
      </c>
      <c r="E7474">
        <v>0.117106991968186</v>
      </c>
      <c r="F7474">
        <v>0.20119292518670501</v>
      </c>
      <c r="G7474">
        <v>0.25894154058045399</v>
      </c>
      <c r="H7474">
        <v>0.44829097599715401</v>
      </c>
      <c r="I7474">
        <v>0.54768539393128701</v>
      </c>
      <c r="J7474">
        <v>5.9679999999999997E-2</v>
      </c>
      <c r="K7474">
        <v>9.4806917002315402E-2</v>
      </c>
      <c r="L7474">
        <v>9.4806917002315402E-2</v>
      </c>
      <c r="M7474">
        <v>9.4806917002315402E-2</v>
      </c>
      <c r="N7474">
        <v>9.4806917002315402E-2</v>
      </c>
      <c r="O7474">
        <v>0.57075291460937505</v>
      </c>
      <c r="P7474">
        <v>1.3519465695961601</v>
      </c>
      <c r="Q7474">
        <f t="shared" si="580"/>
        <v>2.2645784931275315</v>
      </c>
      <c r="R7474">
        <f t="shared" si="581"/>
        <v>0.91263192353137002</v>
      </c>
      <c r="S7474">
        <f t="shared" si="582"/>
        <v>1.3519465695961614</v>
      </c>
      <c r="T7474">
        <f t="shared" si="583"/>
        <v>1.3519465695961614</v>
      </c>
      <c r="U7474">
        <f t="shared" si="584"/>
        <v>0.25894154058045399</v>
      </c>
    </row>
    <row r="7475" spans="1:21" x14ac:dyDescent="0.25">
      <c r="A7475" s="1">
        <v>43777.375</v>
      </c>
      <c r="B7475">
        <v>0.15884868257645801</v>
      </c>
      <c r="C7475">
        <v>0.23179332012457701</v>
      </c>
      <c r="D7475">
        <v>0.248236121870551</v>
      </c>
      <c r="E7475">
        <v>0.15884868257645801</v>
      </c>
      <c r="F7475">
        <v>0.20119292518670501</v>
      </c>
      <c r="G7475">
        <v>0.25894154058045399</v>
      </c>
      <c r="H7475">
        <v>0.40532474974541599</v>
      </c>
      <c r="I7475">
        <v>0.49519275899015203</v>
      </c>
      <c r="J7475">
        <v>5.3960000000000001E-2</v>
      </c>
      <c r="K7475">
        <v>8.5720195064425894E-2</v>
      </c>
      <c r="L7475">
        <v>8.5720195064425894E-2</v>
      </c>
      <c r="M7475">
        <v>8.5720195064425894E-2</v>
      </c>
      <c r="N7475">
        <v>8.5720195064425894E-2</v>
      </c>
      <c r="O7475">
        <v>0.51604938458984295</v>
      </c>
      <c r="P7475">
        <v>1.0734294818288099</v>
      </c>
      <c r="Q7475">
        <f t="shared" si="580"/>
        <v>2.0723492141635687</v>
      </c>
      <c r="R7475">
        <f t="shared" si="581"/>
        <v>0.99891973233474896</v>
      </c>
      <c r="S7475">
        <f t="shared" si="582"/>
        <v>1.0734294818288197</v>
      </c>
      <c r="T7475">
        <f t="shared" si="583"/>
        <v>1.0734294818288197</v>
      </c>
      <c r="U7475">
        <f t="shared" si="584"/>
        <v>0.25894154058045399</v>
      </c>
    </row>
    <row r="7476" spans="1:21" x14ac:dyDescent="0.25">
      <c r="A7476" s="1">
        <v>43777.416666666664</v>
      </c>
      <c r="B7476">
        <v>0.153446469435501</v>
      </c>
      <c r="C7476">
        <v>0.20141694131558699</v>
      </c>
      <c r="D7476">
        <v>0.20141694131558699</v>
      </c>
      <c r="E7476">
        <v>0.153446469435501</v>
      </c>
      <c r="F7476">
        <v>0.20119292518670501</v>
      </c>
      <c r="G7476">
        <v>0.25894154058045399</v>
      </c>
      <c r="H7476">
        <v>0.37948492137024498</v>
      </c>
      <c r="I7476">
        <v>0.46362376175282499</v>
      </c>
      <c r="J7476">
        <v>5.0519999999999898E-2</v>
      </c>
      <c r="K7476">
        <v>8.0255453199681095E-2</v>
      </c>
      <c r="L7476">
        <v>8.0255453199681095E-2</v>
      </c>
      <c r="M7476">
        <v>8.0255453199681095E-2</v>
      </c>
      <c r="N7476">
        <v>8.0255453199681095E-2</v>
      </c>
      <c r="O7476">
        <v>0.48315075814453101</v>
      </c>
      <c r="P7476">
        <v>1.0458230479578901</v>
      </c>
      <c r="Q7476">
        <f t="shared" si="580"/>
        <v>1.9567427946467792</v>
      </c>
      <c r="R7476">
        <f t="shared" si="581"/>
        <v>0.91091974668888098</v>
      </c>
      <c r="S7476">
        <f t="shared" si="582"/>
        <v>1.0458230479578983</v>
      </c>
      <c r="T7476">
        <f t="shared" si="583"/>
        <v>1.0458230479578983</v>
      </c>
      <c r="U7476">
        <f t="shared" si="584"/>
        <v>0.25894154058045399</v>
      </c>
    </row>
    <row r="7477" spans="1:21" x14ac:dyDescent="0.25">
      <c r="A7477" s="1">
        <v>43777.458333333336</v>
      </c>
      <c r="B7477">
        <v>0.12115127175130699</v>
      </c>
      <c r="C7477">
        <v>0.12115127175130699</v>
      </c>
      <c r="D7477">
        <v>0.15899628402839699</v>
      </c>
      <c r="E7477">
        <v>0.15899628402839699</v>
      </c>
      <c r="F7477">
        <v>0.20119292518670501</v>
      </c>
      <c r="G7477">
        <v>0.25894154058045399</v>
      </c>
      <c r="H7477">
        <v>0.36025528164918702</v>
      </c>
      <c r="I7477">
        <v>0.44013055450644301</v>
      </c>
      <c r="J7477">
        <v>4.7960000000000003E-2</v>
      </c>
      <c r="K7477">
        <v>7.6188668556150196E-2</v>
      </c>
      <c r="L7477">
        <v>7.6188668556150196E-2</v>
      </c>
      <c r="M7477">
        <v>7.6188668556150196E-2</v>
      </c>
      <c r="N7477">
        <v>7.6188668556150196E-2</v>
      </c>
      <c r="O7477">
        <v>0.45866805939453098</v>
      </c>
      <c r="P7477">
        <v>1.1092220736091001</v>
      </c>
      <c r="Q7477">
        <f t="shared" si="580"/>
        <v>1.8707101103552155</v>
      </c>
      <c r="R7477">
        <f t="shared" si="581"/>
        <v>0.76148803674611298</v>
      </c>
      <c r="S7477">
        <f t="shared" si="582"/>
        <v>1.1092220736091025</v>
      </c>
      <c r="T7477">
        <f t="shared" si="583"/>
        <v>1.1092220736091025</v>
      </c>
      <c r="U7477">
        <f t="shared" si="584"/>
        <v>0.25894154058045399</v>
      </c>
    </row>
    <row r="7478" spans="1:21" x14ac:dyDescent="0.25">
      <c r="A7478" s="1">
        <v>43777.5</v>
      </c>
      <c r="B7478">
        <v>0.127881897959713</v>
      </c>
      <c r="C7478">
        <v>0.127881897959713</v>
      </c>
      <c r="D7478">
        <v>0.16785237114471999</v>
      </c>
      <c r="E7478">
        <v>0.16785237114471999</v>
      </c>
      <c r="F7478">
        <v>0.20119292518670501</v>
      </c>
      <c r="G7478">
        <v>0.25894154058045399</v>
      </c>
      <c r="H7478">
        <v>0.35094092490930001</v>
      </c>
      <c r="I7478">
        <v>0.42875103224647698</v>
      </c>
      <c r="J7478">
        <v>4.6719999999999998E-2</v>
      </c>
      <c r="K7478">
        <v>7.4218819744439904E-2</v>
      </c>
      <c r="L7478">
        <v>7.4218819744439904E-2</v>
      </c>
      <c r="M7478">
        <v>7.4218819744439904E-2</v>
      </c>
      <c r="N7478">
        <v>7.4218819744439904E-2</v>
      </c>
      <c r="O7478">
        <v>0.44680925218749901</v>
      </c>
      <c r="P7478">
        <v>1.0363765655059101</v>
      </c>
      <c r="Q7478">
        <f t="shared" si="580"/>
        <v>1.8290380289014903</v>
      </c>
      <c r="R7478">
        <f t="shared" si="581"/>
        <v>0.79266146339557086</v>
      </c>
      <c r="S7478">
        <f t="shared" si="582"/>
        <v>1.0363765655059194</v>
      </c>
      <c r="T7478">
        <f t="shared" si="583"/>
        <v>1.0363765655059194</v>
      </c>
      <c r="U7478">
        <f t="shared" si="584"/>
        <v>0.25894154058045399</v>
      </c>
    </row>
    <row r="7479" spans="1:21" x14ac:dyDescent="0.25">
      <c r="A7479" s="1">
        <v>43777.541666666664</v>
      </c>
      <c r="B7479">
        <v>0.12519555153442799</v>
      </c>
      <c r="C7479">
        <v>0.12519555153442799</v>
      </c>
      <c r="D7479">
        <v>0.16430993629819099</v>
      </c>
      <c r="E7479">
        <v>0.16430993629819099</v>
      </c>
      <c r="F7479">
        <v>0.20119292518670501</v>
      </c>
      <c r="G7479">
        <v>0.25894154058045399</v>
      </c>
      <c r="H7479">
        <v>0.34703490434096002</v>
      </c>
      <c r="I7479">
        <v>0.42397897452455502</v>
      </c>
      <c r="J7479">
        <v>4.6199999999999998E-2</v>
      </c>
      <c r="K7479">
        <v>7.3392754113722702E-2</v>
      </c>
      <c r="L7479">
        <v>7.3392754113722702E-2</v>
      </c>
      <c r="M7479">
        <v>7.3392754113722702E-2</v>
      </c>
      <c r="N7479">
        <v>7.3392754113722702E-2</v>
      </c>
      <c r="O7479">
        <v>0.441836204003906</v>
      </c>
      <c r="P7479">
        <v>1.0313587390528201</v>
      </c>
      <c r="Q7479">
        <f t="shared" si="580"/>
        <v>1.811562639904766</v>
      </c>
      <c r="R7479">
        <f t="shared" si="581"/>
        <v>0.78020390085194302</v>
      </c>
      <c r="S7479">
        <f t="shared" si="582"/>
        <v>1.0313587390528229</v>
      </c>
      <c r="T7479">
        <f t="shared" si="583"/>
        <v>1.0313587390528229</v>
      </c>
      <c r="U7479">
        <f t="shared" si="584"/>
        <v>0.25894154058045399</v>
      </c>
    </row>
    <row r="7480" spans="1:21" x14ac:dyDescent="0.25">
      <c r="A7480" s="1">
        <v>43777.583333333336</v>
      </c>
      <c r="B7480">
        <v>8.0767514500871607E-2</v>
      </c>
      <c r="C7480">
        <v>8.0767514500871607E-2</v>
      </c>
      <c r="D7480">
        <v>0.106007362782394</v>
      </c>
      <c r="E7480">
        <v>0.106007362782394</v>
      </c>
      <c r="F7480">
        <v>0.20119292518670501</v>
      </c>
      <c r="G7480">
        <v>0.25894154058045399</v>
      </c>
      <c r="H7480">
        <v>0.35124138802994098</v>
      </c>
      <c r="I7480">
        <v>0.42911811360970098</v>
      </c>
      <c r="J7480">
        <v>4.6759999999999899E-2</v>
      </c>
      <c r="K7480">
        <v>7.4282363254495096E-2</v>
      </c>
      <c r="L7480">
        <v>7.4282363254495096E-2</v>
      </c>
      <c r="M7480">
        <v>7.4282363254495096E-2</v>
      </c>
      <c r="N7480">
        <v>7.4282363254495096E-2</v>
      </c>
      <c r="O7480">
        <v>0.44719179435546802</v>
      </c>
      <c r="P7480">
        <v>1.25563960984031</v>
      </c>
      <c r="Q7480">
        <f t="shared" si="580"/>
        <v>1.8303822895935442</v>
      </c>
      <c r="R7480">
        <f t="shared" si="581"/>
        <v>0.57474267975323623</v>
      </c>
      <c r="S7480">
        <f t="shared" si="582"/>
        <v>1.255639609840308</v>
      </c>
      <c r="T7480">
        <f t="shared" si="583"/>
        <v>1.255639609840308</v>
      </c>
      <c r="U7480">
        <f t="shared" si="584"/>
        <v>0.25894154058045399</v>
      </c>
    </row>
    <row r="7481" spans="1:21" x14ac:dyDescent="0.25">
      <c r="A7481" s="1">
        <v>43777.625</v>
      </c>
      <c r="B7481">
        <v>3.50110643998661E-2</v>
      </c>
      <c r="C7481">
        <v>3.50110643998661E-2</v>
      </c>
      <c r="D7481">
        <v>6.8487073699569495E-2</v>
      </c>
      <c r="E7481">
        <v>8.0206628983504502E-2</v>
      </c>
      <c r="F7481">
        <v>0.20119292518670501</v>
      </c>
      <c r="G7481">
        <v>0.25894154058045399</v>
      </c>
      <c r="H7481">
        <v>0.365964080941376</v>
      </c>
      <c r="I7481">
        <v>0.44710510040771301</v>
      </c>
      <c r="J7481">
        <v>4.8719999999999999E-2</v>
      </c>
      <c r="K7481">
        <v>7.7395995247198396E-2</v>
      </c>
      <c r="L7481">
        <v>7.7395995247198396E-2</v>
      </c>
      <c r="M7481">
        <v>7.7395995247198396E-2</v>
      </c>
      <c r="N7481">
        <v>7.7395995247198396E-2</v>
      </c>
      <c r="O7481">
        <v>0.46593636058593701</v>
      </c>
      <c r="P7481">
        <v>1.4763423068347601</v>
      </c>
      <c r="Q7481">
        <f t="shared" si="580"/>
        <v>1.8962510635042733</v>
      </c>
      <c r="R7481">
        <f t="shared" si="581"/>
        <v>0.41990875666951122</v>
      </c>
      <c r="S7481">
        <f t="shared" si="582"/>
        <v>1.4763423068347621</v>
      </c>
      <c r="T7481">
        <f t="shared" si="583"/>
        <v>1.4763423068347621</v>
      </c>
      <c r="U7481">
        <f t="shared" si="584"/>
        <v>0.25894154058045399</v>
      </c>
    </row>
    <row r="7482" spans="1:21" x14ac:dyDescent="0.25">
      <c r="A7482" s="1">
        <v>43777.666666666664</v>
      </c>
      <c r="B7482">
        <v>0</v>
      </c>
      <c r="C7482">
        <v>0</v>
      </c>
      <c r="D7482">
        <v>0</v>
      </c>
      <c r="E7482">
        <v>0</v>
      </c>
      <c r="F7482">
        <v>0.20119292518670501</v>
      </c>
      <c r="G7482">
        <v>0.25894154058045399</v>
      </c>
      <c r="H7482">
        <v>0.38218908945601798</v>
      </c>
      <c r="I7482">
        <v>0.46692749402184802</v>
      </c>
      <c r="J7482">
        <v>5.0879999999999898E-2</v>
      </c>
      <c r="K7482">
        <v>8.0827344790177696E-2</v>
      </c>
      <c r="L7482">
        <v>8.0827344790177696E-2</v>
      </c>
      <c r="M7482">
        <v>8.0827344790177696E-2</v>
      </c>
      <c r="N7482">
        <v>8.0827344790177696E-2</v>
      </c>
      <c r="O7482">
        <v>0.48659363765624902</v>
      </c>
      <c r="P7482">
        <v>1.76764821568857</v>
      </c>
      <c r="Q7482">
        <f t="shared" si="580"/>
        <v>1.9688411408752797</v>
      </c>
      <c r="R7482">
        <f t="shared" si="581"/>
        <v>0.20119292518670501</v>
      </c>
      <c r="S7482">
        <f t="shared" si="582"/>
        <v>1.7676482156885747</v>
      </c>
      <c r="T7482">
        <f t="shared" si="583"/>
        <v>1.7676482156885747</v>
      </c>
      <c r="U7482">
        <f t="shared" si="584"/>
        <v>0.25894154058045399</v>
      </c>
    </row>
    <row r="7483" spans="1:21" x14ac:dyDescent="0.25">
      <c r="A7483" s="1">
        <v>43777.708333333336</v>
      </c>
      <c r="B7483">
        <v>0</v>
      </c>
      <c r="C7483">
        <v>0</v>
      </c>
      <c r="D7483">
        <v>0</v>
      </c>
      <c r="E7483">
        <v>0</v>
      </c>
      <c r="F7483">
        <v>0.20119292518670501</v>
      </c>
      <c r="G7483">
        <v>0.25894154058045399</v>
      </c>
      <c r="H7483">
        <v>0.39601039300552898</v>
      </c>
      <c r="I7483">
        <v>0.483813236730185</v>
      </c>
      <c r="J7483">
        <v>5.2719999999999899E-2</v>
      </c>
      <c r="K7483">
        <v>8.3750346252715602E-2</v>
      </c>
      <c r="L7483">
        <v>8.3750346252715602E-2</v>
      </c>
      <c r="M7483">
        <v>8.3750346252715602E-2</v>
      </c>
      <c r="N7483">
        <v>8.3750346252715602E-2</v>
      </c>
      <c r="O7483">
        <v>0.50419057738281203</v>
      </c>
      <c r="P7483">
        <v>1.8294842075231299</v>
      </c>
      <c r="Q7483">
        <f t="shared" si="580"/>
        <v>2.0306771327098425</v>
      </c>
      <c r="R7483">
        <f t="shared" si="581"/>
        <v>0.20119292518670501</v>
      </c>
      <c r="S7483">
        <f t="shared" si="582"/>
        <v>1.8294842075231375</v>
      </c>
      <c r="T7483">
        <f t="shared" si="583"/>
        <v>1.8294842075231375</v>
      </c>
      <c r="U7483">
        <f t="shared" si="584"/>
        <v>0.25894154058045399</v>
      </c>
    </row>
    <row r="7484" spans="1:21" x14ac:dyDescent="0.25">
      <c r="A7484" s="1">
        <v>43777.75</v>
      </c>
      <c r="B7484">
        <v>0</v>
      </c>
      <c r="C7484">
        <v>0</v>
      </c>
      <c r="D7484">
        <v>0</v>
      </c>
      <c r="E7484">
        <v>0</v>
      </c>
      <c r="F7484">
        <v>0.20119292518670501</v>
      </c>
      <c r="G7484">
        <v>0.25894154058045399</v>
      </c>
      <c r="H7484">
        <v>0.40893030719311402</v>
      </c>
      <c r="I7484">
        <v>0.49959773534884799</v>
      </c>
      <c r="J7484">
        <v>5.4439999999999898E-2</v>
      </c>
      <c r="K7484">
        <v>8.6482717185087904E-2</v>
      </c>
      <c r="L7484">
        <v>8.6482717185087904E-2</v>
      </c>
      <c r="M7484">
        <v>8.6482717185087904E-2</v>
      </c>
      <c r="N7484">
        <v>8.6482717185087904E-2</v>
      </c>
      <c r="O7484">
        <v>0.520639890605468</v>
      </c>
      <c r="P7484">
        <v>1.8872874172815299</v>
      </c>
      <c r="Q7484">
        <f t="shared" si="580"/>
        <v>2.0884803424682357</v>
      </c>
      <c r="R7484">
        <f t="shared" si="581"/>
        <v>0.20119292518670501</v>
      </c>
      <c r="S7484">
        <f t="shared" si="582"/>
        <v>1.8872874172815306</v>
      </c>
      <c r="T7484">
        <f t="shared" si="583"/>
        <v>1.8872874172815306</v>
      </c>
      <c r="U7484">
        <f t="shared" si="584"/>
        <v>0.25894154058045399</v>
      </c>
    </row>
    <row r="7485" spans="1:21" x14ac:dyDescent="0.25">
      <c r="A7485" s="1">
        <v>43777.791666666664</v>
      </c>
      <c r="B7485">
        <v>0</v>
      </c>
      <c r="C7485">
        <v>0</v>
      </c>
      <c r="D7485">
        <v>0</v>
      </c>
      <c r="E7485">
        <v>0</v>
      </c>
      <c r="F7485">
        <v>0.20119292518670501</v>
      </c>
      <c r="G7485">
        <v>0.25894154058045399</v>
      </c>
      <c r="H7485">
        <v>0.411334012158246</v>
      </c>
      <c r="I7485">
        <v>0.50253438625464597</v>
      </c>
      <c r="J7485">
        <v>5.4760000000000003E-2</v>
      </c>
      <c r="K7485">
        <v>8.6991065265529299E-2</v>
      </c>
      <c r="L7485">
        <v>8.6991065265529299E-2</v>
      </c>
      <c r="M7485">
        <v>8.6991065265529299E-2</v>
      </c>
      <c r="N7485">
        <v>8.6991065265529299E-2</v>
      </c>
      <c r="O7485">
        <v>0.523700227949218</v>
      </c>
      <c r="P7485">
        <v>1.89804150281797</v>
      </c>
      <c r="Q7485">
        <f t="shared" si="580"/>
        <v>2.0992344280046806</v>
      </c>
      <c r="R7485">
        <f t="shared" si="581"/>
        <v>0.20119292518670501</v>
      </c>
      <c r="S7485">
        <f t="shared" si="582"/>
        <v>1.8980415028179756</v>
      </c>
      <c r="T7485">
        <f t="shared" si="583"/>
        <v>1.8980415028179756</v>
      </c>
      <c r="U7485">
        <f t="shared" si="584"/>
        <v>0.25894154058045399</v>
      </c>
    </row>
    <row r="7486" spans="1:21" x14ac:dyDescent="0.25">
      <c r="A7486" s="1">
        <v>43777.833333333336</v>
      </c>
      <c r="B7486">
        <v>0</v>
      </c>
      <c r="C7486">
        <v>0</v>
      </c>
      <c r="D7486">
        <v>0</v>
      </c>
      <c r="E7486">
        <v>0</v>
      </c>
      <c r="F7486">
        <v>0.20119292518670501</v>
      </c>
      <c r="G7486">
        <v>0.25894154058045399</v>
      </c>
      <c r="H7486">
        <v>0.41554049584722802</v>
      </c>
      <c r="I7486">
        <v>0.50767352533979204</v>
      </c>
      <c r="J7486">
        <v>5.5320000000000001E-2</v>
      </c>
      <c r="K7486">
        <v>8.7880674406301706E-2</v>
      </c>
      <c r="L7486">
        <v>8.7880674406301706E-2</v>
      </c>
      <c r="M7486">
        <v>8.7880674406301706E-2</v>
      </c>
      <c r="N7486">
        <v>8.7880674406301706E-2</v>
      </c>
      <c r="O7486">
        <v>0.52905581830078097</v>
      </c>
      <c r="P7486">
        <v>1.91686115250675</v>
      </c>
      <c r="Q7486">
        <f t="shared" si="580"/>
        <v>2.1180540776934618</v>
      </c>
      <c r="R7486">
        <f t="shared" si="581"/>
        <v>0.20119292518670501</v>
      </c>
      <c r="S7486">
        <f t="shared" si="582"/>
        <v>1.9168611525067567</v>
      </c>
      <c r="T7486">
        <f t="shared" si="583"/>
        <v>1.9168611525067567</v>
      </c>
      <c r="U7486">
        <f t="shared" si="584"/>
        <v>0.25894154058045399</v>
      </c>
    </row>
    <row r="7487" spans="1:21" x14ac:dyDescent="0.25">
      <c r="A7487" s="1">
        <v>43777.875</v>
      </c>
      <c r="B7487">
        <v>0</v>
      </c>
      <c r="C7487">
        <v>0</v>
      </c>
      <c r="D7487">
        <v>0</v>
      </c>
      <c r="E7487">
        <v>0</v>
      </c>
      <c r="F7487">
        <v>0.20119292518670501</v>
      </c>
      <c r="G7487">
        <v>0.25894154058045399</v>
      </c>
      <c r="H7487">
        <v>0.42335253698390701</v>
      </c>
      <c r="I7487">
        <v>0.51721764078363497</v>
      </c>
      <c r="J7487">
        <v>5.636E-2</v>
      </c>
      <c r="K7487">
        <v>8.9532805667736096E-2</v>
      </c>
      <c r="L7487">
        <v>8.9532805667736096E-2</v>
      </c>
      <c r="M7487">
        <v>8.9532805667736096E-2</v>
      </c>
      <c r="N7487">
        <v>8.9532805667736096E-2</v>
      </c>
      <c r="O7487">
        <v>0.53900191466796799</v>
      </c>
      <c r="P7487">
        <v>1.9518119305002</v>
      </c>
      <c r="Q7487">
        <f t="shared" si="580"/>
        <v>2.1530048556869081</v>
      </c>
      <c r="R7487">
        <f t="shared" si="581"/>
        <v>0.20119292518670501</v>
      </c>
      <c r="S7487">
        <f t="shared" si="582"/>
        <v>1.9518119305002031</v>
      </c>
      <c r="T7487">
        <f t="shared" si="583"/>
        <v>1.9518119305002031</v>
      </c>
      <c r="U7487">
        <f t="shared" si="584"/>
        <v>0.25894154058045399</v>
      </c>
    </row>
    <row r="7488" spans="1:21" x14ac:dyDescent="0.25">
      <c r="A7488" s="1">
        <v>43777.916666666664</v>
      </c>
      <c r="B7488">
        <v>0</v>
      </c>
      <c r="C7488">
        <v>0</v>
      </c>
      <c r="D7488">
        <v>0</v>
      </c>
      <c r="E7488">
        <v>0</v>
      </c>
      <c r="F7488">
        <v>0.20119292518670501</v>
      </c>
      <c r="G7488">
        <v>0.25894154058045399</v>
      </c>
      <c r="H7488">
        <v>0.43176550436187</v>
      </c>
      <c r="I7488">
        <v>0.527495918953927</v>
      </c>
      <c r="J7488">
        <v>5.7480000000000003E-2</v>
      </c>
      <c r="K7488">
        <v>9.1312023949280896E-2</v>
      </c>
      <c r="L7488">
        <v>9.1312023949280896E-2</v>
      </c>
      <c r="M7488">
        <v>9.1312023949280896E-2</v>
      </c>
      <c r="N7488">
        <v>9.1312023949280896E-2</v>
      </c>
      <c r="O7488">
        <v>0.54971309537109303</v>
      </c>
      <c r="P7488">
        <v>1.98945122987776</v>
      </c>
      <c r="Q7488">
        <f t="shared" si="580"/>
        <v>2.1906441550644673</v>
      </c>
      <c r="R7488">
        <f t="shared" si="581"/>
        <v>0.20119292518670501</v>
      </c>
      <c r="S7488">
        <f t="shared" si="582"/>
        <v>1.9894512298777622</v>
      </c>
      <c r="T7488">
        <f t="shared" si="583"/>
        <v>1.9894512298777622</v>
      </c>
      <c r="U7488">
        <f t="shared" si="584"/>
        <v>0.25894154058045399</v>
      </c>
    </row>
    <row r="7489" spans="1:21" x14ac:dyDescent="0.25">
      <c r="A7489" s="1">
        <v>43777.958333333336</v>
      </c>
      <c r="B7489">
        <v>0</v>
      </c>
      <c r="C7489">
        <v>0</v>
      </c>
      <c r="D7489">
        <v>0</v>
      </c>
      <c r="E7489">
        <v>0</v>
      </c>
      <c r="F7489">
        <v>0.20119292518670501</v>
      </c>
      <c r="G7489">
        <v>0.25894154058045399</v>
      </c>
      <c r="H7489">
        <v>0.43747430365405898</v>
      </c>
      <c r="I7489">
        <v>0.534470464855197</v>
      </c>
      <c r="J7489">
        <v>5.8239999999999903E-2</v>
      </c>
      <c r="K7489">
        <v>9.2519350640329207E-2</v>
      </c>
      <c r="L7489">
        <v>9.2519350640329207E-2</v>
      </c>
      <c r="M7489">
        <v>9.2519350640329207E-2</v>
      </c>
      <c r="N7489">
        <v>9.2519350640329207E-2</v>
      </c>
      <c r="O7489">
        <v>0.55698139656250001</v>
      </c>
      <c r="P7489">
        <v>2.0149921830268198</v>
      </c>
      <c r="Q7489">
        <f t="shared" si="580"/>
        <v>2.2161851082135269</v>
      </c>
      <c r="R7489">
        <f t="shared" si="581"/>
        <v>0.20119292518670501</v>
      </c>
      <c r="S7489">
        <f t="shared" si="582"/>
        <v>2.014992183026822</v>
      </c>
      <c r="T7489">
        <f t="shared" si="583"/>
        <v>2.014992183026822</v>
      </c>
      <c r="U7489">
        <f t="shared" si="584"/>
        <v>0.25894154058045399</v>
      </c>
    </row>
    <row r="7490" spans="1:21" x14ac:dyDescent="0.25">
      <c r="A7490" s="1">
        <v>43778</v>
      </c>
      <c r="B7490">
        <v>0</v>
      </c>
      <c r="C7490">
        <v>0</v>
      </c>
      <c r="D7490">
        <v>0</v>
      </c>
      <c r="E7490">
        <v>0</v>
      </c>
      <c r="F7490">
        <v>0.20119292518670501</v>
      </c>
      <c r="G7490">
        <v>0.25894154058045399</v>
      </c>
      <c r="H7490">
        <v>0.43687337741277599</v>
      </c>
      <c r="I7490">
        <v>0.53373630212874701</v>
      </c>
      <c r="J7490">
        <v>5.8159999999999899E-2</v>
      </c>
      <c r="K7490">
        <v>9.2392263620218795E-2</v>
      </c>
      <c r="L7490">
        <v>9.2392263620218795E-2</v>
      </c>
      <c r="M7490">
        <v>9.2392263620218795E-2</v>
      </c>
      <c r="N7490">
        <v>9.2392263620218795E-2</v>
      </c>
      <c r="O7490">
        <v>0.55621631222656198</v>
      </c>
      <c r="P7490">
        <v>2.0123036616427101</v>
      </c>
      <c r="Q7490">
        <f t="shared" si="580"/>
        <v>2.2134965868294141</v>
      </c>
      <c r="R7490">
        <f t="shared" si="581"/>
        <v>0.20119292518670501</v>
      </c>
      <c r="S7490">
        <f t="shared" si="582"/>
        <v>2.0123036616427092</v>
      </c>
      <c r="T7490">
        <f t="shared" si="583"/>
        <v>2.0123036616427092</v>
      </c>
      <c r="U7490">
        <f t="shared" si="584"/>
        <v>0.25894154058045399</v>
      </c>
    </row>
    <row r="7491" spans="1:21" x14ac:dyDescent="0.25">
      <c r="A7491" s="1">
        <v>43778.041666666664</v>
      </c>
      <c r="B7491">
        <v>0</v>
      </c>
      <c r="C7491">
        <v>0</v>
      </c>
      <c r="D7491">
        <v>0</v>
      </c>
      <c r="E7491">
        <v>0</v>
      </c>
      <c r="F7491">
        <v>0.20119292518670501</v>
      </c>
      <c r="G7491">
        <v>0.25894154058045399</v>
      </c>
      <c r="H7491">
        <v>0.45039421784164402</v>
      </c>
      <c r="I7491">
        <v>0.55025496347386005</v>
      </c>
      <c r="J7491">
        <v>5.9959999999999999E-2</v>
      </c>
      <c r="K7491">
        <v>9.5251721572701495E-2</v>
      </c>
      <c r="L7491">
        <v>9.5251721572701495E-2</v>
      </c>
      <c r="M7491">
        <v>9.5251721572701495E-2</v>
      </c>
      <c r="N7491">
        <v>9.5251721572701495E-2</v>
      </c>
      <c r="O7491">
        <v>0.57343070978515598</v>
      </c>
      <c r="P7491">
        <v>2.0727953927852099</v>
      </c>
      <c r="Q7491">
        <f t="shared" ref="Q7491:Q7554" si="585">SUM(G7491:O7491)</f>
        <v>2.2739883179719205</v>
      </c>
      <c r="R7491">
        <f t="shared" ref="R7491:R7554" si="586">SUM(B7491:F7491)</f>
        <v>0.20119292518670501</v>
      </c>
      <c r="S7491">
        <f t="shared" ref="S7491:S7554" si="587">Q7491-R7491</f>
        <v>2.0727953927852156</v>
      </c>
      <c r="T7491">
        <f t="shared" ref="T7491:T7554" si="588">IF(S7491&lt;0,0,S7491)</f>
        <v>2.0727953927852156</v>
      </c>
      <c r="U7491">
        <f t="shared" ref="U7491:U7554" si="589">IF(S7491&gt;0,G7491,0)</f>
        <v>0.25894154058045399</v>
      </c>
    </row>
    <row r="7492" spans="1:21" x14ac:dyDescent="0.25">
      <c r="A7492" s="1">
        <v>43778.083333333336</v>
      </c>
      <c r="B7492">
        <v>0</v>
      </c>
      <c r="C7492">
        <v>0</v>
      </c>
      <c r="D7492">
        <v>0</v>
      </c>
      <c r="E7492">
        <v>0</v>
      </c>
      <c r="F7492">
        <v>0.20119292518670501</v>
      </c>
      <c r="G7492">
        <v>0.25894154058045399</v>
      </c>
      <c r="H7492">
        <v>0.46211227954666401</v>
      </c>
      <c r="I7492">
        <v>0.56457113663962399</v>
      </c>
      <c r="J7492">
        <v>6.1519999999999998E-2</v>
      </c>
      <c r="K7492">
        <v>9.7729918464853197E-2</v>
      </c>
      <c r="L7492">
        <v>9.7729918464853197E-2</v>
      </c>
      <c r="M7492">
        <v>9.7729918464853197E-2</v>
      </c>
      <c r="N7492">
        <v>9.7729918464853197E-2</v>
      </c>
      <c r="O7492">
        <v>0.58834985433593701</v>
      </c>
      <c r="P7492">
        <v>2.1252215597753801</v>
      </c>
      <c r="Q7492">
        <f t="shared" si="585"/>
        <v>2.326414484962092</v>
      </c>
      <c r="R7492">
        <f t="shared" si="586"/>
        <v>0.20119292518670501</v>
      </c>
      <c r="S7492">
        <f t="shared" si="587"/>
        <v>2.1252215597753872</v>
      </c>
      <c r="T7492">
        <f t="shared" si="588"/>
        <v>2.1252215597753872</v>
      </c>
      <c r="U7492">
        <f t="shared" si="589"/>
        <v>0.25894154058045399</v>
      </c>
    </row>
    <row r="7493" spans="1:21" x14ac:dyDescent="0.25">
      <c r="A7493" s="1">
        <v>43778.125</v>
      </c>
      <c r="B7493">
        <v>0</v>
      </c>
      <c r="C7493">
        <v>0</v>
      </c>
      <c r="D7493">
        <v>0</v>
      </c>
      <c r="E7493">
        <v>0</v>
      </c>
      <c r="F7493">
        <v>0.20119292518670501</v>
      </c>
      <c r="G7493">
        <v>0.25894154058045399</v>
      </c>
      <c r="H7493">
        <v>0.46902293132141898</v>
      </c>
      <c r="I7493">
        <v>0.57301400799379298</v>
      </c>
      <c r="J7493">
        <v>6.2439999999999898E-2</v>
      </c>
      <c r="K7493">
        <v>9.9191419196122094E-2</v>
      </c>
      <c r="L7493">
        <v>9.9191419196122094E-2</v>
      </c>
      <c r="M7493">
        <v>9.9191419196122094E-2</v>
      </c>
      <c r="N7493">
        <v>9.9191419196122094E-2</v>
      </c>
      <c r="O7493">
        <v>0.59714832419921804</v>
      </c>
      <c r="P7493">
        <v>2.1561395556926599</v>
      </c>
      <c r="Q7493">
        <f t="shared" si="585"/>
        <v>2.3573324808793723</v>
      </c>
      <c r="R7493">
        <f t="shared" si="586"/>
        <v>0.20119292518670501</v>
      </c>
      <c r="S7493">
        <f t="shared" si="587"/>
        <v>2.1561395556926675</v>
      </c>
      <c r="T7493">
        <f t="shared" si="588"/>
        <v>2.1561395556926675</v>
      </c>
      <c r="U7493">
        <f t="shared" si="589"/>
        <v>0.25894154058045399</v>
      </c>
    </row>
    <row r="7494" spans="1:21" x14ac:dyDescent="0.25">
      <c r="A7494" s="1">
        <v>43778.166666666664</v>
      </c>
      <c r="B7494">
        <v>0</v>
      </c>
      <c r="C7494">
        <v>0</v>
      </c>
      <c r="D7494">
        <v>0</v>
      </c>
      <c r="E7494">
        <v>0</v>
      </c>
      <c r="F7494">
        <v>0.20119292518670501</v>
      </c>
      <c r="G7494">
        <v>0.25894154058045399</v>
      </c>
      <c r="H7494">
        <v>0.483144697991571</v>
      </c>
      <c r="I7494">
        <v>0.59026683206535502</v>
      </c>
      <c r="J7494">
        <v>6.4319999999999905E-2</v>
      </c>
      <c r="K7494">
        <v>0.102177964168715</v>
      </c>
      <c r="L7494">
        <v>0.102177964168715</v>
      </c>
      <c r="M7494">
        <v>0.102177964168715</v>
      </c>
      <c r="N7494">
        <v>0.102177964168715</v>
      </c>
      <c r="O7494">
        <v>0.61512780609374895</v>
      </c>
      <c r="P7494">
        <v>2.21931980821928</v>
      </c>
      <c r="Q7494">
        <f t="shared" si="585"/>
        <v>2.4205127334059893</v>
      </c>
      <c r="R7494">
        <f t="shared" si="586"/>
        <v>0.20119292518670501</v>
      </c>
      <c r="S7494">
        <f t="shared" si="587"/>
        <v>2.2193198082192844</v>
      </c>
      <c r="T7494">
        <f t="shared" si="588"/>
        <v>2.2193198082192844</v>
      </c>
      <c r="U7494">
        <f t="shared" si="589"/>
        <v>0.25894154058045399</v>
      </c>
    </row>
    <row r="7495" spans="1:21" x14ac:dyDescent="0.25">
      <c r="A7495" s="1">
        <v>43778.208333333336</v>
      </c>
      <c r="B7495">
        <v>0</v>
      </c>
      <c r="C7495">
        <v>0</v>
      </c>
      <c r="D7495">
        <v>0</v>
      </c>
      <c r="E7495">
        <v>0</v>
      </c>
      <c r="F7495">
        <v>0.20119292518670501</v>
      </c>
      <c r="G7495">
        <v>0.25894154058045399</v>
      </c>
      <c r="H7495">
        <v>0.49546368593787299</v>
      </c>
      <c r="I7495">
        <v>0.60531716795756896</v>
      </c>
      <c r="J7495">
        <v>6.5960000000000005E-2</v>
      </c>
      <c r="K7495">
        <v>0.104783248080977</v>
      </c>
      <c r="L7495">
        <v>0.104783248080977</v>
      </c>
      <c r="M7495">
        <v>0.104783248080977</v>
      </c>
      <c r="N7495">
        <v>0.104783248080977</v>
      </c>
      <c r="O7495">
        <v>0.63081203498046801</v>
      </c>
      <c r="P7495">
        <v>2.2744344965935599</v>
      </c>
      <c r="Q7495">
        <f t="shared" si="585"/>
        <v>2.4756274217802718</v>
      </c>
      <c r="R7495">
        <f t="shared" si="586"/>
        <v>0.20119292518670501</v>
      </c>
      <c r="S7495">
        <f t="shared" si="587"/>
        <v>2.274434496593567</v>
      </c>
      <c r="T7495">
        <f t="shared" si="588"/>
        <v>2.274434496593567</v>
      </c>
      <c r="U7495">
        <f t="shared" si="589"/>
        <v>0.25894154058045399</v>
      </c>
    </row>
    <row r="7496" spans="1:21" x14ac:dyDescent="0.25">
      <c r="A7496" s="1">
        <v>43778.25</v>
      </c>
      <c r="B7496">
        <v>0</v>
      </c>
      <c r="C7496">
        <v>0</v>
      </c>
      <c r="D7496">
        <v>0</v>
      </c>
      <c r="E7496">
        <v>0</v>
      </c>
      <c r="F7496">
        <v>0.20119292518670501</v>
      </c>
      <c r="G7496">
        <v>0.25894154058045399</v>
      </c>
      <c r="H7496">
        <v>0.50387665331583598</v>
      </c>
      <c r="I7496">
        <v>0.61559544612786099</v>
      </c>
      <c r="J7496">
        <v>6.7080000000000001E-2</v>
      </c>
      <c r="K7496">
        <v>0.10656246636252199</v>
      </c>
      <c r="L7496">
        <v>0.10656246636252199</v>
      </c>
      <c r="M7496">
        <v>0.10656246636252199</v>
      </c>
      <c r="N7496">
        <v>0.10656246636252199</v>
      </c>
      <c r="O7496">
        <v>0.64152321568359305</v>
      </c>
      <c r="P7496">
        <v>2.3120737959711199</v>
      </c>
      <c r="Q7496">
        <f t="shared" si="585"/>
        <v>2.5132667211578319</v>
      </c>
      <c r="R7496">
        <f t="shared" si="586"/>
        <v>0.20119292518670501</v>
      </c>
      <c r="S7496">
        <f t="shared" si="587"/>
        <v>2.3120737959711271</v>
      </c>
      <c r="T7496">
        <f t="shared" si="588"/>
        <v>2.3120737959711271</v>
      </c>
      <c r="U7496">
        <f t="shared" si="589"/>
        <v>0.25894154058045399</v>
      </c>
    </row>
    <row r="7497" spans="1:21" x14ac:dyDescent="0.25">
      <c r="A7497" s="1">
        <v>43778.291666666664</v>
      </c>
      <c r="B7497">
        <v>4.1741690608272097E-2</v>
      </c>
      <c r="C7497">
        <v>0.156900343410867</v>
      </c>
      <c r="D7497">
        <v>0.12377857759581599</v>
      </c>
      <c r="E7497">
        <v>4.1741690608272097E-2</v>
      </c>
      <c r="F7497">
        <v>0.20119292518670501</v>
      </c>
      <c r="G7497">
        <v>0.25894154058045399</v>
      </c>
      <c r="H7497">
        <v>0.51319101005572298</v>
      </c>
      <c r="I7497">
        <v>0.62697496838782696</v>
      </c>
      <c r="J7497">
        <v>6.8319999999999895E-2</v>
      </c>
      <c r="K7497">
        <v>0.10853231517423199</v>
      </c>
      <c r="L7497">
        <v>0.10853231517423199</v>
      </c>
      <c r="M7497">
        <v>0.10853231517423199</v>
      </c>
      <c r="N7497">
        <v>0.10853231517423199</v>
      </c>
      <c r="O7497">
        <v>0.65338202289062497</v>
      </c>
      <c r="P7497">
        <v>1.98958357520162</v>
      </c>
      <c r="Q7497">
        <f t="shared" si="585"/>
        <v>2.5549388026115563</v>
      </c>
      <c r="R7497">
        <f t="shared" si="586"/>
        <v>0.56535522740993227</v>
      </c>
      <c r="S7497">
        <f t="shared" si="587"/>
        <v>1.989583575201624</v>
      </c>
      <c r="T7497">
        <f t="shared" si="588"/>
        <v>1.989583575201624</v>
      </c>
      <c r="U7497">
        <f t="shared" si="589"/>
        <v>0.25894154058045399</v>
      </c>
    </row>
    <row r="7498" spans="1:21" x14ac:dyDescent="0.25">
      <c r="A7498" s="1">
        <v>43778.333333333336</v>
      </c>
      <c r="B7498">
        <v>0.13056824438499801</v>
      </c>
      <c r="C7498">
        <v>0.50715858886146703</v>
      </c>
      <c r="D7498">
        <v>0.52436891815752296</v>
      </c>
      <c r="E7498">
        <v>0.13056824438499801</v>
      </c>
      <c r="F7498">
        <v>0.20119292518670501</v>
      </c>
      <c r="G7498">
        <v>0.25894154058045399</v>
      </c>
      <c r="H7498">
        <v>0.47593358309617401</v>
      </c>
      <c r="I7498">
        <v>0.58145687934796197</v>
      </c>
      <c r="J7498">
        <v>6.336E-2</v>
      </c>
      <c r="K7498">
        <v>0.100652919927391</v>
      </c>
      <c r="L7498">
        <v>0.100652919927391</v>
      </c>
      <c r="M7498">
        <v>0.100652919927391</v>
      </c>
      <c r="N7498">
        <v>0.100652919927391</v>
      </c>
      <c r="O7498">
        <v>0.60594679406249996</v>
      </c>
      <c r="P7498">
        <v>0.89439355582096203</v>
      </c>
      <c r="Q7498">
        <f t="shared" si="585"/>
        <v>2.3882504767966539</v>
      </c>
      <c r="R7498">
        <f t="shared" si="586"/>
        <v>1.4938569209756911</v>
      </c>
      <c r="S7498">
        <f t="shared" si="587"/>
        <v>0.8943935558209628</v>
      </c>
      <c r="T7498">
        <f t="shared" si="588"/>
        <v>0.8943935558209628</v>
      </c>
      <c r="U7498">
        <f t="shared" si="589"/>
        <v>0.25894154058045399</v>
      </c>
    </row>
    <row r="7499" spans="1:21" x14ac:dyDescent="0.25">
      <c r="A7499" s="1">
        <v>43778.375</v>
      </c>
      <c r="B7499">
        <v>0.15076012301021599</v>
      </c>
      <c r="C7499">
        <v>1.0949370907718601</v>
      </c>
      <c r="D7499">
        <v>1.7368853255437799</v>
      </c>
      <c r="E7499">
        <v>0.15076012301021599</v>
      </c>
      <c r="F7499">
        <v>0.20119292518670501</v>
      </c>
      <c r="G7499">
        <v>0.25894154058045399</v>
      </c>
      <c r="H7499">
        <v>0.42094883201877498</v>
      </c>
      <c r="I7499">
        <v>0.51428098987783699</v>
      </c>
      <c r="J7499">
        <v>5.604E-2</v>
      </c>
      <c r="K7499">
        <v>8.9024457587294797E-2</v>
      </c>
      <c r="L7499">
        <v>8.9024457587294797E-2</v>
      </c>
      <c r="M7499">
        <v>8.9024457587294797E-2</v>
      </c>
      <c r="N7499">
        <v>8.9024457587294797E-2</v>
      </c>
      <c r="O7499">
        <v>0.53594157732421799</v>
      </c>
      <c r="P7499">
        <v>0</v>
      </c>
      <c r="Q7499">
        <f t="shared" si="585"/>
        <v>2.1422507701504632</v>
      </c>
      <c r="R7499">
        <f t="shared" si="586"/>
        <v>3.3345355875227765</v>
      </c>
      <c r="S7499">
        <f t="shared" si="587"/>
        <v>-1.1922848173723133</v>
      </c>
      <c r="T7499">
        <f t="shared" si="588"/>
        <v>0</v>
      </c>
      <c r="U7499">
        <f t="shared" si="589"/>
        <v>0</v>
      </c>
    </row>
    <row r="7500" spans="1:21" x14ac:dyDescent="0.25">
      <c r="A7500" s="1">
        <v>43778.416666666664</v>
      </c>
      <c r="B7500">
        <v>0.24230254350261499</v>
      </c>
      <c r="C7500">
        <v>0.50429512069385596</v>
      </c>
      <c r="D7500">
        <v>0.972191723339622</v>
      </c>
      <c r="E7500">
        <v>0.24230254350261499</v>
      </c>
      <c r="F7500">
        <v>0.20119292518670501</v>
      </c>
      <c r="G7500">
        <v>0.25894154058045399</v>
      </c>
      <c r="H7500">
        <v>0.38188862633537701</v>
      </c>
      <c r="I7500">
        <v>0.46656041265862302</v>
      </c>
      <c r="J7500">
        <v>5.0840000000000003E-2</v>
      </c>
      <c r="K7500">
        <v>8.0763801280122505E-2</v>
      </c>
      <c r="L7500">
        <v>8.0763801280122505E-2</v>
      </c>
      <c r="M7500">
        <v>8.0763801280122505E-2</v>
      </c>
      <c r="N7500">
        <v>8.0763801280122505E-2</v>
      </c>
      <c r="O7500">
        <v>0.48621109548828101</v>
      </c>
      <c r="P7500">
        <v>0</v>
      </c>
      <c r="Q7500">
        <f t="shared" si="585"/>
        <v>1.9674968801832244</v>
      </c>
      <c r="R7500">
        <f t="shared" si="586"/>
        <v>2.1622848562254129</v>
      </c>
      <c r="S7500">
        <f t="shared" si="587"/>
        <v>-0.19478797604218845</v>
      </c>
      <c r="T7500">
        <f t="shared" si="588"/>
        <v>0</v>
      </c>
      <c r="U7500">
        <f t="shared" si="589"/>
        <v>0</v>
      </c>
    </row>
    <row r="7501" spans="1:21" x14ac:dyDescent="0.25">
      <c r="A7501" s="1">
        <v>43778.458333333336</v>
      </c>
      <c r="B7501">
        <v>0.25980807570254799</v>
      </c>
      <c r="C7501">
        <v>0.25980807570254799</v>
      </c>
      <c r="D7501">
        <v>0.91465667737390599</v>
      </c>
      <c r="E7501">
        <v>0.356044222366598</v>
      </c>
      <c r="F7501">
        <v>0.20119292518670501</v>
      </c>
      <c r="G7501">
        <v>0.25894154058045399</v>
      </c>
      <c r="H7501">
        <v>0.35454648235699798</v>
      </c>
      <c r="I7501">
        <v>0.433156008605173</v>
      </c>
      <c r="J7501">
        <v>4.7199999999999999E-2</v>
      </c>
      <c r="K7501">
        <v>7.4981341865101997E-2</v>
      </c>
      <c r="L7501">
        <v>7.4981341865101997E-2</v>
      </c>
      <c r="M7501">
        <v>7.4981341865101997E-2</v>
      </c>
      <c r="N7501">
        <v>7.4981341865101997E-2</v>
      </c>
      <c r="O7501">
        <v>0.451399758203125</v>
      </c>
      <c r="P7501">
        <v>0</v>
      </c>
      <c r="Q7501">
        <f t="shared" si="585"/>
        <v>1.8451691572061579</v>
      </c>
      <c r="R7501">
        <f t="shared" si="586"/>
        <v>1.991509976332305</v>
      </c>
      <c r="S7501">
        <f t="shared" si="587"/>
        <v>-0.14634081912614705</v>
      </c>
      <c r="T7501">
        <f t="shared" si="588"/>
        <v>0</v>
      </c>
      <c r="U7501">
        <f t="shared" si="589"/>
        <v>0</v>
      </c>
    </row>
    <row r="7502" spans="1:21" x14ac:dyDescent="0.25">
      <c r="A7502" s="1">
        <v>43778.5</v>
      </c>
      <c r="B7502">
        <v>0.14402949680180999</v>
      </c>
      <c r="C7502">
        <v>0.14402949680180999</v>
      </c>
      <c r="D7502">
        <v>0.189047939643122</v>
      </c>
      <c r="E7502">
        <v>0.189047939643122</v>
      </c>
      <c r="F7502">
        <v>0.20119292518670501</v>
      </c>
      <c r="G7502">
        <v>0.25894154058045399</v>
      </c>
      <c r="H7502">
        <v>0.344931662496469</v>
      </c>
      <c r="I7502">
        <v>0.42140940498198198</v>
      </c>
      <c r="J7502">
        <v>4.5920000000000002E-2</v>
      </c>
      <c r="K7502">
        <v>7.2947949543336499E-2</v>
      </c>
      <c r="L7502">
        <v>7.2947949543336499E-2</v>
      </c>
      <c r="M7502">
        <v>7.2947949543336499E-2</v>
      </c>
      <c r="N7502">
        <v>7.2947949543336499E-2</v>
      </c>
      <c r="O7502">
        <v>0.43915840882812501</v>
      </c>
      <c r="P7502">
        <v>0.93480501698380702</v>
      </c>
      <c r="Q7502">
        <f t="shared" si="585"/>
        <v>1.8021528150603758</v>
      </c>
      <c r="R7502">
        <f t="shared" si="586"/>
        <v>0.86734779807656892</v>
      </c>
      <c r="S7502">
        <f t="shared" si="587"/>
        <v>0.93480501698380691</v>
      </c>
      <c r="T7502">
        <f t="shared" si="588"/>
        <v>0.93480501698380691</v>
      </c>
      <c r="U7502">
        <f t="shared" si="589"/>
        <v>0.25894154058045399</v>
      </c>
    </row>
    <row r="7503" spans="1:21" x14ac:dyDescent="0.25">
      <c r="A7503" s="1">
        <v>43778.541666666664</v>
      </c>
      <c r="B7503">
        <v>0.196546093401609</v>
      </c>
      <c r="C7503">
        <v>0.196546093401609</v>
      </c>
      <c r="D7503">
        <v>0.87929136948938702</v>
      </c>
      <c r="E7503">
        <v>0.62931355048595805</v>
      </c>
      <c r="F7503">
        <v>0.20119292518670501</v>
      </c>
      <c r="G7503">
        <v>0.25894154058045399</v>
      </c>
      <c r="H7503">
        <v>0.34342934689326199</v>
      </c>
      <c r="I7503">
        <v>0.419573998165858</v>
      </c>
      <c r="J7503">
        <v>4.5719999999999997E-2</v>
      </c>
      <c r="K7503">
        <v>7.2630231993060596E-2</v>
      </c>
      <c r="L7503">
        <v>7.2630231993060596E-2</v>
      </c>
      <c r="M7503">
        <v>7.2630231993060596E-2</v>
      </c>
      <c r="N7503">
        <v>7.2630231993060596E-2</v>
      </c>
      <c r="O7503">
        <v>0.437245697988281</v>
      </c>
      <c r="P7503">
        <v>0</v>
      </c>
      <c r="Q7503">
        <f t="shared" si="585"/>
        <v>1.795431511600097</v>
      </c>
      <c r="R7503">
        <f t="shared" si="586"/>
        <v>2.1028900319652677</v>
      </c>
      <c r="S7503">
        <f t="shared" si="587"/>
        <v>-0.30745852036517074</v>
      </c>
      <c r="T7503">
        <f t="shared" si="588"/>
        <v>0</v>
      </c>
      <c r="U7503">
        <f t="shared" si="589"/>
        <v>0</v>
      </c>
    </row>
    <row r="7504" spans="1:21" x14ac:dyDescent="0.25">
      <c r="A7504" s="1">
        <v>43778.583333333336</v>
      </c>
      <c r="B7504">
        <v>8.8856074067113905E-2</v>
      </c>
      <c r="C7504">
        <v>8.8856074067113905E-2</v>
      </c>
      <c r="D7504">
        <v>1.4694314946308</v>
      </c>
      <c r="E7504">
        <v>1.4300514272535501</v>
      </c>
      <c r="F7504">
        <v>0.20119292518670501</v>
      </c>
      <c r="G7504">
        <v>0.25894154058045399</v>
      </c>
      <c r="H7504">
        <v>0.34643397809967702</v>
      </c>
      <c r="I7504">
        <v>0.42324481179810602</v>
      </c>
      <c r="J7504">
        <v>4.6119999999999897E-2</v>
      </c>
      <c r="K7504">
        <v>7.3265667093612305E-2</v>
      </c>
      <c r="L7504">
        <v>7.3265667093612305E-2</v>
      </c>
      <c r="M7504">
        <v>7.3265667093612305E-2</v>
      </c>
      <c r="N7504">
        <v>7.3265667093612305E-2</v>
      </c>
      <c r="O7504">
        <v>0.44107111966796803</v>
      </c>
      <c r="P7504">
        <v>0</v>
      </c>
      <c r="Q7504">
        <f t="shared" si="585"/>
        <v>1.8088741185206541</v>
      </c>
      <c r="R7504">
        <f t="shared" si="586"/>
        <v>3.278387995205283</v>
      </c>
      <c r="S7504">
        <f t="shared" si="587"/>
        <v>-1.469513876684629</v>
      </c>
      <c r="T7504">
        <f t="shared" si="588"/>
        <v>0</v>
      </c>
      <c r="U7504">
        <f t="shared" si="589"/>
        <v>0</v>
      </c>
    </row>
    <row r="7505" spans="1:21" x14ac:dyDescent="0.25">
      <c r="A7505" s="1">
        <v>43778.625</v>
      </c>
      <c r="B7505">
        <v>4.0383757250435803E-2</v>
      </c>
      <c r="C7505">
        <v>4.0383757250435803E-2</v>
      </c>
      <c r="D7505">
        <v>0.489918739275024</v>
      </c>
      <c r="E7505">
        <v>0.71318069547754304</v>
      </c>
      <c r="F7505">
        <v>0.20119292518670501</v>
      </c>
      <c r="G7505">
        <v>0.25894154058045399</v>
      </c>
      <c r="H7505">
        <v>0.36386083909688499</v>
      </c>
      <c r="I7505">
        <v>0.44453553086514003</v>
      </c>
      <c r="J7505">
        <v>4.8439999999999997E-2</v>
      </c>
      <c r="K7505">
        <v>7.6951190676812206E-2</v>
      </c>
      <c r="L7505">
        <v>7.6951190676812206E-2</v>
      </c>
      <c r="M7505">
        <v>7.6951190676812206E-2</v>
      </c>
      <c r="N7505">
        <v>7.6951190676812206E-2</v>
      </c>
      <c r="O7505">
        <v>0.46325856541015598</v>
      </c>
      <c r="P7505">
        <v>0.40178136421974098</v>
      </c>
      <c r="Q7505">
        <f t="shared" si="585"/>
        <v>1.8868412386598834</v>
      </c>
      <c r="R7505">
        <f t="shared" si="586"/>
        <v>1.4850598744401438</v>
      </c>
      <c r="S7505">
        <f t="shared" si="587"/>
        <v>0.40178136421973965</v>
      </c>
      <c r="T7505">
        <f t="shared" si="588"/>
        <v>0.40178136421973965</v>
      </c>
      <c r="U7505">
        <f t="shared" si="589"/>
        <v>0.25894154058045399</v>
      </c>
    </row>
    <row r="7506" spans="1:21" x14ac:dyDescent="0.25">
      <c r="A7506" s="1">
        <v>43778.666666666664</v>
      </c>
      <c r="B7506">
        <v>0</v>
      </c>
      <c r="C7506">
        <v>0</v>
      </c>
      <c r="D7506">
        <v>0</v>
      </c>
      <c r="E7506">
        <v>0</v>
      </c>
      <c r="F7506">
        <v>0.20119292518670501</v>
      </c>
      <c r="G7506">
        <v>0.25894154058045399</v>
      </c>
      <c r="H7506">
        <v>0.39841409797066102</v>
      </c>
      <c r="I7506">
        <v>0.48674988763598298</v>
      </c>
      <c r="J7506">
        <v>5.3039999999999997E-2</v>
      </c>
      <c r="K7506">
        <v>8.42586943331569E-2</v>
      </c>
      <c r="L7506">
        <v>8.42586943331569E-2</v>
      </c>
      <c r="M7506">
        <v>8.42586943331569E-2</v>
      </c>
      <c r="N7506">
        <v>8.42586943331569E-2</v>
      </c>
      <c r="O7506">
        <v>0.50725091472656203</v>
      </c>
      <c r="P7506">
        <v>1.84023829305958</v>
      </c>
      <c r="Q7506">
        <f t="shared" si="585"/>
        <v>2.0414312182462879</v>
      </c>
      <c r="R7506">
        <f t="shared" si="586"/>
        <v>0.20119292518670501</v>
      </c>
      <c r="S7506">
        <f t="shared" si="587"/>
        <v>1.8402382930595829</v>
      </c>
      <c r="T7506">
        <f t="shared" si="588"/>
        <v>1.8402382930595829</v>
      </c>
      <c r="U7506">
        <f t="shared" si="589"/>
        <v>0.25894154058045399</v>
      </c>
    </row>
    <row r="7507" spans="1:21" x14ac:dyDescent="0.25">
      <c r="A7507" s="1">
        <v>43778.708333333336</v>
      </c>
      <c r="B7507">
        <v>0</v>
      </c>
      <c r="C7507">
        <v>0</v>
      </c>
      <c r="D7507">
        <v>0</v>
      </c>
      <c r="E7507">
        <v>0</v>
      </c>
      <c r="F7507">
        <v>0.20119292518670501</v>
      </c>
      <c r="G7507">
        <v>0.25894154058045399</v>
      </c>
      <c r="H7507">
        <v>0.425155315707756</v>
      </c>
      <c r="I7507">
        <v>0.51942012896298295</v>
      </c>
      <c r="J7507">
        <v>5.6599999999999998E-2</v>
      </c>
      <c r="K7507">
        <v>8.9914066728067205E-2</v>
      </c>
      <c r="L7507">
        <v>8.9914066728067205E-2</v>
      </c>
      <c r="M7507">
        <v>8.9914066728067205E-2</v>
      </c>
      <c r="N7507">
        <v>8.9914066728067205E-2</v>
      </c>
      <c r="O7507">
        <v>0.54129716767578095</v>
      </c>
      <c r="P7507">
        <v>1.9598774946525299</v>
      </c>
      <c r="Q7507">
        <f t="shared" si="585"/>
        <v>2.1610704198392421</v>
      </c>
      <c r="R7507">
        <f t="shared" si="586"/>
        <v>0.20119292518670501</v>
      </c>
      <c r="S7507">
        <f t="shared" si="587"/>
        <v>1.959877494652537</v>
      </c>
      <c r="T7507">
        <f t="shared" si="588"/>
        <v>1.959877494652537</v>
      </c>
      <c r="U7507">
        <f t="shared" si="589"/>
        <v>0.25894154058045399</v>
      </c>
    </row>
    <row r="7508" spans="1:21" x14ac:dyDescent="0.25">
      <c r="A7508" s="1">
        <v>43778.75</v>
      </c>
      <c r="B7508">
        <v>0</v>
      </c>
      <c r="C7508">
        <v>0</v>
      </c>
      <c r="D7508">
        <v>0</v>
      </c>
      <c r="E7508">
        <v>0</v>
      </c>
      <c r="F7508">
        <v>0.20119292518670501</v>
      </c>
      <c r="G7508">
        <v>0.25894154058045399</v>
      </c>
      <c r="H7508">
        <v>0.44318310294624802</v>
      </c>
      <c r="I7508">
        <v>0.541445010756467</v>
      </c>
      <c r="J7508">
        <v>5.8999999999999997E-2</v>
      </c>
      <c r="K7508">
        <v>9.3726677331377406E-2</v>
      </c>
      <c r="L7508">
        <v>9.3726677331377406E-2</v>
      </c>
      <c r="M7508">
        <v>9.3726677331377406E-2</v>
      </c>
      <c r="N7508">
        <v>9.3726677331377406E-2</v>
      </c>
      <c r="O7508">
        <v>0.56424969775390599</v>
      </c>
      <c r="P7508">
        <v>2.0405331361758798</v>
      </c>
      <c r="Q7508">
        <f t="shared" si="585"/>
        <v>2.2417260613625842</v>
      </c>
      <c r="R7508">
        <f t="shared" si="586"/>
        <v>0.20119292518670501</v>
      </c>
      <c r="S7508">
        <f t="shared" si="587"/>
        <v>2.0405331361758794</v>
      </c>
      <c r="T7508">
        <f t="shared" si="588"/>
        <v>2.0405331361758794</v>
      </c>
      <c r="U7508">
        <f t="shared" si="589"/>
        <v>0.25894154058045399</v>
      </c>
    </row>
    <row r="7509" spans="1:21" x14ac:dyDescent="0.25">
      <c r="A7509" s="1">
        <v>43778.791666666664</v>
      </c>
      <c r="B7509">
        <v>0</v>
      </c>
      <c r="C7509">
        <v>0</v>
      </c>
      <c r="D7509">
        <v>0</v>
      </c>
      <c r="E7509">
        <v>0</v>
      </c>
      <c r="F7509">
        <v>0.20119292518670501</v>
      </c>
      <c r="G7509">
        <v>0.25894154058045399</v>
      </c>
      <c r="H7509">
        <v>0.46752061571821102</v>
      </c>
      <c r="I7509">
        <v>0.57117860117766905</v>
      </c>
      <c r="J7509">
        <v>6.2239999999999997E-2</v>
      </c>
      <c r="K7509">
        <v>9.8873701645846301E-2</v>
      </c>
      <c r="L7509">
        <v>9.8873701645846301E-2</v>
      </c>
      <c r="M7509">
        <v>9.8873701645846301E-2</v>
      </c>
      <c r="N7509">
        <v>9.8873701645846301E-2</v>
      </c>
      <c r="O7509">
        <v>0.59523561335937403</v>
      </c>
      <c r="P7509">
        <v>2.1494182522323899</v>
      </c>
      <c r="Q7509">
        <f t="shared" si="585"/>
        <v>2.3506111774190934</v>
      </c>
      <c r="R7509">
        <f t="shared" si="586"/>
        <v>0.20119292518670501</v>
      </c>
      <c r="S7509">
        <f t="shared" si="587"/>
        <v>2.1494182522323886</v>
      </c>
      <c r="T7509">
        <f t="shared" si="588"/>
        <v>2.1494182522323886</v>
      </c>
      <c r="U7509">
        <f t="shared" si="589"/>
        <v>0.25894154058045399</v>
      </c>
    </row>
    <row r="7510" spans="1:21" x14ac:dyDescent="0.25">
      <c r="A7510" s="1">
        <v>43778.833333333336</v>
      </c>
      <c r="B7510">
        <v>0</v>
      </c>
      <c r="C7510">
        <v>0</v>
      </c>
      <c r="D7510">
        <v>0</v>
      </c>
      <c r="E7510">
        <v>0</v>
      </c>
      <c r="F7510">
        <v>0.20119292518670501</v>
      </c>
      <c r="G7510">
        <v>0.25894154058045399</v>
      </c>
      <c r="H7510">
        <v>0.48614932919798598</v>
      </c>
      <c r="I7510">
        <v>0.59393764569760199</v>
      </c>
      <c r="J7510">
        <v>6.472E-2</v>
      </c>
      <c r="K7510">
        <v>0.102813399269266</v>
      </c>
      <c r="L7510">
        <v>0.102813399269266</v>
      </c>
      <c r="M7510">
        <v>0.102813399269266</v>
      </c>
      <c r="N7510">
        <v>0.102813399269266</v>
      </c>
      <c r="O7510">
        <v>0.61895322777343698</v>
      </c>
      <c r="P7510">
        <v>2.23276241513984</v>
      </c>
      <c r="Q7510">
        <f t="shared" si="585"/>
        <v>2.4339553403265426</v>
      </c>
      <c r="R7510">
        <f t="shared" si="586"/>
        <v>0.20119292518670501</v>
      </c>
      <c r="S7510">
        <f t="shared" si="587"/>
        <v>2.2327624151398378</v>
      </c>
      <c r="T7510">
        <f t="shared" si="588"/>
        <v>2.2327624151398378</v>
      </c>
      <c r="U7510">
        <f t="shared" si="589"/>
        <v>0.25894154058045399</v>
      </c>
    </row>
    <row r="7511" spans="1:21" x14ac:dyDescent="0.25">
      <c r="A7511" s="1">
        <v>43778.875</v>
      </c>
      <c r="B7511">
        <v>0</v>
      </c>
      <c r="C7511">
        <v>0</v>
      </c>
      <c r="D7511">
        <v>0</v>
      </c>
      <c r="E7511">
        <v>0</v>
      </c>
      <c r="F7511">
        <v>0.20119292518670501</v>
      </c>
      <c r="G7511">
        <v>0.25894154058045399</v>
      </c>
      <c r="H7511">
        <v>0.50748221076353395</v>
      </c>
      <c r="I7511">
        <v>0.62000042248655796</v>
      </c>
      <c r="J7511">
        <v>6.7559999999999995E-2</v>
      </c>
      <c r="K7511">
        <v>0.107324988483184</v>
      </c>
      <c r="L7511">
        <v>0.107324988483184</v>
      </c>
      <c r="M7511">
        <v>0.107324988483184</v>
      </c>
      <c r="N7511">
        <v>0.107324988483184</v>
      </c>
      <c r="O7511">
        <v>0.64611372169921799</v>
      </c>
      <c r="P7511">
        <v>2.3282049242757901</v>
      </c>
      <c r="Q7511">
        <f t="shared" si="585"/>
        <v>2.5293978494624998</v>
      </c>
      <c r="R7511">
        <f t="shared" si="586"/>
        <v>0.20119292518670501</v>
      </c>
      <c r="S7511">
        <f t="shared" si="587"/>
        <v>2.328204924275795</v>
      </c>
      <c r="T7511">
        <f t="shared" si="588"/>
        <v>2.328204924275795</v>
      </c>
      <c r="U7511">
        <f t="shared" si="589"/>
        <v>0.25894154058045399</v>
      </c>
    </row>
    <row r="7512" spans="1:21" x14ac:dyDescent="0.25">
      <c r="A7512" s="1">
        <v>43778.916666666664</v>
      </c>
      <c r="B7512">
        <v>0</v>
      </c>
      <c r="C7512">
        <v>0</v>
      </c>
      <c r="D7512">
        <v>0</v>
      </c>
      <c r="E7512">
        <v>0</v>
      </c>
      <c r="F7512">
        <v>0.20119292518670501</v>
      </c>
      <c r="G7512">
        <v>0.25894154058045399</v>
      </c>
      <c r="H7512">
        <v>0.53151926041485598</v>
      </c>
      <c r="I7512">
        <v>0.64936693154453495</v>
      </c>
      <c r="J7512">
        <v>7.0760000000000003E-2</v>
      </c>
      <c r="K7512">
        <v>0.112408469287597</v>
      </c>
      <c r="L7512">
        <v>0.112408469287597</v>
      </c>
      <c r="M7512">
        <v>0.112408469287597</v>
      </c>
      <c r="N7512">
        <v>0.112408469287597</v>
      </c>
      <c r="O7512">
        <v>0.67671709513671796</v>
      </c>
      <c r="P7512">
        <v>2.43574577964025</v>
      </c>
      <c r="Q7512">
        <f t="shared" si="585"/>
        <v>2.6369387048269513</v>
      </c>
      <c r="R7512">
        <f t="shared" si="586"/>
        <v>0.20119292518670501</v>
      </c>
      <c r="S7512">
        <f t="shared" si="587"/>
        <v>2.4357457796402464</v>
      </c>
      <c r="T7512">
        <f t="shared" si="588"/>
        <v>2.4357457796402464</v>
      </c>
      <c r="U7512">
        <f t="shared" si="589"/>
        <v>0.25894154058045399</v>
      </c>
    </row>
    <row r="7513" spans="1:21" x14ac:dyDescent="0.25">
      <c r="A7513" s="1">
        <v>43778.958333333336</v>
      </c>
      <c r="B7513">
        <v>0</v>
      </c>
      <c r="C7513">
        <v>0</v>
      </c>
      <c r="D7513">
        <v>0</v>
      </c>
      <c r="E7513">
        <v>0</v>
      </c>
      <c r="F7513">
        <v>0.20119292518670501</v>
      </c>
      <c r="G7513">
        <v>0.25894154058045399</v>
      </c>
      <c r="H7513">
        <v>0.54744380580885699</v>
      </c>
      <c r="I7513">
        <v>0.66882224379544597</v>
      </c>
      <c r="J7513">
        <v>7.288E-2</v>
      </c>
      <c r="K7513">
        <v>0.115776275320521</v>
      </c>
      <c r="L7513">
        <v>0.115776275320521</v>
      </c>
      <c r="M7513">
        <v>0.115776275320521</v>
      </c>
      <c r="N7513">
        <v>0.115776275320521</v>
      </c>
      <c r="O7513">
        <v>0.69699183003906195</v>
      </c>
      <c r="P7513">
        <v>2.5069915963192</v>
      </c>
      <c r="Q7513">
        <f t="shared" si="585"/>
        <v>2.7081845215059026</v>
      </c>
      <c r="R7513">
        <f t="shared" si="586"/>
        <v>0.20119292518670501</v>
      </c>
      <c r="S7513">
        <f t="shared" si="587"/>
        <v>2.5069915963191978</v>
      </c>
      <c r="T7513">
        <f t="shared" si="588"/>
        <v>2.5069915963191978</v>
      </c>
      <c r="U7513">
        <f t="shared" si="589"/>
        <v>0.25894154058045399</v>
      </c>
    </row>
    <row r="7514" spans="1:21" x14ac:dyDescent="0.25">
      <c r="A7514" s="1">
        <v>43779</v>
      </c>
      <c r="B7514">
        <v>0</v>
      </c>
      <c r="C7514">
        <v>0</v>
      </c>
      <c r="D7514">
        <v>0</v>
      </c>
      <c r="E7514">
        <v>0</v>
      </c>
      <c r="F7514">
        <v>0.20119292518670501</v>
      </c>
      <c r="G7514">
        <v>0.25894154058045399</v>
      </c>
      <c r="H7514">
        <v>0.55765955191066896</v>
      </c>
      <c r="I7514">
        <v>0.68130301014508599</v>
      </c>
      <c r="J7514">
        <v>7.424E-2</v>
      </c>
      <c r="K7514">
        <v>0.117936754662397</v>
      </c>
      <c r="L7514">
        <v>0.117936754662397</v>
      </c>
      <c r="M7514">
        <v>0.117936754662397</v>
      </c>
      <c r="N7514">
        <v>0.117936754662397</v>
      </c>
      <c r="O7514">
        <v>0.70999826374999997</v>
      </c>
      <c r="P7514">
        <v>2.55269645984909</v>
      </c>
      <c r="Q7514">
        <f t="shared" si="585"/>
        <v>2.7538893850357971</v>
      </c>
      <c r="R7514">
        <f t="shared" si="586"/>
        <v>0.20119292518670501</v>
      </c>
      <c r="S7514">
        <f t="shared" si="587"/>
        <v>2.5526964598490922</v>
      </c>
      <c r="T7514">
        <f t="shared" si="588"/>
        <v>2.5526964598490922</v>
      </c>
      <c r="U7514">
        <f t="shared" si="589"/>
        <v>0.25894154058045399</v>
      </c>
    </row>
    <row r="7515" spans="1:21" x14ac:dyDescent="0.25">
      <c r="A7515" s="1">
        <v>43779.041666666664</v>
      </c>
      <c r="B7515">
        <v>0</v>
      </c>
      <c r="C7515">
        <v>0</v>
      </c>
      <c r="D7515">
        <v>0</v>
      </c>
      <c r="E7515">
        <v>0</v>
      </c>
      <c r="F7515">
        <v>0.20119292518670501</v>
      </c>
      <c r="G7515">
        <v>0.25894154058045399</v>
      </c>
      <c r="H7515">
        <v>0.56907715049504703</v>
      </c>
      <c r="I7515">
        <v>0.69525210194762599</v>
      </c>
      <c r="J7515">
        <v>7.5759999999999994E-2</v>
      </c>
      <c r="K7515">
        <v>0.120351408044494</v>
      </c>
      <c r="L7515">
        <v>0.120351408044494</v>
      </c>
      <c r="M7515">
        <v>0.120351408044494</v>
      </c>
      <c r="N7515">
        <v>0.120351408044494</v>
      </c>
      <c r="O7515">
        <v>0.72453486613281204</v>
      </c>
      <c r="P7515">
        <v>2.60377836614721</v>
      </c>
      <c r="Q7515">
        <f t="shared" si="585"/>
        <v>2.8049712913339149</v>
      </c>
      <c r="R7515">
        <f t="shared" si="586"/>
        <v>0.20119292518670501</v>
      </c>
      <c r="S7515">
        <f t="shared" si="587"/>
        <v>2.60377836614721</v>
      </c>
      <c r="T7515">
        <f t="shared" si="588"/>
        <v>2.60377836614721</v>
      </c>
      <c r="U7515">
        <f t="shared" si="589"/>
        <v>0.25894154058045399</v>
      </c>
    </row>
    <row r="7516" spans="1:21" x14ac:dyDescent="0.25">
      <c r="A7516" s="1">
        <v>43779.083333333336</v>
      </c>
      <c r="B7516">
        <v>0</v>
      </c>
      <c r="C7516">
        <v>0</v>
      </c>
      <c r="D7516">
        <v>0</v>
      </c>
      <c r="E7516">
        <v>0</v>
      </c>
      <c r="F7516">
        <v>0.20119292518670501</v>
      </c>
      <c r="G7516">
        <v>0.25894154058045399</v>
      </c>
      <c r="H7516">
        <v>0.59281373702572704</v>
      </c>
      <c r="I7516">
        <v>0.72425152964237904</v>
      </c>
      <c r="J7516">
        <v>7.8920000000000004E-2</v>
      </c>
      <c r="K7516">
        <v>0.125371345338852</v>
      </c>
      <c r="L7516">
        <v>0.125371345338852</v>
      </c>
      <c r="M7516">
        <v>0.125371345338852</v>
      </c>
      <c r="N7516">
        <v>0.125371345338852</v>
      </c>
      <c r="O7516">
        <v>0.75475569740234305</v>
      </c>
      <c r="P7516">
        <v>2.70997496081961</v>
      </c>
      <c r="Q7516">
        <f t="shared" si="585"/>
        <v>2.9111678860063117</v>
      </c>
      <c r="R7516">
        <f t="shared" si="586"/>
        <v>0.20119292518670501</v>
      </c>
      <c r="S7516">
        <f t="shared" si="587"/>
        <v>2.7099749608196069</v>
      </c>
      <c r="T7516">
        <f t="shared" si="588"/>
        <v>2.7099749608196069</v>
      </c>
      <c r="U7516">
        <f t="shared" si="589"/>
        <v>0.25894154058045399</v>
      </c>
    </row>
    <row r="7517" spans="1:21" x14ac:dyDescent="0.25">
      <c r="A7517" s="1">
        <v>43779.125</v>
      </c>
      <c r="B7517">
        <v>0</v>
      </c>
      <c r="C7517">
        <v>0</v>
      </c>
      <c r="D7517">
        <v>0</v>
      </c>
      <c r="E7517">
        <v>0</v>
      </c>
      <c r="F7517">
        <v>0.20119292518670501</v>
      </c>
      <c r="G7517">
        <v>0.25894154058045399</v>
      </c>
      <c r="H7517">
        <v>0.60092624128304795</v>
      </c>
      <c r="I7517">
        <v>0.73416272644944602</v>
      </c>
      <c r="J7517">
        <v>0.08</v>
      </c>
      <c r="K7517">
        <v>0.12708702011034201</v>
      </c>
      <c r="L7517">
        <v>0.12708702011034201</v>
      </c>
      <c r="M7517">
        <v>0.12708702011034201</v>
      </c>
      <c r="N7517">
        <v>0.12708702011034201</v>
      </c>
      <c r="O7517">
        <v>0.76508433593750003</v>
      </c>
      <c r="P7517">
        <v>2.7462699995051101</v>
      </c>
      <c r="Q7517">
        <f t="shared" si="585"/>
        <v>2.9474629246918163</v>
      </c>
      <c r="R7517">
        <f t="shared" si="586"/>
        <v>0.20119292518670501</v>
      </c>
      <c r="S7517">
        <f t="shared" si="587"/>
        <v>2.7462699995051114</v>
      </c>
      <c r="T7517">
        <f t="shared" si="588"/>
        <v>2.7462699995051114</v>
      </c>
      <c r="U7517">
        <f t="shared" si="589"/>
        <v>0.25894154058045399</v>
      </c>
    </row>
    <row r="7518" spans="1:21" x14ac:dyDescent="0.25">
      <c r="A7518" s="1">
        <v>43779.166666666664</v>
      </c>
      <c r="B7518">
        <v>0</v>
      </c>
      <c r="C7518">
        <v>0</v>
      </c>
      <c r="D7518">
        <v>0</v>
      </c>
      <c r="E7518">
        <v>0</v>
      </c>
      <c r="F7518">
        <v>0.20119292518670501</v>
      </c>
      <c r="G7518">
        <v>0.25894154058045399</v>
      </c>
      <c r="H7518">
        <v>0.60723596681652003</v>
      </c>
      <c r="I7518">
        <v>0.74187143507716602</v>
      </c>
      <c r="J7518">
        <v>8.0839999999999995E-2</v>
      </c>
      <c r="K7518">
        <v>0.12842143382150001</v>
      </c>
      <c r="L7518">
        <v>0.12842143382150001</v>
      </c>
      <c r="M7518">
        <v>0.12842143382150001</v>
      </c>
      <c r="N7518">
        <v>0.12842143382150001</v>
      </c>
      <c r="O7518">
        <v>0.77311772146484303</v>
      </c>
      <c r="P7518">
        <v>2.7744994740382798</v>
      </c>
      <c r="Q7518">
        <f t="shared" si="585"/>
        <v>2.9756923992249829</v>
      </c>
      <c r="R7518">
        <f t="shared" si="586"/>
        <v>0.20119292518670501</v>
      </c>
      <c r="S7518">
        <f t="shared" si="587"/>
        <v>2.774499474038278</v>
      </c>
      <c r="T7518">
        <f t="shared" si="588"/>
        <v>2.774499474038278</v>
      </c>
      <c r="U7518">
        <f t="shared" si="589"/>
        <v>0.25894154058045399</v>
      </c>
    </row>
    <row r="7519" spans="1:21" x14ac:dyDescent="0.25">
      <c r="A7519" s="1">
        <v>43779.208333333336</v>
      </c>
      <c r="B7519">
        <v>0</v>
      </c>
      <c r="C7519">
        <v>0</v>
      </c>
      <c r="D7519">
        <v>0</v>
      </c>
      <c r="E7519">
        <v>0</v>
      </c>
      <c r="F7519">
        <v>0.20119292518670501</v>
      </c>
      <c r="G7519">
        <v>0.25894154058045399</v>
      </c>
      <c r="H7519">
        <v>0.61925449164218105</v>
      </c>
      <c r="I7519">
        <v>0.75655468960615502</v>
      </c>
      <c r="J7519">
        <v>8.2439999999999999E-2</v>
      </c>
      <c r="K7519">
        <v>0.13096317422370701</v>
      </c>
      <c r="L7519">
        <v>0.13096317422370701</v>
      </c>
      <c r="M7519">
        <v>0.13096317422370701</v>
      </c>
      <c r="N7519">
        <v>0.13096317422370701</v>
      </c>
      <c r="O7519">
        <v>0.78841940818359302</v>
      </c>
      <c r="P7519">
        <v>2.82826990172051</v>
      </c>
      <c r="Q7519">
        <f t="shared" si="585"/>
        <v>3.0294628269072108</v>
      </c>
      <c r="R7519">
        <f t="shared" si="586"/>
        <v>0.20119292518670501</v>
      </c>
      <c r="S7519">
        <f t="shared" si="587"/>
        <v>2.828269901720506</v>
      </c>
      <c r="T7519">
        <f t="shared" si="588"/>
        <v>2.828269901720506</v>
      </c>
      <c r="U7519">
        <f t="shared" si="589"/>
        <v>0.25894154058045399</v>
      </c>
    </row>
    <row r="7520" spans="1:21" x14ac:dyDescent="0.25">
      <c r="A7520" s="1">
        <v>43779.25</v>
      </c>
      <c r="B7520">
        <v>0</v>
      </c>
      <c r="C7520">
        <v>0</v>
      </c>
      <c r="D7520">
        <v>0</v>
      </c>
      <c r="E7520">
        <v>0</v>
      </c>
      <c r="F7520">
        <v>0.20119292518670501</v>
      </c>
      <c r="G7520">
        <v>0.25894154058045399</v>
      </c>
      <c r="H7520">
        <v>0.62346097533116196</v>
      </c>
      <c r="I7520">
        <v>0.76169382869130098</v>
      </c>
      <c r="J7520">
        <v>8.3000000000000004E-2</v>
      </c>
      <c r="K7520">
        <v>0.13185278336448</v>
      </c>
      <c r="L7520">
        <v>0.13185278336448</v>
      </c>
      <c r="M7520">
        <v>0.13185278336448</v>
      </c>
      <c r="N7520">
        <v>0.13185278336448</v>
      </c>
      <c r="O7520">
        <v>0.79377499853515598</v>
      </c>
      <c r="P7520">
        <v>2.84708955140928</v>
      </c>
      <c r="Q7520">
        <f t="shared" si="585"/>
        <v>3.0482824765959928</v>
      </c>
      <c r="R7520">
        <f t="shared" si="586"/>
        <v>0.20119292518670501</v>
      </c>
      <c r="S7520">
        <f t="shared" si="587"/>
        <v>2.847089551409288</v>
      </c>
      <c r="T7520">
        <f t="shared" si="588"/>
        <v>2.847089551409288</v>
      </c>
      <c r="U7520">
        <f t="shared" si="589"/>
        <v>0.25894154058045399</v>
      </c>
    </row>
    <row r="7521" spans="1:21" x14ac:dyDescent="0.25">
      <c r="A7521" s="1">
        <v>43779.291666666664</v>
      </c>
      <c r="B7521">
        <v>3.3653131042029799E-2</v>
      </c>
      <c r="C7521">
        <v>7.86715738833417E-2</v>
      </c>
      <c r="D7521">
        <v>6.7601464987937093E-2</v>
      </c>
      <c r="E7521">
        <v>3.3653131042029799E-2</v>
      </c>
      <c r="F7521">
        <v>0.20119292518670501</v>
      </c>
      <c r="G7521">
        <v>0.25894154058045399</v>
      </c>
      <c r="H7521">
        <v>0.61444708171191698</v>
      </c>
      <c r="I7521">
        <v>0.75068138779455895</v>
      </c>
      <c r="J7521">
        <v>8.1799999999999998E-2</v>
      </c>
      <c r="K7521">
        <v>0.129946478062825</v>
      </c>
      <c r="L7521">
        <v>0.129946478062825</v>
      </c>
      <c r="M7521">
        <v>0.129946478062825</v>
      </c>
      <c r="N7521">
        <v>0.129946478062825</v>
      </c>
      <c r="O7521">
        <v>0.78229873349609302</v>
      </c>
      <c r="P7521">
        <v>2.5931824296922801</v>
      </c>
      <c r="Q7521">
        <f t="shared" si="585"/>
        <v>3.0079546558343235</v>
      </c>
      <c r="R7521">
        <f t="shared" si="586"/>
        <v>0.4147722261420434</v>
      </c>
      <c r="S7521">
        <f t="shared" si="587"/>
        <v>2.5931824296922801</v>
      </c>
      <c r="T7521">
        <f t="shared" si="588"/>
        <v>2.5931824296922801</v>
      </c>
      <c r="U7521">
        <f t="shared" si="589"/>
        <v>0.25894154058045399</v>
      </c>
    </row>
    <row r="7522" spans="1:21" x14ac:dyDescent="0.25">
      <c r="A7522" s="1">
        <v>43779.333333333336</v>
      </c>
      <c r="B7522">
        <v>0.10500367290921001</v>
      </c>
      <c r="C7522">
        <v>0.18645015408900001</v>
      </c>
      <c r="D7522">
        <v>0.18913650051428499</v>
      </c>
      <c r="E7522">
        <v>0.10500367290921001</v>
      </c>
      <c r="F7522">
        <v>0.20119292518670501</v>
      </c>
      <c r="G7522">
        <v>0.25894154058045399</v>
      </c>
      <c r="H7522">
        <v>0.55074890013591404</v>
      </c>
      <c r="I7522">
        <v>0.67286013879091799</v>
      </c>
      <c r="J7522">
        <v>7.3319999999999996E-2</v>
      </c>
      <c r="K7522">
        <v>0.11647525393112799</v>
      </c>
      <c r="L7522">
        <v>0.11647525393112799</v>
      </c>
      <c r="M7522">
        <v>0.11647525393112799</v>
      </c>
      <c r="N7522">
        <v>0.11647525393112799</v>
      </c>
      <c r="O7522">
        <v>0.70119979388671805</v>
      </c>
      <c r="P7522">
        <v>1.9361844635101</v>
      </c>
      <c r="Q7522">
        <f t="shared" si="585"/>
        <v>2.7229713891185159</v>
      </c>
      <c r="R7522">
        <f t="shared" si="586"/>
        <v>0.7867869256084099</v>
      </c>
      <c r="S7522">
        <f t="shared" si="587"/>
        <v>1.936184463510106</v>
      </c>
      <c r="T7522">
        <f t="shared" si="588"/>
        <v>1.936184463510106</v>
      </c>
      <c r="U7522">
        <f t="shared" si="589"/>
        <v>0.25894154058045399</v>
      </c>
    </row>
    <row r="7523" spans="1:21" x14ac:dyDescent="0.25">
      <c r="A7523" s="1">
        <v>43779.375</v>
      </c>
      <c r="B7523">
        <v>0.114420645542901</v>
      </c>
      <c r="C7523">
        <v>0.150169717202461</v>
      </c>
      <c r="D7523">
        <v>0.150169717202461</v>
      </c>
      <c r="E7523">
        <v>0.114420645542901</v>
      </c>
      <c r="F7523">
        <v>0.20119292518670501</v>
      </c>
      <c r="G7523">
        <v>0.25894154058045399</v>
      </c>
      <c r="H7523">
        <v>0.49546368593787299</v>
      </c>
      <c r="I7523">
        <v>0.60531716795756896</v>
      </c>
      <c r="J7523">
        <v>6.5960000000000005E-2</v>
      </c>
      <c r="K7523">
        <v>0.104783248080977</v>
      </c>
      <c r="L7523">
        <v>0.104783248080977</v>
      </c>
      <c r="M7523">
        <v>0.104783248080977</v>
      </c>
      <c r="N7523">
        <v>0.104783248080977</v>
      </c>
      <c r="O7523">
        <v>0.63081203498046801</v>
      </c>
      <c r="P7523">
        <v>1.74525377110284</v>
      </c>
      <c r="Q7523">
        <f t="shared" si="585"/>
        <v>2.4756274217802718</v>
      </c>
      <c r="R7523">
        <f t="shared" si="586"/>
        <v>0.73037365067742899</v>
      </c>
      <c r="S7523">
        <f t="shared" si="587"/>
        <v>1.7452537711028429</v>
      </c>
      <c r="T7523">
        <f t="shared" si="588"/>
        <v>1.7452537711028429</v>
      </c>
      <c r="U7523">
        <f t="shared" si="589"/>
        <v>0.25894154058045399</v>
      </c>
    </row>
    <row r="7524" spans="1:21" x14ac:dyDescent="0.25">
      <c r="A7524" s="1">
        <v>43779.416666666664</v>
      </c>
      <c r="B7524">
        <v>0.14402949680180999</v>
      </c>
      <c r="C7524">
        <v>0.189047939643122</v>
      </c>
      <c r="D7524">
        <v>0.189047939643122</v>
      </c>
      <c r="E7524">
        <v>0.14402949680180999</v>
      </c>
      <c r="F7524">
        <v>0.20119292518670501</v>
      </c>
      <c r="G7524">
        <v>0.25894154058045399</v>
      </c>
      <c r="H7524">
        <v>0.44558680791138</v>
      </c>
      <c r="I7524">
        <v>0.54438166166226498</v>
      </c>
      <c r="J7524">
        <v>5.9319999999999998E-2</v>
      </c>
      <c r="K7524">
        <v>9.4235025411818801E-2</v>
      </c>
      <c r="L7524">
        <v>9.4235025411818801E-2</v>
      </c>
      <c r="M7524">
        <v>9.4235025411818801E-2</v>
      </c>
      <c r="N7524">
        <v>9.4235025411818801E-2</v>
      </c>
      <c r="O7524">
        <v>0.56731003509765598</v>
      </c>
      <c r="P7524">
        <v>1.3851323488224601</v>
      </c>
      <c r="Q7524">
        <f t="shared" si="585"/>
        <v>2.2524801468990296</v>
      </c>
      <c r="R7524">
        <f t="shared" si="586"/>
        <v>0.86734779807656892</v>
      </c>
      <c r="S7524">
        <f t="shared" si="587"/>
        <v>1.3851323488224607</v>
      </c>
      <c r="T7524">
        <f t="shared" si="588"/>
        <v>1.3851323488224607</v>
      </c>
      <c r="U7524">
        <f t="shared" si="589"/>
        <v>0.25894154058045399</v>
      </c>
    </row>
    <row r="7525" spans="1:21" x14ac:dyDescent="0.25">
      <c r="A7525" s="1">
        <v>43779.458333333336</v>
      </c>
      <c r="B7525">
        <v>0.13998521701868899</v>
      </c>
      <c r="C7525">
        <v>0.13998521701868899</v>
      </c>
      <c r="D7525">
        <v>0.183734287373327</v>
      </c>
      <c r="E7525">
        <v>0.183734287373327</v>
      </c>
      <c r="F7525">
        <v>0.20119292518670501</v>
      </c>
      <c r="G7525">
        <v>0.25894154058045399</v>
      </c>
      <c r="H7525">
        <v>0.41734327457107701</v>
      </c>
      <c r="I7525">
        <v>0.50987601351914003</v>
      </c>
      <c r="J7525">
        <v>5.5559999999999998E-2</v>
      </c>
      <c r="K7525">
        <v>8.8261935466632704E-2</v>
      </c>
      <c r="L7525">
        <v>8.8261935466632704E-2</v>
      </c>
      <c r="M7525">
        <v>8.8261935466632704E-2</v>
      </c>
      <c r="N7525">
        <v>8.8261935466632704E-2</v>
      </c>
      <c r="O7525">
        <v>0.53135107130859305</v>
      </c>
      <c r="P7525">
        <v>1.2774877078750499</v>
      </c>
      <c r="Q7525">
        <f t="shared" si="585"/>
        <v>2.1261196418457953</v>
      </c>
      <c r="R7525">
        <f t="shared" si="586"/>
        <v>0.84863193397073688</v>
      </c>
      <c r="S7525">
        <f t="shared" si="587"/>
        <v>1.2774877078750584</v>
      </c>
      <c r="T7525">
        <f t="shared" si="588"/>
        <v>1.2774877078750584</v>
      </c>
      <c r="U7525">
        <f t="shared" si="589"/>
        <v>0.25894154058045399</v>
      </c>
    </row>
    <row r="7526" spans="1:21" x14ac:dyDescent="0.25">
      <c r="A7526" s="1">
        <v>43779.5</v>
      </c>
      <c r="B7526">
        <v>0.15211805636805201</v>
      </c>
      <c r="C7526">
        <v>0.15211805636805201</v>
      </c>
      <c r="D7526">
        <v>0.19964572389232199</v>
      </c>
      <c r="E7526">
        <v>0.19964572389232199</v>
      </c>
      <c r="F7526">
        <v>0.20119292518670501</v>
      </c>
      <c r="G7526">
        <v>0.25894154058045399</v>
      </c>
      <c r="H7526">
        <v>0.38519372066243401</v>
      </c>
      <c r="I7526">
        <v>0.47059830765409499</v>
      </c>
      <c r="J7526">
        <v>5.1279999999999999E-2</v>
      </c>
      <c r="K7526">
        <v>8.1462779890729406E-2</v>
      </c>
      <c r="L7526">
        <v>8.1462779890729406E-2</v>
      </c>
      <c r="M7526">
        <v>8.1462779890729406E-2</v>
      </c>
      <c r="N7526">
        <v>8.1462779890729406E-2</v>
      </c>
      <c r="O7526">
        <v>0.49041905933593699</v>
      </c>
      <c r="P7526">
        <v>1.0775632620883799</v>
      </c>
      <c r="Q7526">
        <f t="shared" si="585"/>
        <v>1.9822837477958379</v>
      </c>
      <c r="R7526">
        <f t="shared" si="586"/>
        <v>0.90472048570745311</v>
      </c>
      <c r="S7526">
        <f t="shared" si="587"/>
        <v>1.0775632620883848</v>
      </c>
      <c r="T7526">
        <f t="shared" si="588"/>
        <v>1.0775632620883848</v>
      </c>
      <c r="U7526">
        <f t="shared" si="589"/>
        <v>0.25894154058045399</v>
      </c>
    </row>
    <row r="7527" spans="1:21" x14ac:dyDescent="0.25">
      <c r="A7527" s="1">
        <v>43779.541666666664</v>
      </c>
      <c r="B7527">
        <v>0.134612524168119</v>
      </c>
      <c r="C7527">
        <v>0.134612524168119</v>
      </c>
      <c r="D7527">
        <v>0.186774877283265</v>
      </c>
      <c r="E7527">
        <v>0.18270107720975601</v>
      </c>
      <c r="F7527">
        <v>0.20119292518670501</v>
      </c>
      <c r="G7527">
        <v>0.25894154058045399</v>
      </c>
      <c r="H7527">
        <v>0.36866824902715001</v>
      </c>
      <c r="I7527">
        <v>0.45040883267673498</v>
      </c>
      <c r="J7527">
        <v>4.9079999999999999E-2</v>
      </c>
      <c r="K7527">
        <v>7.7967886837694997E-2</v>
      </c>
      <c r="L7527">
        <v>7.7967886837694997E-2</v>
      </c>
      <c r="M7527">
        <v>7.7967886837694997E-2</v>
      </c>
      <c r="N7527">
        <v>7.7967886837694997E-2</v>
      </c>
      <c r="O7527">
        <v>0.46937924009765603</v>
      </c>
      <c r="P7527">
        <v>1.0684554817167999</v>
      </c>
      <c r="Q7527">
        <f t="shared" si="585"/>
        <v>1.9083494097327749</v>
      </c>
      <c r="R7527">
        <f t="shared" si="586"/>
        <v>0.83989392801596408</v>
      </c>
      <c r="S7527">
        <f t="shared" si="587"/>
        <v>1.0684554817168108</v>
      </c>
      <c r="T7527">
        <f t="shared" si="588"/>
        <v>1.0684554817168108</v>
      </c>
      <c r="U7527">
        <f t="shared" si="589"/>
        <v>0.25894154058045399</v>
      </c>
    </row>
    <row r="7528" spans="1:21" x14ac:dyDescent="0.25">
      <c r="A7528" s="1">
        <v>43779.583333333336</v>
      </c>
      <c r="B7528">
        <v>7.9409581143035299E-2</v>
      </c>
      <c r="C7528">
        <v>7.9409581143035299E-2</v>
      </c>
      <c r="D7528">
        <v>0.10423614535912901</v>
      </c>
      <c r="E7528">
        <v>0.10423614535912901</v>
      </c>
      <c r="F7528">
        <v>0.20119292518670501</v>
      </c>
      <c r="G7528">
        <v>0.25894154058045399</v>
      </c>
      <c r="H7528">
        <v>0.36416130221752702</v>
      </c>
      <c r="I7528">
        <v>0.44490261222836402</v>
      </c>
      <c r="J7528">
        <v>4.8480000000000002E-2</v>
      </c>
      <c r="K7528">
        <v>7.7014734186867398E-2</v>
      </c>
      <c r="L7528">
        <v>7.7014734186867398E-2</v>
      </c>
      <c r="M7528">
        <v>7.7014734186867398E-2</v>
      </c>
      <c r="N7528">
        <v>7.7014734186867398E-2</v>
      </c>
      <c r="O7528">
        <v>0.46364110757812499</v>
      </c>
      <c r="P7528">
        <v>1.3197011211609</v>
      </c>
      <c r="Q7528">
        <f t="shared" si="585"/>
        <v>1.8881854993519398</v>
      </c>
      <c r="R7528">
        <f t="shared" si="586"/>
        <v>0.56848437819103359</v>
      </c>
      <c r="S7528">
        <f t="shared" si="587"/>
        <v>1.3197011211609062</v>
      </c>
      <c r="T7528">
        <f t="shared" si="588"/>
        <v>1.3197011211609062</v>
      </c>
      <c r="U7528">
        <f t="shared" si="589"/>
        <v>0.25894154058045399</v>
      </c>
    </row>
    <row r="7529" spans="1:21" x14ac:dyDescent="0.25">
      <c r="A7529" s="1">
        <v>43779.625</v>
      </c>
      <c r="B7529">
        <v>3.2295197684193498E-2</v>
      </c>
      <c r="C7529">
        <v>3.2295197684193498E-2</v>
      </c>
      <c r="D7529">
        <v>6.7099620051345496E-2</v>
      </c>
      <c r="E7529">
        <v>7.9439101433423101E-2</v>
      </c>
      <c r="F7529">
        <v>0.20119292518670501</v>
      </c>
      <c r="G7529">
        <v>0.25894154058045399</v>
      </c>
      <c r="H7529">
        <v>0.37257426959549</v>
      </c>
      <c r="I7529">
        <v>0.455180890398657</v>
      </c>
      <c r="J7529">
        <v>4.9599999999999998E-2</v>
      </c>
      <c r="K7529">
        <v>7.8793952468412198E-2</v>
      </c>
      <c r="L7529">
        <v>7.8793952468412198E-2</v>
      </c>
      <c r="M7529">
        <v>7.8793952468412198E-2</v>
      </c>
      <c r="N7529">
        <v>7.8793952468412198E-2</v>
      </c>
      <c r="O7529">
        <v>0.47435228828124998</v>
      </c>
      <c r="P7529">
        <v>1.51350275668963</v>
      </c>
      <c r="Q7529">
        <f t="shared" si="585"/>
        <v>1.9258247987294999</v>
      </c>
      <c r="R7529">
        <f t="shared" si="586"/>
        <v>0.41232204203986061</v>
      </c>
      <c r="S7529">
        <f t="shared" si="587"/>
        <v>1.5135027566896393</v>
      </c>
      <c r="T7529">
        <f t="shared" si="588"/>
        <v>1.5135027566896393</v>
      </c>
      <c r="U7529">
        <f t="shared" si="589"/>
        <v>0.25894154058045399</v>
      </c>
    </row>
    <row r="7530" spans="1:21" x14ac:dyDescent="0.25">
      <c r="A7530" s="1">
        <v>43779.666666666664</v>
      </c>
      <c r="B7530">
        <v>0</v>
      </c>
      <c r="C7530">
        <v>0</v>
      </c>
      <c r="D7530">
        <v>0</v>
      </c>
      <c r="E7530">
        <v>0</v>
      </c>
      <c r="F7530">
        <v>0.20119292518670501</v>
      </c>
      <c r="G7530">
        <v>0.25894154058045399</v>
      </c>
      <c r="H7530">
        <v>0.414639106485303</v>
      </c>
      <c r="I7530">
        <v>0.506572281250118</v>
      </c>
      <c r="J7530">
        <v>5.5199999999999999E-2</v>
      </c>
      <c r="K7530">
        <v>8.7690043876136201E-2</v>
      </c>
      <c r="L7530">
        <v>8.7690043876136201E-2</v>
      </c>
      <c r="M7530">
        <v>8.7690043876136201E-2</v>
      </c>
      <c r="N7530">
        <v>8.7690043876136201E-2</v>
      </c>
      <c r="O7530">
        <v>0.52790819179687498</v>
      </c>
      <c r="P7530">
        <v>1.91282837043059</v>
      </c>
      <c r="Q7530">
        <f t="shared" si="585"/>
        <v>2.1140212956172943</v>
      </c>
      <c r="R7530">
        <f t="shared" si="586"/>
        <v>0.20119292518670501</v>
      </c>
      <c r="S7530">
        <f t="shared" si="587"/>
        <v>1.9128283704305893</v>
      </c>
      <c r="T7530">
        <f t="shared" si="588"/>
        <v>1.9128283704305893</v>
      </c>
      <c r="U7530">
        <f t="shared" si="589"/>
        <v>0.25894154058045399</v>
      </c>
    </row>
    <row r="7531" spans="1:21" x14ac:dyDescent="0.25">
      <c r="A7531" s="1">
        <v>43779.708333333336</v>
      </c>
      <c r="B7531">
        <v>0</v>
      </c>
      <c r="C7531">
        <v>0</v>
      </c>
      <c r="D7531">
        <v>0</v>
      </c>
      <c r="E7531">
        <v>0</v>
      </c>
      <c r="F7531">
        <v>0.20119292518670501</v>
      </c>
      <c r="G7531">
        <v>0.25894154058045399</v>
      </c>
      <c r="H7531">
        <v>0.43266689372379502</v>
      </c>
      <c r="I7531">
        <v>0.52859716304360105</v>
      </c>
      <c r="J7531">
        <v>5.7599999999999998E-2</v>
      </c>
      <c r="K7531">
        <v>9.1502654479446402E-2</v>
      </c>
      <c r="L7531">
        <v>9.1502654479446402E-2</v>
      </c>
      <c r="M7531">
        <v>9.1502654479446402E-2</v>
      </c>
      <c r="N7531">
        <v>9.1502654479446402E-2</v>
      </c>
      <c r="O7531">
        <v>0.55086072187500001</v>
      </c>
      <c r="P7531">
        <v>1.9934840119539301</v>
      </c>
      <c r="Q7531">
        <f t="shared" si="585"/>
        <v>2.1946769371406356</v>
      </c>
      <c r="R7531">
        <f t="shared" si="586"/>
        <v>0.20119292518670501</v>
      </c>
      <c r="S7531">
        <f t="shared" si="587"/>
        <v>1.9934840119539305</v>
      </c>
      <c r="T7531">
        <f t="shared" si="588"/>
        <v>1.9934840119539305</v>
      </c>
      <c r="U7531">
        <f t="shared" si="589"/>
        <v>0.25894154058045399</v>
      </c>
    </row>
    <row r="7532" spans="1:21" x14ac:dyDescent="0.25">
      <c r="A7532" s="1">
        <v>43779.75</v>
      </c>
      <c r="B7532">
        <v>0</v>
      </c>
      <c r="C7532">
        <v>0</v>
      </c>
      <c r="D7532">
        <v>0</v>
      </c>
      <c r="E7532">
        <v>0</v>
      </c>
      <c r="F7532">
        <v>0.20119292518670501</v>
      </c>
      <c r="G7532">
        <v>0.25894154058045399</v>
      </c>
      <c r="H7532">
        <v>0.45910764834024897</v>
      </c>
      <c r="I7532">
        <v>0.56090032300737702</v>
      </c>
      <c r="J7532">
        <v>6.1120000000000001E-2</v>
      </c>
      <c r="K7532">
        <v>9.7094483364301501E-2</v>
      </c>
      <c r="L7532">
        <v>9.7094483364301501E-2</v>
      </c>
      <c r="M7532">
        <v>9.7094483364301501E-2</v>
      </c>
      <c r="N7532">
        <v>9.7094483364301501E-2</v>
      </c>
      <c r="O7532">
        <v>0.58452443265624998</v>
      </c>
      <c r="P7532">
        <v>2.1117789528548299</v>
      </c>
      <c r="Q7532">
        <f t="shared" si="585"/>
        <v>2.312971878041536</v>
      </c>
      <c r="R7532">
        <f t="shared" si="586"/>
        <v>0.20119292518670501</v>
      </c>
      <c r="S7532">
        <f t="shared" si="587"/>
        <v>2.1117789528548312</v>
      </c>
      <c r="T7532">
        <f t="shared" si="588"/>
        <v>2.1117789528548312</v>
      </c>
      <c r="U7532">
        <f t="shared" si="589"/>
        <v>0.25894154058045399</v>
      </c>
    </row>
    <row r="7533" spans="1:21" x14ac:dyDescent="0.25">
      <c r="A7533" s="1">
        <v>43779.791666666664</v>
      </c>
      <c r="B7533">
        <v>0</v>
      </c>
      <c r="C7533">
        <v>0</v>
      </c>
      <c r="D7533">
        <v>0</v>
      </c>
      <c r="E7533">
        <v>0</v>
      </c>
      <c r="F7533">
        <v>0.20119292518670501</v>
      </c>
      <c r="G7533">
        <v>0.25894154058045399</v>
      </c>
      <c r="H7533">
        <v>0.47923867742323101</v>
      </c>
      <c r="I7533">
        <v>0.585494774343434</v>
      </c>
      <c r="J7533">
        <v>6.3799999999999996E-2</v>
      </c>
      <c r="K7533">
        <v>0.101351898537998</v>
      </c>
      <c r="L7533">
        <v>0.101351898537998</v>
      </c>
      <c r="M7533">
        <v>0.101351898537998</v>
      </c>
      <c r="N7533">
        <v>0.101351898537998</v>
      </c>
      <c r="O7533">
        <v>0.61015475791015605</v>
      </c>
      <c r="P7533">
        <v>2.2018444192225601</v>
      </c>
      <c r="Q7533">
        <f t="shared" si="585"/>
        <v>2.4030373444092668</v>
      </c>
      <c r="R7533">
        <f t="shared" si="586"/>
        <v>0.20119292518670501</v>
      </c>
      <c r="S7533">
        <f t="shared" si="587"/>
        <v>2.2018444192225619</v>
      </c>
      <c r="T7533">
        <f t="shared" si="588"/>
        <v>2.2018444192225619</v>
      </c>
      <c r="U7533">
        <f t="shared" si="589"/>
        <v>0.25894154058045399</v>
      </c>
    </row>
    <row r="7534" spans="1:21" x14ac:dyDescent="0.25">
      <c r="A7534" s="1">
        <v>43779.833333333336</v>
      </c>
      <c r="B7534">
        <v>0</v>
      </c>
      <c r="C7534">
        <v>0</v>
      </c>
      <c r="D7534">
        <v>0</v>
      </c>
      <c r="E7534">
        <v>0</v>
      </c>
      <c r="F7534">
        <v>0.20119292518670501</v>
      </c>
      <c r="G7534">
        <v>0.25894154058045399</v>
      </c>
      <c r="H7534">
        <v>0.48975488664568401</v>
      </c>
      <c r="I7534">
        <v>0.59834262205629896</v>
      </c>
      <c r="J7534">
        <v>6.5199999999999994E-2</v>
      </c>
      <c r="K7534">
        <v>0.10357592138992899</v>
      </c>
      <c r="L7534">
        <v>0.10357592138992899</v>
      </c>
      <c r="M7534">
        <v>0.10357592138992899</v>
      </c>
      <c r="N7534">
        <v>0.10357592138992899</v>
      </c>
      <c r="O7534">
        <v>0.62354373378906203</v>
      </c>
      <c r="P7534">
        <v>2.2488935434445101</v>
      </c>
      <c r="Q7534">
        <f t="shared" si="585"/>
        <v>2.4500864686312149</v>
      </c>
      <c r="R7534">
        <f t="shared" si="586"/>
        <v>0.20119292518670501</v>
      </c>
      <c r="S7534">
        <f t="shared" si="587"/>
        <v>2.2488935434445101</v>
      </c>
      <c r="T7534">
        <f t="shared" si="588"/>
        <v>2.2488935434445101</v>
      </c>
      <c r="U7534">
        <f t="shared" si="589"/>
        <v>0.25894154058045399</v>
      </c>
    </row>
    <row r="7535" spans="1:21" x14ac:dyDescent="0.25">
      <c r="A7535" s="1">
        <v>43779.875</v>
      </c>
      <c r="B7535">
        <v>0</v>
      </c>
      <c r="C7535">
        <v>0</v>
      </c>
      <c r="D7535">
        <v>0</v>
      </c>
      <c r="E7535">
        <v>0</v>
      </c>
      <c r="F7535">
        <v>0.20119292518670501</v>
      </c>
      <c r="G7535">
        <v>0.25894154058045399</v>
      </c>
      <c r="H7535">
        <v>0.49876878026492999</v>
      </c>
      <c r="I7535">
        <v>0.60935506295304098</v>
      </c>
      <c r="J7535">
        <v>6.6400000000000001E-2</v>
      </c>
      <c r="K7535">
        <v>0.105482226691584</v>
      </c>
      <c r="L7535">
        <v>0.105482226691584</v>
      </c>
      <c r="M7535">
        <v>0.105482226691584</v>
      </c>
      <c r="N7535">
        <v>0.105482226691584</v>
      </c>
      <c r="O7535">
        <v>0.63501999882812499</v>
      </c>
      <c r="P7535">
        <v>2.2892213642061798</v>
      </c>
      <c r="Q7535">
        <f t="shared" si="585"/>
        <v>2.490414289392886</v>
      </c>
      <c r="R7535">
        <f t="shared" si="586"/>
        <v>0.20119292518670501</v>
      </c>
      <c r="S7535">
        <f t="shared" si="587"/>
        <v>2.2892213642061812</v>
      </c>
      <c r="T7535">
        <f t="shared" si="588"/>
        <v>2.2892213642061812</v>
      </c>
      <c r="U7535">
        <f t="shared" si="589"/>
        <v>0.25894154058045399</v>
      </c>
    </row>
    <row r="7536" spans="1:21" x14ac:dyDescent="0.25">
      <c r="A7536" s="1">
        <v>43779.916666666664</v>
      </c>
      <c r="B7536">
        <v>0</v>
      </c>
      <c r="C7536">
        <v>0</v>
      </c>
      <c r="D7536">
        <v>0</v>
      </c>
      <c r="E7536">
        <v>0</v>
      </c>
      <c r="F7536">
        <v>0.20119292518670501</v>
      </c>
      <c r="G7536">
        <v>0.25894154058045399</v>
      </c>
      <c r="H7536">
        <v>0.50688128452225101</v>
      </c>
      <c r="I7536">
        <v>0.61926625976010796</v>
      </c>
      <c r="J7536">
        <v>6.7479999999999998E-2</v>
      </c>
      <c r="K7536">
        <v>0.10719790146307299</v>
      </c>
      <c r="L7536">
        <v>0.10719790146307299</v>
      </c>
      <c r="M7536">
        <v>0.10719790146307299</v>
      </c>
      <c r="N7536">
        <v>0.10719790146307299</v>
      </c>
      <c r="O7536">
        <v>0.64534863736328096</v>
      </c>
      <c r="P7536">
        <v>2.3255164028916799</v>
      </c>
      <c r="Q7536">
        <f t="shared" si="585"/>
        <v>2.5267093280783861</v>
      </c>
      <c r="R7536">
        <f t="shared" si="586"/>
        <v>0.20119292518670501</v>
      </c>
      <c r="S7536">
        <f t="shared" si="587"/>
        <v>2.3255164028916813</v>
      </c>
      <c r="T7536">
        <f t="shared" si="588"/>
        <v>2.3255164028916813</v>
      </c>
      <c r="U7536">
        <f t="shared" si="589"/>
        <v>0.25894154058045399</v>
      </c>
    </row>
    <row r="7537" spans="1:21" x14ac:dyDescent="0.25">
      <c r="A7537" s="1">
        <v>43779.958333333336</v>
      </c>
      <c r="B7537">
        <v>0</v>
      </c>
      <c r="C7537">
        <v>0</v>
      </c>
      <c r="D7537">
        <v>0</v>
      </c>
      <c r="E7537">
        <v>0</v>
      </c>
      <c r="F7537">
        <v>0.20119292518670501</v>
      </c>
      <c r="G7537">
        <v>0.25894154058045399</v>
      </c>
      <c r="H7537">
        <v>0.56457020368542399</v>
      </c>
      <c r="I7537">
        <v>0.68974588149925498</v>
      </c>
      <c r="J7537">
        <v>7.5159999999999894E-2</v>
      </c>
      <c r="K7537">
        <v>0.119398255393666</v>
      </c>
      <c r="L7537">
        <v>0.119398255393666</v>
      </c>
      <c r="M7537">
        <v>0.119398255393666</v>
      </c>
      <c r="N7537">
        <v>0.119398255393666</v>
      </c>
      <c r="O7537">
        <v>0.718796733613281</v>
      </c>
      <c r="P7537">
        <v>2.5836144557663698</v>
      </c>
      <c r="Q7537">
        <f t="shared" si="585"/>
        <v>2.7848073809530782</v>
      </c>
      <c r="R7537">
        <f t="shared" si="586"/>
        <v>0.20119292518670501</v>
      </c>
      <c r="S7537">
        <f t="shared" si="587"/>
        <v>2.5836144557663734</v>
      </c>
      <c r="T7537">
        <f t="shared" si="588"/>
        <v>2.5836144557663734</v>
      </c>
      <c r="U7537">
        <f t="shared" si="589"/>
        <v>0.25894154058045399</v>
      </c>
    </row>
    <row r="7538" spans="1:21" x14ac:dyDescent="0.25">
      <c r="A7538" s="1">
        <v>43780</v>
      </c>
      <c r="B7538">
        <v>0</v>
      </c>
      <c r="C7538">
        <v>0</v>
      </c>
      <c r="D7538">
        <v>0</v>
      </c>
      <c r="E7538">
        <v>0</v>
      </c>
      <c r="F7538">
        <v>0.20119292518670501</v>
      </c>
      <c r="G7538">
        <v>0.25894154058045399</v>
      </c>
      <c r="H7538">
        <v>0.55585677318681903</v>
      </c>
      <c r="I7538">
        <v>0.679100521965738</v>
      </c>
      <c r="J7538">
        <v>7.3999999999999996E-2</v>
      </c>
      <c r="K7538">
        <v>0.11755549360206601</v>
      </c>
      <c r="L7538">
        <v>0.11755549360206601</v>
      </c>
      <c r="M7538">
        <v>0.11755549360206601</v>
      </c>
      <c r="N7538">
        <v>0.11755549360206601</v>
      </c>
      <c r="O7538">
        <v>0.707703010742187</v>
      </c>
      <c r="P7538">
        <v>2.54463089569676</v>
      </c>
      <c r="Q7538">
        <f t="shared" si="585"/>
        <v>2.7458238208834622</v>
      </c>
      <c r="R7538">
        <f t="shared" si="586"/>
        <v>0.20119292518670501</v>
      </c>
      <c r="S7538">
        <f t="shared" si="587"/>
        <v>2.5446308956967574</v>
      </c>
      <c r="T7538">
        <f t="shared" si="588"/>
        <v>2.5446308956967574</v>
      </c>
      <c r="U7538">
        <f t="shared" si="589"/>
        <v>0.25894154058045399</v>
      </c>
    </row>
    <row r="7539" spans="1:21" x14ac:dyDescent="0.25">
      <c r="A7539" s="1">
        <v>43780.041666666664</v>
      </c>
      <c r="B7539">
        <v>0</v>
      </c>
      <c r="C7539">
        <v>0</v>
      </c>
      <c r="D7539">
        <v>0</v>
      </c>
      <c r="E7539">
        <v>0</v>
      </c>
      <c r="F7539">
        <v>0.20119292518670501</v>
      </c>
      <c r="G7539">
        <v>0.25894154058045399</v>
      </c>
      <c r="H7539">
        <v>0.55525584694553698</v>
      </c>
      <c r="I7539">
        <v>0.67836635923928901</v>
      </c>
      <c r="J7539">
        <v>7.392E-2</v>
      </c>
      <c r="K7539">
        <v>0.117428406581956</v>
      </c>
      <c r="L7539">
        <v>0.117428406581956</v>
      </c>
      <c r="M7539">
        <v>0.117428406581956</v>
      </c>
      <c r="N7539">
        <v>0.117428406581956</v>
      </c>
      <c r="O7539">
        <v>0.70693792640624997</v>
      </c>
      <c r="P7539">
        <v>2.5419423743126499</v>
      </c>
      <c r="Q7539">
        <f t="shared" si="585"/>
        <v>2.7431352994993539</v>
      </c>
      <c r="R7539">
        <f t="shared" si="586"/>
        <v>0.20119292518670501</v>
      </c>
      <c r="S7539">
        <f t="shared" si="587"/>
        <v>2.541942374312649</v>
      </c>
      <c r="T7539">
        <f t="shared" si="588"/>
        <v>2.541942374312649</v>
      </c>
      <c r="U7539">
        <f t="shared" si="589"/>
        <v>0.25894154058045399</v>
      </c>
    </row>
    <row r="7540" spans="1:21" x14ac:dyDescent="0.25">
      <c r="A7540" s="1">
        <v>43780.083333333336</v>
      </c>
      <c r="B7540">
        <v>0</v>
      </c>
      <c r="C7540">
        <v>0</v>
      </c>
      <c r="D7540">
        <v>0</v>
      </c>
      <c r="E7540">
        <v>0</v>
      </c>
      <c r="F7540">
        <v>0.20119292518670501</v>
      </c>
      <c r="G7540">
        <v>0.25894154058045399</v>
      </c>
      <c r="H7540">
        <v>0.57087992921889597</v>
      </c>
      <c r="I7540">
        <v>0.69745459012697397</v>
      </c>
      <c r="J7540">
        <v>7.5999999999999998E-2</v>
      </c>
      <c r="K7540">
        <v>0.120732669104825</v>
      </c>
      <c r="L7540">
        <v>0.120732669104825</v>
      </c>
      <c r="M7540">
        <v>0.120732669104825</v>
      </c>
      <c r="N7540">
        <v>0.120732669104825</v>
      </c>
      <c r="O7540">
        <v>0.72683011914062501</v>
      </c>
      <c r="P7540">
        <v>2.61184393029954</v>
      </c>
      <c r="Q7540">
        <f t="shared" si="585"/>
        <v>2.8130368554862488</v>
      </c>
      <c r="R7540">
        <f t="shared" si="586"/>
        <v>0.20119292518670501</v>
      </c>
      <c r="S7540">
        <f t="shared" si="587"/>
        <v>2.611843930299544</v>
      </c>
      <c r="T7540">
        <f t="shared" si="588"/>
        <v>2.611843930299544</v>
      </c>
      <c r="U7540">
        <f t="shared" si="589"/>
        <v>0.25894154058045399</v>
      </c>
    </row>
    <row r="7541" spans="1:21" x14ac:dyDescent="0.25">
      <c r="A7541" s="1">
        <v>43780.125</v>
      </c>
      <c r="B7541">
        <v>0</v>
      </c>
      <c r="C7541">
        <v>0</v>
      </c>
      <c r="D7541">
        <v>0</v>
      </c>
      <c r="E7541">
        <v>0</v>
      </c>
      <c r="F7541">
        <v>0.20119292518670501</v>
      </c>
      <c r="G7541">
        <v>0.25894154058045399</v>
      </c>
      <c r="H7541">
        <v>0.597621146955991</v>
      </c>
      <c r="I7541">
        <v>0.730124831453975</v>
      </c>
      <c r="J7541">
        <v>7.9560000000000006E-2</v>
      </c>
      <c r="K7541">
        <v>0.12638804149973501</v>
      </c>
      <c r="L7541">
        <v>0.12638804149973501</v>
      </c>
      <c r="M7541">
        <v>0.12638804149973501</v>
      </c>
      <c r="N7541">
        <v>0.12638804149973501</v>
      </c>
      <c r="O7541">
        <v>0.76087637208984304</v>
      </c>
      <c r="P7541">
        <v>2.7314831318924999</v>
      </c>
      <c r="Q7541">
        <f t="shared" si="585"/>
        <v>2.932676057079203</v>
      </c>
      <c r="R7541">
        <f t="shared" si="586"/>
        <v>0.20119292518670501</v>
      </c>
      <c r="S7541">
        <f t="shared" si="587"/>
        <v>2.7314831318924981</v>
      </c>
      <c r="T7541">
        <f t="shared" si="588"/>
        <v>2.7314831318924981</v>
      </c>
      <c r="U7541">
        <f t="shared" si="589"/>
        <v>0.25894154058045399</v>
      </c>
    </row>
    <row r="7542" spans="1:21" x14ac:dyDescent="0.25">
      <c r="A7542" s="1">
        <v>43780.166666666664</v>
      </c>
      <c r="B7542">
        <v>0</v>
      </c>
      <c r="C7542">
        <v>0</v>
      </c>
      <c r="D7542">
        <v>0</v>
      </c>
      <c r="E7542">
        <v>0</v>
      </c>
      <c r="F7542">
        <v>0.20119292518670501</v>
      </c>
      <c r="G7542">
        <v>0.25894154058045399</v>
      </c>
      <c r="H7542">
        <v>0.59461651574957597</v>
      </c>
      <c r="I7542">
        <v>0.72645401782172703</v>
      </c>
      <c r="J7542">
        <v>7.9159999999999994E-2</v>
      </c>
      <c r="K7542">
        <v>0.12575260639918301</v>
      </c>
      <c r="L7542">
        <v>0.12575260639918301</v>
      </c>
      <c r="M7542">
        <v>0.12575260639918301</v>
      </c>
      <c r="N7542">
        <v>0.12575260639918301</v>
      </c>
      <c r="O7542">
        <v>0.75705095041015602</v>
      </c>
      <c r="P7542">
        <v>2.7180405249719399</v>
      </c>
      <c r="Q7542">
        <f t="shared" si="585"/>
        <v>2.9192334501586452</v>
      </c>
      <c r="R7542">
        <f t="shared" si="586"/>
        <v>0.20119292518670501</v>
      </c>
      <c r="S7542">
        <f t="shared" si="587"/>
        <v>2.7180405249719404</v>
      </c>
      <c r="T7542">
        <f t="shared" si="588"/>
        <v>2.7180405249719404</v>
      </c>
      <c r="U7542">
        <f t="shared" si="589"/>
        <v>0.25894154058045399</v>
      </c>
    </row>
    <row r="7543" spans="1:21" x14ac:dyDescent="0.25">
      <c r="A7543" s="1">
        <v>43780.208333333336</v>
      </c>
      <c r="B7543">
        <v>0</v>
      </c>
      <c r="C7543">
        <v>0</v>
      </c>
      <c r="D7543">
        <v>0</v>
      </c>
      <c r="E7543">
        <v>0</v>
      </c>
      <c r="F7543">
        <v>0.20119292518670501</v>
      </c>
      <c r="G7543">
        <v>0.25894154058045399</v>
      </c>
      <c r="H7543">
        <v>0.60873828241972805</v>
      </c>
      <c r="I7543">
        <v>0.74370684189328895</v>
      </c>
      <c r="J7543">
        <v>8.1040000000000001E-2</v>
      </c>
      <c r="K7543">
        <v>0.12873915137177599</v>
      </c>
      <c r="L7543">
        <v>0.12873915137177599</v>
      </c>
      <c r="M7543">
        <v>0.12873915137177599</v>
      </c>
      <c r="N7543">
        <v>0.12873915137177599</v>
      </c>
      <c r="O7543">
        <v>0.77503043230468704</v>
      </c>
      <c r="P7543">
        <v>2.78122077749856</v>
      </c>
      <c r="Q7543">
        <f t="shared" si="585"/>
        <v>2.9824137026852622</v>
      </c>
      <c r="R7543">
        <f t="shared" si="586"/>
        <v>0.20119292518670501</v>
      </c>
      <c r="S7543">
        <f t="shared" si="587"/>
        <v>2.7812207774985573</v>
      </c>
      <c r="T7543">
        <f t="shared" si="588"/>
        <v>2.7812207774985573</v>
      </c>
      <c r="U7543">
        <f t="shared" si="589"/>
        <v>0.25894154058045399</v>
      </c>
    </row>
    <row r="7544" spans="1:21" x14ac:dyDescent="0.25">
      <c r="A7544" s="1">
        <v>43780.25</v>
      </c>
      <c r="B7544">
        <v>0</v>
      </c>
      <c r="C7544">
        <v>0</v>
      </c>
      <c r="D7544">
        <v>0</v>
      </c>
      <c r="E7544">
        <v>0</v>
      </c>
      <c r="F7544">
        <v>0.20119292518670501</v>
      </c>
      <c r="G7544">
        <v>0.25894154058045399</v>
      </c>
      <c r="H7544">
        <v>0.63487857391554003</v>
      </c>
      <c r="I7544">
        <v>0.77564292049383998</v>
      </c>
      <c r="J7544">
        <v>8.4519999999999998E-2</v>
      </c>
      <c r="K7544">
        <v>0.13426743674657601</v>
      </c>
      <c r="L7544">
        <v>0.13426743674657601</v>
      </c>
      <c r="M7544">
        <v>0.13426743674657601</v>
      </c>
      <c r="N7544">
        <v>0.13426743674657601</v>
      </c>
      <c r="O7544">
        <v>0.80831160091796805</v>
      </c>
      <c r="P7544">
        <v>2.8981714577074</v>
      </c>
      <c r="Q7544">
        <f t="shared" si="585"/>
        <v>3.0993643828941062</v>
      </c>
      <c r="R7544">
        <f t="shared" si="586"/>
        <v>0.20119292518670501</v>
      </c>
      <c r="S7544">
        <f t="shared" si="587"/>
        <v>2.8981714577074014</v>
      </c>
      <c r="T7544">
        <f t="shared" si="588"/>
        <v>2.8981714577074014</v>
      </c>
      <c r="U7544">
        <f t="shared" si="589"/>
        <v>0.25894154058045399</v>
      </c>
    </row>
    <row r="7545" spans="1:21" x14ac:dyDescent="0.25">
      <c r="A7545" s="1">
        <v>43780.291666666664</v>
      </c>
      <c r="B7545">
        <v>2.9608851258908699E-2</v>
      </c>
      <c r="C7545">
        <v>3.8878222440660803E-2</v>
      </c>
      <c r="D7545">
        <v>3.8878222440660803E-2</v>
      </c>
      <c r="E7545">
        <v>2.9608851258908699E-2</v>
      </c>
      <c r="F7545">
        <v>0.20119292518670501</v>
      </c>
      <c r="G7545">
        <v>0.25894154058045399</v>
      </c>
      <c r="H7545">
        <v>0.57328363418402795</v>
      </c>
      <c r="I7545">
        <v>0.70039124103277195</v>
      </c>
      <c r="J7545">
        <v>7.6319999999999999E-2</v>
      </c>
      <c r="K7545">
        <v>0.121241017185266</v>
      </c>
      <c r="L7545">
        <v>0.121241017185266</v>
      </c>
      <c r="M7545">
        <v>0.121241017185266</v>
      </c>
      <c r="N7545">
        <v>0.121241017185266</v>
      </c>
      <c r="O7545">
        <v>0.72989045648437401</v>
      </c>
      <c r="P7545">
        <v>2.4856238684368499</v>
      </c>
      <c r="Q7545">
        <f t="shared" si="585"/>
        <v>2.823790941022692</v>
      </c>
      <c r="R7545">
        <f t="shared" si="586"/>
        <v>0.338167072585844</v>
      </c>
      <c r="S7545">
        <f t="shared" si="587"/>
        <v>2.4856238684368481</v>
      </c>
      <c r="T7545">
        <f t="shared" si="588"/>
        <v>2.4856238684368481</v>
      </c>
      <c r="U7545">
        <f t="shared" si="589"/>
        <v>0.25894154058045399</v>
      </c>
    </row>
    <row r="7546" spans="1:21" x14ac:dyDescent="0.25">
      <c r="A7546" s="1">
        <v>43780.333333333336</v>
      </c>
      <c r="B7546">
        <v>6.9992608509344495E-2</v>
      </c>
      <c r="C7546">
        <v>9.1867143686663905E-2</v>
      </c>
      <c r="D7546">
        <v>9.1867143686663905E-2</v>
      </c>
      <c r="E7546">
        <v>6.9992608509344495E-2</v>
      </c>
      <c r="F7546">
        <v>0.20119292518670501</v>
      </c>
      <c r="G7546">
        <v>0.25894154058045399</v>
      </c>
      <c r="H7546">
        <v>0.55856094127259304</v>
      </c>
      <c r="I7546">
        <v>0.68240425423476003</v>
      </c>
      <c r="J7546">
        <v>7.4359999999999996E-2</v>
      </c>
      <c r="K7546">
        <v>0.11812738519256299</v>
      </c>
      <c r="L7546">
        <v>0.11812738519256299</v>
      </c>
      <c r="M7546">
        <v>0.11812738519256299</v>
      </c>
      <c r="N7546">
        <v>0.11812738519256299</v>
      </c>
      <c r="O7546">
        <v>0.71114589025390595</v>
      </c>
      <c r="P7546">
        <v>2.2330097375332398</v>
      </c>
      <c r="Q7546">
        <f t="shared" si="585"/>
        <v>2.7579221671119649</v>
      </c>
      <c r="R7546">
        <f t="shared" si="586"/>
        <v>0.52491242957872175</v>
      </c>
      <c r="S7546">
        <f t="shared" si="587"/>
        <v>2.2330097375332434</v>
      </c>
      <c r="T7546">
        <f t="shared" si="588"/>
        <v>2.2330097375332434</v>
      </c>
      <c r="U7546">
        <f t="shared" si="589"/>
        <v>0.25894154058045399</v>
      </c>
    </row>
    <row r="7547" spans="1:21" x14ac:dyDescent="0.25">
      <c r="A7547" s="1">
        <v>43780.375</v>
      </c>
      <c r="B7547">
        <v>6.7306262084059695E-2</v>
      </c>
      <c r="C7547">
        <v>8.8324708840134505E-2</v>
      </c>
      <c r="D7547">
        <v>8.8324708840134505E-2</v>
      </c>
      <c r="E7547">
        <v>6.7306262084059695E-2</v>
      </c>
      <c r="F7547">
        <v>0.20119292518670501</v>
      </c>
      <c r="G7547">
        <v>0.25894154058045399</v>
      </c>
      <c r="H7547">
        <v>0.54083361715474298</v>
      </c>
      <c r="I7547">
        <v>0.66074645380450203</v>
      </c>
      <c r="J7547">
        <v>7.1999999999999995E-2</v>
      </c>
      <c r="K7547">
        <v>0.114378318099308</v>
      </c>
      <c r="L7547">
        <v>0.114378318099308</v>
      </c>
      <c r="M7547">
        <v>0.114378318099308</v>
      </c>
      <c r="N7547">
        <v>0.114378318099308</v>
      </c>
      <c r="O7547">
        <v>0.68857590234374899</v>
      </c>
      <c r="P7547">
        <v>2.1661559192455799</v>
      </c>
      <c r="Q7547">
        <f t="shared" si="585"/>
        <v>2.6786107862806805</v>
      </c>
      <c r="R7547">
        <f t="shared" si="586"/>
        <v>0.51245486703509346</v>
      </c>
      <c r="S7547">
        <f t="shared" si="587"/>
        <v>2.166155919245587</v>
      </c>
      <c r="T7547">
        <f t="shared" si="588"/>
        <v>2.166155919245587</v>
      </c>
      <c r="U7547">
        <f t="shared" si="589"/>
        <v>0.25894154058045399</v>
      </c>
    </row>
    <row r="7548" spans="1:21" x14ac:dyDescent="0.25">
      <c r="A7548" s="1">
        <v>43780.416666666664</v>
      </c>
      <c r="B7548">
        <v>6.9992608509344495E-2</v>
      </c>
      <c r="C7548">
        <v>9.1867143686663905E-2</v>
      </c>
      <c r="D7548">
        <v>9.1867143686663905E-2</v>
      </c>
      <c r="E7548">
        <v>6.9992608509344495E-2</v>
      </c>
      <c r="F7548">
        <v>0.20119292518670501</v>
      </c>
      <c r="G7548">
        <v>0.25894154058045399</v>
      </c>
      <c r="H7548">
        <v>0.51259008381444005</v>
      </c>
      <c r="I7548">
        <v>0.62624080566137796</v>
      </c>
      <c r="J7548">
        <v>6.8239999999999995E-2</v>
      </c>
      <c r="K7548">
        <v>0.108405228154122</v>
      </c>
      <c r="L7548">
        <v>0.108405228154122</v>
      </c>
      <c r="M7548">
        <v>0.108405228154122</v>
      </c>
      <c r="N7548">
        <v>0.108405228154122</v>
      </c>
      <c r="O7548">
        <v>0.65261693855468705</v>
      </c>
      <c r="P7548">
        <v>2.0273378516487202</v>
      </c>
      <c r="Q7548">
        <f t="shared" si="585"/>
        <v>2.5522502812274466</v>
      </c>
      <c r="R7548">
        <f t="shared" si="586"/>
        <v>0.52491242957872175</v>
      </c>
      <c r="S7548">
        <f t="shared" si="587"/>
        <v>2.027337851648725</v>
      </c>
      <c r="T7548">
        <f t="shared" si="588"/>
        <v>2.027337851648725</v>
      </c>
      <c r="U7548">
        <f t="shared" si="589"/>
        <v>0.25894154058045399</v>
      </c>
    </row>
    <row r="7549" spans="1:21" x14ac:dyDescent="0.25">
      <c r="A7549" s="1">
        <v>43780.458333333336</v>
      </c>
      <c r="B7549">
        <v>8.2125447858707901E-2</v>
      </c>
      <c r="C7549">
        <v>8.2125447858707901E-2</v>
      </c>
      <c r="D7549">
        <v>0.107778580205658</v>
      </c>
      <c r="E7549">
        <v>0.107778580205658</v>
      </c>
      <c r="F7549">
        <v>0.20119292518670501</v>
      </c>
      <c r="G7549">
        <v>0.25894154058045399</v>
      </c>
      <c r="H7549">
        <v>0.47923867742323101</v>
      </c>
      <c r="I7549">
        <v>0.585494774343434</v>
      </c>
      <c r="J7549">
        <v>6.3799999999999996E-2</v>
      </c>
      <c r="K7549">
        <v>0.101351898537998</v>
      </c>
      <c r="L7549">
        <v>0.101351898537998</v>
      </c>
      <c r="M7549">
        <v>0.101351898537998</v>
      </c>
      <c r="N7549">
        <v>0.101351898537998</v>
      </c>
      <c r="O7549">
        <v>0.61015475791015605</v>
      </c>
      <c r="P7549">
        <v>1.8220363630938201</v>
      </c>
      <c r="Q7549">
        <f t="shared" si="585"/>
        <v>2.4030373444092668</v>
      </c>
      <c r="R7549">
        <f t="shared" si="586"/>
        <v>0.58100098131543687</v>
      </c>
      <c r="S7549">
        <f t="shared" si="587"/>
        <v>1.8220363630938299</v>
      </c>
      <c r="T7549">
        <f t="shared" si="588"/>
        <v>1.8220363630938299</v>
      </c>
      <c r="U7549">
        <f t="shared" si="589"/>
        <v>0.25894154058045399</v>
      </c>
    </row>
    <row r="7550" spans="1:21" x14ac:dyDescent="0.25">
      <c r="A7550" s="1">
        <v>43780.5</v>
      </c>
      <c r="B7550">
        <v>8.4811794283992797E-2</v>
      </c>
      <c r="C7550">
        <v>8.4811794283992797E-2</v>
      </c>
      <c r="D7550">
        <v>0.111321015052188</v>
      </c>
      <c r="E7550">
        <v>0.111321015052188</v>
      </c>
      <c r="F7550">
        <v>0.20119292518670501</v>
      </c>
      <c r="G7550">
        <v>0.25894154058045399</v>
      </c>
      <c r="H7550">
        <v>0.45790579585768298</v>
      </c>
      <c r="I7550">
        <v>0.55943199755447803</v>
      </c>
      <c r="J7550">
        <v>6.096E-2</v>
      </c>
      <c r="K7550">
        <v>9.6840309324080803E-2</v>
      </c>
      <c r="L7550">
        <v>9.6840309324080803E-2</v>
      </c>
      <c r="M7550">
        <v>9.6840309324080803E-2</v>
      </c>
      <c r="N7550">
        <v>9.6840309324080803E-2</v>
      </c>
      <c r="O7550">
        <v>0.58299426398437504</v>
      </c>
      <c r="P7550">
        <v>1.71413629141424</v>
      </c>
      <c r="Q7550">
        <f t="shared" si="585"/>
        <v>2.3075948352733135</v>
      </c>
      <c r="R7550">
        <f t="shared" si="586"/>
        <v>0.5934585438590666</v>
      </c>
      <c r="S7550">
        <f t="shared" si="587"/>
        <v>1.7141362914142468</v>
      </c>
      <c r="T7550">
        <f t="shared" si="588"/>
        <v>1.7141362914142468</v>
      </c>
      <c r="U7550">
        <f t="shared" si="589"/>
        <v>0.25894154058045399</v>
      </c>
    </row>
    <row r="7551" spans="1:21" x14ac:dyDescent="0.25">
      <c r="A7551" s="1">
        <v>43780.541666666664</v>
      </c>
      <c r="B7551">
        <v>0.111734299117616</v>
      </c>
      <c r="C7551">
        <v>0.111734299117616</v>
      </c>
      <c r="D7551">
        <v>0.146656802646319</v>
      </c>
      <c r="E7551">
        <v>0.146656802646319</v>
      </c>
      <c r="F7551">
        <v>0.20119292518670501</v>
      </c>
      <c r="G7551">
        <v>0.25894154058045399</v>
      </c>
      <c r="H7551">
        <v>0.43597198805085102</v>
      </c>
      <c r="I7551">
        <v>0.53263505803907296</v>
      </c>
      <c r="J7551">
        <v>5.8040000000000001E-2</v>
      </c>
      <c r="K7551">
        <v>9.2201633090053303E-2</v>
      </c>
      <c r="L7551">
        <v>9.2201633090053303E-2</v>
      </c>
      <c r="M7551">
        <v>9.2201633090053303E-2</v>
      </c>
      <c r="N7551">
        <v>9.2201633090053303E-2</v>
      </c>
      <c r="O7551">
        <v>0.555068685722656</v>
      </c>
      <c r="P7551">
        <v>1.4914886760386701</v>
      </c>
      <c r="Q7551">
        <f t="shared" si="585"/>
        <v>2.2094638047532471</v>
      </c>
      <c r="R7551">
        <f t="shared" si="586"/>
        <v>0.71797512871457503</v>
      </c>
      <c r="S7551">
        <f t="shared" si="587"/>
        <v>1.4914886760386721</v>
      </c>
      <c r="T7551">
        <f t="shared" si="588"/>
        <v>1.4914886760386721</v>
      </c>
      <c r="U7551">
        <f t="shared" si="589"/>
        <v>0.25894154058045399</v>
      </c>
    </row>
    <row r="7552" spans="1:21" x14ac:dyDescent="0.25">
      <c r="A7552" s="1">
        <v>43780.583333333336</v>
      </c>
      <c r="B7552">
        <v>0</v>
      </c>
      <c r="C7552">
        <v>0</v>
      </c>
      <c r="D7552">
        <v>0</v>
      </c>
      <c r="E7552">
        <v>0</v>
      </c>
      <c r="F7552">
        <v>0.20119292518670501</v>
      </c>
      <c r="G7552">
        <v>0.25894154058045399</v>
      </c>
      <c r="H7552">
        <v>0.42755902067288898</v>
      </c>
      <c r="I7552">
        <v>0.52235677986878104</v>
      </c>
      <c r="J7552">
        <v>5.6919999999999998E-2</v>
      </c>
      <c r="K7552">
        <v>9.0422414808508503E-2</v>
      </c>
      <c r="L7552">
        <v>9.0422414808508503E-2</v>
      </c>
      <c r="M7552">
        <v>9.0422414808508503E-2</v>
      </c>
      <c r="N7552">
        <v>9.0422414808508503E-2</v>
      </c>
      <c r="O7552">
        <v>0.54435750501953095</v>
      </c>
      <c r="P7552">
        <v>1.97063158018898</v>
      </c>
      <c r="Q7552">
        <f t="shared" si="585"/>
        <v>2.1718245053756888</v>
      </c>
      <c r="R7552">
        <f t="shared" si="586"/>
        <v>0.20119292518670501</v>
      </c>
      <c r="S7552">
        <f t="shared" si="587"/>
        <v>1.9706315801889838</v>
      </c>
      <c r="T7552">
        <f t="shared" si="588"/>
        <v>1.9706315801889838</v>
      </c>
      <c r="U7552">
        <f t="shared" si="589"/>
        <v>0.25894154058045399</v>
      </c>
    </row>
    <row r="7553" spans="1:21" x14ac:dyDescent="0.25">
      <c r="A7553" s="1">
        <v>43780.625</v>
      </c>
      <c r="B7553">
        <v>3.50110643998661E-2</v>
      </c>
      <c r="C7553">
        <v>3.50110643998661E-2</v>
      </c>
      <c r="D7553">
        <v>0.15132100852758301</v>
      </c>
      <c r="E7553">
        <v>0.20301103699652501</v>
      </c>
      <c r="F7553">
        <v>0.20119292518670501</v>
      </c>
      <c r="G7553">
        <v>0.25894154058045399</v>
      </c>
      <c r="H7553">
        <v>0.43867615613662497</v>
      </c>
      <c r="I7553">
        <v>0.53593879030809599</v>
      </c>
      <c r="J7553">
        <v>5.8400000000000001E-2</v>
      </c>
      <c r="K7553">
        <v>9.2773524680549904E-2</v>
      </c>
      <c r="L7553">
        <v>9.2773524680549904E-2</v>
      </c>
      <c r="M7553">
        <v>9.2773524680549904E-2</v>
      </c>
      <c r="N7553">
        <v>9.2773524680549904E-2</v>
      </c>
      <c r="O7553">
        <v>0.55851156523437495</v>
      </c>
      <c r="P7553">
        <v>1.5960150514711999</v>
      </c>
      <c r="Q7553">
        <f t="shared" si="585"/>
        <v>2.2215621509817494</v>
      </c>
      <c r="R7553">
        <f t="shared" si="586"/>
        <v>0.62554709951054521</v>
      </c>
      <c r="S7553">
        <f t="shared" si="587"/>
        <v>1.5960150514712041</v>
      </c>
      <c r="T7553">
        <f t="shared" si="588"/>
        <v>1.5960150514712041</v>
      </c>
      <c r="U7553">
        <f t="shared" si="589"/>
        <v>0.25894154058045399</v>
      </c>
    </row>
    <row r="7554" spans="1:21" x14ac:dyDescent="0.25">
      <c r="A7554" s="1">
        <v>43780.666666666664</v>
      </c>
      <c r="B7554">
        <v>0</v>
      </c>
      <c r="C7554">
        <v>0</v>
      </c>
      <c r="D7554">
        <v>0</v>
      </c>
      <c r="E7554">
        <v>0</v>
      </c>
      <c r="F7554">
        <v>0.20119292518670501</v>
      </c>
      <c r="G7554">
        <v>0.25894154058045399</v>
      </c>
      <c r="H7554">
        <v>0.45159607032421101</v>
      </c>
      <c r="I7554">
        <v>0.55172328892675904</v>
      </c>
      <c r="J7554">
        <v>6.012E-2</v>
      </c>
      <c r="K7554">
        <v>9.5505895612922206E-2</v>
      </c>
      <c r="L7554">
        <v>9.5505895612922206E-2</v>
      </c>
      <c r="M7554">
        <v>9.5505895612922206E-2</v>
      </c>
      <c r="N7554">
        <v>9.5505895612922206E-2</v>
      </c>
      <c r="O7554">
        <v>0.57496087845703103</v>
      </c>
      <c r="P7554">
        <v>2.0781724355534301</v>
      </c>
      <c r="Q7554">
        <f t="shared" si="585"/>
        <v>2.2793653607401438</v>
      </c>
      <c r="R7554">
        <f t="shared" si="586"/>
        <v>0.20119292518670501</v>
      </c>
      <c r="S7554">
        <f t="shared" si="587"/>
        <v>2.078172435553439</v>
      </c>
      <c r="T7554">
        <f t="shared" si="588"/>
        <v>2.078172435553439</v>
      </c>
      <c r="U7554">
        <f t="shared" si="589"/>
        <v>0.25894154058045399</v>
      </c>
    </row>
    <row r="7555" spans="1:21" x14ac:dyDescent="0.25">
      <c r="A7555" s="1">
        <v>43780.708333333336</v>
      </c>
      <c r="B7555">
        <v>0</v>
      </c>
      <c r="C7555">
        <v>0</v>
      </c>
      <c r="D7555">
        <v>0</v>
      </c>
      <c r="E7555">
        <v>0</v>
      </c>
      <c r="F7555">
        <v>0.20119292518670501</v>
      </c>
      <c r="G7555">
        <v>0.25894154058045399</v>
      </c>
      <c r="H7555">
        <v>0.45550209089255</v>
      </c>
      <c r="I7555">
        <v>0.55649534664867994</v>
      </c>
      <c r="J7555">
        <v>6.0639999999999999E-2</v>
      </c>
      <c r="K7555">
        <v>9.6331961243639505E-2</v>
      </c>
      <c r="L7555">
        <v>9.6331961243639505E-2</v>
      </c>
      <c r="M7555">
        <v>9.6331961243639505E-2</v>
      </c>
      <c r="N7555">
        <v>9.6331961243639505E-2</v>
      </c>
      <c r="O7555">
        <v>0.57993392664062504</v>
      </c>
      <c r="P7555">
        <v>2.0956478245501602</v>
      </c>
      <c r="Q7555">
        <f t="shared" ref="Q7555:Q7618" si="590">SUM(G7555:O7555)</f>
        <v>2.2968407497368672</v>
      </c>
      <c r="R7555">
        <f t="shared" ref="R7555:R7618" si="591">SUM(B7555:F7555)</f>
        <v>0.20119292518670501</v>
      </c>
      <c r="S7555">
        <f t="shared" ref="S7555:S7618" si="592">Q7555-R7555</f>
        <v>2.0956478245501624</v>
      </c>
      <c r="T7555">
        <f t="shared" ref="T7555:T7618" si="593">IF(S7555&lt;0,0,S7555)</f>
        <v>2.0956478245501624</v>
      </c>
      <c r="U7555">
        <f t="shared" ref="U7555:U7618" si="594">IF(S7555&gt;0,G7555,0)</f>
        <v>0.25894154058045399</v>
      </c>
    </row>
    <row r="7556" spans="1:21" x14ac:dyDescent="0.25">
      <c r="A7556" s="1">
        <v>43780.75</v>
      </c>
      <c r="B7556">
        <v>0</v>
      </c>
      <c r="C7556">
        <v>0</v>
      </c>
      <c r="D7556">
        <v>0</v>
      </c>
      <c r="E7556">
        <v>0</v>
      </c>
      <c r="F7556">
        <v>0.20119292518670501</v>
      </c>
      <c r="G7556">
        <v>0.25894154058045399</v>
      </c>
      <c r="H7556">
        <v>0.45940811146089</v>
      </c>
      <c r="I7556">
        <v>0.56126740437060196</v>
      </c>
      <c r="J7556">
        <v>6.1159999999999999E-2</v>
      </c>
      <c r="K7556">
        <v>9.7158026874356707E-2</v>
      </c>
      <c r="L7556">
        <v>9.7158026874356707E-2</v>
      </c>
      <c r="M7556">
        <v>9.7158026874356707E-2</v>
      </c>
      <c r="N7556">
        <v>9.7158026874356707E-2</v>
      </c>
      <c r="O7556">
        <v>0.58490697482421805</v>
      </c>
      <c r="P7556">
        <v>2.11312321354688</v>
      </c>
      <c r="Q7556">
        <f t="shared" si="590"/>
        <v>2.3143161387335911</v>
      </c>
      <c r="R7556">
        <f t="shared" si="591"/>
        <v>0.20119292518670501</v>
      </c>
      <c r="S7556">
        <f t="shared" si="592"/>
        <v>2.1131232135468863</v>
      </c>
      <c r="T7556">
        <f t="shared" si="593"/>
        <v>2.1131232135468863</v>
      </c>
      <c r="U7556">
        <f t="shared" si="594"/>
        <v>0.25894154058045399</v>
      </c>
    </row>
    <row r="7557" spans="1:21" x14ac:dyDescent="0.25">
      <c r="A7557" s="1">
        <v>43780.791666666664</v>
      </c>
      <c r="B7557">
        <v>0</v>
      </c>
      <c r="C7557">
        <v>0</v>
      </c>
      <c r="D7557">
        <v>0</v>
      </c>
      <c r="E7557">
        <v>0</v>
      </c>
      <c r="F7557">
        <v>0.20119292518670501</v>
      </c>
      <c r="G7557">
        <v>0.25894154058045399</v>
      </c>
      <c r="H7557">
        <v>0.49155766536953299</v>
      </c>
      <c r="I7557">
        <v>0.60054511023564705</v>
      </c>
      <c r="J7557">
        <v>6.5439999999999998E-2</v>
      </c>
      <c r="K7557">
        <v>0.10395718245026001</v>
      </c>
      <c r="L7557">
        <v>0.10395718245026001</v>
      </c>
      <c r="M7557">
        <v>0.10395718245026001</v>
      </c>
      <c r="N7557">
        <v>0.10395718245026001</v>
      </c>
      <c r="O7557">
        <v>0.625838986796875</v>
      </c>
      <c r="P7557">
        <v>2.25695910759684</v>
      </c>
      <c r="Q7557">
        <f t="shared" si="590"/>
        <v>2.4581520327835493</v>
      </c>
      <c r="R7557">
        <f t="shared" si="591"/>
        <v>0.20119292518670501</v>
      </c>
      <c r="S7557">
        <f t="shared" si="592"/>
        <v>2.2569591075968445</v>
      </c>
      <c r="T7557">
        <f t="shared" si="593"/>
        <v>2.2569591075968445</v>
      </c>
      <c r="U7557">
        <f t="shared" si="594"/>
        <v>0.25894154058045399</v>
      </c>
    </row>
    <row r="7558" spans="1:21" x14ac:dyDescent="0.25">
      <c r="A7558" s="1">
        <v>43780.833333333336</v>
      </c>
      <c r="B7558">
        <v>0</v>
      </c>
      <c r="C7558">
        <v>0</v>
      </c>
      <c r="D7558">
        <v>0</v>
      </c>
      <c r="E7558">
        <v>0</v>
      </c>
      <c r="F7558">
        <v>0.20119292518670501</v>
      </c>
      <c r="G7558">
        <v>0.25894154058045399</v>
      </c>
      <c r="H7558">
        <v>0.48554840295670298</v>
      </c>
      <c r="I7558">
        <v>0.593203482971153</v>
      </c>
      <c r="J7558">
        <v>6.4640000000000003E-2</v>
      </c>
      <c r="K7558">
        <v>0.102686312249156</v>
      </c>
      <c r="L7558">
        <v>0.102686312249156</v>
      </c>
      <c r="M7558">
        <v>0.102686312249156</v>
      </c>
      <c r="N7558">
        <v>0.102686312249156</v>
      </c>
      <c r="O7558">
        <v>0.61818814343749995</v>
      </c>
      <c r="P7558">
        <v>2.2300738937557298</v>
      </c>
      <c r="Q7558">
        <f t="shared" si="590"/>
        <v>2.4312668189424338</v>
      </c>
      <c r="R7558">
        <f t="shared" si="591"/>
        <v>0.20119292518670501</v>
      </c>
      <c r="S7558">
        <f t="shared" si="592"/>
        <v>2.230073893755729</v>
      </c>
      <c r="T7558">
        <f t="shared" si="593"/>
        <v>2.230073893755729</v>
      </c>
      <c r="U7558">
        <f t="shared" si="594"/>
        <v>0.25894154058045399</v>
      </c>
    </row>
    <row r="7559" spans="1:21" x14ac:dyDescent="0.25">
      <c r="A7559" s="1">
        <v>43780.875</v>
      </c>
      <c r="B7559">
        <v>0</v>
      </c>
      <c r="C7559">
        <v>0</v>
      </c>
      <c r="D7559">
        <v>0</v>
      </c>
      <c r="E7559">
        <v>0</v>
      </c>
      <c r="F7559">
        <v>0.20119292518670501</v>
      </c>
      <c r="G7559">
        <v>0.25894154058045399</v>
      </c>
      <c r="H7559">
        <v>0.47563311997553298</v>
      </c>
      <c r="I7559">
        <v>0.58108979798473703</v>
      </c>
      <c r="J7559">
        <v>6.3320000000000001E-2</v>
      </c>
      <c r="K7559">
        <v>0.10058937641733499</v>
      </c>
      <c r="L7559">
        <v>0.10058937641733499</v>
      </c>
      <c r="M7559">
        <v>0.10058937641733499</v>
      </c>
      <c r="N7559">
        <v>0.10058937641733499</v>
      </c>
      <c r="O7559">
        <v>0.605564251894531</v>
      </c>
      <c r="P7559">
        <v>2.18571329091789</v>
      </c>
      <c r="Q7559">
        <f t="shared" si="590"/>
        <v>2.3869062161045944</v>
      </c>
      <c r="R7559">
        <f t="shared" si="591"/>
        <v>0.20119292518670501</v>
      </c>
      <c r="S7559">
        <f t="shared" si="592"/>
        <v>2.1857132909178896</v>
      </c>
      <c r="T7559">
        <f t="shared" si="593"/>
        <v>2.1857132909178896</v>
      </c>
      <c r="U7559">
        <f t="shared" si="594"/>
        <v>0.25894154058045399</v>
      </c>
    </row>
    <row r="7560" spans="1:21" x14ac:dyDescent="0.25">
      <c r="A7560" s="1">
        <v>43780.916666666664</v>
      </c>
      <c r="B7560">
        <v>0</v>
      </c>
      <c r="C7560">
        <v>0</v>
      </c>
      <c r="D7560">
        <v>0</v>
      </c>
      <c r="E7560">
        <v>0</v>
      </c>
      <c r="F7560">
        <v>0.20119292518670501</v>
      </c>
      <c r="G7560">
        <v>0.25894154058045399</v>
      </c>
      <c r="H7560">
        <v>0.469323394442061</v>
      </c>
      <c r="I7560">
        <v>0.57338108935701804</v>
      </c>
      <c r="J7560">
        <v>6.2480000000000001E-2</v>
      </c>
      <c r="K7560">
        <v>9.9254962706177299E-2</v>
      </c>
      <c r="L7560">
        <v>9.9254962706177299E-2</v>
      </c>
      <c r="M7560">
        <v>9.9254962706177299E-2</v>
      </c>
      <c r="N7560">
        <v>9.9254962706177299E-2</v>
      </c>
      <c r="O7560">
        <v>0.597530866367187</v>
      </c>
      <c r="P7560">
        <v>2.1574838163847199</v>
      </c>
      <c r="Q7560">
        <f t="shared" si="590"/>
        <v>2.3586767415714296</v>
      </c>
      <c r="R7560">
        <f t="shared" si="591"/>
        <v>0.20119292518670501</v>
      </c>
      <c r="S7560">
        <f t="shared" si="592"/>
        <v>2.1574838163847248</v>
      </c>
      <c r="T7560">
        <f t="shared" si="593"/>
        <v>2.1574838163847248</v>
      </c>
      <c r="U7560">
        <f t="shared" si="594"/>
        <v>0.25894154058045399</v>
      </c>
    </row>
    <row r="7561" spans="1:21" x14ac:dyDescent="0.25">
      <c r="A7561" s="1">
        <v>43780.958333333336</v>
      </c>
      <c r="B7561">
        <v>0</v>
      </c>
      <c r="C7561">
        <v>0</v>
      </c>
      <c r="D7561">
        <v>0</v>
      </c>
      <c r="E7561">
        <v>0</v>
      </c>
      <c r="F7561">
        <v>0.20119292518670501</v>
      </c>
      <c r="G7561">
        <v>0.25894154058045399</v>
      </c>
      <c r="H7561">
        <v>0.469924320683344</v>
      </c>
      <c r="I7561">
        <v>0.57411525208346703</v>
      </c>
      <c r="J7561">
        <v>6.2560000000000004E-2</v>
      </c>
      <c r="K7561">
        <v>9.9382049726287697E-2</v>
      </c>
      <c r="L7561">
        <v>9.9382049726287697E-2</v>
      </c>
      <c r="M7561">
        <v>9.9382049726287697E-2</v>
      </c>
      <c r="N7561">
        <v>9.9382049726287697E-2</v>
      </c>
      <c r="O7561">
        <v>0.59829595070312402</v>
      </c>
      <c r="P7561">
        <v>2.16017233776883</v>
      </c>
      <c r="Q7561">
        <f t="shared" si="590"/>
        <v>2.3613652629555393</v>
      </c>
      <c r="R7561">
        <f t="shared" si="591"/>
        <v>0.20119292518670501</v>
      </c>
      <c r="S7561">
        <f t="shared" si="592"/>
        <v>2.1601723377688344</v>
      </c>
      <c r="T7561">
        <f t="shared" si="593"/>
        <v>2.1601723377688344</v>
      </c>
      <c r="U7561">
        <f t="shared" si="594"/>
        <v>0.25894154058045399</v>
      </c>
    </row>
    <row r="7562" spans="1:21" x14ac:dyDescent="0.25">
      <c r="A7562" s="1">
        <v>43781</v>
      </c>
      <c r="B7562">
        <v>0</v>
      </c>
      <c r="C7562">
        <v>0</v>
      </c>
      <c r="D7562">
        <v>0</v>
      </c>
      <c r="E7562">
        <v>0</v>
      </c>
      <c r="F7562">
        <v>0.20119292518670501</v>
      </c>
      <c r="G7562">
        <v>0.25894154058045399</v>
      </c>
      <c r="H7562">
        <v>0.46301366890858803</v>
      </c>
      <c r="I7562">
        <v>0.56567238072929804</v>
      </c>
      <c r="J7562">
        <v>6.164E-2</v>
      </c>
      <c r="K7562">
        <v>9.7920548995018702E-2</v>
      </c>
      <c r="L7562">
        <v>9.7920548995018702E-2</v>
      </c>
      <c r="M7562">
        <v>9.7920548995018702E-2</v>
      </c>
      <c r="N7562">
        <v>9.7920548995018702E-2</v>
      </c>
      <c r="O7562">
        <v>0.58949748083984299</v>
      </c>
      <c r="P7562">
        <v>2.1292543418515502</v>
      </c>
      <c r="Q7562">
        <f t="shared" si="590"/>
        <v>2.3304472670382581</v>
      </c>
      <c r="R7562">
        <f t="shared" si="591"/>
        <v>0.20119292518670501</v>
      </c>
      <c r="S7562">
        <f t="shared" si="592"/>
        <v>2.1292543418515533</v>
      </c>
      <c r="T7562">
        <f t="shared" si="593"/>
        <v>2.1292543418515533</v>
      </c>
      <c r="U7562">
        <f t="shared" si="594"/>
        <v>0.25894154058045399</v>
      </c>
    </row>
    <row r="7563" spans="1:21" x14ac:dyDescent="0.25">
      <c r="A7563" s="1">
        <v>43781.041666666664</v>
      </c>
      <c r="B7563">
        <v>0</v>
      </c>
      <c r="C7563">
        <v>0</v>
      </c>
      <c r="D7563">
        <v>0</v>
      </c>
      <c r="E7563">
        <v>0</v>
      </c>
      <c r="F7563">
        <v>0.20119292518670501</v>
      </c>
      <c r="G7563">
        <v>0.25894154058045399</v>
      </c>
      <c r="H7563">
        <v>0.45580255401319197</v>
      </c>
      <c r="I7563">
        <v>0.556862428011905</v>
      </c>
      <c r="J7563">
        <v>6.0679999999999998E-2</v>
      </c>
      <c r="K7563">
        <v>9.63955047536946E-2</v>
      </c>
      <c r="L7563">
        <v>9.63955047536946E-2</v>
      </c>
      <c r="M7563">
        <v>9.63955047536946E-2</v>
      </c>
      <c r="N7563">
        <v>9.63955047536946E-2</v>
      </c>
      <c r="O7563">
        <v>0.580316468808593</v>
      </c>
      <c r="P7563">
        <v>2.0969920852422099</v>
      </c>
      <c r="Q7563">
        <f t="shared" si="590"/>
        <v>2.2981850104289228</v>
      </c>
      <c r="R7563">
        <f t="shared" si="591"/>
        <v>0.20119292518670501</v>
      </c>
      <c r="S7563">
        <f t="shared" si="592"/>
        <v>2.0969920852422179</v>
      </c>
      <c r="T7563">
        <f t="shared" si="593"/>
        <v>2.0969920852422179</v>
      </c>
      <c r="U7563">
        <f t="shared" si="594"/>
        <v>0.25894154058045399</v>
      </c>
    </row>
    <row r="7564" spans="1:21" x14ac:dyDescent="0.25">
      <c r="A7564" s="1">
        <v>43781.083333333336</v>
      </c>
      <c r="B7564">
        <v>0</v>
      </c>
      <c r="C7564">
        <v>0</v>
      </c>
      <c r="D7564">
        <v>0</v>
      </c>
      <c r="E7564">
        <v>0</v>
      </c>
      <c r="F7564">
        <v>0.20119292518670501</v>
      </c>
      <c r="G7564">
        <v>0.25894154058045399</v>
      </c>
      <c r="H7564">
        <v>0.45640348025447502</v>
      </c>
      <c r="I7564">
        <v>0.55759659073835499</v>
      </c>
      <c r="J7564">
        <v>6.0760000000000002E-2</v>
      </c>
      <c r="K7564">
        <v>9.6522591773804997E-2</v>
      </c>
      <c r="L7564">
        <v>9.6522591773804997E-2</v>
      </c>
      <c r="M7564">
        <v>9.6522591773804997E-2</v>
      </c>
      <c r="N7564">
        <v>9.6522591773804997E-2</v>
      </c>
      <c r="O7564">
        <v>0.58108155314453103</v>
      </c>
      <c r="P7564">
        <v>2.0996806066263298</v>
      </c>
      <c r="Q7564">
        <f t="shared" si="590"/>
        <v>2.3008735318130351</v>
      </c>
      <c r="R7564">
        <f t="shared" si="591"/>
        <v>0.20119292518670501</v>
      </c>
      <c r="S7564">
        <f t="shared" si="592"/>
        <v>2.0996806066263303</v>
      </c>
      <c r="T7564">
        <f t="shared" si="593"/>
        <v>2.0996806066263303</v>
      </c>
      <c r="U7564">
        <f t="shared" si="594"/>
        <v>0.25894154058045399</v>
      </c>
    </row>
    <row r="7565" spans="1:21" x14ac:dyDescent="0.25">
      <c r="A7565" s="1">
        <v>43781.125</v>
      </c>
      <c r="B7565">
        <v>0</v>
      </c>
      <c r="C7565">
        <v>0</v>
      </c>
      <c r="D7565">
        <v>0</v>
      </c>
      <c r="E7565">
        <v>0</v>
      </c>
      <c r="F7565">
        <v>0.20119292518670501</v>
      </c>
      <c r="G7565">
        <v>0.25894154058045399</v>
      </c>
      <c r="H7565">
        <v>0.45910764834024897</v>
      </c>
      <c r="I7565">
        <v>0.56090032300737702</v>
      </c>
      <c r="J7565">
        <v>6.1120000000000001E-2</v>
      </c>
      <c r="K7565">
        <v>9.7094483364301501E-2</v>
      </c>
      <c r="L7565">
        <v>9.7094483364301501E-2</v>
      </c>
      <c r="M7565">
        <v>9.7094483364301501E-2</v>
      </c>
      <c r="N7565">
        <v>9.7094483364301501E-2</v>
      </c>
      <c r="O7565">
        <v>0.58452443265624998</v>
      </c>
      <c r="P7565">
        <v>2.1117789528548299</v>
      </c>
      <c r="Q7565">
        <f t="shared" si="590"/>
        <v>2.312971878041536</v>
      </c>
      <c r="R7565">
        <f t="shared" si="591"/>
        <v>0.20119292518670501</v>
      </c>
      <c r="S7565">
        <f t="shared" si="592"/>
        <v>2.1117789528548312</v>
      </c>
      <c r="T7565">
        <f t="shared" si="593"/>
        <v>2.1117789528548312</v>
      </c>
      <c r="U7565">
        <f t="shared" si="594"/>
        <v>0.25894154058045399</v>
      </c>
    </row>
    <row r="7566" spans="1:21" x14ac:dyDescent="0.25">
      <c r="A7566" s="1">
        <v>43781.166666666664</v>
      </c>
      <c r="B7566">
        <v>0</v>
      </c>
      <c r="C7566">
        <v>0</v>
      </c>
      <c r="D7566">
        <v>0</v>
      </c>
      <c r="E7566">
        <v>0</v>
      </c>
      <c r="F7566">
        <v>0.20119292518670501</v>
      </c>
      <c r="G7566">
        <v>0.25894154058045399</v>
      </c>
      <c r="H7566">
        <v>0.45820625897832401</v>
      </c>
      <c r="I7566">
        <v>0.55979907891770297</v>
      </c>
      <c r="J7566">
        <v>6.0999999999999999E-2</v>
      </c>
      <c r="K7566">
        <v>9.6903852834135995E-2</v>
      </c>
      <c r="L7566">
        <v>9.6903852834135995E-2</v>
      </c>
      <c r="M7566">
        <v>9.6903852834135995E-2</v>
      </c>
      <c r="N7566">
        <v>9.6903852834135995E-2</v>
      </c>
      <c r="O7566">
        <v>0.583376806152343</v>
      </c>
      <c r="P7566">
        <v>2.1077461707786602</v>
      </c>
      <c r="Q7566">
        <f t="shared" si="590"/>
        <v>2.3089390959653677</v>
      </c>
      <c r="R7566">
        <f t="shared" si="591"/>
        <v>0.20119292518670501</v>
      </c>
      <c r="S7566">
        <f t="shared" si="592"/>
        <v>2.1077461707786629</v>
      </c>
      <c r="T7566">
        <f t="shared" si="593"/>
        <v>2.1077461707786629</v>
      </c>
      <c r="U7566">
        <f t="shared" si="594"/>
        <v>0.25894154058045399</v>
      </c>
    </row>
    <row r="7567" spans="1:21" x14ac:dyDescent="0.25">
      <c r="A7567" s="1">
        <v>43781.208333333336</v>
      </c>
      <c r="B7567">
        <v>0</v>
      </c>
      <c r="C7567">
        <v>0</v>
      </c>
      <c r="D7567">
        <v>0</v>
      </c>
      <c r="E7567">
        <v>0</v>
      </c>
      <c r="F7567">
        <v>0.20119292518670501</v>
      </c>
      <c r="G7567">
        <v>0.25894154058045399</v>
      </c>
      <c r="H7567">
        <v>0.46211227954666401</v>
      </c>
      <c r="I7567">
        <v>0.56457113663962399</v>
      </c>
      <c r="J7567">
        <v>6.1519999999999998E-2</v>
      </c>
      <c r="K7567">
        <v>9.7729918464853197E-2</v>
      </c>
      <c r="L7567">
        <v>9.7729918464853197E-2</v>
      </c>
      <c r="M7567">
        <v>9.7729918464853197E-2</v>
      </c>
      <c r="N7567">
        <v>9.7729918464853197E-2</v>
      </c>
      <c r="O7567">
        <v>0.58834985433593701</v>
      </c>
      <c r="P7567">
        <v>2.1252215597753801</v>
      </c>
      <c r="Q7567">
        <f t="shared" si="590"/>
        <v>2.326414484962092</v>
      </c>
      <c r="R7567">
        <f t="shared" si="591"/>
        <v>0.20119292518670501</v>
      </c>
      <c r="S7567">
        <f t="shared" si="592"/>
        <v>2.1252215597753872</v>
      </c>
      <c r="T7567">
        <f t="shared" si="593"/>
        <v>2.1252215597753872</v>
      </c>
      <c r="U7567">
        <f t="shared" si="594"/>
        <v>0.25894154058045399</v>
      </c>
    </row>
    <row r="7568" spans="1:21" x14ac:dyDescent="0.25">
      <c r="A7568" s="1">
        <v>43781.25</v>
      </c>
      <c r="B7568">
        <v>0</v>
      </c>
      <c r="C7568">
        <v>0</v>
      </c>
      <c r="D7568">
        <v>0</v>
      </c>
      <c r="E7568">
        <v>0</v>
      </c>
      <c r="F7568">
        <v>0.20119292518670501</v>
      </c>
      <c r="G7568">
        <v>0.25894154058045399</v>
      </c>
      <c r="H7568">
        <v>0.46241274266730498</v>
      </c>
      <c r="I7568">
        <v>0.56493821800284905</v>
      </c>
      <c r="J7568">
        <v>6.1559999999999997E-2</v>
      </c>
      <c r="K7568">
        <v>9.7793461974908402E-2</v>
      </c>
      <c r="L7568">
        <v>9.7793461974908402E-2</v>
      </c>
      <c r="M7568">
        <v>9.7793461974908402E-2</v>
      </c>
      <c r="N7568">
        <v>9.7793461974908402E-2</v>
      </c>
      <c r="O7568">
        <v>0.58873239650390596</v>
      </c>
      <c r="P7568">
        <v>2.12656582046744</v>
      </c>
      <c r="Q7568">
        <f t="shared" si="590"/>
        <v>2.3277587456541475</v>
      </c>
      <c r="R7568">
        <f t="shared" si="591"/>
        <v>0.20119292518670501</v>
      </c>
      <c r="S7568">
        <f t="shared" si="592"/>
        <v>2.1265658204674427</v>
      </c>
      <c r="T7568">
        <f t="shared" si="593"/>
        <v>2.1265658204674427</v>
      </c>
      <c r="U7568">
        <f t="shared" si="594"/>
        <v>0.25894154058045399</v>
      </c>
    </row>
    <row r="7569" spans="1:21" x14ac:dyDescent="0.25">
      <c r="A7569" s="1">
        <v>43781.291666666664</v>
      </c>
      <c r="B7569">
        <v>3.76974108251509E-2</v>
      </c>
      <c r="C7569">
        <v>0.43991136735818298</v>
      </c>
      <c r="D7569">
        <v>0.31701839847399799</v>
      </c>
      <c r="E7569">
        <v>3.76974108251509E-2</v>
      </c>
      <c r="F7569">
        <v>0.20119292518670501</v>
      </c>
      <c r="G7569">
        <v>0.25894154058045399</v>
      </c>
      <c r="H7569">
        <v>0.45940811146089</v>
      </c>
      <c r="I7569">
        <v>0.56126740437060196</v>
      </c>
      <c r="J7569">
        <v>6.1159999999999999E-2</v>
      </c>
      <c r="K7569">
        <v>9.7158026874356707E-2</v>
      </c>
      <c r="L7569">
        <v>9.7158026874356707E-2</v>
      </c>
      <c r="M7569">
        <v>9.7158026874356707E-2</v>
      </c>
      <c r="N7569">
        <v>9.7158026874356707E-2</v>
      </c>
      <c r="O7569">
        <v>0.58490697482421805</v>
      </c>
      <c r="P7569">
        <v>1.2807986260644</v>
      </c>
      <c r="Q7569">
        <f t="shared" si="590"/>
        <v>2.3143161387335911</v>
      </c>
      <c r="R7569">
        <f t="shared" si="591"/>
        <v>1.0335175126691878</v>
      </c>
      <c r="S7569">
        <f t="shared" si="592"/>
        <v>1.2807986260644033</v>
      </c>
      <c r="T7569">
        <f t="shared" si="593"/>
        <v>1.2807986260644033</v>
      </c>
      <c r="U7569">
        <f t="shared" si="594"/>
        <v>0.25894154058045399</v>
      </c>
    </row>
    <row r="7570" spans="1:21" x14ac:dyDescent="0.25">
      <c r="A7570" s="1">
        <v>43781.333333333336</v>
      </c>
      <c r="B7570">
        <v>0.109047952692331</v>
      </c>
      <c r="C7570">
        <v>0.23326933464396399</v>
      </c>
      <c r="D7570">
        <v>0.238907710108024</v>
      </c>
      <c r="E7570">
        <v>0.109047952692331</v>
      </c>
      <c r="F7570">
        <v>0.20119292518670501</v>
      </c>
      <c r="G7570">
        <v>0.25894154058045399</v>
      </c>
      <c r="H7570">
        <v>0.45009375472100299</v>
      </c>
      <c r="I7570">
        <v>0.549887882110635</v>
      </c>
      <c r="J7570">
        <v>5.9920000000000001E-2</v>
      </c>
      <c r="K7570">
        <v>9.51881780626464E-2</v>
      </c>
      <c r="L7570">
        <v>9.51881780626464E-2</v>
      </c>
      <c r="M7570">
        <v>9.51881780626464E-2</v>
      </c>
      <c r="N7570">
        <v>9.51881780626464E-2</v>
      </c>
      <c r="O7570">
        <v>0.57304816761718702</v>
      </c>
      <c r="P7570">
        <v>1.3811781819565001</v>
      </c>
      <c r="Q7570">
        <f t="shared" si="590"/>
        <v>2.272644057279865</v>
      </c>
      <c r="R7570">
        <f t="shared" si="591"/>
        <v>0.89146587532335508</v>
      </c>
      <c r="S7570">
        <f t="shared" si="592"/>
        <v>1.3811781819565099</v>
      </c>
      <c r="T7570">
        <f t="shared" si="593"/>
        <v>1.3811781819565099</v>
      </c>
      <c r="U7570">
        <f t="shared" si="594"/>
        <v>0.25894154058045399</v>
      </c>
    </row>
    <row r="7571" spans="1:21" x14ac:dyDescent="0.25">
      <c r="A7571" s="1">
        <v>43781.375</v>
      </c>
      <c r="B7571">
        <v>0.15749074921862199</v>
      </c>
      <c r="C7571">
        <v>0.23781545936367701</v>
      </c>
      <c r="D7571">
        <v>0.26039848151030298</v>
      </c>
      <c r="E7571">
        <v>0.15749074921862199</v>
      </c>
      <c r="F7571">
        <v>0.20119292518670501</v>
      </c>
      <c r="G7571">
        <v>0.25894154058045399</v>
      </c>
      <c r="H7571">
        <v>0.43867615613662497</v>
      </c>
      <c r="I7571">
        <v>0.53593879030809599</v>
      </c>
      <c r="J7571">
        <v>5.8400000000000001E-2</v>
      </c>
      <c r="K7571">
        <v>9.2773524680549904E-2</v>
      </c>
      <c r="L7571">
        <v>9.2773524680549904E-2</v>
      </c>
      <c r="M7571">
        <v>9.2773524680549904E-2</v>
      </c>
      <c r="N7571">
        <v>9.2773524680549904E-2</v>
      </c>
      <c r="O7571">
        <v>0.55851156523437495</v>
      </c>
      <c r="P7571">
        <v>1.2071737864838199</v>
      </c>
      <c r="Q7571">
        <f t="shared" si="590"/>
        <v>2.2215621509817494</v>
      </c>
      <c r="R7571">
        <f t="shared" si="591"/>
        <v>1.014388364497929</v>
      </c>
      <c r="S7571">
        <f t="shared" si="592"/>
        <v>1.2071737864838203</v>
      </c>
      <c r="T7571">
        <f t="shared" si="593"/>
        <v>1.2071737864838203</v>
      </c>
      <c r="U7571">
        <f t="shared" si="594"/>
        <v>0.25894154058045399</v>
      </c>
    </row>
    <row r="7572" spans="1:21" x14ac:dyDescent="0.25">
      <c r="A7572" s="1">
        <v>43781.416666666664</v>
      </c>
      <c r="B7572">
        <v>0.232885570868924</v>
      </c>
      <c r="C7572">
        <v>0.44419180946440601</v>
      </c>
      <c r="D7572">
        <v>0.79450909549578197</v>
      </c>
      <c r="E7572">
        <v>0.232885570868924</v>
      </c>
      <c r="F7572">
        <v>0.20119292518670501</v>
      </c>
      <c r="G7572">
        <v>0.25894154058045399</v>
      </c>
      <c r="H7572">
        <v>0.42004744265685101</v>
      </c>
      <c r="I7572">
        <v>0.51317974578816306</v>
      </c>
      <c r="J7572">
        <v>5.5919999999999997E-2</v>
      </c>
      <c r="K7572">
        <v>8.8833827057129305E-2</v>
      </c>
      <c r="L7572">
        <v>8.8833827057129305E-2</v>
      </c>
      <c r="M7572">
        <v>8.8833827057129305E-2</v>
      </c>
      <c r="N7572">
        <v>8.8833827057129305E-2</v>
      </c>
      <c r="O7572">
        <v>0.534793950820312</v>
      </c>
      <c r="P7572">
        <v>0.23255301618955601</v>
      </c>
      <c r="Q7572">
        <f t="shared" si="590"/>
        <v>2.1382179880742975</v>
      </c>
      <c r="R7572">
        <f t="shared" si="591"/>
        <v>1.9056649718847409</v>
      </c>
      <c r="S7572">
        <f t="shared" si="592"/>
        <v>0.23255301618955659</v>
      </c>
      <c r="T7572">
        <f t="shared" si="593"/>
        <v>0.23255301618955659</v>
      </c>
      <c r="U7572">
        <f t="shared" si="594"/>
        <v>0.25894154058045399</v>
      </c>
    </row>
    <row r="7573" spans="1:21" x14ac:dyDescent="0.25">
      <c r="A7573" s="1">
        <v>43781.458333333336</v>
      </c>
      <c r="B7573">
        <v>9.8273046700804695E-2</v>
      </c>
      <c r="C7573">
        <v>9.8273046700804695E-2</v>
      </c>
      <c r="D7573">
        <v>0.12897414870405999</v>
      </c>
      <c r="E7573">
        <v>0.12897414870405999</v>
      </c>
      <c r="F7573">
        <v>0.20119292518670501</v>
      </c>
      <c r="G7573">
        <v>0.25894154058045399</v>
      </c>
      <c r="H7573">
        <v>0.40352197102156701</v>
      </c>
      <c r="I7573">
        <v>0.49299027081080299</v>
      </c>
      <c r="J7573">
        <v>5.3719999999999997E-2</v>
      </c>
      <c r="K7573">
        <v>8.5338934004094896E-2</v>
      </c>
      <c r="L7573">
        <v>8.5338934004094896E-2</v>
      </c>
      <c r="M7573">
        <v>8.5338934004094896E-2</v>
      </c>
      <c r="N7573">
        <v>8.5338934004094896E-2</v>
      </c>
      <c r="O7573">
        <v>0.51375413158203098</v>
      </c>
      <c r="P7573">
        <v>1.4085963340148</v>
      </c>
      <c r="Q7573">
        <f t="shared" si="590"/>
        <v>2.0642836500112343</v>
      </c>
      <c r="R7573">
        <f t="shared" si="591"/>
        <v>0.65568731599643437</v>
      </c>
      <c r="S7573">
        <f t="shared" si="592"/>
        <v>1.4085963340148</v>
      </c>
      <c r="T7573">
        <f t="shared" si="593"/>
        <v>1.4085963340148</v>
      </c>
      <c r="U7573">
        <f t="shared" si="594"/>
        <v>0.25894154058045399</v>
      </c>
    </row>
    <row r="7574" spans="1:21" x14ac:dyDescent="0.25">
      <c r="A7574" s="1">
        <v>43781.5</v>
      </c>
      <c r="B7574">
        <v>8.6140207351441303E-2</v>
      </c>
      <c r="C7574">
        <v>8.6140207351441303E-2</v>
      </c>
      <c r="D7574">
        <v>0.113062712185065</v>
      </c>
      <c r="E7574">
        <v>0.113062712185065</v>
      </c>
      <c r="F7574">
        <v>0.20119292518670501</v>
      </c>
      <c r="G7574">
        <v>0.25894154058045399</v>
      </c>
      <c r="H7574">
        <v>0.393606688040396</v>
      </c>
      <c r="I7574">
        <v>0.48087658582438703</v>
      </c>
      <c r="J7574">
        <v>5.2399999999999898E-2</v>
      </c>
      <c r="K7574">
        <v>8.3241998172274206E-2</v>
      </c>
      <c r="L7574">
        <v>8.3241998172274206E-2</v>
      </c>
      <c r="M7574">
        <v>8.3241998172274206E-2</v>
      </c>
      <c r="N7574">
        <v>8.3241998172274206E-2</v>
      </c>
      <c r="O7574">
        <v>0.50113024003906204</v>
      </c>
      <c r="P7574">
        <v>1.42032428291367</v>
      </c>
      <c r="Q7574">
        <f t="shared" si="590"/>
        <v>2.0199230471733962</v>
      </c>
      <c r="R7574">
        <f t="shared" si="591"/>
        <v>0.59959876425971759</v>
      </c>
      <c r="S7574">
        <f t="shared" si="592"/>
        <v>1.4203242829136786</v>
      </c>
      <c r="T7574">
        <f t="shared" si="593"/>
        <v>1.4203242829136786</v>
      </c>
      <c r="U7574">
        <f t="shared" si="594"/>
        <v>0.25894154058045399</v>
      </c>
    </row>
    <row r="7575" spans="1:21" x14ac:dyDescent="0.25">
      <c r="A7575" s="1">
        <v>43781.541666666664</v>
      </c>
      <c r="B7575">
        <v>3.3653131042029799E-2</v>
      </c>
      <c r="C7575">
        <v>3.3653131042029799E-2</v>
      </c>
      <c r="D7575">
        <v>4.4162354420067197E-2</v>
      </c>
      <c r="E7575">
        <v>4.4162354420067197E-2</v>
      </c>
      <c r="F7575">
        <v>0.20119292518670501</v>
      </c>
      <c r="G7575">
        <v>0.25894154058045399</v>
      </c>
      <c r="H7575">
        <v>0.393606688040396</v>
      </c>
      <c r="I7575">
        <v>0.48087658582438703</v>
      </c>
      <c r="J7575">
        <v>5.2399999999999898E-2</v>
      </c>
      <c r="K7575">
        <v>8.3241998172274206E-2</v>
      </c>
      <c r="L7575">
        <v>8.3241998172274206E-2</v>
      </c>
      <c r="M7575">
        <v>8.3241998172274206E-2</v>
      </c>
      <c r="N7575">
        <v>8.3241998172274206E-2</v>
      </c>
      <c r="O7575">
        <v>0.50113024003906204</v>
      </c>
      <c r="P7575">
        <v>1.66309915106249</v>
      </c>
      <c r="Q7575">
        <f t="shared" si="590"/>
        <v>2.0199230471733962</v>
      </c>
      <c r="R7575">
        <f t="shared" si="591"/>
        <v>0.35682389611089899</v>
      </c>
      <c r="S7575">
        <f t="shared" si="592"/>
        <v>1.6630991510624973</v>
      </c>
      <c r="T7575">
        <f t="shared" si="593"/>
        <v>1.6630991510624973</v>
      </c>
      <c r="U7575">
        <f t="shared" si="594"/>
        <v>0.25894154058045399</v>
      </c>
    </row>
    <row r="7576" spans="1:21" x14ac:dyDescent="0.25">
      <c r="A7576" s="1">
        <v>43781.583333333336</v>
      </c>
      <c r="B7576">
        <v>5.6531356092532598E-2</v>
      </c>
      <c r="C7576">
        <v>5.6531356092532598E-2</v>
      </c>
      <c r="D7576">
        <v>7.4214010034792097E-2</v>
      </c>
      <c r="E7576">
        <v>7.4214010034792097E-2</v>
      </c>
      <c r="F7576">
        <v>0.20119292518670501</v>
      </c>
      <c r="G7576">
        <v>0.25894154058045399</v>
      </c>
      <c r="H7576">
        <v>0.40111826605643403</v>
      </c>
      <c r="I7576">
        <v>0.49005361990500501</v>
      </c>
      <c r="J7576">
        <v>5.3399999999999899E-2</v>
      </c>
      <c r="K7576">
        <v>8.4830585923653501E-2</v>
      </c>
      <c r="L7576">
        <v>8.4830585923653501E-2</v>
      </c>
      <c r="M7576">
        <v>8.4830585923653501E-2</v>
      </c>
      <c r="N7576">
        <v>8.4830585923653501E-2</v>
      </c>
      <c r="O7576">
        <v>0.51069379423828098</v>
      </c>
      <c r="P7576">
        <v>1.59084590703343</v>
      </c>
      <c r="Q7576">
        <f t="shared" si="590"/>
        <v>2.053529564474788</v>
      </c>
      <c r="R7576">
        <f t="shared" si="591"/>
        <v>0.46268365744135442</v>
      </c>
      <c r="S7576">
        <f t="shared" si="592"/>
        <v>1.5908459070334335</v>
      </c>
      <c r="T7576">
        <f t="shared" si="593"/>
        <v>1.5908459070334335</v>
      </c>
      <c r="U7576">
        <f t="shared" si="594"/>
        <v>0.25894154058045399</v>
      </c>
    </row>
    <row r="7577" spans="1:21" x14ac:dyDescent="0.25">
      <c r="A7577" s="1">
        <v>43781.625</v>
      </c>
      <c r="B7577">
        <v>3.2295197684193498E-2</v>
      </c>
      <c r="C7577">
        <v>3.2295197684193498E-2</v>
      </c>
      <c r="D7577">
        <v>0.124841308049775</v>
      </c>
      <c r="E7577">
        <v>0.16445753775013</v>
      </c>
      <c r="F7577">
        <v>0.20119292518670501</v>
      </c>
      <c r="G7577">
        <v>0.25894154058045399</v>
      </c>
      <c r="H7577">
        <v>0.40983169655503898</v>
      </c>
      <c r="I7577">
        <v>0.50069897943852204</v>
      </c>
      <c r="J7577">
        <v>5.4559999999999997E-2</v>
      </c>
      <c r="K7577">
        <v>8.6673347715253396E-2</v>
      </c>
      <c r="L7577">
        <v>8.6673347715253396E-2</v>
      </c>
      <c r="M7577">
        <v>8.6673347715253396E-2</v>
      </c>
      <c r="N7577">
        <v>8.6673347715253396E-2</v>
      </c>
      <c r="O7577">
        <v>0.52178751710937499</v>
      </c>
      <c r="P7577">
        <v>1.5374309581893999</v>
      </c>
      <c r="Q7577">
        <f t="shared" si="590"/>
        <v>2.092513124544404</v>
      </c>
      <c r="R7577">
        <f t="shared" si="591"/>
        <v>0.55508216635499696</v>
      </c>
      <c r="S7577">
        <f t="shared" si="592"/>
        <v>1.537430958189407</v>
      </c>
      <c r="T7577">
        <f t="shared" si="593"/>
        <v>1.537430958189407</v>
      </c>
      <c r="U7577">
        <f t="shared" si="594"/>
        <v>0.25894154058045399</v>
      </c>
    </row>
    <row r="7578" spans="1:21" x14ac:dyDescent="0.25">
      <c r="A7578" s="1">
        <v>43781.666666666664</v>
      </c>
      <c r="B7578">
        <v>0</v>
      </c>
      <c r="C7578">
        <v>0</v>
      </c>
      <c r="D7578">
        <v>0</v>
      </c>
      <c r="E7578">
        <v>0</v>
      </c>
      <c r="F7578">
        <v>0.20119292518670501</v>
      </c>
      <c r="G7578">
        <v>0.25894154058045399</v>
      </c>
      <c r="H7578">
        <v>0.435070598688927</v>
      </c>
      <c r="I7578">
        <v>0.53153381394939903</v>
      </c>
      <c r="J7578">
        <v>5.7919999999999999E-2</v>
      </c>
      <c r="K7578">
        <v>9.2011002559887797E-2</v>
      </c>
      <c r="L7578">
        <v>9.2011002559887797E-2</v>
      </c>
      <c r="M7578">
        <v>9.2011002559887797E-2</v>
      </c>
      <c r="N7578">
        <v>9.2011002559887797E-2</v>
      </c>
      <c r="O7578">
        <v>0.55392105921875001</v>
      </c>
      <c r="P7578">
        <v>2.00423809749037</v>
      </c>
      <c r="Q7578">
        <f t="shared" si="590"/>
        <v>2.2054310226770806</v>
      </c>
      <c r="R7578">
        <f t="shared" si="591"/>
        <v>0.20119292518670501</v>
      </c>
      <c r="S7578">
        <f t="shared" si="592"/>
        <v>2.0042380974903757</v>
      </c>
      <c r="T7578">
        <f t="shared" si="593"/>
        <v>2.0042380974903757</v>
      </c>
      <c r="U7578">
        <f t="shared" si="594"/>
        <v>0.25894154058045399</v>
      </c>
    </row>
    <row r="7579" spans="1:21" x14ac:dyDescent="0.25">
      <c r="A7579" s="1">
        <v>43781.708333333336</v>
      </c>
      <c r="B7579">
        <v>0</v>
      </c>
      <c r="C7579">
        <v>0</v>
      </c>
      <c r="D7579">
        <v>0</v>
      </c>
      <c r="E7579">
        <v>0</v>
      </c>
      <c r="F7579">
        <v>0.20119292518670501</v>
      </c>
      <c r="G7579">
        <v>0.25894154058045399</v>
      </c>
      <c r="H7579">
        <v>0.45670394337511599</v>
      </c>
      <c r="I7579">
        <v>0.55796367210157904</v>
      </c>
      <c r="J7579">
        <v>6.08E-2</v>
      </c>
      <c r="K7579">
        <v>9.6586135283860106E-2</v>
      </c>
      <c r="L7579">
        <v>9.6586135283860106E-2</v>
      </c>
      <c r="M7579">
        <v>9.6586135283860106E-2</v>
      </c>
      <c r="N7579">
        <v>9.6586135283860106E-2</v>
      </c>
      <c r="O7579">
        <v>0.58146409531249899</v>
      </c>
      <c r="P7579">
        <v>2.10102486731838</v>
      </c>
      <c r="Q7579">
        <f t="shared" si="590"/>
        <v>2.3022177925050888</v>
      </c>
      <c r="R7579">
        <f t="shared" si="591"/>
        <v>0.20119292518670501</v>
      </c>
      <c r="S7579">
        <f t="shared" si="592"/>
        <v>2.101024867318384</v>
      </c>
      <c r="T7579">
        <f t="shared" si="593"/>
        <v>2.101024867318384</v>
      </c>
      <c r="U7579">
        <f t="shared" si="594"/>
        <v>0.25894154058045399</v>
      </c>
    </row>
    <row r="7580" spans="1:21" x14ac:dyDescent="0.25">
      <c r="A7580" s="1">
        <v>43781.75</v>
      </c>
      <c r="B7580">
        <v>0</v>
      </c>
      <c r="C7580">
        <v>0</v>
      </c>
      <c r="D7580">
        <v>0</v>
      </c>
      <c r="E7580">
        <v>0</v>
      </c>
      <c r="F7580">
        <v>0.20119292518670501</v>
      </c>
      <c r="G7580">
        <v>0.25894154058045399</v>
      </c>
      <c r="H7580">
        <v>0.46782107883885299</v>
      </c>
      <c r="I7580">
        <v>0.571545682540894</v>
      </c>
      <c r="J7580">
        <v>6.2280000000000002E-2</v>
      </c>
      <c r="K7580">
        <v>9.8937245155901493E-2</v>
      </c>
      <c r="L7580">
        <v>9.8937245155901493E-2</v>
      </c>
      <c r="M7580">
        <v>9.8937245155901493E-2</v>
      </c>
      <c r="N7580">
        <v>9.8937245155901493E-2</v>
      </c>
      <c r="O7580">
        <v>0.59561815552734299</v>
      </c>
      <c r="P7580">
        <v>2.1507625129244401</v>
      </c>
      <c r="Q7580">
        <f t="shared" si="590"/>
        <v>2.3519554381111494</v>
      </c>
      <c r="R7580">
        <f t="shared" si="591"/>
        <v>0.20119292518670501</v>
      </c>
      <c r="S7580">
        <f t="shared" si="592"/>
        <v>2.1507625129244445</v>
      </c>
      <c r="T7580">
        <f t="shared" si="593"/>
        <v>2.1507625129244445</v>
      </c>
      <c r="U7580">
        <f t="shared" si="594"/>
        <v>0.25894154058045399</v>
      </c>
    </row>
    <row r="7581" spans="1:21" x14ac:dyDescent="0.25">
      <c r="A7581" s="1">
        <v>43781.791666666664</v>
      </c>
      <c r="B7581">
        <v>0</v>
      </c>
      <c r="C7581">
        <v>0</v>
      </c>
      <c r="D7581">
        <v>0</v>
      </c>
      <c r="E7581">
        <v>0</v>
      </c>
      <c r="F7581">
        <v>0.20119292518670501</v>
      </c>
      <c r="G7581">
        <v>0.25894154058045399</v>
      </c>
      <c r="H7581">
        <v>0.48885349728375999</v>
      </c>
      <c r="I7581">
        <v>0.59724137796662502</v>
      </c>
      <c r="J7581">
        <v>6.5079999999999999E-2</v>
      </c>
      <c r="K7581">
        <v>0.103385290859763</v>
      </c>
      <c r="L7581">
        <v>0.103385290859763</v>
      </c>
      <c r="M7581">
        <v>0.103385290859763</v>
      </c>
      <c r="N7581">
        <v>0.103385290859763</v>
      </c>
      <c r="O7581">
        <v>0.62239610728515604</v>
      </c>
      <c r="P7581">
        <v>2.24486076136834</v>
      </c>
      <c r="Q7581">
        <f t="shared" si="590"/>
        <v>2.4460536865550471</v>
      </c>
      <c r="R7581">
        <f t="shared" si="591"/>
        <v>0.20119292518670501</v>
      </c>
      <c r="S7581">
        <f t="shared" si="592"/>
        <v>2.2448607613683422</v>
      </c>
      <c r="T7581">
        <f t="shared" si="593"/>
        <v>2.2448607613683422</v>
      </c>
      <c r="U7581">
        <f t="shared" si="594"/>
        <v>0.25894154058045399</v>
      </c>
    </row>
    <row r="7582" spans="1:21" x14ac:dyDescent="0.25">
      <c r="A7582" s="1">
        <v>43781.833333333336</v>
      </c>
      <c r="B7582">
        <v>0</v>
      </c>
      <c r="C7582">
        <v>0</v>
      </c>
      <c r="D7582">
        <v>0</v>
      </c>
      <c r="E7582">
        <v>0</v>
      </c>
      <c r="F7582">
        <v>0.20119292518670501</v>
      </c>
      <c r="G7582">
        <v>0.25894154058045399</v>
      </c>
      <c r="H7582">
        <v>0.50507850579840197</v>
      </c>
      <c r="I7582">
        <v>0.61706377158075998</v>
      </c>
      <c r="J7582">
        <v>6.7239999999999994E-2</v>
      </c>
      <c r="K7582">
        <v>0.106816640402742</v>
      </c>
      <c r="L7582">
        <v>0.106816640402742</v>
      </c>
      <c r="M7582">
        <v>0.106816640402742</v>
      </c>
      <c r="N7582">
        <v>0.106816640402742</v>
      </c>
      <c r="O7582">
        <v>0.64305338435546799</v>
      </c>
      <c r="P7582">
        <v>2.31745083873935</v>
      </c>
      <c r="Q7582">
        <f t="shared" si="590"/>
        <v>2.5186437639260517</v>
      </c>
      <c r="R7582">
        <f t="shared" si="591"/>
        <v>0.20119292518670501</v>
      </c>
      <c r="S7582">
        <f t="shared" si="592"/>
        <v>2.3174508387393469</v>
      </c>
      <c r="T7582">
        <f t="shared" si="593"/>
        <v>2.3174508387393469</v>
      </c>
      <c r="U7582">
        <f t="shared" si="594"/>
        <v>0.25894154058045399</v>
      </c>
    </row>
    <row r="7583" spans="1:21" x14ac:dyDescent="0.25">
      <c r="A7583" s="1">
        <v>43781.875</v>
      </c>
      <c r="B7583">
        <v>0</v>
      </c>
      <c r="C7583">
        <v>0</v>
      </c>
      <c r="D7583">
        <v>0</v>
      </c>
      <c r="E7583">
        <v>0</v>
      </c>
      <c r="F7583">
        <v>0.20119292518670501</v>
      </c>
      <c r="G7583">
        <v>0.25894154058045399</v>
      </c>
      <c r="H7583">
        <v>0.51589517814149699</v>
      </c>
      <c r="I7583">
        <v>0.63027870065684999</v>
      </c>
      <c r="J7583">
        <v>6.8680000000000005E-2</v>
      </c>
      <c r="K7583">
        <v>0.109104206764728</v>
      </c>
      <c r="L7583">
        <v>0.109104206764728</v>
      </c>
      <c r="M7583">
        <v>0.109104206764728</v>
      </c>
      <c r="N7583">
        <v>0.109104206764728</v>
      </c>
      <c r="O7583">
        <v>0.65682490240234304</v>
      </c>
      <c r="P7583">
        <v>2.3658442236533501</v>
      </c>
      <c r="Q7583">
        <f t="shared" si="590"/>
        <v>2.5670371488400563</v>
      </c>
      <c r="R7583">
        <f t="shared" si="591"/>
        <v>0.20119292518670501</v>
      </c>
      <c r="S7583">
        <f t="shared" si="592"/>
        <v>2.3658442236533515</v>
      </c>
      <c r="T7583">
        <f t="shared" si="593"/>
        <v>2.3658442236533515</v>
      </c>
      <c r="U7583">
        <f t="shared" si="594"/>
        <v>0.25894154058045399</v>
      </c>
    </row>
    <row r="7584" spans="1:21" x14ac:dyDescent="0.25">
      <c r="A7584" s="1">
        <v>43781.916666666664</v>
      </c>
      <c r="B7584">
        <v>0</v>
      </c>
      <c r="C7584">
        <v>0</v>
      </c>
      <c r="D7584">
        <v>0</v>
      </c>
      <c r="E7584">
        <v>0</v>
      </c>
      <c r="F7584">
        <v>0.20119292518670501</v>
      </c>
      <c r="G7584">
        <v>0.25894154058045399</v>
      </c>
      <c r="H7584">
        <v>0.51799841998598795</v>
      </c>
      <c r="I7584">
        <v>0.63284827019942302</v>
      </c>
      <c r="J7584">
        <v>6.8959999999999994E-2</v>
      </c>
      <c r="K7584">
        <v>0.10954901133511501</v>
      </c>
      <c r="L7584">
        <v>0.10954901133511501</v>
      </c>
      <c r="M7584">
        <v>0.10954901133511501</v>
      </c>
      <c r="N7584">
        <v>0.10954901133511501</v>
      </c>
      <c r="O7584">
        <v>0.65950269757812496</v>
      </c>
      <c r="P7584">
        <v>2.37525404849774</v>
      </c>
      <c r="Q7584">
        <f t="shared" si="590"/>
        <v>2.5764469736844497</v>
      </c>
      <c r="R7584">
        <f t="shared" si="591"/>
        <v>0.20119292518670501</v>
      </c>
      <c r="S7584">
        <f t="shared" si="592"/>
        <v>2.3752540484977449</v>
      </c>
      <c r="T7584">
        <f t="shared" si="593"/>
        <v>2.3752540484977449</v>
      </c>
      <c r="U7584">
        <f t="shared" si="594"/>
        <v>0.25894154058045399</v>
      </c>
    </row>
    <row r="7585" spans="1:21" x14ac:dyDescent="0.25">
      <c r="A7585" s="1">
        <v>43781.958333333336</v>
      </c>
      <c r="B7585">
        <v>0</v>
      </c>
      <c r="C7585">
        <v>0</v>
      </c>
      <c r="D7585">
        <v>0</v>
      </c>
      <c r="E7585">
        <v>0</v>
      </c>
      <c r="F7585">
        <v>0.20119292518670501</v>
      </c>
      <c r="G7585">
        <v>0.25894154058045399</v>
      </c>
      <c r="H7585">
        <v>0.52070258807176095</v>
      </c>
      <c r="I7585">
        <v>0.63615200246844505</v>
      </c>
      <c r="J7585">
        <v>6.9319999999999896E-2</v>
      </c>
      <c r="K7585">
        <v>0.110120902925611</v>
      </c>
      <c r="L7585">
        <v>0.110120902925611</v>
      </c>
      <c r="M7585">
        <v>0.110120902925611</v>
      </c>
      <c r="N7585">
        <v>0.110120902925611</v>
      </c>
      <c r="O7585">
        <v>0.66294557708984303</v>
      </c>
      <c r="P7585">
        <v>2.3873523947262401</v>
      </c>
      <c r="Q7585">
        <f t="shared" si="590"/>
        <v>2.5885453199129467</v>
      </c>
      <c r="R7585">
        <f t="shared" si="591"/>
        <v>0.20119292518670501</v>
      </c>
      <c r="S7585">
        <f t="shared" si="592"/>
        <v>2.3873523947262418</v>
      </c>
      <c r="T7585">
        <f t="shared" si="593"/>
        <v>2.3873523947262418</v>
      </c>
      <c r="U7585">
        <f t="shared" si="594"/>
        <v>0.25894154058045399</v>
      </c>
    </row>
    <row r="7586" spans="1:21" x14ac:dyDescent="0.25">
      <c r="A7586" s="1">
        <v>43782</v>
      </c>
      <c r="B7586">
        <v>0</v>
      </c>
      <c r="C7586">
        <v>0</v>
      </c>
      <c r="D7586">
        <v>0</v>
      </c>
      <c r="E7586">
        <v>0</v>
      </c>
      <c r="F7586">
        <v>0.20119292518670501</v>
      </c>
      <c r="G7586">
        <v>0.25894154058045399</v>
      </c>
      <c r="H7586">
        <v>0.52100305119240298</v>
      </c>
      <c r="I7586">
        <v>0.63651908383167</v>
      </c>
      <c r="J7586">
        <v>6.9360000000000005E-2</v>
      </c>
      <c r="K7586">
        <v>0.11018444643566599</v>
      </c>
      <c r="L7586">
        <v>0.11018444643566599</v>
      </c>
      <c r="M7586">
        <v>0.11018444643566599</v>
      </c>
      <c r="N7586">
        <v>0.11018444643566599</v>
      </c>
      <c r="O7586">
        <v>0.66332811925781199</v>
      </c>
      <c r="P7586">
        <v>2.3886966554183</v>
      </c>
      <c r="Q7586">
        <f t="shared" si="590"/>
        <v>2.5898895806050031</v>
      </c>
      <c r="R7586">
        <f t="shared" si="591"/>
        <v>0.20119292518670501</v>
      </c>
      <c r="S7586">
        <f t="shared" si="592"/>
        <v>2.3886966554182982</v>
      </c>
      <c r="T7586">
        <f t="shared" si="593"/>
        <v>2.3886966554182982</v>
      </c>
      <c r="U7586">
        <f t="shared" si="594"/>
        <v>0.25894154058045399</v>
      </c>
    </row>
    <row r="7587" spans="1:21" x14ac:dyDescent="0.25">
      <c r="A7587" s="1">
        <v>43782.041666666664</v>
      </c>
      <c r="B7587">
        <v>0</v>
      </c>
      <c r="C7587">
        <v>0</v>
      </c>
      <c r="D7587">
        <v>0</v>
      </c>
      <c r="E7587">
        <v>0</v>
      </c>
      <c r="F7587">
        <v>0.20119292518670501</v>
      </c>
      <c r="G7587">
        <v>0.25894154058045399</v>
      </c>
      <c r="H7587">
        <v>0.52581046112266705</v>
      </c>
      <c r="I7587">
        <v>0.64239238564326595</v>
      </c>
      <c r="J7587">
        <v>7.0000000000000007E-2</v>
      </c>
      <c r="K7587">
        <v>0.11120114259654899</v>
      </c>
      <c r="L7587">
        <v>0.11120114259654899</v>
      </c>
      <c r="M7587">
        <v>0.11120114259654899</v>
      </c>
      <c r="N7587">
        <v>0.11120114259654899</v>
      </c>
      <c r="O7587">
        <v>0.66944879394531198</v>
      </c>
      <c r="P7587">
        <v>2.4102048264911899</v>
      </c>
      <c r="Q7587">
        <f t="shared" si="590"/>
        <v>2.6113977516778948</v>
      </c>
      <c r="R7587">
        <f t="shared" si="591"/>
        <v>0.20119292518670501</v>
      </c>
      <c r="S7587">
        <f t="shared" si="592"/>
        <v>2.4102048264911899</v>
      </c>
      <c r="T7587">
        <f t="shared" si="593"/>
        <v>2.4102048264911899</v>
      </c>
      <c r="U7587">
        <f t="shared" si="594"/>
        <v>0.25894154058045399</v>
      </c>
    </row>
    <row r="7588" spans="1:21" x14ac:dyDescent="0.25">
      <c r="A7588" s="1">
        <v>43782.083333333336</v>
      </c>
      <c r="B7588">
        <v>0</v>
      </c>
      <c r="C7588">
        <v>0</v>
      </c>
      <c r="D7588">
        <v>0</v>
      </c>
      <c r="E7588">
        <v>0</v>
      </c>
      <c r="F7588">
        <v>0.20119292518670501</v>
      </c>
      <c r="G7588">
        <v>0.25894154058045399</v>
      </c>
      <c r="H7588">
        <v>0.53392296537998796</v>
      </c>
      <c r="I7588">
        <v>0.65230358245033304</v>
      </c>
      <c r="J7588">
        <v>7.1080000000000004E-2</v>
      </c>
      <c r="K7588">
        <v>0.112916817368039</v>
      </c>
      <c r="L7588">
        <v>0.112916817368039</v>
      </c>
      <c r="M7588">
        <v>0.112916817368039</v>
      </c>
      <c r="N7588">
        <v>0.112916817368039</v>
      </c>
      <c r="O7588">
        <v>0.67977743248046796</v>
      </c>
      <c r="P7588">
        <v>2.44649986517669</v>
      </c>
      <c r="Q7588">
        <f t="shared" si="590"/>
        <v>2.6476927903633989</v>
      </c>
      <c r="R7588">
        <f t="shared" si="591"/>
        <v>0.20119292518670501</v>
      </c>
      <c r="S7588">
        <f t="shared" si="592"/>
        <v>2.446499865176694</v>
      </c>
      <c r="T7588">
        <f t="shared" si="593"/>
        <v>2.446499865176694</v>
      </c>
      <c r="U7588">
        <f t="shared" si="594"/>
        <v>0.25894154058045399</v>
      </c>
    </row>
    <row r="7589" spans="1:21" x14ac:dyDescent="0.25">
      <c r="A7589" s="1">
        <v>43782.125</v>
      </c>
      <c r="B7589">
        <v>0</v>
      </c>
      <c r="C7589">
        <v>0</v>
      </c>
      <c r="D7589">
        <v>0</v>
      </c>
      <c r="E7589">
        <v>0</v>
      </c>
      <c r="F7589">
        <v>0.20119292518670501</v>
      </c>
      <c r="G7589">
        <v>0.25894154058045399</v>
      </c>
      <c r="H7589">
        <v>0.53903083843089405</v>
      </c>
      <c r="I7589">
        <v>0.65854396562515305</v>
      </c>
      <c r="J7589">
        <v>7.1760000000000004E-2</v>
      </c>
      <c r="K7589">
        <v>0.113997057038977</v>
      </c>
      <c r="L7589">
        <v>0.113997057038977</v>
      </c>
      <c r="M7589">
        <v>0.113997057038977</v>
      </c>
      <c r="N7589">
        <v>0.113997057038977</v>
      </c>
      <c r="O7589">
        <v>0.68628064933593702</v>
      </c>
      <c r="P7589">
        <v>2.4693522969416399</v>
      </c>
      <c r="Q7589">
        <f t="shared" si="590"/>
        <v>2.6705452221283461</v>
      </c>
      <c r="R7589">
        <f t="shared" si="591"/>
        <v>0.20119292518670501</v>
      </c>
      <c r="S7589">
        <f t="shared" si="592"/>
        <v>2.4693522969416413</v>
      </c>
      <c r="T7589">
        <f t="shared" si="593"/>
        <v>2.4693522969416413</v>
      </c>
      <c r="U7589">
        <f t="shared" si="594"/>
        <v>0.25894154058045399</v>
      </c>
    </row>
    <row r="7590" spans="1:21" x14ac:dyDescent="0.25">
      <c r="A7590" s="1">
        <v>43782.166666666664</v>
      </c>
      <c r="B7590">
        <v>0</v>
      </c>
      <c r="C7590">
        <v>0</v>
      </c>
      <c r="D7590">
        <v>0</v>
      </c>
      <c r="E7590">
        <v>0</v>
      </c>
      <c r="F7590">
        <v>0.20119292518670501</v>
      </c>
      <c r="G7590">
        <v>0.25894154058045399</v>
      </c>
      <c r="H7590">
        <v>0.53091833417357304</v>
      </c>
      <c r="I7590">
        <v>0.64863276881808596</v>
      </c>
      <c r="J7590">
        <v>7.0680000000000007E-2</v>
      </c>
      <c r="K7590">
        <v>0.112281382267487</v>
      </c>
      <c r="L7590">
        <v>0.112281382267487</v>
      </c>
      <c r="M7590">
        <v>0.112281382267487</v>
      </c>
      <c r="N7590">
        <v>0.112281382267487</v>
      </c>
      <c r="O7590">
        <v>0.67595201080078104</v>
      </c>
      <c r="P7590">
        <v>2.4330572582561398</v>
      </c>
      <c r="Q7590">
        <f t="shared" si="590"/>
        <v>2.6342501834428425</v>
      </c>
      <c r="R7590">
        <f t="shared" si="591"/>
        <v>0.20119292518670501</v>
      </c>
      <c r="S7590">
        <f t="shared" si="592"/>
        <v>2.4330572582561376</v>
      </c>
      <c r="T7590">
        <f t="shared" si="593"/>
        <v>2.4330572582561376</v>
      </c>
      <c r="U7590">
        <f t="shared" si="594"/>
        <v>0.25894154058045399</v>
      </c>
    </row>
    <row r="7591" spans="1:21" x14ac:dyDescent="0.25">
      <c r="A7591" s="1">
        <v>43782.208333333336</v>
      </c>
      <c r="B7591">
        <v>0</v>
      </c>
      <c r="C7591">
        <v>0</v>
      </c>
      <c r="D7591">
        <v>0</v>
      </c>
      <c r="E7591">
        <v>0</v>
      </c>
      <c r="F7591">
        <v>0.20119292518670501</v>
      </c>
      <c r="G7591">
        <v>0.25894154058045399</v>
      </c>
      <c r="H7591">
        <v>0.52400768239881801</v>
      </c>
      <c r="I7591">
        <v>0.64018989746391697</v>
      </c>
      <c r="J7591">
        <v>6.9760000000000003E-2</v>
      </c>
      <c r="K7591">
        <v>0.110819881536218</v>
      </c>
      <c r="L7591">
        <v>0.110819881536218</v>
      </c>
      <c r="M7591">
        <v>0.110819881536218</v>
      </c>
      <c r="N7591">
        <v>0.110819881536218</v>
      </c>
      <c r="O7591">
        <v>0.66715354093750001</v>
      </c>
      <c r="P7591">
        <v>2.4021392623388498</v>
      </c>
      <c r="Q7591">
        <f t="shared" si="590"/>
        <v>2.6033321875255613</v>
      </c>
      <c r="R7591">
        <f t="shared" si="591"/>
        <v>0.20119292518670501</v>
      </c>
      <c r="S7591">
        <f t="shared" si="592"/>
        <v>2.4021392623388564</v>
      </c>
      <c r="T7591">
        <f t="shared" si="593"/>
        <v>2.4021392623388564</v>
      </c>
      <c r="U7591">
        <f t="shared" si="594"/>
        <v>0.25894154058045399</v>
      </c>
    </row>
    <row r="7592" spans="1:21" x14ac:dyDescent="0.25">
      <c r="A7592" s="1">
        <v>43782.25</v>
      </c>
      <c r="B7592">
        <v>0</v>
      </c>
      <c r="C7592">
        <v>0</v>
      </c>
      <c r="D7592">
        <v>0</v>
      </c>
      <c r="E7592">
        <v>0</v>
      </c>
      <c r="F7592">
        <v>0.20119292518670501</v>
      </c>
      <c r="G7592">
        <v>0.25894154058045399</v>
      </c>
      <c r="H7592">
        <v>0.52190444055432705</v>
      </c>
      <c r="I7592">
        <v>0.63762032792134404</v>
      </c>
      <c r="J7592">
        <v>6.948E-2</v>
      </c>
      <c r="K7592">
        <v>0.110375076965832</v>
      </c>
      <c r="L7592">
        <v>0.110375076965832</v>
      </c>
      <c r="M7592">
        <v>0.110375076965832</v>
      </c>
      <c r="N7592">
        <v>0.110375076965832</v>
      </c>
      <c r="O7592">
        <v>0.66447574576171797</v>
      </c>
      <c r="P7592">
        <v>2.3927294374944599</v>
      </c>
      <c r="Q7592">
        <f t="shared" si="590"/>
        <v>2.5939223626811714</v>
      </c>
      <c r="R7592">
        <f t="shared" si="591"/>
        <v>0.20119292518670501</v>
      </c>
      <c r="S7592">
        <f t="shared" si="592"/>
        <v>2.3927294374944665</v>
      </c>
      <c r="T7592">
        <f t="shared" si="593"/>
        <v>2.3927294374944665</v>
      </c>
      <c r="U7592">
        <f t="shared" si="594"/>
        <v>0.25894154058045399</v>
      </c>
    </row>
    <row r="7593" spans="1:21" x14ac:dyDescent="0.25">
      <c r="A7593" s="1">
        <v>43782.291666666664</v>
      </c>
      <c r="B7593">
        <v>3.50110643998661E-2</v>
      </c>
      <c r="C7593">
        <v>0.37266414585489899</v>
      </c>
      <c r="D7593">
        <v>0.270789623726789</v>
      </c>
      <c r="E7593">
        <v>3.50110643998661E-2</v>
      </c>
      <c r="F7593">
        <v>0.20119292518670501</v>
      </c>
      <c r="G7593">
        <v>0.25894154058045399</v>
      </c>
      <c r="H7593">
        <v>0.54564102708500795</v>
      </c>
      <c r="I7593">
        <v>0.66661975561609699</v>
      </c>
      <c r="J7593">
        <v>7.2639999999999996E-2</v>
      </c>
      <c r="K7593">
        <v>0.11539501426019</v>
      </c>
      <c r="L7593">
        <v>0.11539501426019</v>
      </c>
      <c r="M7593">
        <v>0.11539501426019</v>
      </c>
      <c r="N7593">
        <v>0.11539501426019</v>
      </c>
      <c r="O7593">
        <v>0.69469657703124998</v>
      </c>
      <c r="P7593">
        <v>1.78545013378544</v>
      </c>
      <c r="Q7593">
        <f t="shared" si="590"/>
        <v>2.7001189573535687</v>
      </c>
      <c r="R7593">
        <f t="shared" si="591"/>
        <v>0.91466882356812529</v>
      </c>
      <c r="S7593">
        <f t="shared" si="592"/>
        <v>1.7854501337854434</v>
      </c>
      <c r="T7593">
        <f t="shared" si="593"/>
        <v>1.7854501337854434</v>
      </c>
      <c r="U7593">
        <f t="shared" si="594"/>
        <v>0.25894154058045399</v>
      </c>
    </row>
    <row r="7594" spans="1:21" x14ac:dyDescent="0.25">
      <c r="A7594" s="1">
        <v>43782.333333333336</v>
      </c>
      <c r="B7594">
        <v>0.11577857890073701</v>
      </c>
      <c r="C7594">
        <v>0.35282651071433402</v>
      </c>
      <c r="D7594">
        <v>0.366051600808044</v>
      </c>
      <c r="E7594">
        <v>0.11577857890073701</v>
      </c>
      <c r="F7594">
        <v>0.20119292518670501</v>
      </c>
      <c r="G7594">
        <v>0.25894154058045399</v>
      </c>
      <c r="H7594">
        <v>0.51799841998598795</v>
      </c>
      <c r="I7594">
        <v>0.63284827019942302</v>
      </c>
      <c r="J7594">
        <v>6.8959999999999994E-2</v>
      </c>
      <c r="K7594">
        <v>0.10954901133511501</v>
      </c>
      <c r="L7594">
        <v>0.10954901133511501</v>
      </c>
      <c r="M7594">
        <v>0.10954901133511501</v>
      </c>
      <c r="N7594">
        <v>0.10954901133511501</v>
      </c>
      <c r="O7594">
        <v>0.65950269757812496</v>
      </c>
      <c r="P7594">
        <v>1.42481877917389</v>
      </c>
      <c r="Q7594">
        <f t="shared" si="590"/>
        <v>2.5764469736844497</v>
      </c>
      <c r="R7594">
        <f t="shared" si="591"/>
        <v>1.1516281945105571</v>
      </c>
      <c r="S7594">
        <f t="shared" si="592"/>
        <v>1.4248187791738927</v>
      </c>
      <c r="T7594">
        <f t="shared" si="593"/>
        <v>1.4248187791738927</v>
      </c>
      <c r="U7594">
        <f t="shared" si="594"/>
        <v>0.25894154058045399</v>
      </c>
    </row>
    <row r="7595" spans="1:21" x14ac:dyDescent="0.25">
      <c r="A7595" s="1">
        <v>43782.375</v>
      </c>
      <c r="B7595">
        <v>0.15211805636805201</v>
      </c>
      <c r="C7595">
        <v>0.22479701130268101</v>
      </c>
      <c r="D7595">
        <v>0.243158631923859</v>
      </c>
      <c r="E7595">
        <v>0.15211805636805201</v>
      </c>
      <c r="F7595">
        <v>0.20119292518670501</v>
      </c>
      <c r="G7595">
        <v>0.25894154058045399</v>
      </c>
      <c r="H7595">
        <v>0.48434655047413699</v>
      </c>
      <c r="I7595">
        <v>0.59173515751825401</v>
      </c>
      <c r="J7595">
        <v>6.4479999999999996E-2</v>
      </c>
      <c r="K7595">
        <v>0.102432138208935</v>
      </c>
      <c r="L7595">
        <v>0.102432138208935</v>
      </c>
      <c r="M7595">
        <v>0.102432138208935</v>
      </c>
      <c r="N7595">
        <v>0.102432138208935</v>
      </c>
      <c r="O7595">
        <v>0.61665797476562501</v>
      </c>
      <c r="P7595">
        <v>1.4525050950248599</v>
      </c>
      <c r="Q7595">
        <f t="shared" si="590"/>
        <v>2.4258897761742104</v>
      </c>
      <c r="R7595">
        <f t="shared" si="591"/>
        <v>0.97338468114934895</v>
      </c>
      <c r="S7595">
        <f t="shared" si="592"/>
        <v>1.4525050950248615</v>
      </c>
      <c r="T7595">
        <f t="shared" si="593"/>
        <v>1.4525050950248615</v>
      </c>
      <c r="U7595">
        <f t="shared" si="594"/>
        <v>0.25894154058045399</v>
      </c>
    </row>
    <row r="7596" spans="1:21" x14ac:dyDescent="0.25">
      <c r="A7596" s="1">
        <v>43782.416666666664</v>
      </c>
      <c r="B7596">
        <v>0.122509205109143</v>
      </c>
      <c r="C7596">
        <v>0.16076750145166099</v>
      </c>
      <c r="D7596">
        <v>0.16076750145166099</v>
      </c>
      <c r="E7596">
        <v>0.122509205109143</v>
      </c>
      <c r="F7596">
        <v>0.20119292518670501</v>
      </c>
      <c r="G7596">
        <v>0.25894154058045399</v>
      </c>
      <c r="H7596">
        <v>0.45700440649575802</v>
      </c>
      <c r="I7596">
        <v>0.55833075346480399</v>
      </c>
      <c r="J7596">
        <v>6.0839999999999998E-2</v>
      </c>
      <c r="K7596">
        <v>9.6649678793915297E-2</v>
      </c>
      <c r="L7596">
        <v>9.6649678793915297E-2</v>
      </c>
      <c r="M7596">
        <v>9.6649678793915297E-2</v>
      </c>
      <c r="N7596">
        <v>9.6649678793915297E-2</v>
      </c>
      <c r="O7596">
        <v>0.58184663748046805</v>
      </c>
      <c r="P7596">
        <v>1.5358157148888301</v>
      </c>
      <c r="Q7596">
        <f t="shared" si="590"/>
        <v>2.3035620531971448</v>
      </c>
      <c r="R7596">
        <f t="shared" si="591"/>
        <v>0.76774633830831296</v>
      </c>
      <c r="S7596">
        <f t="shared" si="592"/>
        <v>1.5358157148888318</v>
      </c>
      <c r="T7596">
        <f t="shared" si="593"/>
        <v>1.5358157148888318</v>
      </c>
      <c r="U7596">
        <f t="shared" si="594"/>
        <v>0.25894154058045399</v>
      </c>
    </row>
    <row r="7597" spans="1:21" x14ac:dyDescent="0.25">
      <c r="A7597" s="1">
        <v>43782.458333333336</v>
      </c>
      <c r="B7597">
        <v>0.164221375427028</v>
      </c>
      <c r="C7597">
        <v>0.164221375427028</v>
      </c>
      <c r="D7597">
        <v>0.22479701130268101</v>
      </c>
      <c r="E7597">
        <v>0.215822843024807</v>
      </c>
      <c r="F7597">
        <v>0.20119292518670501</v>
      </c>
      <c r="G7597">
        <v>0.25894154058045399</v>
      </c>
      <c r="H7597">
        <v>0.43296735684443599</v>
      </c>
      <c r="I7597">
        <v>0.52896424440682599</v>
      </c>
      <c r="J7597">
        <v>5.7639999999999997E-2</v>
      </c>
      <c r="K7597">
        <v>9.1566197989501594E-2</v>
      </c>
      <c r="L7597">
        <v>9.1566197989501594E-2</v>
      </c>
      <c r="M7597">
        <v>9.1566197989501594E-2</v>
      </c>
      <c r="N7597">
        <v>9.1566197989501594E-2</v>
      </c>
      <c r="O7597">
        <v>0.55124326404296797</v>
      </c>
      <c r="P7597">
        <v>1.2257656674644399</v>
      </c>
      <c r="Q7597">
        <f t="shared" si="590"/>
        <v>2.1960211978326898</v>
      </c>
      <c r="R7597">
        <f t="shared" si="591"/>
        <v>0.97025553036824896</v>
      </c>
      <c r="S7597">
        <f t="shared" si="592"/>
        <v>1.2257656674644408</v>
      </c>
      <c r="T7597">
        <f t="shared" si="593"/>
        <v>1.2257656674644408</v>
      </c>
      <c r="U7597">
        <f t="shared" si="594"/>
        <v>0.25894154058045399</v>
      </c>
    </row>
    <row r="7598" spans="1:21" x14ac:dyDescent="0.25">
      <c r="A7598" s="1">
        <v>43782.5</v>
      </c>
      <c r="B7598">
        <v>0.134612524168119</v>
      </c>
      <c r="C7598">
        <v>0.134612524168119</v>
      </c>
      <c r="D7598">
        <v>0.17667893797065601</v>
      </c>
      <c r="E7598">
        <v>0.17667893797065601</v>
      </c>
      <c r="F7598">
        <v>0.20119292518670501</v>
      </c>
      <c r="G7598">
        <v>0.25894154058045399</v>
      </c>
      <c r="H7598">
        <v>0.41704281145043498</v>
      </c>
      <c r="I7598">
        <v>0.50950893215591597</v>
      </c>
      <c r="J7598">
        <v>5.5519999999999903E-2</v>
      </c>
      <c r="K7598">
        <v>8.8198391956577596E-2</v>
      </c>
      <c r="L7598">
        <v>8.8198391956577596E-2</v>
      </c>
      <c r="M7598">
        <v>8.8198391956577596E-2</v>
      </c>
      <c r="N7598">
        <v>8.8198391956577596E-2</v>
      </c>
      <c r="O7598">
        <v>0.53096852914062498</v>
      </c>
      <c r="P7598">
        <v>1.30099953168948</v>
      </c>
      <c r="Q7598">
        <f t="shared" si="590"/>
        <v>2.1247753811537402</v>
      </c>
      <c r="R7598">
        <f t="shared" si="591"/>
        <v>0.82377584946425508</v>
      </c>
      <c r="S7598">
        <f t="shared" si="592"/>
        <v>1.3009995316894851</v>
      </c>
      <c r="T7598">
        <f t="shared" si="593"/>
        <v>1.3009995316894851</v>
      </c>
      <c r="U7598">
        <f t="shared" si="594"/>
        <v>0.25894154058045399</v>
      </c>
    </row>
    <row r="7599" spans="1:21" x14ac:dyDescent="0.25">
      <c r="A7599" s="1">
        <v>43782.541666666664</v>
      </c>
      <c r="B7599">
        <v>8.6140207351441303E-2</v>
      </c>
      <c r="C7599">
        <v>8.6140207351441303E-2</v>
      </c>
      <c r="D7599">
        <v>0.113062712185065</v>
      </c>
      <c r="E7599">
        <v>0.113062712185065</v>
      </c>
      <c r="F7599">
        <v>0.20119292518670501</v>
      </c>
      <c r="G7599">
        <v>0.25894154058045399</v>
      </c>
      <c r="H7599">
        <v>0.41734327457107701</v>
      </c>
      <c r="I7599">
        <v>0.50987601351914003</v>
      </c>
      <c r="J7599">
        <v>5.5559999999999998E-2</v>
      </c>
      <c r="K7599">
        <v>8.8261935466632704E-2</v>
      </c>
      <c r="L7599">
        <v>8.8261935466632704E-2</v>
      </c>
      <c r="M7599">
        <v>8.8261935466632704E-2</v>
      </c>
      <c r="N7599">
        <v>8.8261935466632704E-2</v>
      </c>
      <c r="O7599">
        <v>0.53135107130859305</v>
      </c>
      <c r="P7599">
        <v>1.5265208775860699</v>
      </c>
      <c r="Q7599">
        <f t="shared" si="590"/>
        <v>2.1261196418457953</v>
      </c>
      <c r="R7599">
        <f t="shared" si="591"/>
        <v>0.59959876425971759</v>
      </c>
      <c r="S7599">
        <f t="shared" si="592"/>
        <v>1.5265208775860777</v>
      </c>
      <c r="T7599">
        <f t="shared" si="593"/>
        <v>1.5265208775860777</v>
      </c>
      <c r="U7599">
        <f t="shared" si="594"/>
        <v>0.25894154058045399</v>
      </c>
    </row>
    <row r="7600" spans="1:21" x14ac:dyDescent="0.25">
      <c r="A7600" s="1">
        <v>43782.583333333336</v>
      </c>
      <c r="B7600">
        <v>7.9409581143035299E-2</v>
      </c>
      <c r="C7600">
        <v>7.9409581143035299E-2</v>
      </c>
      <c r="D7600">
        <v>0.117667877485553</v>
      </c>
      <c r="E7600">
        <v>0.116988910806635</v>
      </c>
      <c r="F7600">
        <v>0.20119292518670501</v>
      </c>
      <c r="G7600">
        <v>0.25894154058045399</v>
      </c>
      <c r="H7600">
        <v>0.414639106485303</v>
      </c>
      <c r="I7600">
        <v>0.506572281250118</v>
      </c>
      <c r="J7600">
        <v>5.5199999999999999E-2</v>
      </c>
      <c r="K7600">
        <v>8.7690043876136201E-2</v>
      </c>
      <c r="L7600">
        <v>8.7690043876136201E-2</v>
      </c>
      <c r="M7600">
        <v>8.7690043876136201E-2</v>
      </c>
      <c r="N7600">
        <v>8.7690043876136201E-2</v>
      </c>
      <c r="O7600">
        <v>0.52790819179687498</v>
      </c>
      <c r="P7600">
        <v>1.51935241985233</v>
      </c>
      <c r="Q7600">
        <f t="shared" si="590"/>
        <v>2.1140212956172943</v>
      </c>
      <c r="R7600">
        <f t="shared" si="591"/>
        <v>0.59466887576496363</v>
      </c>
      <c r="S7600">
        <f t="shared" si="592"/>
        <v>1.5193524198523307</v>
      </c>
      <c r="T7600">
        <f t="shared" si="593"/>
        <v>1.5193524198523307</v>
      </c>
      <c r="U7600">
        <f t="shared" si="594"/>
        <v>0.25894154058045399</v>
      </c>
    </row>
    <row r="7601" spans="1:21" x14ac:dyDescent="0.25">
      <c r="A7601" s="1">
        <v>43782.625</v>
      </c>
      <c r="B7601">
        <v>2.5564571475787501E-2</v>
      </c>
      <c r="C7601">
        <v>2.5564571475787501E-2</v>
      </c>
      <c r="D7601">
        <v>6.17269272007758E-2</v>
      </c>
      <c r="E7601">
        <v>7.4981537584873498E-2</v>
      </c>
      <c r="F7601">
        <v>0.20119292518670501</v>
      </c>
      <c r="G7601">
        <v>0.25894154058045399</v>
      </c>
      <c r="H7601">
        <v>0.42275161074262402</v>
      </c>
      <c r="I7601">
        <v>0.51648347805718597</v>
      </c>
      <c r="J7601">
        <v>5.6279999999999997E-2</v>
      </c>
      <c r="K7601">
        <v>8.9405718647625795E-2</v>
      </c>
      <c r="L7601">
        <v>8.9405718647625795E-2</v>
      </c>
      <c r="M7601">
        <v>8.9405718647625795E-2</v>
      </c>
      <c r="N7601">
        <v>8.9405718647625795E-2</v>
      </c>
      <c r="O7601">
        <v>0.53823683033203096</v>
      </c>
      <c r="P7601">
        <v>1.7612858013788599</v>
      </c>
      <c r="Q7601">
        <f t="shared" si="590"/>
        <v>2.1503163343027984</v>
      </c>
      <c r="R7601">
        <f t="shared" si="591"/>
        <v>0.38903053292392931</v>
      </c>
      <c r="S7601">
        <f t="shared" si="592"/>
        <v>1.761285801378869</v>
      </c>
      <c r="T7601">
        <f t="shared" si="593"/>
        <v>1.761285801378869</v>
      </c>
      <c r="U7601">
        <f t="shared" si="594"/>
        <v>0.25894154058045399</v>
      </c>
    </row>
    <row r="7602" spans="1:21" x14ac:dyDescent="0.25">
      <c r="A7602" s="1">
        <v>43782.666666666664</v>
      </c>
      <c r="B7602">
        <v>0</v>
      </c>
      <c r="C7602">
        <v>0</v>
      </c>
      <c r="D7602">
        <v>0</v>
      </c>
      <c r="E7602">
        <v>0</v>
      </c>
      <c r="F7602">
        <v>0.20119292518670501</v>
      </c>
      <c r="G7602">
        <v>0.25894154058045399</v>
      </c>
      <c r="H7602">
        <v>0.43867615613662497</v>
      </c>
      <c r="I7602">
        <v>0.53593879030809599</v>
      </c>
      <c r="J7602">
        <v>5.8400000000000001E-2</v>
      </c>
      <c r="K7602">
        <v>9.2773524680549904E-2</v>
      </c>
      <c r="L7602">
        <v>9.2773524680549904E-2</v>
      </c>
      <c r="M7602">
        <v>9.2773524680549904E-2</v>
      </c>
      <c r="N7602">
        <v>9.2773524680549904E-2</v>
      </c>
      <c r="O7602">
        <v>0.55851156523437495</v>
      </c>
      <c r="P7602">
        <v>2.0203692257950401</v>
      </c>
      <c r="Q7602">
        <f t="shared" si="590"/>
        <v>2.2215621509817494</v>
      </c>
      <c r="R7602">
        <f t="shared" si="591"/>
        <v>0.20119292518670501</v>
      </c>
      <c r="S7602">
        <f t="shared" si="592"/>
        <v>2.0203692257950445</v>
      </c>
      <c r="T7602">
        <f t="shared" si="593"/>
        <v>2.0203692257950445</v>
      </c>
      <c r="U7602">
        <f t="shared" si="594"/>
        <v>0.25894154058045399</v>
      </c>
    </row>
    <row r="7603" spans="1:21" x14ac:dyDescent="0.25">
      <c r="A7603" s="1">
        <v>43782.708333333336</v>
      </c>
      <c r="B7603">
        <v>0</v>
      </c>
      <c r="C7603">
        <v>0</v>
      </c>
      <c r="D7603">
        <v>0</v>
      </c>
      <c r="E7603">
        <v>0</v>
      </c>
      <c r="F7603">
        <v>0.20119292518670501</v>
      </c>
      <c r="G7603">
        <v>0.25894154058045399</v>
      </c>
      <c r="H7603">
        <v>0.44528634479073897</v>
      </c>
      <c r="I7603">
        <v>0.54401458029904004</v>
      </c>
      <c r="J7603">
        <v>5.9279999999999999E-2</v>
      </c>
      <c r="K7603">
        <v>9.4171481901763596E-2</v>
      </c>
      <c r="L7603">
        <v>9.4171481901763596E-2</v>
      </c>
      <c r="M7603">
        <v>9.4171481901763596E-2</v>
      </c>
      <c r="N7603">
        <v>9.4171481901763596E-2</v>
      </c>
      <c r="O7603">
        <v>0.56692749292968703</v>
      </c>
      <c r="P7603">
        <v>2.0499429610202702</v>
      </c>
      <c r="Q7603">
        <f t="shared" si="590"/>
        <v>2.2511358862069741</v>
      </c>
      <c r="R7603">
        <f t="shared" si="591"/>
        <v>0.20119292518670501</v>
      </c>
      <c r="S7603">
        <f t="shared" si="592"/>
        <v>2.0499429610202693</v>
      </c>
      <c r="T7603">
        <f t="shared" si="593"/>
        <v>2.0499429610202693</v>
      </c>
      <c r="U7603">
        <f t="shared" si="594"/>
        <v>0.25894154058045399</v>
      </c>
    </row>
    <row r="7604" spans="1:21" x14ac:dyDescent="0.25">
      <c r="A7604" s="1">
        <v>43782.75</v>
      </c>
      <c r="B7604">
        <v>0</v>
      </c>
      <c r="C7604">
        <v>0</v>
      </c>
      <c r="D7604">
        <v>0</v>
      </c>
      <c r="E7604">
        <v>0</v>
      </c>
      <c r="F7604">
        <v>0.20119292518670501</v>
      </c>
      <c r="G7604">
        <v>0.25894154058045399</v>
      </c>
      <c r="H7604">
        <v>0.452196996565494</v>
      </c>
      <c r="I7604">
        <v>0.55245745165320803</v>
      </c>
      <c r="J7604">
        <v>6.0199999999999997E-2</v>
      </c>
      <c r="K7604">
        <v>9.5632982633032604E-2</v>
      </c>
      <c r="L7604">
        <v>9.5632982633032604E-2</v>
      </c>
      <c r="M7604">
        <v>9.5632982633032604E-2</v>
      </c>
      <c r="N7604">
        <v>9.5632982633032604E-2</v>
      </c>
      <c r="O7604">
        <v>0.57572596279296795</v>
      </c>
      <c r="P7604">
        <v>2.08086095693755</v>
      </c>
      <c r="Q7604">
        <f t="shared" si="590"/>
        <v>2.2820538821242544</v>
      </c>
      <c r="R7604">
        <f t="shared" si="591"/>
        <v>0.20119292518670501</v>
      </c>
      <c r="S7604">
        <f t="shared" si="592"/>
        <v>2.0808609569375496</v>
      </c>
      <c r="T7604">
        <f t="shared" si="593"/>
        <v>2.0808609569375496</v>
      </c>
      <c r="U7604">
        <f t="shared" si="594"/>
        <v>0.25894154058045399</v>
      </c>
    </row>
    <row r="7605" spans="1:21" x14ac:dyDescent="0.25">
      <c r="A7605" s="1">
        <v>43782.791666666664</v>
      </c>
      <c r="B7605">
        <v>0</v>
      </c>
      <c r="C7605">
        <v>0</v>
      </c>
      <c r="D7605">
        <v>0</v>
      </c>
      <c r="E7605">
        <v>0</v>
      </c>
      <c r="F7605">
        <v>0.20119292518670501</v>
      </c>
      <c r="G7605">
        <v>0.25894154058045399</v>
      </c>
      <c r="H7605">
        <v>0.462713205787947</v>
      </c>
      <c r="I7605">
        <v>0.56530529936607399</v>
      </c>
      <c r="J7605">
        <v>6.1600000000000002E-2</v>
      </c>
      <c r="K7605">
        <v>9.7857005484963594E-2</v>
      </c>
      <c r="L7605">
        <v>9.7857005484963594E-2</v>
      </c>
      <c r="M7605">
        <v>9.7857005484963594E-2</v>
      </c>
      <c r="N7605">
        <v>9.7857005484963594E-2</v>
      </c>
      <c r="O7605">
        <v>0.58911493867187503</v>
      </c>
      <c r="P7605">
        <v>2.1279100811594902</v>
      </c>
      <c r="Q7605">
        <f t="shared" si="590"/>
        <v>2.3291030063462048</v>
      </c>
      <c r="R7605">
        <f t="shared" si="591"/>
        <v>0.20119292518670501</v>
      </c>
      <c r="S7605">
        <f t="shared" si="592"/>
        <v>2.1279100811595</v>
      </c>
      <c r="T7605">
        <f t="shared" si="593"/>
        <v>2.1279100811595</v>
      </c>
      <c r="U7605">
        <f t="shared" si="594"/>
        <v>0.25894154058045399</v>
      </c>
    </row>
    <row r="7606" spans="1:21" x14ac:dyDescent="0.25">
      <c r="A7606" s="1">
        <v>43782.833333333336</v>
      </c>
      <c r="B7606">
        <v>0</v>
      </c>
      <c r="C7606">
        <v>0</v>
      </c>
      <c r="D7606">
        <v>0</v>
      </c>
      <c r="E7606">
        <v>0</v>
      </c>
      <c r="F7606">
        <v>0.20119292518670501</v>
      </c>
      <c r="G7606">
        <v>0.25894154058045399</v>
      </c>
      <c r="H7606">
        <v>0.46752061571821102</v>
      </c>
      <c r="I7606">
        <v>0.57117860117766905</v>
      </c>
      <c r="J7606">
        <v>6.2239999999999997E-2</v>
      </c>
      <c r="K7606">
        <v>9.8873701645846301E-2</v>
      </c>
      <c r="L7606">
        <v>9.8873701645846301E-2</v>
      </c>
      <c r="M7606">
        <v>9.8873701645846301E-2</v>
      </c>
      <c r="N7606">
        <v>9.8873701645846301E-2</v>
      </c>
      <c r="O7606">
        <v>0.59523561335937403</v>
      </c>
      <c r="P7606">
        <v>2.1494182522323899</v>
      </c>
      <c r="Q7606">
        <f t="shared" si="590"/>
        <v>2.3506111774190934</v>
      </c>
      <c r="R7606">
        <f t="shared" si="591"/>
        <v>0.20119292518670501</v>
      </c>
      <c r="S7606">
        <f t="shared" si="592"/>
        <v>2.1494182522323886</v>
      </c>
      <c r="T7606">
        <f t="shared" si="593"/>
        <v>2.1494182522323886</v>
      </c>
      <c r="U7606">
        <f t="shared" si="594"/>
        <v>0.25894154058045399</v>
      </c>
    </row>
    <row r="7607" spans="1:21" x14ac:dyDescent="0.25">
      <c r="A7607" s="1">
        <v>43782.875</v>
      </c>
      <c r="B7607">
        <v>0</v>
      </c>
      <c r="C7607">
        <v>0</v>
      </c>
      <c r="D7607">
        <v>0</v>
      </c>
      <c r="E7607">
        <v>0</v>
      </c>
      <c r="F7607">
        <v>0.20119292518670501</v>
      </c>
      <c r="G7607">
        <v>0.25894154058045399</v>
      </c>
      <c r="H7607">
        <v>0.46481644763243801</v>
      </c>
      <c r="I7607">
        <v>0.56787486890864702</v>
      </c>
      <c r="J7607">
        <v>6.1879999999999998E-2</v>
      </c>
      <c r="K7607">
        <v>9.8301810055349798E-2</v>
      </c>
      <c r="L7607">
        <v>9.8301810055349798E-2</v>
      </c>
      <c r="M7607">
        <v>9.8301810055349798E-2</v>
      </c>
      <c r="N7607">
        <v>9.8301810055349798E-2</v>
      </c>
      <c r="O7607">
        <v>0.59179273384765596</v>
      </c>
      <c r="P7607">
        <v>2.1373199060038801</v>
      </c>
      <c r="Q7607">
        <f t="shared" si="590"/>
        <v>2.3385128311905943</v>
      </c>
      <c r="R7607">
        <f t="shared" si="591"/>
        <v>0.20119292518670501</v>
      </c>
      <c r="S7607">
        <f t="shared" si="592"/>
        <v>2.1373199060038894</v>
      </c>
      <c r="T7607">
        <f t="shared" si="593"/>
        <v>2.1373199060038894</v>
      </c>
      <c r="U7607">
        <f t="shared" si="594"/>
        <v>0.25894154058045399</v>
      </c>
    </row>
    <row r="7608" spans="1:21" x14ac:dyDescent="0.25">
      <c r="A7608" s="1">
        <v>43782.916666666664</v>
      </c>
      <c r="B7608">
        <v>0</v>
      </c>
      <c r="C7608">
        <v>0</v>
      </c>
      <c r="D7608">
        <v>0</v>
      </c>
      <c r="E7608">
        <v>0</v>
      </c>
      <c r="F7608">
        <v>0.20119292518670501</v>
      </c>
      <c r="G7608">
        <v>0.25894154058045399</v>
      </c>
      <c r="H7608">
        <v>0.46571783699436198</v>
      </c>
      <c r="I7608">
        <v>0.56897611299832096</v>
      </c>
      <c r="J7608">
        <v>6.2E-2</v>
      </c>
      <c r="K7608">
        <v>9.8492440585515303E-2</v>
      </c>
      <c r="L7608">
        <v>9.8492440585515303E-2</v>
      </c>
      <c r="M7608">
        <v>9.8492440585515303E-2</v>
      </c>
      <c r="N7608">
        <v>9.8492440585515303E-2</v>
      </c>
      <c r="O7608">
        <v>0.59294036035156195</v>
      </c>
      <c r="P7608">
        <v>2.1413526880800502</v>
      </c>
      <c r="Q7608">
        <f t="shared" si="590"/>
        <v>2.3425456132667595</v>
      </c>
      <c r="R7608">
        <f t="shared" si="591"/>
        <v>0.20119292518670501</v>
      </c>
      <c r="S7608">
        <f t="shared" si="592"/>
        <v>2.1413526880800546</v>
      </c>
      <c r="T7608">
        <f t="shared" si="593"/>
        <v>2.1413526880800546</v>
      </c>
      <c r="U7608">
        <f t="shared" si="594"/>
        <v>0.25894154058045399</v>
      </c>
    </row>
    <row r="7609" spans="1:21" x14ac:dyDescent="0.25">
      <c r="A7609" s="1">
        <v>43782.958333333336</v>
      </c>
      <c r="B7609">
        <v>0</v>
      </c>
      <c r="C7609">
        <v>0</v>
      </c>
      <c r="D7609">
        <v>0</v>
      </c>
      <c r="E7609">
        <v>0</v>
      </c>
      <c r="F7609">
        <v>0.20119292518670501</v>
      </c>
      <c r="G7609">
        <v>0.25894154058045399</v>
      </c>
      <c r="H7609">
        <v>0.47503219373424899</v>
      </c>
      <c r="I7609">
        <v>0.58035563525828704</v>
      </c>
      <c r="J7609">
        <v>6.3239999999999894E-2</v>
      </c>
      <c r="K7609">
        <v>0.100462289397225</v>
      </c>
      <c r="L7609">
        <v>0.100462289397225</v>
      </c>
      <c r="M7609">
        <v>0.100462289397225</v>
      </c>
      <c r="N7609">
        <v>0.100462289397225</v>
      </c>
      <c r="O7609">
        <v>0.60479916755859298</v>
      </c>
      <c r="P7609">
        <v>2.1830247695337799</v>
      </c>
      <c r="Q7609">
        <f t="shared" si="590"/>
        <v>2.3842176947204825</v>
      </c>
      <c r="R7609">
        <f t="shared" si="591"/>
        <v>0.20119292518670501</v>
      </c>
      <c r="S7609">
        <f t="shared" si="592"/>
        <v>2.1830247695337777</v>
      </c>
      <c r="T7609">
        <f t="shared" si="593"/>
        <v>2.1830247695337777</v>
      </c>
      <c r="U7609">
        <f t="shared" si="594"/>
        <v>0.25894154058045399</v>
      </c>
    </row>
    <row r="7610" spans="1:21" x14ac:dyDescent="0.25">
      <c r="A7610" s="1">
        <v>43783</v>
      </c>
      <c r="B7610">
        <v>0</v>
      </c>
      <c r="C7610">
        <v>0</v>
      </c>
      <c r="D7610">
        <v>0</v>
      </c>
      <c r="E7610">
        <v>0</v>
      </c>
      <c r="F7610">
        <v>0.20119292518670501</v>
      </c>
      <c r="G7610">
        <v>0.25894154058045399</v>
      </c>
      <c r="H7610">
        <v>0.47172709940719298</v>
      </c>
      <c r="I7610">
        <v>0.57631774026281501</v>
      </c>
      <c r="J7610">
        <v>6.2799999999999995E-2</v>
      </c>
      <c r="K7610">
        <v>9.9763310786618695E-2</v>
      </c>
      <c r="L7610">
        <v>9.9763310786618695E-2</v>
      </c>
      <c r="M7610">
        <v>9.9763310786618695E-2</v>
      </c>
      <c r="N7610">
        <v>9.9763310786618695E-2</v>
      </c>
      <c r="O7610">
        <v>0.60059120371093699</v>
      </c>
      <c r="P7610">
        <v>2.1682379019211599</v>
      </c>
      <c r="Q7610">
        <f t="shared" si="590"/>
        <v>2.3694308271078737</v>
      </c>
      <c r="R7610">
        <f t="shared" si="591"/>
        <v>0.20119292518670501</v>
      </c>
      <c r="S7610">
        <f t="shared" si="592"/>
        <v>2.1682379019211688</v>
      </c>
      <c r="T7610">
        <f t="shared" si="593"/>
        <v>2.1682379019211688</v>
      </c>
      <c r="U7610">
        <f t="shared" si="594"/>
        <v>0.25894154058045399</v>
      </c>
    </row>
    <row r="7611" spans="1:21" x14ac:dyDescent="0.25">
      <c r="A7611" s="1">
        <v>43783.041666666664</v>
      </c>
      <c r="B7611">
        <v>0</v>
      </c>
      <c r="C7611">
        <v>0</v>
      </c>
      <c r="D7611">
        <v>0</v>
      </c>
      <c r="E7611">
        <v>0</v>
      </c>
      <c r="F7611">
        <v>0.20119292518670501</v>
      </c>
      <c r="G7611">
        <v>0.25894154058045399</v>
      </c>
      <c r="H7611">
        <v>0.47262848876911701</v>
      </c>
      <c r="I7611">
        <v>0.57741898435248995</v>
      </c>
      <c r="J7611">
        <v>6.2920000000000004E-2</v>
      </c>
      <c r="K7611">
        <v>9.9953941316784201E-2</v>
      </c>
      <c r="L7611">
        <v>9.9953941316784201E-2</v>
      </c>
      <c r="M7611">
        <v>9.9953941316784201E-2</v>
      </c>
      <c r="N7611">
        <v>9.9953941316784201E-2</v>
      </c>
      <c r="O7611">
        <v>0.60173883021484298</v>
      </c>
      <c r="P7611">
        <v>2.17227068399733</v>
      </c>
      <c r="Q7611">
        <f t="shared" si="590"/>
        <v>2.3734636091840411</v>
      </c>
      <c r="R7611">
        <f t="shared" si="591"/>
        <v>0.20119292518670501</v>
      </c>
      <c r="S7611">
        <f t="shared" si="592"/>
        <v>2.1722706839973362</v>
      </c>
      <c r="T7611">
        <f t="shared" si="593"/>
        <v>2.1722706839973362</v>
      </c>
      <c r="U7611">
        <f t="shared" si="594"/>
        <v>0.25894154058045399</v>
      </c>
    </row>
    <row r="7612" spans="1:21" x14ac:dyDescent="0.25">
      <c r="A7612" s="1">
        <v>43783.083333333336</v>
      </c>
      <c r="B7612">
        <v>0</v>
      </c>
      <c r="C7612">
        <v>0</v>
      </c>
      <c r="D7612">
        <v>0</v>
      </c>
      <c r="E7612">
        <v>0</v>
      </c>
      <c r="F7612">
        <v>0.20119292518670501</v>
      </c>
      <c r="G7612">
        <v>0.25894154058045399</v>
      </c>
      <c r="H7612">
        <v>0.47893821430258898</v>
      </c>
      <c r="I7612">
        <v>0.58512769298020895</v>
      </c>
      <c r="J7612">
        <v>6.3759999999999997E-2</v>
      </c>
      <c r="K7612">
        <v>0.10128835502794201</v>
      </c>
      <c r="L7612">
        <v>0.10128835502794201</v>
      </c>
      <c r="M7612">
        <v>0.10128835502794201</v>
      </c>
      <c r="N7612">
        <v>0.10128835502794201</v>
      </c>
      <c r="O7612">
        <v>0.60977221574218698</v>
      </c>
      <c r="P7612">
        <v>2.2005001585305002</v>
      </c>
      <c r="Q7612">
        <f t="shared" si="590"/>
        <v>2.4016930837172068</v>
      </c>
      <c r="R7612">
        <f t="shared" si="591"/>
        <v>0.20119292518670501</v>
      </c>
      <c r="S7612">
        <f t="shared" si="592"/>
        <v>2.200500158530502</v>
      </c>
      <c r="T7612">
        <f t="shared" si="593"/>
        <v>2.200500158530502</v>
      </c>
      <c r="U7612">
        <f t="shared" si="594"/>
        <v>0.25894154058045399</v>
      </c>
    </row>
    <row r="7613" spans="1:21" x14ac:dyDescent="0.25">
      <c r="A7613" s="1">
        <v>43783.125</v>
      </c>
      <c r="B7613">
        <v>0</v>
      </c>
      <c r="C7613">
        <v>0</v>
      </c>
      <c r="D7613">
        <v>0</v>
      </c>
      <c r="E7613">
        <v>0</v>
      </c>
      <c r="F7613">
        <v>0.20119292518670501</v>
      </c>
      <c r="G7613">
        <v>0.25894154058045399</v>
      </c>
      <c r="H7613">
        <v>0.487651644801194</v>
      </c>
      <c r="I7613">
        <v>0.59577305251372603</v>
      </c>
      <c r="J7613">
        <v>6.4920000000000005E-2</v>
      </c>
      <c r="K7613">
        <v>0.103131116819542</v>
      </c>
      <c r="L7613">
        <v>0.103131116819542</v>
      </c>
      <c r="M7613">
        <v>0.103131116819542</v>
      </c>
      <c r="N7613">
        <v>0.103131116819542</v>
      </c>
      <c r="O7613">
        <v>0.62086593861328099</v>
      </c>
      <c r="P7613">
        <v>2.2394837186001202</v>
      </c>
      <c r="Q7613">
        <f t="shared" si="590"/>
        <v>2.4406766437868228</v>
      </c>
      <c r="R7613">
        <f t="shared" si="591"/>
        <v>0.20119292518670501</v>
      </c>
      <c r="S7613">
        <f t="shared" si="592"/>
        <v>2.239483718600118</v>
      </c>
      <c r="T7613">
        <f t="shared" si="593"/>
        <v>2.239483718600118</v>
      </c>
      <c r="U7613">
        <f t="shared" si="594"/>
        <v>0.25894154058045399</v>
      </c>
    </row>
    <row r="7614" spans="1:21" x14ac:dyDescent="0.25">
      <c r="A7614" s="1">
        <v>43783.166666666664</v>
      </c>
      <c r="B7614">
        <v>0</v>
      </c>
      <c r="C7614">
        <v>0</v>
      </c>
      <c r="D7614">
        <v>0</v>
      </c>
      <c r="E7614">
        <v>0</v>
      </c>
      <c r="F7614">
        <v>0.20119292518670501</v>
      </c>
      <c r="G7614">
        <v>0.25894154058045399</v>
      </c>
      <c r="H7614">
        <v>0.49636507529979801</v>
      </c>
      <c r="I7614">
        <v>0.60641841204724301</v>
      </c>
      <c r="J7614">
        <v>6.608E-2</v>
      </c>
      <c r="K7614">
        <v>0.104973878611142</v>
      </c>
      <c r="L7614">
        <v>0.104973878611142</v>
      </c>
      <c r="M7614">
        <v>0.104973878611142</v>
      </c>
      <c r="N7614">
        <v>0.104973878611142</v>
      </c>
      <c r="O7614">
        <v>0.63195966148437399</v>
      </c>
      <c r="P7614">
        <v>2.27846727866973</v>
      </c>
      <c r="Q7614">
        <f t="shared" si="590"/>
        <v>2.479660203856437</v>
      </c>
      <c r="R7614">
        <f t="shared" si="591"/>
        <v>0.20119292518670501</v>
      </c>
      <c r="S7614">
        <f t="shared" si="592"/>
        <v>2.2784672786697322</v>
      </c>
      <c r="T7614">
        <f t="shared" si="593"/>
        <v>2.2784672786697322</v>
      </c>
      <c r="U7614">
        <f t="shared" si="594"/>
        <v>0.25894154058045399</v>
      </c>
    </row>
    <row r="7615" spans="1:21" x14ac:dyDescent="0.25">
      <c r="A7615" s="1">
        <v>43783.208333333336</v>
      </c>
      <c r="B7615">
        <v>0</v>
      </c>
      <c r="C7615">
        <v>0</v>
      </c>
      <c r="D7615">
        <v>0</v>
      </c>
      <c r="E7615">
        <v>0</v>
      </c>
      <c r="F7615">
        <v>0.20119292518670501</v>
      </c>
      <c r="G7615">
        <v>0.25894154058045399</v>
      </c>
      <c r="H7615">
        <v>0.50748221076353395</v>
      </c>
      <c r="I7615">
        <v>0.62000042248655796</v>
      </c>
      <c r="J7615">
        <v>6.7559999999999995E-2</v>
      </c>
      <c r="K7615">
        <v>0.107324988483184</v>
      </c>
      <c r="L7615">
        <v>0.107324988483184</v>
      </c>
      <c r="M7615">
        <v>0.107324988483184</v>
      </c>
      <c r="N7615">
        <v>0.107324988483184</v>
      </c>
      <c r="O7615">
        <v>0.64611372169921799</v>
      </c>
      <c r="P7615">
        <v>2.3282049242757901</v>
      </c>
      <c r="Q7615">
        <f t="shared" si="590"/>
        <v>2.5293978494624998</v>
      </c>
      <c r="R7615">
        <f t="shared" si="591"/>
        <v>0.20119292518670501</v>
      </c>
      <c r="S7615">
        <f t="shared" si="592"/>
        <v>2.328204924275795</v>
      </c>
      <c r="T7615">
        <f t="shared" si="593"/>
        <v>2.328204924275795</v>
      </c>
      <c r="U7615">
        <f t="shared" si="594"/>
        <v>0.25894154058045399</v>
      </c>
    </row>
    <row r="7616" spans="1:21" x14ac:dyDescent="0.25">
      <c r="A7616" s="1">
        <v>43783.25</v>
      </c>
      <c r="B7616">
        <v>0</v>
      </c>
      <c r="C7616">
        <v>0</v>
      </c>
      <c r="D7616">
        <v>0</v>
      </c>
      <c r="E7616">
        <v>0</v>
      </c>
      <c r="F7616">
        <v>0.20119292518670501</v>
      </c>
      <c r="G7616">
        <v>0.25894154058045399</v>
      </c>
      <c r="H7616">
        <v>0.51980119870983699</v>
      </c>
      <c r="I7616">
        <v>0.63505075837877101</v>
      </c>
      <c r="J7616">
        <v>6.9199999999999998E-2</v>
      </c>
      <c r="K7616">
        <v>0.109930272395446</v>
      </c>
      <c r="L7616">
        <v>0.109930272395446</v>
      </c>
      <c r="M7616">
        <v>0.109930272395446</v>
      </c>
      <c r="N7616">
        <v>0.109930272395446</v>
      </c>
      <c r="O7616">
        <v>0.66179795058593704</v>
      </c>
      <c r="P7616">
        <v>2.38331961265007</v>
      </c>
      <c r="Q7616">
        <f t="shared" si="590"/>
        <v>2.5845125378367833</v>
      </c>
      <c r="R7616">
        <f t="shared" si="591"/>
        <v>0.20119292518670501</v>
      </c>
      <c r="S7616">
        <f t="shared" si="592"/>
        <v>2.3833196126500784</v>
      </c>
      <c r="T7616">
        <f t="shared" si="593"/>
        <v>2.3833196126500784</v>
      </c>
      <c r="U7616">
        <f t="shared" si="594"/>
        <v>0.25894154058045399</v>
      </c>
    </row>
    <row r="7617" spans="1:21" x14ac:dyDescent="0.25">
      <c r="A7617" s="1">
        <v>43783.291666666664</v>
      </c>
      <c r="B7617">
        <v>3.0966784616744999E-2</v>
      </c>
      <c r="C7617">
        <v>0.25354977414034602</v>
      </c>
      <c r="D7617">
        <v>0.187778567156449</v>
      </c>
      <c r="E7617">
        <v>3.0966784616744999E-2</v>
      </c>
      <c r="F7617">
        <v>0.20119292518670501</v>
      </c>
      <c r="G7617">
        <v>0.25894154058045399</v>
      </c>
      <c r="H7617">
        <v>0.53452389162127101</v>
      </c>
      <c r="I7617">
        <v>0.65303774517678304</v>
      </c>
      <c r="J7617">
        <v>7.1160000000000001E-2</v>
      </c>
      <c r="K7617">
        <v>0.113043904388149</v>
      </c>
      <c r="L7617">
        <v>0.113043904388149</v>
      </c>
      <c r="M7617">
        <v>0.113043904388149</v>
      </c>
      <c r="N7617">
        <v>0.113043904388149</v>
      </c>
      <c r="O7617">
        <v>0.68054251681640598</v>
      </c>
      <c r="P7617">
        <v>1.9459264760305199</v>
      </c>
      <c r="Q7617">
        <f t="shared" si="590"/>
        <v>2.6503813117475103</v>
      </c>
      <c r="R7617">
        <f t="shared" si="591"/>
        <v>0.70445483571698997</v>
      </c>
      <c r="S7617">
        <f t="shared" si="592"/>
        <v>1.9459264760305204</v>
      </c>
      <c r="T7617">
        <f t="shared" si="593"/>
        <v>1.9459264760305204</v>
      </c>
      <c r="U7617">
        <f t="shared" si="594"/>
        <v>0.25894154058045399</v>
      </c>
    </row>
    <row r="7618" spans="1:21" x14ac:dyDescent="0.25">
      <c r="A7618" s="1">
        <v>43783.333333333336</v>
      </c>
      <c r="B7618">
        <v>0.10500367290921001</v>
      </c>
      <c r="C7618">
        <v>0.95728397669381005</v>
      </c>
      <c r="D7618">
        <v>1.0138743733671101</v>
      </c>
      <c r="E7618">
        <v>0.10500367290921001</v>
      </c>
      <c r="F7618">
        <v>0.20119292518670501</v>
      </c>
      <c r="G7618">
        <v>0.25894154058045399</v>
      </c>
      <c r="H7618">
        <v>0.50778267388417597</v>
      </c>
      <c r="I7618">
        <v>0.62036750384978201</v>
      </c>
      <c r="J7618">
        <v>6.7599999999999993E-2</v>
      </c>
      <c r="K7618">
        <v>0.107388531993239</v>
      </c>
      <c r="L7618">
        <v>0.107388531993239</v>
      </c>
      <c r="M7618">
        <v>0.107388531993239</v>
      </c>
      <c r="N7618">
        <v>0.107388531993239</v>
      </c>
      <c r="O7618">
        <v>0.64649626386718695</v>
      </c>
      <c r="P7618">
        <v>0.14838348908849999</v>
      </c>
      <c r="Q7618">
        <f t="shared" si="590"/>
        <v>2.5307421101545549</v>
      </c>
      <c r="R7618">
        <f t="shared" si="591"/>
        <v>2.3823586210660448</v>
      </c>
      <c r="S7618">
        <f t="shared" si="592"/>
        <v>0.14838348908851007</v>
      </c>
      <c r="T7618">
        <f t="shared" si="593"/>
        <v>0.14838348908851007</v>
      </c>
      <c r="U7618">
        <f t="shared" si="594"/>
        <v>0.25894154058045399</v>
      </c>
    </row>
    <row r="7619" spans="1:21" x14ac:dyDescent="0.25">
      <c r="A7619" s="1">
        <v>43783.375</v>
      </c>
      <c r="B7619">
        <v>0.10095939312608899</v>
      </c>
      <c r="C7619">
        <v>1.2680735938959899</v>
      </c>
      <c r="D7619">
        <v>2.10349781186919</v>
      </c>
      <c r="E7619">
        <v>0.10095939312608899</v>
      </c>
      <c r="F7619">
        <v>0.20119292518670501</v>
      </c>
      <c r="G7619">
        <v>0.25894154058045399</v>
      </c>
      <c r="H7619">
        <v>0.46752061571821102</v>
      </c>
      <c r="I7619">
        <v>0.57117860117766905</v>
      </c>
      <c r="J7619">
        <v>6.2239999999999997E-2</v>
      </c>
      <c r="K7619">
        <v>9.8873701645846301E-2</v>
      </c>
      <c r="L7619">
        <v>9.8873701645846301E-2</v>
      </c>
      <c r="M7619">
        <v>9.8873701645846301E-2</v>
      </c>
      <c r="N7619">
        <v>9.8873701645846301E-2</v>
      </c>
      <c r="O7619">
        <v>0.59523561335937403</v>
      </c>
      <c r="P7619">
        <v>0</v>
      </c>
      <c r="Q7619">
        <f t="shared" ref="Q7619:Q7682" si="595">SUM(G7619:O7619)</f>
        <v>2.3506111774190934</v>
      </c>
      <c r="R7619">
        <f t="shared" ref="R7619:R7682" si="596">SUM(B7619:F7619)</f>
        <v>3.7746831172040629</v>
      </c>
      <c r="S7619">
        <f t="shared" ref="S7619:S7682" si="597">Q7619-R7619</f>
        <v>-1.4240719397849695</v>
      </c>
      <c r="T7619">
        <f t="shared" ref="T7619:T7682" si="598">IF(S7619&lt;0,0,S7619)</f>
        <v>0</v>
      </c>
      <c r="U7619">
        <f t="shared" ref="U7619:U7682" si="599">IF(S7619&gt;0,G7619,0)</f>
        <v>0</v>
      </c>
    </row>
    <row r="7620" spans="1:21" x14ac:dyDescent="0.25">
      <c r="A7620" s="1">
        <v>43783.416666666664</v>
      </c>
      <c r="B7620">
        <v>0.15480440279333699</v>
      </c>
      <c r="C7620">
        <v>0.744590284450104</v>
      </c>
      <c r="D7620">
        <v>2.1169590642860001</v>
      </c>
      <c r="E7620">
        <v>0.15480440279333699</v>
      </c>
      <c r="F7620">
        <v>0.20119292518670501</v>
      </c>
      <c r="G7620">
        <v>0.25894154058045399</v>
      </c>
      <c r="H7620">
        <v>0.42815994691417197</v>
      </c>
      <c r="I7620">
        <v>0.52309094259523103</v>
      </c>
      <c r="J7620">
        <v>5.7000000000000002E-2</v>
      </c>
      <c r="K7620">
        <v>9.05495018286189E-2</v>
      </c>
      <c r="L7620">
        <v>9.05495018286189E-2</v>
      </c>
      <c r="M7620">
        <v>9.05495018286189E-2</v>
      </c>
      <c r="N7620">
        <v>9.05495018286189E-2</v>
      </c>
      <c r="O7620">
        <v>0.54512258935546798</v>
      </c>
      <c r="P7620">
        <v>0</v>
      </c>
      <c r="Q7620">
        <f t="shared" si="595"/>
        <v>2.1745130267598003</v>
      </c>
      <c r="R7620">
        <f t="shared" si="596"/>
        <v>3.3723510795094827</v>
      </c>
      <c r="S7620">
        <f t="shared" si="597"/>
        <v>-1.1978380527496824</v>
      </c>
      <c r="T7620">
        <f t="shared" si="598"/>
        <v>0</v>
      </c>
      <c r="U7620">
        <f t="shared" si="599"/>
        <v>0</v>
      </c>
    </row>
    <row r="7621" spans="1:21" x14ac:dyDescent="0.25">
      <c r="A7621" s="1">
        <v>43783.458333333336</v>
      </c>
      <c r="B7621">
        <v>0.119793338393471</v>
      </c>
      <c r="C7621">
        <v>0.119793338393471</v>
      </c>
      <c r="D7621">
        <v>2.5541840852189002</v>
      </c>
      <c r="E7621">
        <v>0.215114356055501</v>
      </c>
      <c r="F7621">
        <v>0.20119292518670501</v>
      </c>
      <c r="G7621">
        <v>0.25894154058045399</v>
      </c>
      <c r="H7621">
        <v>0.39480854052296299</v>
      </c>
      <c r="I7621">
        <v>0.48234491127728601</v>
      </c>
      <c r="J7621">
        <v>5.2560000000000003E-2</v>
      </c>
      <c r="K7621">
        <v>8.3496172212494904E-2</v>
      </c>
      <c r="L7621">
        <v>8.3496172212494904E-2</v>
      </c>
      <c r="M7621">
        <v>8.3496172212494904E-2</v>
      </c>
      <c r="N7621">
        <v>8.3496172212494904E-2</v>
      </c>
      <c r="O7621">
        <v>0.50266040871093698</v>
      </c>
      <c r="P7621">
        <v>0</v>
      </c>
      <c r="Q7621">
        <f t="shared" si="595"/>
        <v>2.0253000899416196</v>
      </c>
      <c r="R7621">
        <f t="shared" si="596"/>
        <v>3.210078043248048</v>
      </c>
      <c r="S7621">
        <f t="shared" si="597"/>
        <v>-1.1847779533064284</v>
      </c>
      <c r="T7621">
        <f t="shared" si="598"/>
        <v>0</v>
      </c>
      <c r="U7621">
        <f t="shared" si="599"/>
        <v>0</v>
      </c>
    </row>
    <row r="7622" spans="1:21" x14ac:dyDescent="0.25">
      <c r="A7622" s="1">
        <v>43783.5</v>
      </c>
      <c r="B7622">
        <v>0.13325459081028301</v>
      </c>
      <c r="C7622">
        <v>0.13325459081028301</v>
      </c>
      <c r="D7622">
        <v>2.2961767472300001</v>
      </c>
      <c r="E7622">
        <v>0.78833935480474304</v>
      </c>
      <c r="F7622">
        <v>0.20119292518670501</v>
      </c>
      <c r="G7622">
        <v>0.25894154058045399</v>
      </c>
      <c r="H7622">
        <v>0.37678075328447103</v>
      </c>
      <c r="I7622">
        <v>0.46032002948380302</v>
      </c>
      <c r="J7622">
        <v>5.0159999999999899E-2</v>
      </c>
      <c r="K7622">
        <v>7.9683561609184606E-2</v>
      </c>
      <c r="L7622">
        <v>7.9683561609184606E-2</v>
      </c>
      <c r="M7622">
        <v>7.9683561609184606E-2</v>
      </c>
      <c r="N7622">
        <v>7.9683561609184606E-2</v>
      </c>
      <c r="O7622">
        <v>0.479707878632812</v>
      </c>
      <c r="P7622">
        <v>0</v>
      </c>
      <c r="Q7622">
        <f t="shared" si="595"/>
        <v>1.9446444484182785</v>
      </c>
      <c r="R7622">
        <f t="shared" si="596"/>
        <v>3.5522182088420142</v>
      </c>
      <c r="S7622">
        <f t="shared" si="597"/>
        <v>-1.6075737604237357</v>
      </c>
      <c r="T7622">
        <f t="shared" si="598"/>
        <v>0</v>
      </c>
      <c r="U7622">
        <f t="shared" si="599"/>
        <v>0</v>
      </c>
    </row>
    <row r="7623" spans="1:21" x14ac:dyDescent="0.25">
      <c r="A7623" s="1">
        <v>43783.541666666664</v>
      </c>
      <c r="B7623">
        <v>0.16690772185231301</v>
      </c>
      <c r="C7623">
        <v>0.16690772185231301</v>
      </c>
      <c r="D7623">
        <v>1.27415477371587</v>
      </c>
      <c r="E7623">
        <v>0.83294451358062604</v>
      </c>
      <c r="F7623">
        <v>0.20119292518670501</v>
      </c>
      <c r="G7623">
        <v>0.25894154058045399</v>
      </c>
      <c r="H7623">
        <v>0.36205806037303601</v>
      </c>
      <c r="I7623">
        <v>0.44233304268579099</v>
      </c>
      <c r="J7623">
        <v>4.82E-2</v>
      </c>
      <c r="K7623">
        <v>7.6569929616481194E-2</v>
      </c>
      <c r="L7623">
        <v>7.6569929616481194E-2</v>
      </c>
      <c r="M7623">
        <v>7.6569929616481194E-2</v>
      </c>
      <c r="N7623">
        <v>7.6569929616481194E-2</v>
      </c>
      <c r="O7623">
        <v>0.46096331240234301</v>
      </c>
      <c r="P7623">
        <v>0</v>
      </c>
      <c r="Q7623">
        <f t="shared" si="595"/>
        <v>1.878775674507549</v>
      </c>
      <c r="R7623">
        <f t="shared" si="596"/>
        <v>2.6421076561878269</v>
      </c>
      <c r="S7623">
        <f t="shared" si="597"/>
        <v>-0.76333198168027794</v>
      </c>
      <c r="T7623">
        <f t="shared" si="598"/>
        <v>0</v>
      </c>
      <c r="U7623">
        <f t="shared" si="599"/>
        <v>0</v>
      </c>
    </row>
    <row r="7624" spans="1:21" x14ac:dyDescent="0.25">
      <c r="A7624" s="1">
        <v>43783.583333333336</v>
      </c>
      <c r="B7624">
        <v>0.109047952692331</v>
      </c>
      <c r="C7624">
        <v>0.109047952692331</v>
      </c>
      <c r="D7624">
        <v>0.80221389128698295</v>
      </c>
      <c r="E7624">
        <v>0.76531352830230104</v>
      </c>
      <c r="F7624">
        <v>0.20119292518670501</v>
      </c>
      <c r="G7624">
        <v>0.25894154058045399</v>
      </c>
      <c r="H7624">
        <v>0.36145713413175301</v>
      </c>
      <c r="I7624">
        <v>0.44159887995934199</v>
      </c>
      <c r="J7624">
        <v>4.8120000000000003E-2</v>
      </c>
      <c r="K7624">
        <v>7.6442842596370894E-2</v>
      </c>
      <c r="L7624">
        <v>7.6442842596370894E-2</v>
      </c>
      <c r="M7624">
        <v>7.6442842596370894E-2</v>
      </c>
      <c r="N7624">
        <v>7.6442842596370894E-2</v>
      </c>
      <c r="O7624">
        <v>0.46019822806640598</v>
      </c>
      <c r="P7624">
        <v>0</v>
      </c>
      <c r="Q7624">
        <f t="shared" si="595"/>
        <v>1.876087153123438</v>
      </c>
      <c r="R7624">
        <f t="shared" si="596"/>
        <v>1.9868162501606512</v>
      </c>
      <c r="S7624">
        <f t="shared" si="597"/>
        <v>-0.11072909703721323</v>
      </c>
      <c r="T7624">
        <f t="shared" si="598"/>
        <v>0</v>
      </c>
      <c r="U7624">
        <f t="shared" si="599"/>
        <v>0</v>
      </c>
    </row>
    <row r="7625" spans="1:21" x14ac:dyDescent="0.25">
      <c r="A7625" s="1">
        <v>43783.625</v>
      </c>
      <c r="B7625">
        <v>2.6922504833623798E-2</v>
      </c>
      <c r="C7625">
        <v>2.6922504833623798E-2</v>
      </c>
      <c r="D7625">
        <v>9.5321017662030105E-2</v>
      </c>
      <c r="E7625">
        <v>0.12292248917457201</v>
      </c>
      <c r="F7625">
        <v>0.20119292518670501</v>
      </c>
      <c r="G7625">
        <v>0.25894154058045399</v>
      </c>
      <c r="H7625">
        <v>0.38218908945601798</v>
      </c>
      <c r="I7625">
        <v>0.46692749402184802</v>
      </c>
      <c r="J7625">
        <v>5.0879999999999898E-2</v>
      </c>
      <c r="K7625">
        <v>8.0827344790177696E-2</v>
      </c>
      <c r="L7625">
        <v>8.0827344790177696E-2</v>
      </c>
      <c r="M7625">
        <v>8.0827344790177696E-2</v>
      </c>
      <c r="N7625">
        <v>8.0827344790177696E-2</v>
      </c>
      <c r="O7625">
        <v>0.48659363765624902</v>
      </c>
      <c r="P7625">
        <v>1.49555969918472</v>
      </c>
      <c r="Q7625">
        <f t="shared" si="595"/>
        <v>1.9688411408752797</v>
      </c>
      <c r="R7625">
        <f t="shared" si="596"/>
        <v>0.47328144169055469</v>
      </c>
      <c r="S7625">
        <f t="shared" si="597"/>
        <v>1.4955596991847251</v>
      </c>
      <c r="T7625">
        <f t="shared" si="598"/>
        <v>1.4955596991847251</v>
      </c>
      <c r="U7625">
        <f t="shared" si="599"/>
        <v>0.25894154058045399</v>
      </c>
    </row>
    <row r="7626" spans="1:21" x14ac:dyDescent="0.25">
      <c r="A7626" s="1">
        <v>43783.666666666664</v>
      </c>
      <c r="B7626">
        <v>0</v>
      </c>
      <c r="C7626">
        <v>0</v>
      </c>
      <c r="D7626">
        <v>0</v>
      </c>
      <c r="E7626">
        <v>0</v>
      </c>
      <c r="F7626">
        <v>0.20119292518670501</v>
      </c>
      <c r="G7626">
        <v>0.25894154058045399</v>
      </c>
      <c r="H7626">
        <v>0.40562521286605702</v>
      </c>
      <c r="I7626">
        <v>0.49555984035337602</v>
      </c>
      <c r="J7626">
        <v>5.3999999999999999E-2</v>
      </c>
      <c r="K7626">
        <v>8.5783738574481003E-2</v>
      </c>
      <c r="L7626">
        <v>8.5783738574481003E-2</v>
      </c>
      <c r="M7626">
        <v>8.5783738574481003E-2</v>
      </c>
      <c r="N7626">
        <v>8.5783738574481003E-2</v>
      </c>
      <c r="O7626">
        <v>0.51643192675781202</v>
      </c>
      <c r="P7626">
        <v>1.87250054966892</v>
      </c>
      <c r="Q7626">
        <f t="shared" si="595"/>
        <v>2.0736934748556233</v>
      </c>
      <c r="R7626">
        <f t="shared" si="596"/>
        <v>0.20119292518670501</v>
      </c>
      <c r="S7626">
        <f t="shared" si="597"/>
        <v>1.8725005496689182</v>
      </c>
      <c r="T7626">
        <f t="shared" si="598"/>
        <v>1.8725005496689182</v>
      </c>
      <c r="U7626">
        <f t="shared" si="599"/>
        <v>0.25894154058045399</v>
      </c>
    </row>
    <row r="7627" spans="1:21" x14ac:dyDescent="0.25">
      <c r="A7627" s="1">
        <v>43783.708333333336</v>
      </c>
      <c r="B7627">
        <v>0</v>
      </c>
      <c r="C7627">
        <v>0</v>
      </c>
      <c r="D7627">
        <v>0</v>
      </c>
      <c r="E7627">
        <v>0</v>
      </c>
      <c r="F7627">
        <v>0.20119292518670501</v>
      </c>
      <c r="G7627">
        <v>0.25894154058045399</v>
      </c>
      <c r="H7627">
        <v>0.42425392634583198</v>
      </c>
      <c r="I7627">
        <v>0.51831888487330902</v>
      </c>
      <c r="J7627">
        <v>5.6480000000000002E-2</v>
      </c>
      <c r="K7627">
        <v>8.9723436197901699E-2</v>
      </c>
      <c r="L7627">
        <v>8.9723436197901699E-2</v>
      </c>
      <c r="M7627">
        <v>8.9723436197901699E-2</v>
      </c>
      <c r="N7627">
        <v>8.9723436197901699E-2</v>
      </c>
      <c r="O7627">
        <v>0.54014954117187497</v>
      </c>
      <c r="P7627">
        <v>1.95584471257637</v>
      </c>
      <c r="Q7627">
        <f t="shared" si="595"/>
        <v>2.1570376377630773</v>
      </c>
      <c r="R7627">
        <f t="shared" si="596"/>
        <v>0.20119292518670501</v>
      </c>
      <c r="S7627">
        <f t="shared" si="597"/>
        <v>1.9558447125763723</v>
      </c>
      <c r="T7627">
        <f t="shared" si="598"/>
        <v>1.9558447125763723</v>
      </c>
      <c r="U7627">
        <f t="shared" si="599"/>
        <v>0.25894154058045399</v>
      </c>
    </row>
    <row r="7628" spans="1:21" x14ac:dyDescent="0.25">
      <c r="A7628" s="1">
        <v>43783.75</v>
      </c>
      <c r="B7628">
        <v>0</v>
      </c>
      <c r="C7628">
        <v>0</v>
      </c>
      <c r="D7628">
        <v>0</v>
      </c>
      <c r="E7628">
        <v>0</v>
      </c>
      <c r="F7628">
        <v>0.20119292518670501</v>
      </c>
      <c r="G7628">
        <v>0.25894154058045399</v>
      </c>
      <c r="H7628">
        <v>0.44378402918753102</v>
      </c>
      <c r="I7628">
        <v>0.542179173482916</v>
      </c>
      <c r="J7628">
        <v>5.9080000000000001E-2</v>
      </c>
      <c r="K7628">
        <v>9.3853764351487803E-2</v>
      </c>
      <c r="L7628">
        <v>9.3853764351487803E-2</v>
      </c>
      <c r="M7628">
        <v>9.3853764351487803E-2</v>
      </c>
      <c r="N7628">
        <v>9.3853764351487803E-2</v>
      </c>
      <c r="O7628">
        <v>0.56501478208984302</v>
      </c>
      <c r="P7628">
        <v>2.04322165755999</v>
      </c>
      <c r="Q7628">
        <f t="shared" si="595"/>
        <v>2.2444145827466953</v>
      </c>
      <c r="R7628">
        <f t="shared" si="596"/>
        <v>0.20119292518670501</v>
      </c>
      <c r="S7628">
        <f t="shared" si="597"/>
        <v>2.0432216575599904</v>
      </c>
      <c r="T7628">
        <f t="shared" si="598"/>
        <v>2.0432216575599904</v>
      </c>
      <c r="U7628">
        <f t="shared" si="599"/>
        <v>0.25894154058045399</v>
      </c>
    </row>
    <row r="7629" spans="1:21" x14ac:dyDescent="0.25">
      <c r="A7629" s="1">
        <v>43783.791666666664</v>
      </c>
      <c r="B7629">
        <v>0</v>
      </c>
      <c r="C7629">
        <v>0</v>
      </c>
      <c r="D7629">
        <v>0</v>
      </c>
      <c r="E7629">
        <v>0</v>
      </c>
      <c r="F7629">
        <v>0.20119292518670501</v>
      </c>
      <c r="G7629">
        <v>0.25894154058045399</v>
      </c>
      <c r="H7629">
        <v>0.466619226356287</v>
      </c>
      <c r="I7629">
        <v>0.57007735708799501</v>
      </c>
      <c r="J7629">
        <v>6.2120000000000002E-2</v>
      </c>
      <c r="K7629">
        <v>9.8683071115680795E-2</v>
      </c>
      <c r="L7629">
        <v>9.8683071115680795E-2</v>
      </c>
      <c r="M7629">
        <v>9.8683071115680795E-2</v>
      </c>
      <c r="N7629">
        <v>9.8683071115680795E-2</v>
      </c>
      <c r="O7629">
        <v>0.59408798685546804</v>
      </c>
      <c r="P7629">
        <v>2.1453854701562198</v>
      </c>
      <c r="Q7629">
        <f t="shared" si="595"/>
        <v>2.3465783953429273</v>
      </c>
      <c r="R7629">
        <f t="shared" si="596"/>
        <v>0.20119292518670501</v>
      </c>
      <c r="S7629">
        <f t="shared" si="597"/>
        <v>2.1453854701562225</v>
      </c>
      <c r="T7629">
        <f t="shared" si="598"/>
        <v>2.1453854701562225</v>
      </c>
      <c r="U7629">
        <f t="shared" si="599"/>
        <v>0.25894154058045399</v>
      </c>
    </row>
    <row r="7630" spans="1:21" x14ac:dyDescent="0.25">
      <c r="A7630" s="1">
        <v>43783.833333333336</v>
      </c>
      <c r="B7630">
        <v>0</v>
      </c>
      <c r="C7630">
        <v>0</v>
      </c>
      <c r="D7630">
        <v>0</v>
      </c>
      <c r="E7630">
        <v>0</v>
      </c>
      <c r="F7630">
        <v>0.20119292518670501</v>
      </c>
      <c r="G7630">
        <v>0.25894154058045399</v>
      </c>
      <c r="H7630">
        <v>0.47352987813104203</v>
      </c>
      <c r="I7630">
        <v>0.578520228442164</v>
      </c>
      <c r="J7630">
        <v>6.3039999999999999E-2</v>
      </c>
      <c r="K7630">
        <v>0.100144571846949</v>
      </c>
      <c r="L7630">
        <v>0.100144571846949</v>
      </c>
      <c r="M7630">
        <v>0.100144571846949</v>
      </c>
      <c r="N7630">
        <v>0.100144571846949</v>
      </c>
      <c r="O7630">
        <v>0.60288645671874996</v>
      </c>
      <c r="P7630">
        <v>2.1763034660735001</v>
      </c>
      <c r="Q7630">
        <f t="shared" si="595"/>
        <v>2.3774963912602054</v>
      </c>
      <c r="R7630">
        <f t="shared" si="596"/>
        <v>0.20119292518670501</v>
      </c>
      <c r="S7630">
        <f t="shared" si="597"/>
        <v>2.1763034660735006</v>
      </c>
      <c r="T7630">
        <f t="shared" si="598"/>
        <v>2.1763034660735006</v>
      </c>
      <c r="U7630">
        <f t="shared" si="599"/>
        <v>0.25894154058045399</v>
      </c>
    </row>
    <row r="7631" spans="1:21" x14ac:dyDescent="0.25">
      <c r="A7631" s="1">
        <v>43783.875</v>
      </c>
      <c r="B7631">
        <v>0</v>
      </c>
      <c r="C7631">
        <v>0</v>
      </c>
      <c r="D7631">
        <v>0</v>
      </c>
      <c r="E7631">
        <v>0</v>
      </c>
      <c r="F7631">
        <v>0.20119292518670501</v>
      </c>
      <c r="G7631">
        <v>0.25894154058045399</v>
      </c>
      <c r="H7631">
        <v>0.47863775118194801</v>
      </c>
      <c r="I7631">
        <v>0.58476061161698401</v>
      </c>
      <c r="J7631">
        <v>6.3719999999999999E-2</v>
      </c>
      <c r="K7631">
        <v>0.101224811517887</v>
      </c>
      <c r="L7631">
        <v>0.101224811517887</v>
      </c>
      <c r="M7631">
        <v>0.101224811517887</v>
      </c>
      <c r="N7631">
        <v>0.101224811517887</v>
      </c>
      <c r="O7631">
        <v>0.60938967357421803</v>
      </c>
      <c r="P7631">
        <v>2.19915589783845</v>
      </c>
      <c r="Q7631">
        <f t="shared" si="595"/>
        <v>2.4003488230251522</v>
      </c>
      <c r="R7631">
        <f t="shared" si="596"/>
        <v>0.20119292518670501</v>
      </c>
      <c r="S7631">
        <f t="shared" si="597"/>
        <v>2.1991558978384473</v>
      </c>
      <c r="T7631">
        <f t="shared" si="598"/>
        <v>2.1991558978384473</v>
      </c>
      <c r="U7631">
        <f t="shared" si="599"/>
        <v>0.25894154058045399</v>
      </c>
    </row>
    <row r="7632" spans="1:21" x14ac:dyDescent="0.25">
      <c r="A7632" s="1">
        <v>43783.916666666664</v>
      </c>
      <c r="B7632">
        <v>0</v>
      </c>
      <c r="C7632">
        <v>0</v>
      </c>
      <c r="D7632">
        <v>0</v>
      </c>
      <c r="E7632">
        <v>0</v>
      </c>
      <c r="F7632">
        <v>0.20119292518670501</v>
      </c>
      <c r="G7632">
        <v>0.25894154058045399</v>
      </c>
      <c r="H7632">
        <v>0.48675025543926898</v>
      </c>
      <c r="I7632">
        <v>0.59467180842405198</v>
      </c>
      <c r="J7632">
        <v>6.4799999999999996E-2</v>
      </c>
      <c r="K7632">
        <v>0.10294048628937701</v>
      </c>
      <c r="L7632">
        <v>0.10294048628937701</v>
      </c>
      <c r="M7632">
        <v>0.10294048628937701</v>
      </c>
      <c r="N7632">
        <v>0.10294048628937701</v>
      </c>
      <c r="O7632">
        <v>0.619718312109375</v>
      </c>
      <c r="P7632">
        <v>2.2354509365239501</v>
      </c>
      <c r="Q7632">
        <f t="shared" si="595"/>
        <v>2.4366438617106581</v>
      </c>
      <c r="R7632">
        <f t="shared" si="596"/>
        <v>0.20119292518670501</v>
      </c>
      <c r="S7632">
        <f t="shared" si="597"/>
        <v>2.2354509365239532</v>
      </c>
      <c r="T7632">
        <f t="shared" si="598"/>
        <v>2.2354509365239532</v>
      </c>
      <c r="U7632">
        <f t="shared" si="599"/>
        <v>0.25894154058045399</v>
      </c>
    </row>
    <row r="7633" spans="1:21" x14ac:dyDescent="0.25">
      <c r="A7633" s="1">
        <v>43783.958333333336</v>
      </c>
      <c r="B7633">
        <v>0</v>
      </c>
      <c r="C7633">
        <v>0</v>
      </c>
      <c r="D7633">
        <v>0</v>
      </c>
      <c r="E7633">
        <v>0</v>
      </c>
      <c r="F7633">
        <v>0.20119292518670501</v>
      </c>
      <c r="G7633">
        <v>0.25894154058045399</v>
      </c>
      <c r="H7633">
        <v>0.49576414905851501</v>
      </c>
      <c r="I7633">
        <v>0.60568424932079301</v>
      </c>
      <c r="J7633">
        <v>6.6000000000000003E-2</v>
      </c>
      <c r="K7633">
        <v>0.104846791591032</v>
      </c>
      <c r="L7633">
        <v>0.104846791591032</v>
      </c>
      <c r="M7633">
        <v>0.104846791591032</v>
      </c>
      <c r="N7633">
        <v>0.104846791591032</v>
      </c>
      <c r="O7633">
        <v>0.63119457714843696</v>
      </c>
      <c r="P7633">
        <v>2.2757787572856198</v>
      </c>
      <c r="Q7633">
        <f t="shared" si="595"/>
        <v>2.4769716824723274</v>
      </c>
      <c r="R7633">
        <f t="shared" si="596"/>
        <v>0.20119292518670501</v>
      </c>
      <c r="S7633">
        <f t="shared" si="597"/>
        <v>2.2757787572856225</v>
      </c>
      <c r="T7633">
        <f t="shared" si="598"/>
        <v>2.2757787572856225</v>
      </c>
      <c r="U7633">
        <f t="shared" si="599"/>
        <v>0.25894154058045399</v>
      </c>
    </row>
    <row r="7634" spans="1:21" x14ac:dyDescent="0.25">
      <c r="A7634" s="1">
        <v>43784</v>
      </c>
      <c r="B7634">
        <v>0</v>
      </c>
      <c r="C7634">
        <v>0</v>
      </c>
      <c r="D7634">
        <v>0</v>
      </c>
      <c r="E7634">
        <v>0</v>
      </c>
      <c r="F7634">
        <v>0.20119292518670501</v>
      </c>
      <c r="G7634">
        <v>0.25894154058045399</v>
      </c>
      <c r="H7634">
        <v>0.49967016962685401</v>
      </c>
      <c r="I7634">
        <v>0.61045630704271503</v>
      </c>
      <c r="J7634">
        <v>6.6519999999999996E-2</v>
      </c>
      <c r="K7634">
        <v>0.105672857221749</v>
      </c>
      <c r="L7634">
        <v>0.105672857221749</v>
      </c>
      <c r="M7634">
        <v>0.105672857221749</v>
      </c>
      <c r="N7634">
        <v>0.105672857221749</v>
      </c>
      <c r="O7634">
        <v>0.63616762533203097</v>
      </c>
      <c r="P7634">
        <v>2.2932541462823401</v>
      </c>
      <c r="Q7634">
        <f t="shared" si="595"/>
        <v>2.4944470714690494</v>
      </c>
      <c r="R7634">
        <f t="shared" si="596"/>
        <v>0.20119292518670501</v>
      </c>
      <c r="S7634">
        <f t="shared" si="597"/>
        <v>2.2932541462823446</v>
      </c>
      <c r="T7634">
        <f t="shared" si="598"/>
        <v>2.2932541462823446</v>
      </c>
      <c r="U7634">
        <f t="shared" si="599"/>
        <v>0.25894154058045399</v>
      </c>
    </row>
    <row r="7635" spans="1:21" x14ac:dyDescent="0.25">
      <c r="A7635" s="1">
        <v>43784.041666666664</v>
      </c>
      <c r="B7635">
        <v>0</v>
      </c>
      <c r="C7635">
        <v>0</v>
      </c>
      <c r="D7635">
        <v>0</v>
      </c>
      <c r="E7635">
        <v>0</v>
      </c>
      <c r="F7635">
        <v>0.20119292518670501</v>
      </c>
      <c r="G7635">
        <v>0.25894154058045399</v>
      </c>
      <c r="H7635">
        <v>0.50177341147134502</v>
      </c>
      <c r="I7635">
        <v>0.61302587658528795</v>
      </c>
      <c r="J7635">
        <v>6.6799999999999998E-2</v>
      </c>
      <c r="K7635">
        <v>0.106117661792135</v>
      </c>
      <c r="L7635">
        <v>0.106117661792135</v>
      </c>
      <c r="M7635">
        <v>0.106117661792135</v>
      </c>
      <c r="N7635">
        <v>0.106117661792135</v>
      </c>
      <c r="O7635">
        <v>0.63884542050781201</v>
      </c>
      <c r="P7635">
        <v>2.30266397112673</v>
      </c>
      <c r="Q7635">
        <f t="shared" si="595"/>
        <v>2.5038568963134393</v>
      </c>
      <c r="R7635">
        <f t="shared" si="596"/>
        <v>0.20119292518670501</v>
      </c>
      <c r="S7635">
        <f t="shared" si="597"/>
        <v>2.3026639711267345</v>
      </c>
      <c r="T7635">
        <f t="shared" si="598"/>
        <v>2.3026639711267345</v>
      </c>
      <c r="U7635">
        <f t="shared" si="599"/>
        <v>0.25894154058045399</v>
      </c>
    </row>
    <row r="7636" spans="1:21" x14ac:dyDescent="0.25">
      <c r="A7636" s="1">
        <v>43784.083333333336</v>
      </c>
      <c r="B7636">
        <v>0</v>
      </c>
      <c r="C7636">
        <v>0</v>
      </c>
      <c r="D7636">
        <v>0</v>
      </c>
      <c r="E7636">
        <v>0</v>
      </c>
      <c r="F7636">
        <v>0.20119292518670501</v>
      </c>
      <c r="G7636">
        <v>0.25894154058045399</v>
      </c>
      <c r="H7636">
        <v>0.50267480083326999</v>
      </c>
      <c r="I7636">
        <v>0.614127120674962</v>
      </c>
      <c r="J7636">
        <v>6.6919999999999993E-2</v>
      </c>
      <c r="K7636">
        <v>0.106308292322301</v>
      </c>
      <c r="L7636">
        <v>0.106308292322301</v>
      </c>
      <c r="M7636">
        <v>0.106308292322301</v>
      </c>
      <c r="N7636">
        <v>0.106308292322301</v>
      </c>
      <c r="O7636">
        <v>0.639993047011718</v>
      </c>
      <c r="P7636">
        <v>2.3066967532029001</v>
      </c>
      <c r="Q7636">
        <f t="shared" si="595"/>
        <v>2.5078896783896085</v>
      </c>
      <c r="R7636">
        <f t="shared" si="596"/>
        <v>0.20119292518670501</v>
      </c>
      <c r="S7636">
        <f t="shared" si="597"/>
        <v>2.3066967532029037</v>
      </c>
      <c r="T7636">
        <f t="shared" si="598"/>
        <v>2.3066967532029037</v>
      </c>
      <c r="U7636">
        <f t="shared" si="599"/>
        <v>0.25894154058045399</v>
      </c>
    </row>
    <row r="7637" spans="1:21" x14ac:dyDescent="0.25">
      <c r="A7637" s="1">
        <v>43784.125</v>
      </c>
      <c r="B7637">
        <v>0</v>
      </c>
      <c r="C7637">
        <v>0</v>
      </c>
      <c r="D7637">
        <v>0</v>
      </c>
      <c r="E7637">
        <v>0</v>
      </c>
      <c r="F7637">
        <v>0.20119292518670501</v>
      </c>
      <c r="G7637">
        <v>0.25894154058045399</v>
      </c>
      <c r="H7637">
        <v>0.49486275969658999</v>
      </c>
      <c r="I7637">
        <v>0.60458300523111896</v>
      </c>
      <c r="J7637">
        <v>6.5879999999999994E-2</v>
      </c>
      <c r="K7637">
        <v>0.104656161060866</v>
      </c>
      <c r="L7637">
        <v>0.104656161060866</v>
      </c>
      <c r="M7637">
        <v>0.104656161060866</v>
      </c>
      <c r="N7637">
        <v>0.104656161060866</v>
      </c>
      <c r="O7637">
        <v>0.63004695064453098</v>
      </c>
      <c r="P7637">
        <v>2.2717459752094502</v>
      </c>
      <c r="Q7637">
        <f t="shared" si="595"/>
        <v>2.4729389003961582</v>
      </c>
      <c r="R7637">
        <f t="shared" si="596"/>
        <v>0.20119292518670501</v>
      </c>
      <c r="S7637">
        <f t="shared" si="597"/>
        <v>2.2717459752094533</v>
      </c>
      <c r="T7637">
        <f t="shared" si="598"/>
        <v>2.2717459752094533</v>
      </c>
      <c r="U7637">
        <f t="shared" si="599"/>
        <v>0.25894154058045399</v>
      </c>
    </row>
    <row r="7638" spans="1:21" x14ac:dyDescent="0.25">
      <c r="A7638" s="1">
        <v>43784.166666666664</v>
      </c>
      <c r="B7638">
        <v>0</v>
      </c>
      <c r="C7638">
        <v>0</v>
      </c>
      <c r="D7638">
        <v>0</v>
      </c>
      <c r="E7638">
        <v>0</v>
      </c>
      <c r="F7638">
        <v>0.20119292518670501</v>
      </c>
      <c r="G7638">
        <v>0.25894154058045399</v>
      </c>
      <c r="H7638">
        <v>0.49065627600760903</v>
      </c>
      <c r="I7638">
        <v>0.599443866145973</v>
      </c>
      <c r="J7638">
        <v>6.5319999999999906E-2</v>
      </c>
      <c r="K7638">
        <v>0.103766551920094</v>
      </c>
      <c r="L7638">
        <v>0.103766551920094</v>
      </c>
      <c r="M7638">
        <v>0.103766551920094</v>
      </c>
      <c r="N7638">
        <v>0.103766551920094</v>
      </c>
      <c r="O7638">
        <v>0.62469136029296801</v>
      </c>
      <c r="P7638">
        <v>2.25292632552067</v>
      </c>
      <c r="Q7638">
        <f t="shared" si="595"/>
        <v>2.4541192507073806</v>
      </c>
      <c r="R7638">
        <f t="shared" si="596"/>
        <v>0.20119292518670501</v>
      </c>
      <c r="S7638">
        <f t="shared" si="597"/>
        <v>2.2529263255206757</v>
      </c>
      <c r="T7638">
        <f t="shared" si="598"/>
        <v>2.2529263255206757</v>
      </c>
      <c r="U7638">
        <f t="shared" si="599"/>
        <v>0.25894154058045399</v>
      </c>
    </row>
    <row r="7639" spans="1:21" x14ac:dyDescent="0.25">
      <c r="A7639" s="1">
        <v>43784.208333333336</v>
      </c>
      <c r="B7639">
        <v>0</v>
      </c>
      <c r="C7639">
        <v>0</v>
      </c>
      <c r="D7639">
        <v>0</v>
      </c>
      <c r="E7639">
        <v>0</v>
      </c>
      <c r="F7639">
        <v>0.20119292518670501</v>
      </c>
      <c r="G7639">
        <v>0.25894154058045399</v>
      </c>
      <c r="H7639">
        <v>0.49305998097274101</v>
      </c>
      <c r="I7639">
        <v>0.60238051705177098</v>
      </c>
      <c r="J7639">
        <v>6.5640000000000004E-2</v>
      </c>
      <c r="K7639">
        <v>0.10427490000053501</v>
      </c>
      <c r="L7639">
        <v>0.10427490000053501</v>
      </c>
      <c r="M7639">
        <v>0.10427490000053501</v>
      </c>
      <c r="N7639">
        <v>0.10427490000053501</v>
      </c>
      <c r="O7639">
        <v>0.62775169763671801</v>
      </c>
      <c r="P7639">
        <v>2.2636804110571198</v>
      </c>
      <c r="Q7639">
        <f t="shared" si="595"/>
        <v>2.4648733362438238</v>
      </c>
      <c r="R7639">
        <f t="shared" si="596"/>
        <v>0.20119292518670501</v>
      </c>
      <c r="S7639">
        <f t="shared" si="597"/>
        <v>2.2636804110571189</v>
      </c>
      <c r="T7639">
        <f t="shared" si="598"/>
        <v>2.2636804110571189</v>
      </c>
      <c r="U7639">
        <f t="shared" si="599"/>
        <v>0.25894154058045399</v>
      </c>
    </row>
    <row r="7640" spans="1:21" x14ac:dyDescent="0.25">
      <c r="A7640" s="1">
        <v>43784.25</v>
      </c>
      <c r="B7640">
        <v>0</v>
      </c>
      <c r="C7640">
        <v>0</v>
      </c>
      <c r="D7640">
        <v>0</v>
      </c>
      <c r="E7640">
        <v>0</v>
      </c>
      <c r="F7640">
        <v>0.20119292518670501</v>
      </c>
      <c r="G7640">
        <v>0.25894154058045399</v>
      </c>
      <c r="H7640">
        <v>0.50057155898877903</v>
      </c>
      <c r="I7640">
        <v>0.61155755113238897</v>
      </c>
      <c r="J7640">
        <v>6.6640000000000005E-2</v>
      </c>
      <c r="K7640">
        <v>0.10586348775191499</v>
      </c>
      <c r="L7640">
        <v>0.10586348775191499</v>
      </c>
      <c r="M7640">
        <v>0.10586348775191499</v>
      </c>
      <c r="N7640">
        <v>0.10586348775191499</v>
      </c>
      <c r="O7640">
        <v>0.63731525183593696</v>
      </c>
      <c r="P7640">
        <v>2.2972869283585098</v>
      </c>
      <c r="Q7640">
        <f t="shared" si="595"/>
        <v>2.4984798535452186</v>
      </c>
      <c r="R7640">
        <f t="shared" si="596"/>
        <v>0.20119292518670501</v>
      </c>
      <c r="S7640">
        <f t="shared" si="597"/>
        <v>2.2972869283585138</v>
      </c>
      <c r="T7640">
        <f t="shared" si="598"/>
        <v>2.2972869283585138</v>
      </c>
      <c r="U7640">
        <f t="shared" si="599"/>
        <v>0.25894154058045399</v>
      </c>
    </row>
    <row r="7641" spans="1:21" x14ac:dyDescent="0.25">
      <c r="A7641" s="1">
        <v>43784.291666666664</v>
      </c>
      <c r="B7641">
        <v>9.4169726336908108E-3</v>
      </c>
      <c r="C7641">
        <v>1.23690016724653E-2</v>
      </c>
      <c r="D7641">
        <v>1.23690016724653E-2</v>
      </c>
      <c r="E7641">
        <v>9.4169726336908108E-3</v>
      </c>
      <c r="F7641">
        <v>0.20119292518670501</v>
      </c>
      <c r="G7641">
        <v>0.25894154058045399</v>
      </c>
      <c r="H7641">
        <v>0.48554840295670298</v>
      </c>
      <c r="I7641">
        <v>0.593203482971153</v>
      </c>
      <c r="J7641">
        <v>6.4640000000000003E-2</v>
      </c>
      <c r="K7641">
        <v>0.102686312249156</v>
      </c>
      <c r="L7641">
        <v>0.102686312249156</v>
      </c>
      <c r="M7641">
        <v>0.102686312249156</v>
      </c>
      <c r="N7641">
        <v>0.102686312249156</v>
      </c>
      <c r="O7641">
        <v>0.61818814343749995</v>
      </c>
      <c r="P7641">
        <v>2.18650194514341</v>
      </c>
      <c r="Q7641">
        <f t="shared" si="595"/>
        <v>2.4312668189424338</v>
      </c>
      <c r="R7641">
        <f t="shared" si="596"/>
        <v>0.24476487379901724</v>
      </c>
      <c r="S7641">
        <f t="shared" si="597"/>
        <v>2.1865019451434167</v>
      </c>
      <c r="T7641">
        <f t="shared" si="598"/>
        <v>2.1865019451434167</v>
      </c>
      <c r="U7641">
        <f t="shared" si="599"/>
        <v>0.25894154058045399</v>
      </c>
    </row>
    <row r="7642" spans="1:21" x14ac:dyDescent="0.25">
      <c r="A7642" s="1">
        <v>43784.333333333336</v>
      </c>
      <c r="B7642">
        <v>9.9601459768253298E-2</v>
      </c>
      <c r="C7642">
        <v>0.22633206640284401</v>
      </c>
      <c r="D7642">
        <v>0.23321029406318899</v>
      </c>
      <c r="E7642">
        <v>9.9601459768253298E-2</v>
      </c>
      <c r="F7642">
        <v>0.20119292518670501</v>
      </c>
      <c r="G7642">
        <v>0.25894154058045399</v>
      </c>
      <c r="H7642">
        <v>0.47262848876911701</v>
      </c>
      <c r="I7642">
        <v>0.57741898435248995</v>
      </c>
      <c r="J7642">
        <v>6.2920000000000004E-2</v>
      </c>
      <c r="K7642">
        <v>9.9953941316784201E-2</v>
      </c>
      <c r="L7642">
        <v>9.9953941316784201E-2</v>
      </c>
      <c r="M7642">
        <v>9.9953941316784201E-2</v>
      </c>
      <c r="N7642">
        <v>9.9953941316784201E-2</v>
      </c>
      <c r="O7642">
        <v>0.60173883021484298</v>
      </c>
      <c r="P7642">
        <v>1.5135254039947901</v>
      </c>
      <c r="Q7642">
        <f t="shared" si="595"/>
        <v>2.3734636091840411</v>
      </c>
      <c r="R7642">
        <f t="shared" si="596"/>
        <v>0.85993820518924458</v>
      </c>
      <c r="S7642">
        <f t="shared" si="597"/>
        <v>1.5135254039947965</v>
      </c>
      <c r="T7642">
        <f t="shared" si="598"/>
        <v>1.5135254039947965</v>
      </c>
      <c r="U7642">
        <f t="shared" si="599"/>
        <v>0.25894154058045399</v>
      </c>
    </row>
    <row r="7643" spans="1:21" x14ac:dyDescent="0.25">
      <c r="A7643" s="1">
        <v>43784.375</v>
      </c>
      <c r="B7643">
        <v>0.16962358856798501</v>
      </c>
      <c r="C7643">
        <v>0.33579330316060402</v>
      </c>
      <c r="D7643">
        <v>0.41954236699063802</v>
      </c>
      <c r="E7643">
        <v>0.16962358856798501</v>
      </c>
      <c r="F7643">
        <v>0.20119292518670501</v>
      </c>
      <c r="G7643">
        <v>0.25894154058045399</v>
      </c>
      <c r="H7643">
        <v>0.44799051287651198</v>
      </c>
      <c r="I7643">
        <v>0.54731831256806196</v>
      </c>
      <c r="J7643">
        <v>5.9639999999999999E-2</v>
      </c>
      <c r="K7643">
        <v>9.4743373492260197E-2</v>
      </c>
      <c r="L7643">
        <v>9.4743373492260197E-2</v>
      </c>
      <c r="M7643">
        <v>9.4743373492260197E-2</v>
      </c>
      <c r="N7643">
        <v>9.4743373492260197E-2</v>
      </c>
      <c r="O7643">
        <v>0.57037037244140598</v>
      </c>
      <c r="P7643">
        <v>0.96745845996155599</v>
      </c>
      <c r="Q7643">
        <f t="shared" si="595"/>
        <v>2.2632342324354751</v>
      </c>
      <c r="R7643">
        <f t="shared" si="596"/>
        <v>1.2957757724739172</v>
      </c>
      <c r="S7643">
        <f t="shared" si="597"/>
        <v>0.96745845996155788</v>
      </c>
      <c r="T7643">
        <f t="shared" si="598"/>
        <v>0.96745845996155788</v>
      </c>
      <c r="U7643">
        <f t="shared" si="599"/>
        <v>0.25894154058045399</v>
      </c>
    </row>
    <row r="7644" spans="1:21" x14ac:dyDescent="0.25">
      <c r="A7644" s="1">
        <v>43784.416666666664</v>
      </c>
      <c r="B7644">
        <v>0.111734299117616</v>
      </c>
      <c r="C7644">
        <v>0.146656802646319</v>
      </c>
      <c r="D7644">
        <v>0.146656802646319</v>
      </c>
      <c r="E7644">
        <v>0.111734299117616</v>
      </c>
      <c r="F7644">
        <v>0.20119292518670501</v>
      </c>
      <c r="G7644">
        <v>0.25894154058045399</v>
      </c>
      <c r="H7644">
        <v>0.397512708608736</v>
      </c>
      <c r="I7644">
        <v>0.48564864354630899</v>
      </c>
      <c r="J7644">
        <v>5.2920000000000002E-2</v>
      </c>
      <c r="K7644">
        <v>8.4068063802991394E-2</v>
      </c>
      <c r="L7644">
        <v>8.4068063802991394E-2</v>
      </c>
      <c r="M7644">
        <v>8.4068063802991394E-2</v>
      </c>
      <c r="N7644">
        <v>8.4068063802991394E-2</v>
      </c>
      <c r="O7644">
        <v>0.50610328822265604</v>
      </c>
      <c r="P7644">
        <v>1.3194233074555399</v>
      </c>
      <c r="Q7644">
        <f t="shared" si="595"/>
        <v>2.0373984361701205</v>
      </c>
      <c r="R7644">
        <f t="shared" si="596"/>
        <v>0.71797512871457503</v>
      </c>
      <c r="S7644">
        <f t="shared" si="597"/>
        <v>1.3194233074555455</v>
      </c>
      <c r="T7644">
        <f t="shared" si="598"/>
        <v>1.3194233074555455</v>
      </c>
      <c r="U7644">
        <f t="shared" si="599"/>
        <v>0.25894154058045399</v>
      </c>
    </row>
    <row r="7645" spans="1:21" x14ac:dyDescent="0.25">
      <c r="A7645" s="1">
        <v>43784.458333333336</v>
      </c>
      <c r="B7645">
        <v>0.114420645542901</v>
      </c>
      <c r="C7645">
        <v>0.114420645542901</v>
      </c>
      <c r="D7645">
        <v>0.150169717202461</v>
      </c>
      <c r="E7645">
        <v>0.150169717202461</v>
      </c>
      <c r="F7645">
        <v>0.20119292518670501</v>
      </c>
      <c r="G7645">
        <v>0.25894154058045399</v>
      </c>
      <c r="H7645">
        <v>0.38279001569730198</v>
      </c>
      <c r="I7645">
        <v>0.46766165674829702</v>
      </c>
      <c r="J7645">
        <v>5.0959999999999998E-2</v>
      </c>
      <c r="K7645">
        <v>8.0954431810287997E-2</v>
      </c>
      <c r="L7645">
        <v>8.0954431810287997E-2</v>
      </c>
      <c r="M7645">
        <v>8.0954431810287997E-2</v>
      </c>
      <c r="N7645">
        <v>8.0954431810287997E-2</v>
      </c>
      <c r="O7645">
        <v>0.48735872199218699</v>
      </c>
      <c r="P7645">
        <v>1.24115601158196</v>
      </c>
      <c r="Q7645">
        <f t="shared" si="595"/>
        <v>1.9715296622593916</v>
      </c>
      <c r="R7645">
        <f t="shared" si="596"/>
        <v>0.73037365067742899</v>
      </c>
      <c r="S7645">
        <f t="shared" si="597"/>
        <v>1.2411560115819626</v>
      </c>
      <c r="T7645">
        <f t="shared" si="598"/>
        <v>1.2411560115819626</v>
      </c>
      <c r="U7645">
        <f t="shared" si="599"/>
        <v>0.25894154058045399</v>
      </c>
    </row>
    <row r="7646" spans="1:21" x14ac:dyDescent="0.25">
      <c r="A7646" s="1">
        <v>43784.5</v>
      </c>
      <c r="B7646">
        <v>0.192501813618488</v>
      </c>
      <c r="C7646">
        <v>0.192501813618488</v>
      </c>
      <c r="D7646">
        <v>0.33478961328742102</v>
      </c>
      <c r="E7646">
        <v>0.276309918029297</v>
      </c>
      <c r="F7646">
        <v>0.20119292518670501</v>
      </c>
      <c r="G7646">
        <v>0.25894154058045399</v>
      </c>
      <c r="H7646">
        <v>0.37918445824960301</v>
      </c>
      <c r="I7646">
        <v>0.46325668038960099</v>
      </c>
      <c r="J7646">
        <v>5.0479999999999997E-2</v>
      </c>
      <c r="K7646">
        <v>8.0191909689626001E-2</v>
      </c>
      <c r="L7646">
        <v>8.0191909689626001E-2</v>
      </c>
      <c r="M7646">
        <v>8.0191909689626001E-2</v>
      </c>
      <c r="N7646">
        <v>8.0191909689626001E-2</v>
      </c>
      <c r="O7646">
        <v>0.482768215976562</v>
      </c>
      <c r="P7646">
        <v>0.75810245021432299</v>
      </c>
      <c r="Q7646">
        <f t="shared" si="595"/>
        <v>1.955398533954724</v>
      </c>
      <c r="R7646">
        <f t="shared" si="596"/>
        <v>1.197296083740399</v>
      </c>
      <c r="S7646">
        <f t="shared" si="597"/>
        <v>0.75810245021432499</v>
      </c>
      <c r="T7646">
        <f t="shared" si="598"/>
        <v>0.75810245021432499</v>
      </c>
      <c r="U7646">
        <f t="shared" si="599"/>
        <v>0.25894154058045399</v>
      </c>
    </row>
    <row r="7647" spans="1:21" x14ac:dyDescent="0.25">
      <c r="A7647" s="1">
        <v>43784.541666666664</v>
      </c>
      <c r="B7647">
        <v>0.117106991968186</v>
      </c>
      <c r="C7647">
        <v>0.117106991968186</v>
      </c>
      <c r="D7647">
        <v>0.16451657833090499</v>
      </c>
      <c r="E7647">
        <v>0.159970453611192</v>
      </c>
      <c r="F7647">
        <v>0.20119292518670501</v>
      </c>
      <c r="G7647">
        <v>0.25894154058045399</v>
      </c>
      <c r="H7647">
        <v>0.38549418378307498</v>
      </c>
      <c r="I7647">
        <v>0.47096538901731999</v>
      </c>
      <c r="J7647">
        <v>5.1319999999999998E-2</v>
      </c>
      <c r="K7647">
        <v>8.1526323400784598E-2</v>
      </c>
      <c r="L7647">
        <v>8.1526323400784598E-2</v>
      </c>
      <c r="M7647">
        <v>8.1526323400784598E-2</v>
      </c>
      <c r="N7647">
        <v>8.1526323400784598E-2</v>
      </c>
      <c r="O7647">
        <v>0.490801601503906</v>
      </c>
      <c r="P7647">
        <v>1.22373406742271</v>
      </c>
      <c r="Q7647">
        <f t="shared" si="595"/>
        <v>1.9836280084878934</v>
      </c>
      <c r="R7647">
        <f t="shared" si="596"/>
        <v>0.75989394106517394</v>
      </c>
      <c r="S7647">
        <f t="shared" si="597"/>
        <v>1.2237340674227195</v>
      </c>
      <c r="T7647">
        <f t="shared" si="598"/>
        <v>1.2237340674227195</v>
      </c>
      <c r="U7647">
        <f t="shared" si="599"/>
        <v>0.25894154058045399</v>
      </c>
    </row>
    <row r="7648" spans="1:21" x14ac:dyDescent="0.25">
      <c r="A7648" s="1">
        <v>43784.583333333336</v>
      </c>
      <c r="B7648">
        <v>7.8081168075586793E-2</v>
      </c>
      <c r="C7648">
        <v>7.8081168075586793E-2</v>
      </c>
      <c r="D7648">
        <v>1.4220809488488599</v>
      </c>
      <c r="E7648">
        <v>1.3412543937672099</v>
      </c>
      <c r="F7648">
        <v>0.20119292518670501</v>
      </c>
      <c r="G7648">
        <v>0.25894154058045399</v>
      </c>
      <c r="H7648">
        <v>0.39570992988488701</v>
      </c>
      <c r="I7648">
        <v>0.48344615536696001</v>
      </c>
      <c r="J7648">
        <v>5.2679999999999998E-2</v>
      </c>
      <c r="K7648">
        <v>8.3686802742660396E-2</v>
      </c>
      <c r="L7648">
        <v>8.3686802742660396E-2</v>
      </c>
      <c r="M7648">
        <v>8.3686802742660396E-2</v>
      </c>
      <c r="N7648">
        <v>8.3686802742660396E-2</v>
      </c>
      <c r="O7648">
        <v>0.50380803521484296</v>
      </c>
      <c r="P7648">
        <v>0</v>
      </c>
      <c r="Q7648">
        <f t="shared" si="595"/>
        <v>2.0293328720177861</v>
      </c>
      <c r="R7648">
        <f t="shared" si="596"/>
        <v>3.1206906039539479</v>
      </c>
      <c r="S7648">
        <f t="shared" si="597"/>
        <v>-1.0913577319361618</v>
      </c>
      <c r="T7648">
        <f t="shared" si="598"/>
        <v>0</v>
      </c>
      <c r="U7648">
        <f t="shared" si="599"/>
        <v>0</v>
      </c>
    </row>
    <row r="7649" spans="1:21" x14ac:dyDescent="0.25">
      <c r="A7649" s="1">
        <v>43784.625</v>
      </c>
      <c r="B7649">
        <v>2.8280438191460099E-2</v>
      </c>
      <c r="C7649">
        <v>2.8280438191460099E-2</v>
      </c>
      <c r="D7649">
        <v>0.38854606208350601</v>
      </c>
      <c r="E7649">
        <v>0.54701098088492395</v>
      </c>
      <c r="F7649">
        <v>0.20119292518670501</v>
      </c>
      <c r="G7649">
        <v>0.25894154058045399</v>
      </c>
      <c r="H7649">
        <v>0.410733085916963</v>
      </c>
      <c r="I7649">
        <v>0.50180022352819698</v>
      </c>
      <c r="J7649">
        <v>5.4679999999999999E-2</v>
      </c>
      <c r="K7649">
        <v>8.6863978245418999E-2</v>
      </c>
      <c r="L7649">
        <v>8.6863978245418999E-2</v>
      </c>
      <c r="M7649">
        <v>8.6863978245418999E-2</v>
      </c>
      <c r="N7649">
        <v>8.6863978245418999E-2</v>
      </c>
      <c r="O7649">
        <v>0.52293514361328097</v>
      </c>
      <c r="P7649">
        <v>0.90323506208251603</v>
      </c>
      <c r="Q7649">
        <f t="shared" si="595"/>
        <v>2.0965459066205709</v>
      </c>
      <c r="R7649">
        <f t="shared" si="596"/>
        <v>1.1933108445380551</v>
      </c>
      <c r="S7649">
        <f t="shared" si="597"/>
        <v>0.9032350620825158</v>
      </c>
      <c r="T7649">
        <f t="shared" si="598"/>
        <v>0.9032350620825158</v>
      </c>
      <c r="U7649">
        <f t="shared" si="599"/>
        <v>0.25894154058045399</v>
      </c>
    </row>
    <row r="7650" spans="1:21" x14ac:dyDescent="0.25">
      <c r="A7650" s="1">
        <v>43784.666666666664</v>
      </c>
      <c r="B7650">
        <v>0</v>
      </c>
      <c r="C7650">
        <v>0</v>
      </c>
      <c r="D7650">
        <v>0</v>
      </c>
      <c r="E7650">
        <v>0</v>
      </c>
      <c r="F7650">
        <v>0.20119292518670501</v>
      </c>
      <c r="G7650">
        <v>0.25894154058045399</v>
      </c>
      <c r="H7650">
        <v>0.43537106180956803</v>
      </c>
      <c r="I7650">
        <v>0.53190089531262397</v>
      </c>
      <c r="J7650">
        <v>5.7959999999999998E-2</v>
      </c>
      <c r="K7650">
        <v>9.2074546069943003E-2</v>
      </c>
      <c r="L7650">
        <v>9.2074546069943003E-2</v>
      </c>
      <c r="M7650">
        <v>9.2074546069943003E-2</v>
      </c>
      <c r="N7650">
        <v>9.2074546069943003E-2</v>
      </c>
      <c r="O7650">
        <v>0.55430360138671797</v>
      </c>
      <c r="P7650">
        <v>2.0055823581824299</v>
      </c>
      <c r="Q7650">
        <f t="shared" si="595"/>
        <v>2.2067752833691361</v>
      </c>
      <c r="R7650">
        <f t="shared" si="596"/>
        <v>0.20119292518670501</v>
      </c>
      <c r="S7650">
        <f t="shared" si="597"/>
        <v>2.0055823581824312</v>
      </c>
      <c r="T7650">
        <f t="shared" si="598"/>
        <v>2.0055823581824312</v>
      </c>
      <c r="U7650">
        <f t="shared" si="599"/>
        <v>0.25894154058045399</v>
      </c>
    </row>
    <row r="7651" spans="1:21" x14ac:dyDescent="0.25">
      <c r="A7651" s="1">
        <v>43784.708333333336</v>
      </c>
      <c r="B7651">
        <v>0</v>
      </c>
      <c r="C7651">
        <v>0</v>
      </c>
      <c r="D7651">
        <v>0</v>
      </c>
      <c r="E7651">
        <v>0</v>
      </c>
      <c r="F7651">
        <v>0.20119292518670501</v>
      </c>
      <c r="G7651">
        <v>0.25894154058045399</v>
      </c>
      <c r="H7651">
        <v>0.45640348025447502</v>
      </c>
      <c r="I7651">
        <v>0.55759659073835499</v>
      </c>
      <c r="J7651">
        <v>6.0760000000000002E-2</v>
      </c>
      <c r="K7651">
        <v>9.6522591773804997E-2</v>
      </c>
      <c r="L7651">
        <v>9.6522591773804997E-2</v>
      </c>
      <c r="M7651">
        <v>9.6522591773804997E-2</v>
      </c>
      <c r="N7651">
        <v>9.6522591773804997E-2</v>
      </c>
      <c r="O7651">
        <v>0.58108155314453103</v>
      </c>
      <c r="P7651">
        <v>2.0996806066263298</v>
      </c>
      <c r="Q7651">
        <f t="shared" si="595"/>
        <v>2.3008735318130351</v>
      </c>
      <c r="R7651">
        <f t="shared" si="596"/>
        <v>0.20119292518670501</v>
      </c>
      <c r="S7651">
        <f t="shared" si="597"/>
        <v>2.0996806066263303</v>
      </c>
      <c r="T7651">
        <f t="shared" si="598"/>
        <v>2.0996806066263303</v>
      </c>
      <c r="U7651">
        <f t="shared" si="599"/>
        <v>0.25894154058045399</v>
      </c>
    </row>
    <row r="7652" spans="1:21" x14ac:dyDescent="0.25">
      <c r="A7652" s="1">
        <v>43784.75</v>
      </c>
      <c r="B7652">
        <v>0</v>
      </c>
      <c r="C7652">
        <v>0</v>
      </c>
      <c r="D7652">
        <v>0</v>
      </c>
      <c r="E7652">
        <v>0</v>
      </c>
      <c r="F7652">
        <v>0.20119292518670501</v>
      </c>
      <c r="G7652">
        <v>0.25894154058045399</v>
      </c>
      <c r="H7652">
        <v>0.46541737387372101</v>
      </c>
      <c r="I7652">
        <v>0.56860903163509602</v>
      </c>
      <c r="J7652">
        <v>6.1960000000000001E-2</v>
      </c>
      <c r="K7652">
        <v>9.8428897075460098E-2</v>
      </c>
      <c r="L7652">
        <v>9.8428897075460098E-2</v>
      </c>
      <c r="M7652">
        <v>9.8428897075460098E-2</v>
      </c>
      <c r="N7652">
        <v>9.8428897075460098E-2</v>
      </c>
      <c r="O7652">
        <v>0.59255781818359299</v>
      </c>
      <c r="P7652">
        <v>2.140008427388</v>
      </c>
      <c r="Q7652">
        <f t="shared" si="595"/>
        <v>2.3412013525747044</v>
      </c>
      <c r="R7652">
        <f t="shared" si="596"/>
        <v>0.20119292518670501</v>
      </c>
      <c r="S7652">
        <f t="shared" si="597"/>
        <v>2.1400084273879996</v>
      </c>
      <c r="T7652">
        <f t="shared" si="598"/>
        <v>2.1400084273879996</v>
      </c>
      <c r="U7652">
        <f t="shared" si="599"/>
        <v>0.25894154058045399</v>
      </c>
    </row>
    <row r="7653" spans="1:21" x14ac:dyDescent="0.25">
      <c r="A7653" s="1">
        <v>43784.791666666664</v>
      </c>
      <c r="B7653">
        <v>0</v>
      </c>
      <c r="C7653">
        <v>0</v>
      </c>
      <c r="D7653">
        <v>0</v>
      </c>
      <c r="E7653">
        <v>0</v>
      </c>
      <c r="F7653">
        <v>0.20119292518670501</v>
      </c>
      <c r="G7653">
        <v>0.25894154058045399</v>
      </c>
      <c r="H7653">
        <v>0.48524793983606102</v>
      </c>
      <c r="I7653">
        <v>0.59283640160792805</v>
      </c>
      <c r="J7653">
        <v>6.4599999999999894E-2</v>
      </c>
      <c r="K7653">
        <v>0.10262276873910101</v>
      </c>
      <c r="L7653">
        <v>0.10262276873910101</v>
      </c>
      <c r="M7653">
        <v>0.10262276873910101</v>
      </c>
      <c r="N7653">
        <v>0.10262276873910101</v>
      </c>
      <c r="O7653">
        <v>0.61780560126953099</v>
      </c>
      <c r="P7653">
        <v>2.2287296330636699</v>
      </c>
      <c r="Q7653">
        <f t="shared" si="595"/>
        <v>2.4299225582503778</v>
      </c>
      <c r="R7653">
        <f t="shared" si="596"/>
        <v>0.20119292518670501</v>
      </c>
      <c r="S7653">
        <f t="shared" si="597"/>
        <v>2.228729633063673</v>
      </c>
      <c r="T7653">
        <f t="shared" si="598"/>
        <v>2.228729633063673</v>
      </c>
      <c r="U7653">
        <f t="shared" si="599"/>
        <v>0.25894154058045399</v>
      </c>
    </row>
    <row r="7654" spans="1:21" x14ac:dyDescent="0.25">
      <c r="A7654" s="1">
        <v>43784.833333333336</v>
      </c>
      <c r="B7654">
        <v>0</v>
      </c>
      <c r="C7654">
        <v>0</v>
      </c>
      <c r="D7654">
        <v>0</v>
      </c>
      <c r="E7654">
        <v>0</v>
      </c>
      <c r="F7654">
        <v>0.20119292518670501</v>
      </c>
      <c r="G7654">
        <v>0.25894154058045399</v>
      </c>
      <c r="H7654">
        <v>0.49486275969658999</v>
      </c>
      <c r="I7654">
        <v>0.60458300523111896</v>
      </c>
      <c r="J7654">
        <v>6.5879999999999994E-2</v>
      </c>
      <c r="K7654">
        <v>0.104656161060866</v>
      </c>
      <c r="L7654">
        <v>0.104656161060866</v>
      </c>
      <c r="M7654">
        <v>0.104656161060866</v>
      </c>
      <c r="N7654">
        <v>0.104656161060866</v>
      </c>
      <c r="O7654">
        <v>0.63004695064453098</v>
      </c>
      <c r="P7654">
        <v>2.2717459752094502</v>
      </c>
      <c r="Q7654">
        <f t="shared" si="595"/>
        <v>2.4729389003961582</v>
      </c>
      <c r="R7654">
        <f t="shared" si="596"/>
        <v>0.20119292518670501</v>
      </c>
      <c r="S7654">
        <f t="shared" si="597"/>
        <v>2.2717459752094533</v>
      </c>
      <c r="T7654">
        <f t="shared" si="598"/>
        <v>2.2717459752094533</v>
      </c>
      <c r="U7654">
        <f t="shared" si="599"/>
        <v>0.25894154058045399</v>
      </c>
    </row>
    <row r="7655" spans="1:21" x14ac:dyDescent="0.25">
      <c r="A7655" s="1">
        <v>43784.875</v>
      </c>
      <c r="B7655">
        <v>0</v>
      </c>
      <c r="C7655">
        <v>0</v>
      </c>
      <c r="D7655">
        <v>0</v>
      </c>
      <c r="E7655">
        <v>0</v>
      </c>
      <c r="F7655">
        <v>0.20119292518670501</v>
      </c>
      <c r="G7655">
        <v>0.25894154058045399</v>
      </c>
      <c r="H7655">
        <v>0.50567943203968502</v>
      </c>
      <c r="I7655">
        <v>0.61779793430720897</v>
      </c>
      <c r="J7655">
        <v>6.7319999999999894E-2</v>
      </c>
      <c r="K7655">
        <v>0.106943727422853</v>
      </c>
      <c r="L7655">
        <v>0.106943727422853</v>
      </c>
      <c r="M7655">
        <v>0.106943727422853</v>
      </c>
      <c r="N7655">
        <v>0.106943727422853</v>
      </c>
      <c r="O7655">
        <v>0.64381846869140602</v>
      </c>
      <c r="P7655">
        <v>2.3201393601234601</v>
      </c>
      <c r="Q7655">
        <f t="shared" si="595"/>
        <v>2.5213322853101658</v>
      </c>
      <c r="R7655">
        <f t="shared" si="596"/>
        <v>0.20119292518670501</v>
      </c>
      <c r="S7655">
        <f t="shared" si="597"/>
        <v>2.320139360123461</v>
      </c>
      <c r="T7655">
        <f t="shared" si="598"/>
        <v>2.320139360123461</v>
      </c>
      <c r="U7655">
        <f t="shared" si="599"/>
        <v>0.25894154058045399</v>
      </c>
    </row>
    <row r="7656" spans="1:21" x14ac:dyDescent="0.25">
      <c r="A7656" s="1">
        <v>43784.916666666664</v>
      </c>
      <c r="B7656">
        <v>0</v>
      </c>
      <c r="C7656">
        <v>0</v>
      </c>
      <c r="D7656">
        <v>0</v>
      </c>
      <c r="E7656">
        <v>0</v>
      </c>
      <c r="F7656">
        <v>0.20119292518670501</v>
      </c>
      <c r="G7656">
        <v>0.25894154058045399</v>
      </c>
      <c r="H7656">
        <v>0.50597989516032604</v>
      </c>
      <c r="I7656">
        <v>0.61816501567043403</v>
      </c>
      <c r="J7656">
        <v>6.7360000000000003E-2</v>
      </c>
      <c r="K7656">
        <v>0.107007270932908</v>
      </c>
      <c r="L7656">
        <v>0.107007270932908</v>
      </c>
      <c r="M7656">
        <v>0.107007270932908</v>
      </c>
      <c r="N7656">
        <v>0.107007270932908</v>
      </c>
      <c r="O7656">
        <v>0.64420101085937498</v>
      </c>
      <c r="P7656">
        <v>2.3214836208155099</v>
      </c>
      <c r="Q7656">
        <f t="shared" si="595"/>
        <v>2.5226765460022209</v>
      </c>
      <c r="R7656">
        <f t="shared" si="596"/>
        <v>0.20119292518670501</v>
      </c>
      <c r="S7656">
        <f t="shared" si="597"/>
        <v>2.3214836208155161</v>
      </c>
      <c r="T7656">
        <f t="shared" si="598"/>
        <v>2.3214836208155161</v>
      </c>
      <c r="U7656">
        <f t="shared" si="599"/>
        <v>0.25894154058045399</v>
      </c>
    </row>
    <row r="7657" spans="1:21" x14ac:dyDescent="0.25">
      <c r="A7657" s="1">
        <v>43784.958333333336</v>
      </c>
      <c r="B7657">
        <v>0</v>
      </c>
      <c r="C7657">
        <v>0</v>
      </c>
      <c r="D7657">
        <v>0</v>
      </c>
      <c r="E7657">
        <v>0</v>
      </c>
      <c r="F7657">
        <v>0.20119292518670501</v>
      </c>
      <c r="G7657">
        <v>0.25894154058045399</v>
      </c>
      <c r="H7657">
        <v>0.48885349728375999</v>
      </c>
      <c r="I7657">
        <v>0.59724137796662502</v>
      </c>
      <c r="J7657">
        <v>6.5079999999999999E-2</v>
      </c>
      <c r="K7657">
        <v>0.103385290859763</v>
      </c>
      <c r="L7657">
        <v>0.103385290859763</v>
      </c>
      <c r="M7657">
        <v>0.103385290859763</v>
      </c>
      <c r="N7657">
        <v>0.103385290859763</v>
      </c>
      <c r="O7657">
        <v>0.62239610728515604</v>
      </c>
      <c r="P7657">
        <v>2.24486076136834</v>
      </c>
      <c r="Q7657">
        <f t="shared" si="595"/>
        <v>2.4460536865550471</v>
      </c>
      <c r="R7657">
        <f t="shared" si="596"/>
        <v>0.20119292518670501</v>
      </c>
      <c r="S7657">
        <f t="shared" si="597"/>
        <v>2.2448607613683422</v>
      </c>
      <c r="T7657">
        <f t="shared" si="598"/>
        <v>2.2448607613683422</v>
      </c>
      <c r="U7657">
        <f t="shared" si="599"/>
        <v>0.25894154058045399</v>
      </c>
    </row>
    <row r="7658" spans="1:21" x14ac:dyDescent="0.25">
      <c r="A7658" s="1">
        <v>43785</v>
      </c>
      <c r="B7658">
        <v>0</v>
      </c>
      <c r="C7658">
        <v>0</v>
      </c>
      <c r="D7658">
        <v>0</v>
      </c>
      <c r="E7658">
        <v>0</v>
      </c>
      <c r="F7658">
        <v>0.20119292518670501</v>
      </c>
      <c r="G7658">
        <v>0.25894154058045399</v>
      </c>
      <c r="H7658">
        <v>0.49275951785209898</v>
      </c>
      <c r="I7658">
        <v>0.60201343568854604</v>
      </c>
      <c r="J7658">
        <v>6.5599999999999895E-2</v>
      </c>
      <c r="K7658">
        <v>0.10421135649047999</v>
      </c>
      <c r="L7658">
        <v>0.10421135649047999</v>
      </c>
      <c r="M7658">
        <v>0.10421135649047999</v>
      </c>
      <c r="N7658">
        <v>0.10421135649047999</v>
      </c>
      <c r="O7658">
        <v>0.62736915546874905</v>
      </c>
      <c r="P7658">
        <v>2.2623361503650599</v>
      </c>
      <c r="Q7658">
        <f t="shared" si="595"/>
        <v>2.4635290755517683</v>
      </c>
      <c r="R7658">
        <f t="shared" si="596"/>
        <v>0.20119292518670501</v>
      </c>
      <c r="S7658">
        <f t="shared" si="597"/>
        <v>2.2623361503650634</v>
      </c>
      <c r="T7658">
        <f t="shared" si="598"/>
        <v>2.2623361503650634</v>
      </c>
      <c r="U7658">
        <f t="shared" si="599"/>
        <v>0.25894154058045399</v>
      </c>
    </row>
    <row r="7659" spans="1:21" x14ac:dyDescent="0.25">
      <c r="A7659" s="1">
        <v>43785.041666666664</v>
      </c>
      <c r="B7659">
        <v>0</v>
      </c>
      <c r="C7659">
        <v>0</v>
      </c>
      <c r="D7659">
        <v>0</v>
      </c>
      <c r="E7659">
        <v>0</v>
      </c>
      <c r="F7659">
        <v>0.20119292518670501</v>
      </c>
      <c r="G7659">
        <v>0.25894154058045399</v>
      </c>
      <c r="H7659">
        <v>0.49666553842043898</v>
      </c>
      <c r="I7659">
        <v>0.60678549341046795</v>
      </c>
      <c r="J7659">
        <v>6.6119999999999998E-2</v>
      </c>
      <c r="K7659">
        <v>0.105037422121197</v>
      </c>
      <c r="L7659">
        <v>0.105037422121197</v>
      </c>
      <c r="M7659">
        <v>0.105037422121197</v>
      </c>
      <c r="N7659">
        <v>0.105037422121197</v>
      </c>
      <c r="O7659">
        <v>0.63234220365234295</v>
      </c>
      <c r="P7659">
        <v>2.2798115393617899</v>
      </c>
      <c r="Q7659">
        <f t="shared" si="595"/>
        <v>2.4810044645484917</v>
      </c>
      <c r="R7659">
        <f t="shared" si="596"/>
        <v>0.20119292518670501</v>
      </c>
      <c r="S7659">
        <f t="shared" si="597"/>
        <v>2.2798115393617868</v>
      </c>
      <c r="T7659">
        <f t="shared" si="598"/>
        <v>2.2798115393617868</v>
      </c>
      <c r="U7659">
        <f t="shared" si="599"/>
        <v>0.25894154058045399</v>
      </c>
    </row>
    <row r="7660" spans="1:21" x14ac:dyDescent="0.25">
      <c r="A7660" s="1">
        <v>43785.083333333336</v>
      </c>
      <c r="B7660">
        <v>0</v>
      </c>
      <c r="C7660">
        <v>0</v>
      </c>
      <c r="D7660">
        <v>0</v>
      </c>
      <c r="E7660">
        <v>0</v>
      </c>
      <c r="F7660">
        <v>0.20119292518670501</v>
      </c>
      <c r="G7660">
        <v>0.25894154058045399</v>
      </c>
      <c r="H7660">
        <v>0.50177341147134502</v>
      </c>
      <c r="I7660">
        <v>0.61302587658528795</v>
      </c>
      <c r="J7660">
        <v>6.6799999999999998E-2</v>
      </c>
      <c r="K7660">
        <v>0.106117661792135</v>
      </c>
      <c r="L7660">
        <v>0.106117661792135</v>
      </c>
      <c r="M7660">
        <v>0.106117661792135</v>
      </c>
      <c r="N7660">
        <v>0.106117661792135</v>
      </c>
      <c r="O7660">
        <v>0.63884542050781201</v>
      </c>
      <c r="P7660">
        <v>2.30266397112673</v>
      </c>
      <c r="Q7660">
        <f t="shared" si="595"/>
        <v>2.5038568963134393</v>
      </c>
      <c r="R7660">
        <f t="shared" si="596"/>
        <v>0.20119292518670501</v>
      </c>
      <c r="S7660">
        <f t="shared" si="597"/>
        <v>2.3026639711267345</v>
      </c>
      <c r="T7660">
        <f t="shared" si="598"/>
        <v>2.3026639711267345</v>
      </c>
      <c r="U7660">
        <f t="shared" si="599"/>
        <v>0.25894154058045399</v>
      </c>
    </row>
    <row r="7661" spans="1:21" x14ac:dyDescent="0.25">
      <c r="A7661" s="1">
        <v>43785.125</v>
      </c>
      <c r="B7661">
        <v>0</v>
      </c>
      <c r="C7661">
        <v>0</v>
      </c>
      <c r="D7661">
        <v>0</v>
      </c>
      <c r="E7661">
        <v>0</v>
      </c>
      <c r="F7661">
        <v>0.20119292518670501</v>
      </c>
      <c r="G7661">
        <v>0.25894154058045399</v>
      </c>
      <c r="H7661">
        <v>0.50567943203968502</v>
      </c>
      <c r="I7661">
        <v>0.61779793430720897</v>
      </c>
      <c r="J7661">
        <v>6.7319999999999894E-2</v>
      </c>
      <c r="K7661">
        <v>0.106943727422853</v>
      </c>
      <c r="L7661">
        <v>0.106943727422853</v>
      </c>
      <c r="M7661">
        <v>0.106943727422853</v>
      </c>
      <c r="N7661">
        <v>0.106943727422853</v>
      </c>
      <c r="O7661">
        <v>0.64381846869140602</v>
      </c>
      <c r="P7661">
        <v>2.3201393601234601</v>
      </c>
      <c r="Q7661">
        <f t="shared" si="595"/>
        <v>2.5213322853101658</v>
      </c>
      <c r="R7661">
        <f t="shared" si="596"/>
        <v>0.20119292518670501</v>
      </c>
      <c r="S7661">
        <f t="shared" si="597"/>
        <v>2.320139360123461</v>
      </c>
      <c r="T7661">
        <f t="shared" si="598"/>
        <v>2.320139360123461</v>
      </c>
      <c r="U7661">
        <f t="shared" si="599"/>
        <v>0.25894154058045399</v>
      </c>
    </row>
    <row r="7662" spans="1:21" x14ac:dyDescent="0.25">
      <c r="A7662" s="1">
        <v>43785.166666666664</v>
      </c>
      <c r="B7662">
        <v>0</v>
      </c>
      <c r="C7662">
        <v>0</v>
      </c>
      <c r="D7662">
        <v>0</v>
      </c>
      <c r="E7662">
        <v>0</v>
      </c>
      <c r="F7662">
        <v>0.20119292518670501</v>
      </c>
      <c r="G7662">
        <v>0.25894154058045399</v>
      </c>
      <c r="H7662">
        <v>0.51138823133187405</v>
      </c>
      <c r="I7662">
        <v>0.62477248020847898</v>
      </c>
      <c r="J7662">
        <v>6.8080000000000002E-2</v>
      </c>
      <c r="K7662">
        <v>0.108151054113901</v>
      </c>
      <c r="L7662">
        <v>0.108151054113901</v>
      </c>
      <c r="M7662">
        <v>0.108151054113901</v>
      </c>
      <c r="N7662">
        <v>0.108151054113901</v>
      </c>
      <c r="O7662">
        <v>0.651086769882812</v>
      </c>
      <c r="P7662">
        <v>2.3456803132725201</v>
      </c>
      <c r="Q7662">
        <f t="shared" si="595"/>
        <v>2.5468732384592228</v>
      </c>
      <c r="R7662">
        <f t="shared" si="596"/>
        <v>0.20119292518670501</v>
      </c>
      <c r="S7662">
        <f t="shared" si="597"/>
        <v>2.3456803132725179</v>
      </c>
      <c r="T7662">
        <f t="shared" si="598"/>
        <v>2.3456803132725179</v>
      </c>
      <c r="U7662">
        <f t="shared" si="599"/>
        <v>0.25894154058045399</v>
      </c>
    </row>
    <row r="7663" spans="1:21" x14ac:dyDescent="0.25">
      <c r="A7663" s="1">
        <v>43785.208333333336</v>
      </c>
      <c r="B7663">
        <v>0</v>
      </c>
      <c r="C7663">
        <v>0</v>
      </c>
      <c r="D7663">
        <v>0</v>
      </c>
      <c r="E7663">
        <v>0</v>
      </c>
      <c r="F7663">
        <v>0.20119292518670501</v>
      </c>
      <c r="G7663">
        <v>0.25894154058045399</v>
      </c>
      <c r="H7663">
        <v>0.51859934622727</v>
      </c>
      <c r="I7663">
        <v>0.63358243292587202</v>
      </c>
      <c r="J7663">
        <v>6.9039999999999893E-2</v>
      </c>
      <c r="K7663">
        <v>0.109676098355225</v>
      </c>
      <c r="L7663">
        <v>0.109676098355225</v>
      </c>
      <c r="M7663">
        <v>0.109676098355225</v>
      </c>
      <c r="N7663">
        <v>0.109676098355225</v>
      </c>
      <c r="O7663">
        <v>0.66026778191406199</v>
      </c>
      <c r="P7663">
        <v>2.3779425698818502</v>
      </c>
      <c r="Q7663">
        <f t="shared" si="595"/>
        <v>2.5791354950685577</v>
      </c>
      <c r="R7663">
        <f t="shared" si="596"/>
        <v>0.20119292518670501</v>
      </c>
      <c r="S7663">
        <f t="shared" si="597"/>
        <v>2.3779425698818528</v>
      </c>
      <c r="T7663">
        <f t="shared" si="598"/>
        <v>2.3779425698818528</v>
      </c>
      <c r="U7663">
        <f t="shared" si="599"/>
        <v>0.25894154058045399</v>
      </c>
    </row>
    <row r="7664" spans="1:21" x14ac:dyDescent="0.25">
      <c r="A7664" s="1">
        <v>43785.25</v>
      </c>
      <c r="B7664">
        <v>0</v>
      </c>
      <c r="C7664">
        <v>0</v>
      </c>
      <c r="D7664">
        <v>0</v>
      </c>
      <c r="E7664">
        <v>0</v>
      </c>
      <c r="F7664">
        <v>0.20119292518670501</v>
      </c>
      <c r="G7664">
        <v>0.25894154058045399</v>
      </c>
      <c r="H7664">
        <v>0.53963176467217699</v>
      </c>
      <c r="I7664">
        <v>0.65927812835160304</v>
      </c>
      <c r="J7664">
        <v>7.1840000000000001E-2</v>
      </c>
      <c r="K7664">
        <v>0.114124144059087</v>
      </c>
      <c r="L7664">
        <v>0.114124144059087</v>
      </c>
      <c r="M7664">
        <v>0.114124144059087</v>
      </c>
      <c r="N7664">
        <v>0.114124144059087</v>
      </c>
      <c r="O7664">
        <v>0.68704573367187505</v>
      </c>
      <c r="P7664">
        <v>2.4720408183257501</v>
      </c>
      <c r="Q7664">
        <f t="shared" si="595"/>
        <v>2.6732337435124571</v>
      </c>
      <c r="R7664">
        <f t="shared" si="596"/>
        <v>0.20119292518670501</v>
      </c>
      <c r="S7664">
        <f t="shared" si="597"/>
        <v>2.4720408183257523</v>
      </c>
      <c r="T7664">
        <f t="shared" si="598"/>
        <v>2.4720408183257523</v>
      </c>
      <c r="U7664">
        <f t="shared" si="599"/>
        <v>0.25894154058045399</v>
      </c>
    </row>
    <row r="7665" spans="1:21" x14ac:dyDescent="0.25">
      <c r="A7665" s="1">
        <v>43785.291666666664</v>
      </c>
      <c r="B7665">
        <v>2.2878225050502701E-2</v>
      </c>
      <c r="C7665">
        <v>0.87099616789043</v>
      </c>
      <c r="D7665">
        <v>0.61552757487488097</v>
      </c>
      <c r="E7665">
        <v>2.2878225050502701E-2</v>
      </c>
      <c r="F7665">
        <v>0.20119292518670501</v>
      </c>
      <c r="G7665">
        <v>0.25894154058045399</v>
      </c>
      <c r="H7665">
        <v>0.61024059802293495</v>
      </c>
      <c r="I7665">
        <v>0.74554224870941299</v>
      </c>
      <c r="J7665">
        <v>8.1239999999999896E-2</v>
      </c>
      <c r="K7665">
        <v>0.12905686892205201</v>
      </c>
      <c r="L7665">
        <v>0.12905686892205201</v>
      </c>
      <c r="M7665">
        <v>0.12905686892205201</v>
      </c>
      <c r="N7665">
        <v>0.12905686892205201</v>
      </c>
      <c r="O7665">
        <v>0.77694314314453095</v>
      </c>
      <c r="P7665">
        <v>1.2556618880925201</v>
      </c>
      <c r="Q7665">
        <f t="shared" si="595"/>
        <v>2.9891350061455406</v>
      </c>
      <c r="R7665">
        <f t="shared" si="596"/>
        <v>1.7334731180530214</v>
      </c>
      <c r="S7665">
        <f t="shared" si="597"/>
        <v>1.2556618880925192</v>
      </c>
      <c r="T7665">
        <f t="shared" si="598"/>
        <v>1.2556618880925192</v>
      </c>
      <c r="U7665">
        <f t="shared" si="599"/>
        <v>0.25894154058045399</v>
      </c>
    </row>
    <row r="7666" spans="1:21" x14ac:dyDescent="0.25">
      <c r="A7666" s="1">
        <v>43785.333333333336</v>
      </c>
      <c r="B7666">
        <v>0.10500367290921001</v>
      </c>
      <c r="C7666">
        <v>0.32221396958224202</v>
      </c>
      <c r="D7666">
        <v>0.33602946548370599</v>
      </c>
      <c r="E7666">
        <v>0.10500367290921001</v>
      </c>
      <c r="F7666">
        <v>0.20119292518670501</v>
      </c>
      <c r="G7666">
        <v>0.25894154058045399</v>
      </c>
      <c r="H7666">
        <v>0.58770586397482105</v>
      </c>
      <c r="I7666">
        <v>0.71801114646755904</v>
      </c>
      <c r="J7666">
        <v>7.8239999999999907E-2</v>
      </c>
      <c r="K7666">
        <v>0.124291105667914</v>
      </c>
      <c r="L7666">
        <v>0.124291105667914</v>
      </c>
      <c r="M7666">
        <v>0.124291105667914</v>
      </c>
      <c r="N7666">
        <v>0.124291105667914</v>
      </c>
      <c r="O7666">
        <v>0.74825248054687499</v>
      </c>
      <c r="P7666">
        <v>1.8188717481702901</v>
      </c>
      <c r="Q7666">
        <f t="shared" si="595"/>
        <v>2.8883154542413649</v>
      </c>
      <c r="R7666">
        <f t="shared" si="596"/>
        <v>1.0694437060710729</v>
      </c>
      <c r="S7666">
        <f t="shared" si="597"/>
        <v>1.8188717481702921</v>
      </c>
      <c r="T7666">
        <f t="shared" si="598"/>
        <v>1.8188717481702921</v>
      </c>
      <c r="U7666">
        <f t="shared" si="599"/>
        <v>0.25894154058045399</v>
      </c>
    </row>
    <row r="7667" spans="1:21" x14ac:dyDescent="0.25">
      <c r="A7667" s="1">
        <v>43785.375</v>
      </c>
      <c r="B7667">
        <v>0.170952001635434</v>
      </c>
      <c r="C7667">
        <v>0.68528402106112296</v>
      </c>
      <c r="D7667">
        <v>1.0285459576898199</v>
      </c>
      <c r="E7667">
        <v>0.170952001635434</v>
      </c>
      <c r="F7667">
        <v>0.20119292518670501</v>
      </c>
      <c r="G7667">
        <v>0.25894154058045399</v>
      </c>
      <c r="H7667">
        <v>0.55134982637719698</v>
      </c>
      <c r="I7667">
        <v>0.67359430151736699</v>
      </c>
      <c r="J7667">
        <v>7.3400000000000007E-2</v>
      </c>
      <c r="K7667">
        <v>0.116602340951239</v>
      </c>
      <c r="L7667">
        <v>0.116602340951239</v>
      </c>
      <c r="M7667">
        <v>0.116602340951239</v>
      </c>
      <c r="N7667">
        <v>0.116602340951239</v>
      </c>
      <c r="O7667">
        <v>0.70196487822265596</v>
      </c>
      <c r="P7667">
        <v>0.468733003294105</v>
      </c>
      <c r="Q7667">
        <f t="shared" si="595"/>
        <v>2.72565991050263</v>
      </c>
      <c r="R7667">
        <f t="shared" si="596"/>
        <v>2.2569269072085154</v>
      </c>
      <c r="S7667">
        <f t="shared" si="597"/>
        <v>0.4687330032941146</v>
      </c>
      <c r="T7667">
        <f t="shared" si="598"/>
        <v>0.4687330032941146</v>
      </c>
      <c r="U7667">
        <f t="shared" si="599"/>
        <v>0.25894154058045399</v>
      </c>
    </row>
    <row r="7668" spans="1:21" x14ac:dyDescent="0.25">
      <c r="A7668" s="1">
        <v>43785.416666666664</v>
      </c>
      <c r="B7668">
        <v>0.179040561201676</v>
      </c>
      <c r="C7668">
        <v>0.67362350635796397</v>
      </c>
      <c r="D7668">
        <v>1.7895495235955099</v>
      </c>
      <c r="E7668">
        <v>0.179040561201676</v>
      </c>
      <c r="F7668">
        <v>0.20119292518670501</v>
      </c>
      <c r="G7668">
        <v>0.25894154058045399</v>
      </c>
      <c r="H7668">
        <v>0.496966001541081</v>
      </c>
      <c r="I7668">
        <v>0.607152574773692</v>
      </c>
      <c r="J7668">
        <v>6.6159999999999997E-2</v>
      </c>
      <c r="K7668">
        <v>0.105100965631253</v>
      </c>
      <c r="L7668">
        <v>0.105100965631253</v>
      </c>
      <c r="M7668">
        <v>0.105100965631253</v>
      </c>
      <c r="N7668">
        <v>0.105100965631253</v>
      </c>
      <c r="O7668">
        <v>0.63272474582031202</v>
      </c>
      <c r="P7668">
        <v>0</v>
      </c>
      <c r="Q7668">
        <f t="shared" si="595"/>
        <v>2.4823487252405507</v>
      </c>
      <c r="R7668">
        <f t="shared" si="596"/>
        <v>3.0224470775435304</v>
      </c>
      <c r="S7668">
        <f t="shared" si="597"/>
        <v>-0.54009835230297965</v>
      </c>
      <c r="T7668">
        <f t="shared" si="598"/>
        <v>0</v>
      </c>
      <c r="U7668">
        <f t="shared" si="599"/>
        <v>0</v>
      </c>
    </row>
    <row r="7669" spans="1:21" x14ac:dyDescent="0.25">
      <c r="A7669" s="1">
        <v>43785.458333333336</v>
      </c>
      <c r="B7669">
        <v>0.12519555153442799</v>
      </c>
      <c r="C7669">
        <v>0.12519555153442799</v>
      </c>
      <c r="D7669">
        <v>0.16430993629819099</v>
      </c>
      <c r="E7669">
        <v>0.16430993629819099</v>
      </c>
      <c r="F7669">
        <v>0.20119292518670501</v>
      </c>
      <c r="G7669">
        <v>0.25894154058045399</v>
      </c>
      <c r="H7669">
        <v>0.45880718521960701</v>
      </c>
      <c r="I7669">
        <v>0.56053324164415197</v>
      </c>
      <c r="J7669">
        <v>6.1079999999999898E-2</v>
      </c>
      <c r="K7669">
        <v>9.7030939854246295E-2</v>
      </c>
      <c r="L7669">
        <v>9.7030939854246295E-2</v>
      </c>
      <c r="M7669">
        <v>9.7030939854246295E-2</v>
      </c>
      <c r="N7669">
        <v>9.7030939854246295E-2</v>
      </c>
      <c r="O7669">
        <v>0.58414189048828102</v>
      </c>
      <c r="P7669">
        <v>1.53142371649753</v>
      </c>
      <c r="Q7669">
        <f t="shared" si="595"/>
        <v>2.3116276173494792</v>
      </c>
      <c r="R7669">
        <f t="shared" si="596"/>
        <v>0.78020390085194302</v>
      </c>
      <c r="S7669">
        <f t="shared" si="597"/>
        <v>1.5314237164975362</v>
      </c>
      <c r="T7669">
        <f t="shared" si="598"/>
        <v>1.5314237164975362</v>
      </c>
      <c r="U7669">
        <f t="shared" si="599"/>
        <v>0.25894154058045399</v>
      </c>
    </row>
    <row r="7670" spans="1:21" x14ac:dyDescent="0.25">
      <c r="A7670" s="1">
        <v>43785.5</v>
      </c>
      <c r="B7670">
        <v>0.21806638509427501</v>
      </c>
      <c r="C7670">
        <v>0.21806638509427501</v>
      </c>
      <c r="D7670">
        <v>1.04746846382837</v>
      </c>
      <c r="E7670">
        <v>0.50261246414175398</v>
      </c>
      <c r="F7670">
        <v>0.20119292518670501</v>
      </c>
      <c r="G7670">
        <v>0.25894154058045399</v>
      </c>
      <c r="H7670">
        <v>0.425155315707756</v>
      </c>
      <c r="I7670">
        <v>0.51942012896298295</v>
      </c>
      <c r="J7670">
        <v>5.6599999999999998E-2</v>
      </c>
      <c r="K7670">
        <v>8.9914066728067205E-2</v>
      </c>
      <c r="L7670">
        <v>8.9914066728067205E-2</v>
      </c>
      <c r="M7670">
        <v>8.9914066728067205E-2</v>
      </c>
      <c r="N7670">
        <v>8.9914066728067205E-2</v>
      </c>
      <c r="O7670">
        <v>0.54129716767578095</v>
      </c>
      <c r="P7670">
        <v>0</v>
      </c>
      <c r="Q7670">
        <f t="shared" si="595"/>
        <v>2.1610704198392421</v>
      </c>
      <c r="R7670">
        <f t="shared" si="596"/>
        <v>2.1874066233453791</v>
      </c>
      <c r="S7670">
        <f t="shared" si="597"/>
        <v>-2.6336203506136968E-2</v>
      </c>
      <c r="T7670">
        <f t="shared" si="598"/>
        <v>0</v>
      </c>
      <c r="U7670">
        <f t="shared" si="599"/>
        <v>0</v>
      </c>
    </row>
    <row r="7671" spans="1:21" x14ac:dyDescent="0.25">
      <c r="A7671" s="1">
        <v>43785.541666666664</v>
      </c>
      <c r="B7671">
        <v>0.168265655210149</v>
      </c>
      <c r="C7671">
        <v>0.168265655210149</v>
      </c>
      <c r="D7671">
        <v>0.43353498463443002</v>
      </c>
      <c r="E7671">
        <v>0.34335049749986701</v>
      </c>
      <c r="F7671">
        <v>0.20119292518670501</v>
      </c>
      <c r="G7671">
        <v>0.25894154058045399</v>
      </c>
      <c r="H7671">
        <v>0.39480854052296299</v>
      </c>
      <c r="I7671">
        <v>0.48234491127728601</v>
      </c>
      <c r="J7671">
        <v>5.2560000000000003E-2</v>
      </c>
      <c r="K7671">
        <v>8.3496172212494904E-2</v>
      </c>
      <c r="L7671">
        <v>8.3496172212494904E-2</v>
      </c>
      <c r="M7671">
        <v>8.3496172212494904E-2</v>
      </c>
      <c r="N7671">
        <v>8.3496172212494904E-2</v>
      </c>
      <c r="O7671">
        <v>0.50266040871093698</v>
      </c>
      <c r="P7671">
        <v>0.71069037220031905</v>
      </c>
      <c r="Q7671">
        <f t="shared" si="595"/>
        <v>2.0253000899416196</v>
      </c>
      <c r="R7671">
        <f t="shared" si="596"/>
        <v>1.3146097177413001</v>
      </c>
      <c r="S7671">
        <f t="shared" si="597"/>
        <v>0.7106903722003195</v>
      </c>
      <c r="T7671">
        <f t="shared" si="598"/>
        <v>0.7106903722003195</v>
      </c>
      <c r="U7671">
        <f t="shared" si="599"/>
        <v>0.25894154058045399</v>
      </c>
    </row>
    <row r="7672" spans="1:21" x14ac:dyDescent="0.25">
      <c r="A7672" s="1">
        <v>43785.583333333336</v>
      </c>
      <c r="B7672">
        <v>0.102317326483925</v>
      </c>
      <c r="C7672">
        <v>0.102317326483925</v>
      </c>
      <c r="D7672">
        <v>0.90993343091186696</v>
      </c>
      <c r="E7672">
        <v>0.85830244302369996</v>
      </c>
      <c r="F7672">
        <v>0.20119292518670501</v>
      </c>
      <c r="G7672">
        <v>0.25894154058045399</v>
      </c>
      <c r="H7672">
        <v>0.39150344619590599</v>
      </c>
      <c r="I7672">
        <v>0.47830701628181399</v>
      </c>
      <c r="J7672">
        <v>5.212E-2</v>
      </c>
      <c r="K7672">
        <v>8.2797193601888003E-2</v>
      </c>
      <c r="L7672">
        <v>8.2797193601888003E-2</v>
      </c>
      <c r="M7672">
        <v>8.2797193601888003E-2</v>
      </c>
      <c r="N7672">
        <v>8.2797193601888003E-2</v>
      </c>
      <c r="O7672">
        <v>0.498452444863281</v>
      </c>
      <c r="P7672">
        <v>0</v>
      </c>
      <c r="Q7672">
        <f t="shared" si="595"/>
        <v>2.0105132223290072</v>
      </c>
      <c r="R7672">
        <f t="shared" si="596"/>
        <v>2.1740634520901216</v>
      </c>
      <c r="S7672">
        <f t="shared" si="597"/>
        <v>-0.16355022976111444</v>
      </c>
      <c r="T7672">
        <f t="shared" si="598"/>
        <v>0</v>
      </c>
      <c r="U7672">
        <f t="shared" si="599"/>
        <v>0</v>
      </c>
    </row>
    <row r="7673" spans="1:21" x14ac:dyDescent="0.25">
      <c r="A7673" s="1">
        <v>43785.625</v>
      </c>
      <c r="B7673">
        <v>2.6922504833623798E-2</v>
      </c>
      <c r="C7673">
        <v>2.6922504833623798E-2</v>
      </c>
      <c r="D7673">
        <v>0.30470843738230802</v>
      </c>
      <c r="E7673">
        <v>0.42355712648337202</v>
      </c>
      <c r="F7673">
        <v>0.20119292518670501</v>
      </c>
      <c r="G7673">
        <v>0.25894154058045399</v>
      </c>
      <c r="H7673">
        <v>0.40262058165964199</v>
      </c>
      <c r="I7673">
        <v>0.491889026721129</v>
      </c>
      <c r="J7673">
        <v>5.3600000000000002E-2</v>
      </c>
      <c r="K7673">
        <v>8.5148303473929293E-2</v>
      </c>
      <c r="L7673">
        <v>8.5148303473929293E-2</v>
      </c>
      <c r="M7673">
        <v>8.5148303473929293E-2</v>
      </c>
      <c r="N7673">
        <v>8.5148303473929293E-2</v>
      </c>
      <c r="O7673">
        <v>0.512606505078125</v>
      </c>
      <c r="P7673">
        <v>1.0769473692154301</v>
      </c>
      <c r="Q7673">
        <f t="shared" si="595"/>
        <v>2.0602508679350677</v>
      </c>
      <c r="R7673">
        <f t="shared" si="596"/>
        <v>0.98330349871963274</v>
      </c>
      <c r="S7673">
        <f t="shared" si="597"/>
        <v>1.076947369215435</v>
      </c>
      <c r="T7673">
        <f t="shared" si="598"/>
        <v>1.076947369215435</v>
      </c>
      <c r="U7673">
        <f t="shared" si="599"/>
        <v>0.25894154058045399</v>
      </c>
    </row>
    <row r="7674" spans="1:21" x14ac:dyDescent="0.25">
      <c r="A7674" s="1">
        <v>43785.666666666664</v>
      </c>
      <c r="B7674">
        <v>0</v>
      </c>
      <c r="C7674">
        <v>0</v>
      </c>
      <c r="D7674">
        <v>0</v>
      </c>
      <c r="E7674">
        <v>0</v>
      </c>
      <c r="F7674">
        <v>0.20119292518670501</v>
      </c>
      <c r="G7674">
        <v>0.25894154058045399</v>
      </c>
      <c r="H7674">
        <v>0.43867615613662497</v>
      </c>
      <c r="I7674">
        <v>0.53593879030809599</v>
      </c>
      <c r="J7674">
        <v>5.8400000000000001E-2</v>
      </c>
      <c r="K7674">
        <v>9.2773524680549904E-2</v>
      </c>
      <c r="L7674">
        <v>9.2773524680549904E-2</v>
      </c>
      <c r="M7674">
        <v>9.2773524680549904E-2</v>
      </c>
      <c r="N7674">
        <v>9.2773524680549904E-2</v>
      </c>
      <c r="O7674">
        <v>0.55851156523437495</v>
      </c>
      <c r="P7674">
        <v>2.0203692257950401</v>
      </c>
      <c r="Q7674">
        <f t="shared" si="595"/>
        <v>2.2215621509817494</v>
      </c>
      <c r="R7674">
        <f t="shared" si="596"/>
        <v>0.20119292518670501</v>
      </c>
      <c r="S7674">
        <f t="shared" si="597"/>
        <v>2.0203692257950445</v>
      </c>
      <c r="T7674">
        <f t="shared" si="598"/>
        <v>2.0203692257950445</v>
      </c>
      <c r="U7674">
        <f t="shared" si="599"/>
        <v>0.25894154058045399</v>
      </c>
    </row>
    <row r="7675" spans="1:21" x14ac:dyDescent="0.25">
      <c r="A7675" s="1">
        <v>43785.708333333336</v>
      </c>
      <c r="B7675">
        <v>0</v>
      </c>
      <c r="C7675">
        <v>0</v>
      </c>
      <c r="D7675">
        <v>0</v>
      </c>
      <c r="E7675">
        <v>0</v>
      </c>
      <c r="F7675">
        <v>0.20119292518670501</v>
      </c>
      <c r="G7675">
        <v>0.25894154058045399</v>
      </c>
      <c r="H7675">
        <v>0.48254377175028801</v>
      </c>
      <c r="I7675">
        <v>0.58953266933890502</v>
      </c>
      <c r="J7675">
        <v>6.4239999999999894E-2</v>
      </c>
      <c r="K7675">
        <v>0.102050877148604</v>
      </c>
      <c r="L7675">
        <v>0.102050877148604</v>
      </c>
      <c r="M7675">
        <v>0.102050877148604</v>
      </c>
      <c r="N7675">
        <v>0.102050877148604</v>
      </c>
      <c r="O7675">
        <v>0.61436272175781204</v>
      </c>
      <c r="P7675">
        <v>2.2166312868351699</v>
      </c>
      <c r="Q7675">
        <f t="shared" si="595"/>
        <v>2.4178242120218747</v>
      </c>
      <c r="R7675">
        <f t="shared" si="596"/>
        <v>0.20119292518670501</v>
      </c>
      <c r="S7675">
        <f t="shared" si="597"/>
        <v>2.2166312868351699</v>
      </c>
      <c r="T7675">
        <f t="shared" si="598"/>
        <v>2.2166312868351699</v>
      </c>
      <c r="U7675">
        <f t="shared" si="599"/>
        <v>0.25894154058045399</v>
      </c>
    </row>
    <row r="7676" spans="1:21" x14ac:dyDescent="0.25">
      <c r="A7676" s="1">
        <v>43785.75</v>
      </c>
      <c r="B7676">
        <v>0</v>
      </c>
      <c r="C7676">
        <v>0</v>
      </c>
      <c r="D7676">
        <v>0</v>
      </c>
      <c r="E7676">
        <v>0</v>
      </c>
      <c r="F7676">
        <v>0.20119292518670501</v>
      </c>
      <c r="G7676">
        <v>0.25894154058045399</v>
      </c>
      <c r="H7676">
        <v>0.51649610438278004</v>
      </c>
      <c r="I7676">
        <v>0.63101286338329898</v>
      </c>
      <c r="J7676">
        <v>6.8760000000000002E-2</v>
      </c>
      <c r="K7676">
        <v>0.10923129378483901</v>
      </c>
      <c r="L7676">
        <v>0.10923129378483901</v>
      </c>
      <c r="M7676">
        <v>0.10923129378483901</v>
      </c>
      <c r="N7676">
        <v>0.10923129378483901</v>
      </c>
      <c r="O7676">
        <v>0.65758998673828095</v>
      </c>
      <c r="P7676">
        <v>2.3685327450374598</v>
      </c>
      <c r="Q7676">
        <f t="shared" si="595"/>
        <v>2.56972567022417</v>
      </c>
      <c r="R7676">
        <f t="shared" si="596"/>
        <v>0.20119292518670501</v>
      </c>
      <c r="S7676">
        <f t="shared" si="597"/>
        <v>2.3685327450374651</v>
      </c>
      <c r="T7676">
        <f t="shared" si="598"/>
        <v>2.3685327450374651</v>
      </c>
      <c r="U7676">
        <f t="shared" si="599"/>
        <v>0.25894154058045399</v>
      </c>
    </row>
    <row r="7677" spans="1:21" x14ac:dyDescent="0.25">
      <c r="A7677" s="1">
        <v>43785.791666666664</v>
      </c>
      <c r="B7677">
        <v>0</v>
      </c>
      <c r="C7677">
        <v>0</v>
      </c>
      <c r="D7677">
        <v>0</v>
      </c>
      <c r="E7677">
        <v>0</v>
      </c>
      <c r="F7677">
        <v>0.20119292518670501</v>
      </c>
      <c r="G7677">
        <v>0.25894154058045399</v>
      </c>
      <c r="H7677">
        <v>0.52490907176074197</v>
      </c>
      <c r="I7677">
        <v>0.64129114155359102</v>
      </c>
      <c r="J7677">
        <v>6.9879999999999998E-2</v>
      </c>
      <c r="K7677">
        <v>0.111010512066384</v>
      </c>
      <c r="L7677">
        <v>0.111010512066384</v>
      </c>
      <c r="M7677">
        <v>0.111010512066384</v>
      </c>
      <c r="N7677">
        <v>0.111010512066384</v>
      </c>
      <c r="O7677">
        <v>0.668301167441406</v>
      </c>
      <c r="P7677">
        <v>2.4061720444150199</v>
      </c>
      <c r="Q7677">
        <f t="shared" si="595"/>
        <v>2.6073649696017291</v>
      </c>
      <c r="R7677">
        <f t="shared" si="596"/>
        <v>0.20119292518670501</v>
      </c>
      <c r="S7677">
        <f t="shared" si="597"/>
        <v>2.4061720444150243</v>
      </c>
      <c r="T7677">
        <f t="shared" si="598"/>
        <v>2.4061720444150243</v>
      </c>
      <c r="U7677">
        <f t="shared" si="599"/>
        <v>0.25894154058045399</v>
      </c>
    </row>
    <row r="7678" spans="1:21" x14ac:dyDescent="0.25">
      <c r="A7678" s="1">
        <v>43785.833333333336</v>
      </c>
      <c r="B7678">
        <v>0</v>
      </c>
      <c r="C7678">
        <v>0</v>
      </c>
      <c r="D7678">
        <v>0</v>
      </c>
      <c r="E7678">
        <v>0</v>
      </c>
      <c r="F7678">
        <v>0.20119292518670501</v>
      </c>
      <c r="G7678">
        <v>0.25894154058045399</v>
      </c>
      <c r="H7678">
        <v>0.54143454339602604</v>
      </c>
      <c r="I7678">
        <v>0.66148061653095103</v>
      </c>
      <c r="J7678">
        <v>7.2080000000000005E-2</v>
      </c>
      <c r="K7678">
        <v>0.11450540511941799</v>
      </c>
      <c r="L7678">
        <v>0.11450540511941799</v>
      </c>
      <c r="M7678">
        <v>0.11450540511941799</v>
      </c>
      <c r="N7678">
        <v>0.11450540511941799</v>
      </c>
      <c r="O7678">
        <v>0.68934098667968702</v>
      </c>
      <c r="P7678">
        <v>2.48010638247808</v>
      </c>
      <c r="Q7678">
        <f t="shared" si="595"/>
        <v>2.6812993076647902</v>
      </c>
      <c r="R7678">
        <f t="shared" si="596"/>
        <v>0.20119292518670501</v>
      </c>
      <c r="S7678">
        <f t="shared" si="597"/>
        <v>2.4801063824780853</v>
      </c>
      <c r="T7678">
        <f t="shared" si="598"/>
        <v>2.4801063824780853</v>
      </c>
      <c r="U7678">
        <f t="shared" si="599"/>
        <v>0.25894154058045399</v>
      </c>
    </row>
    <row r="7679" spans="1:21" x14ac:dyDescent="0.25">
      <c r="A7679" s="1">
        <v>43785.875</v>
      </c>
      <c r="B7679">
        <v>0</v>
      </c>
      <c r="C7679">
        <v>0</v>
      </c>
      <c r="D7679">
        <v>0</v>
      </c>
      <c r="E7679">
        <v>0</v>
      </c>
      <c r="F7679">
        <v>0.20119292518670501</v>
      </c>
      <c r="G7679">
        <v>0.25894154058045399</v>
      </c>
      <c r="H7679">
        <v>0.56096464623772502</v>
      </c>
      <c r="I7679">
        <v>0.68534090514055801</v>
      </c>
      <c r="J7679">
        <v>7.4679999999999996E-2</v>
      </c>
      <c r="K7679">
        <v>0.118635733273004</v>
      </c>
      <c r="L7679">
        <v>0.118635733273004</v>
      </c>
      <c r="M7679">
        <v>0.118635733273004</v>
      </c>
      <c r="N7679">
        <v>0.118635733273004</v>
      </c>
      <c r="O7679">
        <v>0.71420622759765595</v>
      </c>
      <c r="P7679">
        <v>2.5674833274617002</v>
      </c>
      <c r="Q7679">
        <f t="shared" si="595"/>
        <v>2.768676252648409</v>
      </c>
      <c r="R7679">
        <f t="shared" si="596"/>
        <v>0.20119292518670501</v>
      </c>
      <c r="S7679">
        <f t="shared" si="597"/>
        <v>2.5674833274617042</v>
      </c>
      <c r="T7679">
        <f t="shared" si="598"/>
        <v>2.5674833274617042</v>
      </c>
      <c r="U7679">
        <f t="shared" si="599"/>
        <v>0.25894154058045399</v>
      </c>
    </row>
    <row r="7680" spans="1:21" x14ac:dyDescent="0.25">
      <c r="A7680" s="1">
        <v>43785.916666666664</v>
      </c>
      <c r="B7680">
        <v>0</v>
      </c>
      <c r="C7680">
        <v>0</v>
      </c>
      <c r="D7680">
        <v>0</v>
      </c>
      <c r="E7680">
        <v>0</v>
      </c>
      <c r="F7680">
        <v>0.20119292518670501</v>
      </c>
      <c r="G7680">
        <v>0.25894154058045399</v>
      </c>
      <c r="H7680">
        <v>0.57328363418402795</v>
      </c>
      <c r="I7680">
        <v>0.70039124103277195</v>
      </c>
      <c r="J7680">
        <v>7.6319999999999999E-2</v>
      </c>
      <c r="K7680">
        <v>0.121241017185266</v>
      </c>
      <c r="L7680">
        <v>0.121241017185266</v>
      </c>
      <c r="M7680">
        <v>0.121241017185266</v>
      </c>
      <c r="N7680">
        <v>0.121241017185266</v>
      </c>
      <c r="O7680">
        <v>0.72989045648437401</v>
      </c>
      <c r="P7680">
        <v>2.6225980158359898</v>
      </c>
      <c r="Q7680">
        <f t="shared" si="595"/>
        <v>2.823790941022692</v>
      </c>
      <c r="R7680">
        <f t="shared" si="596"/>
        <v>0.20119292518670501</v>
      </c>
      <c r="S7680">
        <f t="shared" si="597"/>
        <v>2.6225980158359872</v>
      </c>
      <c r="T7680">
        <f t="shared" si="598"/>
        <v>2.6225980158359872</v>
      </c>
      <c r="U7680">
        <f t="shared" si="599"/>
        <v>0.25894154058045399</v>
      </c>
    </row>
    <row r="7681" spans="1:21" x14ac:dyDescent="0.25">
      <c r="A7681" s="1">
        <v>43785.958333333336</v>
      </c>
      <c r="B7681">
        <v>0</v>
      </c>
      <c r="C7681">
        <v>0</v>
      </c>
      <c r="D7681">
        <v>0</v>
      </c>
      <c r="E7681">
        <v>0</v>
      </c>
      <c r="F7681">
        <v>0.20119292518670501</v>
      </c>
      <c r="G7681">
        <v>0.25894154058045399</v>
      </c>
      <c r="H7681">
        <v>0.58980910581931201</v>
      </c>
      <c r="I7681">
        <v>0.72058071601013196</v>
      </c>
      <c r="J7681">
        <v>7.8519999999999895E-2</v>
      </c>
      <c r="K7681">
        <v>0.124735910238301</v>
      </c>
      <c r="L7681">
        <v>0.124735910238301</v>
      </c>
      <c r="M7681">
        <v>0.124735910238301</v>
      </c>
      <c r="N7681">
        <v>0.124735910238301</v>
      </c>
      <c r="O7681">
        <v>0.75093027572265603</v>
      </c>
      <c r="P7681">
        <v>2.69653235389905</v>
      </c>
      <c r="Q7681">
        <f t="shared" si="595"/>
        <v>2.8977252790857579</v>
      </c>
      <c r="R7681">
        <f t="shared" si="596"/>
        <v>0.20119292518670501</v>
      </c>
      <c r="S7681">
        <f t="shared" si="597"/>
        <v>2.6965323538990531</v>
      </c>
      <c r="T7681">
        <f t="shared" si="598"/>
        <v>2.6965323538990531</v>
      </c>
      <c r="U7681">
        <f t="shared" si="599"/>
        <v>0.25894154058045399</v>
      </c>
    </row>
    <row r="7682" spans="1:21" x14ac:dyDescent="0.25">
      <c r="A7682" s="1">
        <v>43786</v>
      </c>
      <c r="B7682">
        <v>0</v>
      </c>
      <c r="C7682">
        <v>0</v>
      </c>
      <c r="D7682">
        <v>0</v>
      </c>
      <c r="E7682">
        <v>0</v>
      </c>
      <c r="F7682">
        <v>0.20119292518670501</v>
      </c>
      <c r="G7682">
        <v>0.25894154058045399</v>
      </c>
      <c r="H7682">
        <v>0.60843781929908602</v>
      </c>
      <c r="I7682">
        <v>0.74333976053006501</v>
      </c>
      <c r="J7682">
        <v>8.1000000000000003E-2</v>
      </c>
      <c r="K7682">
        <v>0.128675607861721</v>
      </c>
      <c r="L7682">
        <v>0.128675607861721</v>
      </c>
      <c r="M7682">
        <v>0.128675607861721</v>
      </c>
      <c r="N7682">
        <v>0.128675607861721</v>
      </c>
      <c r="O7682">
        <v>0.77464789013671798</v>
      </c>
      <c r="P7682">
        <v>2.7798765168065001</v>
      </c>
      <c r="Q7682">
        <f t="shared" si="595"/>
        <v>2.9810694419932067</v>
      </c>
      <c r="R7682">
        <f t="shared" si="596"/>
        <v>0.20119292518670501</v>
      </c>
      <c r="S7682">
        <f t="shared" si="597"/>
        <v>2.7798765168065018</v>
      </c>
      <c r="T7682">
        <f t="shared" si="598"/>
        <v>2.7798765168065018</v>
      </c>
      <c r="U7682">
        <f t="shared" si="599"/>
        <v>0.25894154058045399</v>
      </c>
    </row>
    <row r="7683" spans="1:21" x14ac:dyDescent="0.25">
      <c r="A7683" s="1">
        <v>43786.041666666664</v>
      </c>
      <c r="B7683">
        <v>0</v>
      </c>
      <c r="C7683">
        <v>0</v>
      </c>
      <c r="D7683">
        <v>0</v>
      </c>
      <c r="E7683">
        <v>0</v>
      </c>
      <c r="F7683">
        <v>0.20119292518670501</v>
      </c>
      <c r="G7683">
        <v>0.25894154058045399</v>
      </c>
      <c r="H7683">
        <v>0.60783689305780297</v>
      </c>
      <c r="I7683">
        <v>0.74260559780361501</v>
      </c>
      <c r="J7683">
        <v>8.0920000000000006E-2</v>
      </c>
      <c r="K7683">
        <v>0.128548520841611</v>
      </c>
      <c r="L7683">
        <v>0.128548520841611</v>
      </c>
      <c r="M7683">
        <v>0.128548520841611</v>
      </c>
      <c r="N7683">
        <v>0.128548520841611</v>
      </c>
      <c r="O7683">
        <v>0.77388280580078095</v>
      </c>
      <c r="P7683">
        <v>2.7771879954223899</v>
      </c>
      <c r="Q7683">
        <f t="shared" ref="Q7683:Q7746" si="600">SUM(G7683:O7683)</f>
        <v>2.978380920609097</v>
      </c>
      <c r="R7683">
        <f t="shared" ref="R7683:R7746" si="601">SUM(B7683:F7683)</f>
        <v>0.20119292518670501</v>
      </c>
      <c r="S7683">
        <f t="shared" ref="S7683:S7746" si="602">Q7683-R7683</f>
        <v>2.7771879954223921</v>
      </c>
      <c r="T7683">
        <f t="shared" ref="T7683:T7746" si="603">IF(S7683&lt;0,0,S7683)</f>
        <v>2.7771879954223921</v>
      </c>
      <c r="U7683">
        <f t="shared" ref="U7683:U7746" si="604">IF(S7683&gt;0,G7683,0)</f>
        <v>0.25894154058045399</v>
      </c>
    </row>
    <row r="7684" spans="1:21" x14ac:dyDescent="0.25">
      <c r="A7684" s="1">
        <v>43786.083333333336</v>
      </c>
      <c r="B7684">
        <v>0</v>
      </c>
      <c r="C7684">
        <v>0</v>
      </c>
      <c r="D7684">
        <v>0</v>
      </c>
      <c r="E7684">
        <v>0</v>
      </c>
      <c r="F7684">
        <v>0.20119292518670501</v>
      </c>
      <c r="G7684">
        <v>0.25894154058045399</v>
      </c>
      <c r="H7684">
        <v>0.59852253631791597</v>
      </c>
      <c r="I7684">
        <v>0.73122607554364905</v>
      </c>
      <c r="J7684">
        <v>7.9680000000000001E-2</v>
      </c>
      <c r="K7684">
        <v>0.126578672029901</v>
      </c>
      <c r="L7684">
        <v>0.126578672029901</v>
      </c>
      <c r="M7684">
        <v>0.126578672029901</v>
      </c>
      <c r="N7684">
        <v>0.126578672029901</v>
      </c>
      <c r="O7684">
        <v>0.76202399859375003</v>
      </c>
      <c r="P7684">
        <v>2.7355159139686598</v>
      </c>
      <c r="Q7684">
        <f t="shared" si="600"/>
        <v>2.9367088391553726</v>
      </c>
      <c r="R7684">
        <f t="shared" si="601"/>
        <v>0.20119292518670501</v>
      </c>
      <c r="S7684">
        <f t="shared" si="602"/>
        <v>2.7355159139686678</v>
      </c>
      <c r="T7684">
        <f t="shared" si="603"/>
        <v>2.7355159139686678</v>
      </c>
      <c r="U7684">
        <f t="shared" si="604"/>
        <v>0.25894154058045399</v>
      </c>
    </row>
    <row r="7685" spans="1:21" x14ac:dyDescent="0.25">
      <c r="A7685" s="1">
        <v>43786.125</v>
      </c>
      <c r="B7685">
        <v>0</v>
      </c>
      <c r="C7685">
        <v>0</v>
      </c>
      <c r="D7685">
        <v>0</v>
      </c>
      <c r="E7685">
        <v>0</v>
      </c>
      <c r="F7685">
        <v>0.20119292518670501</v>
      </c>
      <c r="G7685">
        <v>0.25894154058045399</v>
      </c>
      <c r="H7685">
        <v>0.59581836823214196</v>
      </c>
      <c r="I7685">
        <v>0.72792234327462602</v>
      </c>
      <c r="J7685">
        <v>7.9319999999999904E-2</v>
      </c>
      <c r="K7685">
        <v>0.126006780439404</v>
      </c>
      <c r="L7685">
        <v>0.126006780439404</v>
      </c>
      <c r="M7685">
        <v>0.126006780439404</v>
      </c>
      <c r="N7685">
        <v>0.126006780439404</v>
      </c>
      <c r="O7685">
        <v>0.75858111908203096</v>
      </c>
      <c r="P7685">
        <v>2.7234175677401602</v>
      </c>
      <c r="Q7685">
        <f t="shared" si="600"/>
        <v>2.9246104929268686</v>
      </c>
      <c r="R7685">
        <f t="shared" si="601"/>
        <v>0.20119292518670501</v>
      </c>
      <c r="S7685">
        <f t="shared" si="602"/>
        <v>2.7234175677401637</v>
      </c>
      <c r="T7685">
        <f t="shared" si="603"/>
        <v>2.7234175677401637</v>
      </c>
      <c r="U7685">
        <f t="shared" si="604"/>
        <v>0.25894154058045399</v>
      </c>
    </row>
    <row r="7686" spans="1:21" x14ac:dyDescent="0.25">
      <c r="A7686" s="1">
        <v>43786.166666666664</v>
      </c>
      <c r="B7686">
        <v>0</v>
      </c>
      <c r="C7686">
        <v>0</v>
      </c>
      <c r="D7686">
        <v>0</v>
      </c>
      <c r="E7686">
        <v>0</v>
      </c>
      <c r="F7686">
        <v>0.20119292518670501</v>
      </c>
      <c r="G7686">
        <v>0.25894154058045399</v>
      </c>
      <c r="H7686">
        <v>0.59131142142251902</v>
      </c>
      <c r="I7686">
        <v>0.722416122826255</v>
      </c>
      <c r="J7686">
        <v>7.8719999999999998E-2</v>
      </c>
      <c r="K7686">
        <v>0.12505362778857601</v>
      </c>
      <c r="L7686">
        <v>0.12505362778857601</v>
      </c>
      <c r="M7686">
        <v>0.12505362778857601</v>
      </c>
      <c r="N7686">
        <v>0.12505362778857601</v>
      </c>
      <c r="O7686">
        <v>0.75284298656249904</v>
      </c>
      <c r="P7686">
        <v>2.7032536573593302</v>
      </c>
      <c r="Q7686">
        <f t="shared" si="600"/>
        <v>2.9044465825460311</v>
      </c>
      <c r="R7686">
        <f t="shared" si="601"/>
        <v>0.20119292518670501</v>
      </c>
      <c r="S7686">
        <f t="shared" si="602"/>
        <v>2.7032536573593262</v>
      </c>
      <c r="T7686">
        <f t="shared" si="603"/>
        <v>2.7032536573593262</v>
      </c>
      <c r="U7686">
        <f t="shared" si="604"/>
        <v>0.25894154058045399</v>
      </c>
    </row>
    <row r="7687" spans="1:21" x14ac:dyDescent="0.25">
      <c r="A7687" s="1">
        <v>43786.208333333336</v>
      </c>
      <c r="B7687">
        <v>0</v>
      </c>
      <c r="C7687">
        <v>0</v>
      </c>
      <c r="D7687">
        <v>0</v>
      </c>
      <c r="E7687">
        <v>0</v>
      </c>
      <c r="F7687">
        <v>0.20119292518670501</v>
      </c>
      <c r="G7687">
        <v>0.25894154058045399</v>
      </c>
      <c r="H7687">
        <v>0.58109567532070705</v>
      </c>
      <c r="I7687">
        <v>0.70993535647661499</v>
      </c>
      <c r="J7687">
        <v>7.7359999999999998E-2</v>
      </c>
      <c r="K7687">
        <v>0.122893148446701</v>
      </c>
      <c r="L7687">
        <v>0.122893148446701</v>
      </c>
      <c r="M7687">
        <v>0.122893148446701</v>
      </c>
      <c r="N7687">
        <v>0.122893148446701</v>
      </c>
      <c r="O7687">
        <v>0.73983655285156202</v>
      </c>
      <c r="P7687">
        <v>2.65754879382943</v>
      </c>
      <c r="Q7687">
        <f t="shared" si="600"/>
        <v>2.8587417190161428</v>
      </c>
      <c r="R7687">
        <f t="shared" si="601"/>
        <v>0.20119292518670501</v>
      </c>
      <c r="S7687">
        <f t="shared" si="602"/>
        <v>2.657548793829438</v>
      </c>
      <c r="T7687">
        <f t="shared" si="603"/>
        <v>2.657548793829438</v>
      </c>
      <c r="U7687">
        <f t="shared" si="604"/>
        <v>0.25894154058045399</v>
      </c>
    </row>
    <row r="7688" spans="1:21" x14ac:dyDescent="0.25">
      <c r="A7688" s="1">
        <v>43786.25</v>
      </c>
      <c r="B7688">
        <v>0</v>
      </c>
      <c r="C7688">
        <v>0</v>
      </c>
      <c r="D7688">
        <v>0</v>
      </c>
      <c r="E7688">
        <v>0</v>
      </c>
      <c r="F7688">
        <v>0.20119292518670501</v>
      </c>
      <c r="G7688">
        <v>0.25894154058045399</v>
      </c>
      <c r="H7688">
        <v>0.56457020368542399</v>
      </c>
      <c r="I7688">
        <v>0.68974588149925498</v>
      </c>
      <c r="J7688">
        <v>7.5159999999999894E-2</v>
      </c>
      <c r="K7688">
        <v>0.119398255393666</v>
      </c>
      <c r="L7688">
        <v>0.119398255393666</v>
      </c>
      <c r="M7688">
        <v>0.119398255393666</v>
      </c>
      <c r="N7688">
        <v>0.119398255393666</v>
      </c>
      <c r="O7688">
        <v>0.718796733613281</v>
      </c>
      <c r="P7688">
        <v>2.5836144557663698</v>
      </c>
      <c r="Q7688">
        <f t="shared" si="600"/>
        <v>2.7848073809530782</v>
      </c>
      <c r="R7688">
        <f t="shared" si="601"/>
        <v>0.20119292518670501</v>
      </c>
      <c r="S7688">
        <f t="shared" si="602"/>
        <v>2.5836144557663734</v>
      </c>
      <c r="T7688">
        <f t="shared" si="603"/>
        <v>2.5836144557663734</v>
      </c>
      <c r="U7688">
        <f t="shared" si="604"/>
        <v>0.25894154058045399</v>
      </c>
    </row>
    <row r="7689" spans="1:21" x14ac:dyDescent="0.25">
      <c r="A7689" s="1">
        <v>43786.291666666664</v>
      </c>
      <c r="B7689">
        <v>2.0191878625217902E-2</v>
      </c>
      <c r="C7689">
        <v>7.6044268038832297E-2</v>
      </c>
      <c r="D7689">
        <v>6.1107001102633098E-2</v>
      </c>
      <c r="E7689">
        <v>2.0191878625217902E-2</v>
      </c>
      <c r="F7689">
        <v>0.20119292518670501</v>
      </c>
      <c r="G7689">
        <v>0.25894154058045399</v>
      </c>
      <c r="H7689">
        <v>0.55134982637719698</v>
      </c>
      <c r="I7689">
        <v>0.67359430151736699</v>
      </c>
      <c r="J7689">
        <v>7.3400000000000007E-2</v>
      </c>
      <c r="K7689">
        <v>0.116602340951239</v>
      </c>
      <c r="L7689">
        <v>0.116602340951239</v>
      </c>
      <c r="M7689">
        <v>0.116602340951239</v>
      </c>
      <c r="N7689">
        <v>0.116602340951239</v>
      </c>
      <c r="O7689">
        <v>0.70196487822265596</v>
      </c>
      <c r="P7689">
        <v>2.3469319589240198</v>
      </c>
      <c r="Q7689">
        <f t="shared" si="600"/>
        <v>2.72565991050263</v>
      </c>
      <c r="R7689">
        <f t="shared" si="601"/>
        <v>0.37872795157860617</v>
      </c>
      <c r="S7689">
        <f t="shared" si="602"/>
        <v>2.3469319589240238</v>
      </c>
      <c r="T7689">
        <f t="shared" si="603"/>
        <v>2.3469319589240238</v>
      </c>
      <c r="U7689">
        <f t="shared" si="604"/>
        <v>0.25894154058045399</v>
      </c>
    </row>
    <row r="7690" spans="1:21" x14ac:dyDescent="0.25">
      <c r="A7690" s="1">
        <v>43786.333333333336</v>
      </c>
      <c r="B7690">
        <v>5.7889289450368898E-2</v>
      </c>
      <c r="C7690">
        <v>7.59852274580569E-2</v>
      </c>
      <c r="D7690">
        <v>7.59852274580569E-2</v>
      </c>
      <c r="E7690">
        <v>5.7889289450368898E-2</v>
      </c>
      <c r="F7690">
        <v>0.20119292518670501</v>
      </c>
      <c r="G7690">
        <v>0.25894154058045399</v>
      </c>
      <c r="H7690">
        <v>0.52280582991625202</v>
      </c>
      <c r="I7690">
        <v>0.63872157201101798</v>
      </c>
      <c r="J7690">
        <v>6.9599999999999995E-2</v>
      </c>
      <c r="K7690">
        <v>0.11056570749599701</v>
      </c>
      <c r="L7690">
        <v>0.11056570749599701</v>
      </c>
      <c r="M7690">
        <v>0.11056570749599701</v>
      </c>
      <c r="N7690">
        <v>0.11056570749599701</v>
      </c>
      <c r="O7690">
        <v>0.66562337226562396</v>
      </c>
      <c r="P7690">
        <v>2.12901318575378</v>
      </c>
      <c r="Q7690">
        <f t="shared" si="600"/>
        <v>2.5979551447573357</v>
      </c>
      <c r="R7690">
        <f t="shared" si="601"/>
        <v>0.46894195900355662</v>
      </c>
      <c r="S7690">
        <f t="shared" si="602"/>
        <v>2.1290131857537791</v>
      </c>
      <c r="T7690">
        <f t="shared" si="603"/>
        <v>2.1290131857537791</v>
      </c>
      <c r="U7690">
        <f t="shared" si="604"/>
        <v>0.25894154058045399</v>
      </c>
    </row>
    <row r="7691" spans="1:21" x14ac:dyDescent="0.25">
      <c r="A7691" s="1">
        <v>43786.375</v>
      </c>
      <c r="B7691">
        <v>0.10500367290921001</v>
      </c>
      <c r="C7691">
        <v>0.13780071552999501</v>
      </c>
      <c r="D7691">
        <v>0.13780071552999501</v>
      </c>
      <c r="E7691">
        <v>0.10500367290921001</v>
      </c>
      <c r="F7691">
        <v>0.20119292518670501</v>
      </c>
      <c r="G7691">
        <v>0.25894154058045399</v>
      </c>
      <c r="H7691">
        <v>0.49095673912825</v>
      </c>
      <c r="I7691">
        <v>0.59981094750919794</v>
      </c>
      <c r="J7691">
        <v>6.5360000000000001E-2</v>
      </c>
      <c r="K7691">
        <v>0.103830095430149</v>
      </c>
      <c r="L7691">
        <v>0.103830095430149</v>
      </c>
      <c r="M7691">
        <v>0.103830095430149</v>
      </c>
      <c r="N7691">
        <v>0.103830095430149</v>
      </c>
      <c r="O7691">
        <v>0.62507390246093697</v>
      </c>
      <c r="P7691">
        <v>1.76866180933432</v>
      </c>
      <c r="Q7691">
        <f t="shared" si="600"/>
        <v>2.4554635113994348</v>
      </c>
      <c r="R7691">
        <f t="shared" si="601"/>
        <v>0.68680170206511493</v>
      </c>
      <c r="S7691">
        <f t="shared" si="602"/>
        <v>1.7686618093343198</v>
      </c>
      <c r="T7691">
        <f t="shared" si="603"/>
        <v>1.7686618093343198</v>
      </c>
      <c r="U7691">
        <f t="shared" si="604"/>
        <v>0.25894154058045399</v>
      </c>
    </row>
    <row r="7692" spans="1:21" x14ac:dyDescent="0.25">
      <c r="A7692" s="1">
        <v>43786.416666666664</v>
      </c>
      <c r="B7692">
        <v>0.10095939312608899</v>
      </c>
      <c r="C7692">
        <v>0.13251658355058901</v>
      </c>
      <c r="D7692">
        <v>0.13251658355058901</v>
      </c>
      <c r="E7692">
        <v>0.10095939312608899</v>
      </c>
      <c r="F7692">
        <v>0.20119292518670501</v>
      </c>
      <c r="G7692">
        <v>0.25894154058045399</v>
      </c>
      <c r="H7692">
        <v>0.460009037702173</v>
      </c>
      <c r="I7692">
        <v>0.56200156709705096</v>
      </c>
      <c r="J7692">
        <v>6.1239999999999899E-2</v>
      </c>
      <c r="K7692">
        <v>9.7285113894467007E-2</v>
      </c>
      <c r="L7692">
        <v>9.7285113894467007E-2</v>
      </c>
      <c r="M7692">
        <v>9.7285113894467007E-2</v>
      </c>
      <c r="N7692">
        <v>9.7285113894467007E-2</v>
      </c>
      <c r="O7692">
        <v>0.58567205916015597</v>
      </c>
      <c r="P7692">
        <v>1.64885978157764</v>
      </c>
      <c r="Q7692">
        <f t="shared" si="600"/>
        <v>2.3170046601177021</v>
      </c>
      <c r="R7692">
        <f t="shared" si="601"/>
        <v>0.66814487854006099</v>
      </c>
      <c r="S7692">
        <f t="shared" si="602"/>
        <v>1.6488597815776411</v>
      </c>
      <c r="T7692">
        <f t="shared" si="603"/>
        <v>1.6488597815776411</v>
      </c>
      <c r="U7692">
        <f t="shared" si="604"/>
        <v>0.25894154058045399</v>
      </c>
    </row>
    <row r="7693" spans="1:21" x14ac:dyDescent="0.25">
      <c r="A7693" s="1">
        <v>43786.458333333336</v>
      </c>
      <c r="B7693">
        <v>7.8081168075586793E-2</v>
      </c>
      <c r="C7693">
        <v>7.8081168075586793E-2</v>
      </c>
      <c r="D7693">
        <v>0.10246492793586399</v>
      </c>
      <c r="E7693">
        <v>0.10246492793586399</v>
      </c>
      <c r="F7693">
        <v>0.20119292518670501</v>
      </c>
      <c r="G7693">
        <v>0.25894154058045399</v>
      </c>
      <c r="H7693">
        <v>0.44528634479073897</v>
      </c>
      <c r="I7693">
        <v>0.54401458029904004</v>
      </c>
      <c r="J7693">
        <v>5.9279999999999999E-2</v>
      </c>
      <c r="K7693">
        <v>9.4171481901763596E-2</v>
      </c>
      <c r="L7693">
        <v>9.4171481901763596E-2</v>
      </c>
      <c r="M7693">
        <v>9.4171481901763596E-2</v>
      </c>
      <c r="N7693">
        <v>9.4171481901763596E-2</v>
      </c>
      <c r="O7693">
        <v>0.56692749292968703</v>
      </c>
      <c r="P7693">
        <v>1.68885076899736</v>
      </c>
      <c r="Q7693">
        <f t="shared" si="600"/>
        <v>2.2511358862069741</v>
      </c>
      <c r="R7693">
        <f t="shared" si="601"/>
        <v>0.56228511720960661</v>
      </c>
      <c r="S7693">
        <f t="shared" si="602"/>
        <v>1.6888507689973675</v>
      </c>
      <c r="T7693">
        <f t="shared" si="603"/>
        <v>1.6888507689973675</v>
      </c>
      <c r="U7693">
        <f t="shared" si="604"/>
        <v>0.25894154058045399</v>
      </c>
    </row>
    <row r="7694" spans="1:21" x14ac:dyDescent="0.25">
      <c r="A7694" s="1">
        <v>43786.5</v>
      </c>
      <c r="B7694">
        <v>0.103645739551374</v>
      </c>
      <c r="C7694">
        <v>0.103645739551374</v>
      </c>
      <c r="D7694">
        <v>0.13602949810673101</v>
      </c>
      <c r="E7694">
        <v>0.13602949810673101</v>
      </c>
      <c r="F7694">
        <v>0.20119292518670501</v>
      </c>
      <c r="G7694">
        <v>0.25894154058045399</v>
      </c>
      <c r="H7694">
        <v>0.432366430603153</v>
      </c>
      <c r="I7694">
        <v>0.52823008168037699</v>
      </c>
      <c r="J7694">
        <v>5.756E-2</v>
      </c>
      <c r="K7694">
        <v>9.1439110969391293E-2</v>
      </c>
      <c r="L7694">
        <v>9.1439110969391293E-2</v>
      </c>
      <c r="M7694">
        <v>9.1439110969391293E-2</v>
      </c>
      <c r="N7694">
        <v>9.1439110969391293E-2</v>
      </c>
      <c r="O7694">
        <v>0.55047817970703095</v>
      </c>
      <c r="P7694">
        <v>1.51278927594566</v>
      </c>
      <c r="Q7694">
        <f t="shared" si="600"/>
        <v>2.1933326764485801</v>
      </c>
      <c r="R7694">
        <f t="shared" si="601"/>
        <v>0.68054340050291495</v>
      </c>
      <c r="S7694">
        <f t="shared" si="602"/>
        <v>1.5127892759456651</v>
      </c>
      <c r="T7694">
        <f t="shared" si="603"/>
        <v>1.5127892759456651</v>
      </c>
      <c r="U7694">
        <f t="shared" si="604"/>
        <v>0.25894154058045399</v>
      </c>
    </row>
    <row r="7695" spans="1:21" x14ac:dyDescent="0.25">
      <c r="A7695" s="1">
        <v>43786.541666666664</v>
      </c>
      <c r="B7695">
        <v>5.5202943025084002E-2</v>
      </c>
      <c r="C7695">
        <v>5.5202943025084002E-2</v>
      </c>
      <c r="D7695">
        <v>7.2442792611527404E-2</v>
      </c>
      <c r="E7695">
        <v>7.2442792611527404E-2</v>
      </c>
      <c r="F7695">
        <v>0.20119292518670501</v>
      </c>
      <c r="G7695">
        <v>0.25894154058045399</v>
      </c>
      <c r="H7695">
        <v>0.42425392634583198</v>
      </c>
      <c r="I7695">
        <v>0.51831888487330902</v>
      </c>
      <c r="J7695">
        <v>5.6480000000000002E-2</v>
      </c>
      <c r="K7695">
        <v>8.9723436197901699E-2</v>
      </c>
      <c r="L7695">
        <v>8.9723436197901699E-2</v>
      </c>
      <c r="M7695">
        <v>8.9723436197901699E-2</v>
      </c>
      <c r="N7695">
        <v>8.9723436197901699E-2</v>
      </c>
      <c r="O7695">
        <v>0.54014954117187497</v>
      </c>
      <c r="P7695">
        <v>1.7005532413031399</v>
      </c>
      <c r="Q7695">
        <f t="shared" si="600"/>
        <v>2.1570376377630773</v>
      </c>
      <c r="R7695">
        <f t="shared" si="601"/>
        <v>0.45648439645992783</v>
      </c>
      <c r="S7695">
        <f t="shared" si="602"/>
        <v>1.7005532413031494</v>
      </c>
      <c r="T7695">
        <f t="shared" si="603"/>
        <v>1.7005532413031494</v>
      </c>
      <c r="U7695">
        <f t="shared" si="604"/>
        <v>0.25894154058045399</v>
      </c>
    </row>
    <row r="7696" spans="1:21" x14ac:dyDescent="0.25">
      <c r="A7696" s="1">
        <v>43786.583333333336</v>
      </c>
      <c r="B7696">
        <v>4.1741690608272097E-2</v>
      </c>
      <c r="C7696">
        <v>4.1741690608272097E-2</v>
      </c>
      <c r="D7696">
        <v>5.4760138669267801E-2</v>
      </c>
      <c r="E7696">
        <v>5.4760138669267801E-2</v>
      </c>
      <c r="F7696">
        <v>0.20119292518670501</v>
      </c>
      <c r="G7696">
        <v>0.25894154058045399</v>
      </c>
      <c r="H7696">
        <v>0.43416920932700198</v>
      </c>
      <c r="I7696">
        <v>0.53043256985972498</v>
      </c>
      <c r="J7696">
        <v>5.7799999999999997E-2</v>
      </c>
      <c r="K7696">
        <v>9.1820372029722305E-2</v>
      </c>
      <c r="L7696">
        <v>9.1820372029722305E-2</v>
      </c>
      <c r="M7696">
        <v>9.1820372029722305E-2</v>
      </c>
      <c r="N7696">
        <v>9.1820372029722305E-2</v>
      </c>
      <c r="O7696">
        <v>0.55277343271484303</v>
      </c>
      <c r="P7696">
        <v>1.80720165685912</v>
      </c>
      <c r="Q7696">
        <f t="shared" si="600"/>
        <v>2.2013982406009136</v>
      </c>
      <c r="R7696">
        <f t="shared" si="601"/>
        <v>0.39419658374178479</v>
      </c>
      <c r="S7696">
        <f t="shared" si="602"/>
        <v>1.8072016568591289</v>
      </c>
      <c r="T7696">
        <f t="shared" si="603"/>
        <v>1.8072016568591289</v>
      </c>
      <c r="U7696">
        <f t="shared" si="604"/>
        <v>0.25894154058045399</v>
      </c>
    </row>
    <row r="7697" spans="1:21" x14ac:dyDescent="0.25">
      <c r="A7697" s="1">
        <v>43786.625</v>
      </c>
      <c r="B7697">
        <v>1.8833945267381601E-2</v>
      </c>
      <c r="C7697">
        <v>1.8833945267381601E-2</v>
      </c>
      <c r="D7697">
        <v>5.9158661937041897E-2</v>
      </c>
      <c r="E7697">
        <v>7.4007368002077897E-2</v>
      </c>
      <c r="F7697">
        <v>0.20119292518670501</v>
      </c>
      <c r="G7697">
        <v>0.25894154058045399</v>
      </c>
      <c r="H7697">
        <v>0.44047893486047401</v>
      </c>
      <c r="I7697">
        <v>0.53814127848744397</v>
      </c>
      <c r="J7697">
        <v>5.8639999999999998E-2</v>
      </c>
      <c r="K7697">
        <v>9.3154785740880902E-2</v>
      </c>
      <c r="L7697">
        <v>9.3154785740880902E-2</v>
      </c>
      <c r="M7697">
        <v>9.3154785740880902E-2</v>
      </c>
      <c r="N7697">
        <v>9.3154785740880902E-2</v>
      </c>
      <c r="O7697">
        <v>0.56080681824218703</v>
      </c>
      <c r="P7697">
        <v>1.85760086947349</v>
      </c>
      <c r="Q7697">
        <f t="shared" si="600"/>
        <v>2.2296277151340833</v>
      </c>
      <c r="R7697">
        <f t="shared" si="601"/>
        <v>0.37202684566058802</v>
      </c>
      <c r="S7697">
        <f t="shared" si="602"/>
        <v>1.8576008694734953</v>
      </c>
      <c r="T7697">
        <f t="shared" si="603"/>
        <v>1.8576008694734953</v>
      </c>
      <c r="U7697">
        <f t="shared" si="604"/>
        <v>0.25894154058045399</v>
      </c>
    </row>
    <row r="7698" spans="1:21" x14ac:dyDescent="0.25">
      <c r="A7698" s="1">
        <v>43786.666666666664</v>
      </c>
      <c r="B7698">
        <v>0</v>
      </c>
      <c r="C7698">
        <v>0</v>
      </c>
      <c r="D7698">
        <v>0</v>
      </c>
      <c r="E7698">
        <v>0</v>
      </c>
      <c r="F7698">
        <v>0.20119292518670501</v>
      </c>
      <c r="G7698">
        <v>0.25894154058045399</v>
      </c>
      <c r="H7698">
        <v>0.44678866039394599</v>
      </c>
      <c r="I7698">
        <v>0.54584998711516297</v>
      </c>
      <c r="J7698">
        <v>5.9479999999999998E-2</v>
      </c>
      <c r="K7698">
        <v>9.4489199452039499E-2</v>
      </c>
      <c r="L7698">
        <v>9.4489199452039499E-2</v>
      </c>
      <c r="M7698">
        <v>9.4489199452039499E-2</v>
      </c>
      <c r="N7698">
        <v>9.4489199452039499E-2</v>
      </c>
      <c r="O7698">
        <v>0.56884020376953104</v>
      </c>
      <c r="P7698">
        <v>2.0566642644805402</v>
      </c>
      <c r="Q7698">
        <f t="shared" si="600"/>
        <v>2.2578571896672521</v>
      </c>
      <c r="R7698">
        <f t="shared" si="601"/>
        <v>0.20119292518670501</v>
      </c>
      <c r="S7698">
        <f t="shared" si="602"/>
        <v>2.0566642644805473</v>
      </c>
      <c r="T7698">
        <f t="shared" si="603"/>
        <v>2.0566642644805473</v>
      </c>
      <c r="U7698">
        <f t="shared" si="604"/>
        <v>0.25894154058045399</v>
      </c>
    </row>
    <row r="7699" spans="1:21" x14ac:dyDescent="0.25">
      <c r="A7699" s="1">
        <v>43786.708333333336</v>
      </c>
      <c r="B7699">
        <v>0</v>
      </c>
      <c r="C7699">
        <v>0</v>
      </c>
      <c r="D7699">
        <v>0</v>
      </c>
      <c r="E7699">
        <v>0</v>
      </c>
      <c r="F7699">
        <v>0.20119292518670501</v>
      </c>
      <c r="G7699">
        <v>0.25894154058045399</v>
      </c>
      <c r="H7699">
        <v>0.45129560720356898</v>
      </c>
      <c r="I7699">
        <v>0.55135620756353398</v>
      </c>
      <c r="J7699">
        <v>6.0080000000000001E-2</v>
      </c>
      <c r="K7699">
        <v>9.5442352102867098E-2</v>
      </c>
      <c r="L7699">
        <v>9.5442352102867098E-2</v>
      </c>
      <c r="M7699">
        <v>9.5442352102867098E-2</v>
      </c>
      <c r="N7699">
        <v>9.5442352102867098E-2</v>
      </c>
      <c r="O7699">
        <v>0.57457833628906196</v>
      </c>
      <c r="P7699">
        <v>2.0768281748613799</v>
      </c>
      <c r="Q7699">
        <f t="shared" si="600"/>
        <v>2.2780211000480874</v>
      </c>
      <c r="R7699">
        <f t="shared" si="601"/>
        <v>0.20119292518670501</v>
      </c>
      <c r="S7699">
        <f t="shared" si="602"/>
        <v>2.0768281748613826</v>
      </c>
      <c r="T7699">
        <f t="shared" si="603"/>
        <v>2.0768281748613826</v>
      </c>
      <c r="U7699">
        <f t="shared" si="604"/>
        <v>0.25894154058045399</v>
      </c>
    </row>
    <row r="7700" spans="1:21" x14ac:dyDescent="0.25">
      <c r="A7700" s="1">
        <v>43786.75</v>
      </c>
      <c r="B7700">
        <v>0</v>
      </c>
      <c r="C7700">
        <v>0</v>
      </c>
      <c r="D7700">
        <v>0</v>
      </c>
      <c r="E7700">
        <v>0</v>
      </c>
      <c r="F7700">
        <v>0.20119292518670501</v>
      </c>
      <c r="G7700">
        <v>0.25894154058045399</v>
      </c>
      <c r="H7700">
        <v>0.45369931216870102</v>
      </c>
      <c r="I7700">
        <v>0.55429285846933196</v>
      </c>
      <c r="J7700">
        <v>6.0399999999999898E-2</v>
      </c>
      <c r="K7700">
        <v>9.5950700183308396E-2</v>
      </c>
      <c r="L7700">
        <v>9.5950700183308396E-2</v>
      </c>
      <c r="M7700">
        <v>9.5950700183308396E-2</v>
      </c>
      <c r="N7700">
        <v>9.5950700183308396E-2</v>
      </c>
      <c r="O7700">
        <v>0.57763867363281196</v>
      </c>
      <c r="P7700">
        <v>2.08758226039782</v>
      </c>
      <c r="Q7700">
        <f t="shared" si="600"/>
        <v>2.2887751855845329</v>
      </c>
      <c r="R7700">
        <f t="shared" si="601"/>
        <v>0.20119292518670501</v>
      </c>
      <c r="S7700">
        <f t="shared" si="602"/>
        <v>2.087582260397828</v>
      </c>
      <c r="T7700">
        <f t="shared" si="603"/>
        <v>2.087582260397828</v>
      </c>
      <c r="U7700">
        <f t="shared" si="604"/>
        <v>0.25894154058045399</v>
      </c>
    </row>
    <row r="7701" spans="1:21" x14ac:dyDescent="0.25">
      <c r="A7701" s="1">
        <v>43786.791666666664</v>
      </c>
      <c r="B7701">
        <v>0</v>
      </c>
      <c r="C7701">
        <v>0</v>
      </c>
      <c r="D7701">
        <v>0</v>
      </c>
      <c r="E7701">
        <v>0</v>
      </c>
      <c r="F7701">
        <v>0.20119292518670501</v>
      </c>
      <c r="G7701">
        <v>0.25894154058045399</v>
      </c>
      <c r="H7701">
        <v>0.44438495542881401</v>
      </c>
      <c r="I7701">
        <v>0.54291333620936599</v>
      </c>
      <c r="J7701">
        <v>5.9159999999999997E-2</v>
      </c>
      <c r="K7701">
        <v>9.3980851371598104E-2</v>
      </c>
      <c r="L7701">
        <v>9.3980851371598104E-2</v>
      </c>
      <c r="M7701">
        <v>9.3980851371598104E-2</v>
      </c>
      <c r="N7701">
        <v>9.3980851371598104E-2</v>
      </c>
      <c r="O7701">
        <v>0.56577986642578104</v>
      </c>
      <c r="P7701">
        <v>2.0459101789441001</v>
      </c>
      <c r="Q7701">
        <f t="shared" si="600"/>
        <v>2.2471031041308076</v>
      </c>
      <c r="R7701">
        <f t="shared" si="601"/>
        <v>0.20119292518670501</v>
      </c>
      <c r="S7701">
        <f t="shared" si="602"/>
        <v>2.0459101789441028</v>
      </c>
      <c r="T7701">
        <f t="shared" si="603"/>
        <v>2.0459101789441028</v>
      </c>
      <c r="U7701">
        <f t="shared" si="604"/>
        <v>0.25894154058045399</v>
      </c>
    </row>
    <row r="7702" spans="1:21" x14ac:dyDescent="0.25">
      <c r="A7702" s="1">
        <v>43786.833333333336</v>
      </c>
      <c r="B7702">
        <v>0</v>
      </c>
      <c r="C7702">
        <v>0</v>
      </c>
      <c r="D7702">
        <v>0</v>
      </c>
      <c r="E7702">
        <v>0</v>
      </c>
      <c r="F7702">
        <v>0.20119292518670501</v>
      </c>
      <c r="G7702">
        <v>0.25894154058045399</v>
      </c>
      <c r="H7702">
        <v>0.44498588167009701</v>
      </c>
      <c r="I7702">
        <v>0.54364749893581499</v>
      </c>
      <c r="J7702">
        <v>5.9239999999999897E-2</v>
      </c>
      <c r="K7702">
        <v>9.4107938391708501E-2</v>
      </c>
      <c r="L7702">
        <v>9.4107938391708501E-2</v>
      </c>
      <c r="M7702">
        <v>9.4107938391708501E-2</v>
      </c>
      <c r="N7702">
        <v>9.4107938391708501E-2</v>
      </c>
      <c r="O7702">
        <v>0.56654495076171796</v>
      </c>
      <c r="P7702">
        <v>2.0485987003282098</v>
      </c>
      <c r="Q7702">
        <f t="shared" si="600"/>
        <v>2.2497916255149182</v>
      </c>
      <c r="R7702">
        <f t="shared" si="601"/>
        <v>0.20119292518670501</v>
      </c>
      <c r="S7702">
        <f t="shared" si="602"/>
        <v>2.0485987003282133</v>
      </c>
      <c r="T7702">
        <f t="shared" si="603"/>
        <v>2.0485987003282133</v>
      </c>
      <c r="U7702">
        <f t="shared" si="604"/>
        <v>0.25894154058045399</v>
      </c>
    </row>
    <row r="7703" spans="1:21" x14ac:dyDescent="0.25">
      <c r="A7703" s="1">
        <v>43786.875</v>
      </c>
      <c r="B7703">
        <v>0</v>
      </c>
      <c r="C7703">
        <v>0</v>
      </c>
      <c r="D7703">
        <v>0</v>
      </c>
      <c r="E7703">
        <v>0</v>
      </c>
      <c r="F7703">
        <v>0.20119292518670501</v>
      </c>
      <c r="G7703">
        <v>0.25894154058045399</v>
      </c>
      <c r="H7703">
        <v>0.44738958663522899</v>
      </c>
      <c r="I7703">
        <v>0.54658414984161297</v>
      </c>
      <c r="J7703">
        <v>5.9560000000000002E-2</v>
      </c>
      <c r="K7703">
        <v>9.4616286472149799E-2</v>
      </c>
      <c r="L7703">
        <v>9.4616286472149799E-2</v>
      </c>
      <c r="M7703">
        <v>9.4616286472149799E-2</v>
      </c>
      <c r="N7703">
        <v>9.4616286472149799E-2</v>
      </c>
      <c r="O7703">
        <v>0.56960528810546796</v>
      </c>
      <c r="P7703">
        <v>2.0593527858646601</v>
      </c>
      <c r="Q7703">
        <f t="shared" si="600"/>
        <v>2.2605457110513631</v>
      </c>
      <c r="R7703">
        <f t="shared" si="601"/>
        <v>0.20119292518670501</v>
      </c>
      <c r="S7703">
        <f t="shared" si="602"/>
        <v>2.0593527858646583</v>
      </c>
      <c r="T7703">
        <f t="shared" si="603"/>
        <v>2.0593527858646583</v>
      </c>
      <c r="U7703">
        <f t="shared" si="604"/>
        <v>0.25894154058045399</v>
      </c>
    </row>
    <row r="7704" spans="1:21" x14ac:dyDescent="0.25">
      <c r="A7704" s="1">
        <v>43786.916666666664</v>
      </c>
      <c r="B7704">
        <v>0</v>
      </c>
      <c r="C7704">
        <v>0</v>
      </c>
      <c r="D7704">
        <v>0</v>
      </c>
      <c r="E7704">
        <v>0</v>
      </c>
      <c r="F7704">
        <v>0.20119292518670501</v>
      </c>
      <c r="G7704">
        <v>0.25894154058045399</v>
      </c>
      <c r="H7704">
        <v>0.44829097599715401</v>
      </c>
      <c r="I7704">
        <v>0.54768539393128701</v>
      </c>
      <c r="J7704">
        <v>5.9679999999999997E-2</v>
      </c>
      <c r="K7704">
        <v>9.4806917002315402E-2</v>
      </c>
      <c r="L7704">
        <v>9.4806917002315402E-2</v>
      </c>
      <c r="M7704">
        <v>9.4806917002315402E-2</v>
      </c>
      <c r="N7704">
        <v>9.4806917002315402E-2</v>
      </c>
      <c r="O7704">
        <v>0.57075291460937505</v>
      </c>
      <c r="P7704">
        <v>2.06338556794082</v>
      </c>
      <c r="Q7704">
        <f t="shared" si="600"/>
        <v>2.2645784931275315</v>
      </c>
      <c r="R7704">
        <f t="shared" si="601"/>
        <v>0.20119292518670501</v>
      </c>
      <c r="S7704">
        <f t="shared" si="602"/>
        <v>2.0633855679408266</v>
      </c>
      <c r="T7704">
        <f t="shared" si="603"/>
        <v>2.0633855679408266</v>
      </c>
      <c r="U7704">
        <f t="shared" si="604"/>
        <v>0.25894154058045399</v>
      </c>
    </row>
    <row r="7705" spans="1:21" x14ac:dyDescent="0.25">
      <c r="A7705" s="1">
        <v>43786.958333333336</v>
      </c>
      <c r="B7705">
        <v>0</v>
      </c>
      <c r="C7705">
        <v>0</v>
      </c>
      <c r="D7705">
        <v>0</v>
      </c>
      <c r="E7705">
        <v>0</v>
      </c>
      <c r="F7705">
        <v>0.20119292518670501</v>
      </c>
      <c r="G7705">
        <v>0.25894154058045399</v>
      </c>
      <c r="H7705">
        <v>0.44829097599715401</v>
      </c>
      <c r="I7705">
        <v>0.54768539393128701</v>
      </c>
      <c r="J7705">
        <v>5.9679999999999997E-2</v>
      </c>
      <c r="K7705">
        <v>9.4806917002315402E-2</v>
      </c>
      <c r="L7705">
        <v>9.4806917002315402E-2</v>
      </c>
      <c r="M7705">
        <v>9.4806917002315402E-2</v>
      </c>
      <c r="N7705">
        <v>9.4806917002315402E-2</v>
      </c>
      <c r="O7705">
        <v>0.57075291460937505</v>
      </c>
      <c r="P7705">
        <v>2.06338556794082</v>
      </c>
      <c r="Q7705">
        <f t="shared" si="600"/>
        <v>2.2645784931275315</v>
      </c>
      <c r="R7705">
        <f t="shared" si="601"/>
        <v>0.20119292518670501</v>
      </c>
      <c r="S7705">
        <f t="shared" si="602"/>
        <v>2.0633855679408266</v>
      </c>
      <c r="T7705">
        <f t="shared" si="603"/>
        <v>2.0633855679408266</v>
      </c>
      <c r="U7705">
        <f t="shared" si="604"/>
        <v>0.25894154058045399</v>
      </c>
    </row>
    <row r="7706" spans="1:21" x14ac:dyDescent="0.25">
      <c r="A7706" s="1">
        <v>43787</v>
      </c>
      <c r="B7706">
        <v>0</v>
      </c>
      <c r="C7706">
        <v>0</v>
      </c>
      <c r="D7706">
        <v>0</v>
      </c>
      <c r="E7706">
        <v>0</v>
      </c>
      <c r="F7706">
        <v>0.20119292518670501</v>
      </c>
      <c r="G7706">
        <v>0.25894154058045399</v>
      </c>
      <c r="H7706">
        <v>0.44949282847972</v>
      </c>
      <c r="I7706">
        <v>0.549153719384186</v>
      </c>
      <c r="J7706">
        <v>5.9839999999999997E-2</v>
      </c>
      <c r="K7706">
        <v>9.5061091042536003E-2</v>
      </c>
      <c r="L7706">
        <v>9.5061091042536003E-2</v>
      </c>
      <c r="M7706">
        <v>9.5061091042536003E-2</v>
      </c>
      <c r="N7706">
        <v>9.5061091042536003E-2</v>
      </c>
      <c r="O7706">
        <v>0.57228308328124999</v>
      </c>
      <c r="P7706">
        <v>2.0687626107090402</v>
      </c>
      <c r="Q7706">
        <f t="shared" si="600"/>
        <v>2.2699555358957539</v>
      </c>
      <c r="R7706">
        <f t="shared" si="601"/>
        <v>0.20119292518670501</v>
      </c>
      <c r="S7706">
        <f t="shared" si="602"/>
        <v>2.0687626107090491</v>
      </c>
      <c r="T7706">
        <f t="shared" si="603"/>
        <v>2.0687626107090491</v>
      </c>
      <c r="U7706">
        <f t="shared" si="604"/>
        <v>0.25894154058045399</v>
      </c>
    </row>
    <row r="7707" spans="1:21" x14ac:dyDescent="0.25">
      <c r="A7707" s="1">
        <v>43787.041666666664</v>
      </c>
      <c r="B7707">
        <v>0</v>
      </c>
      <c r="C7707">
        <v>0</v>
      </c>
      <c r="D7707">
        <v>0</v>
      </c>
      <c r="E7707">
        <v>0</v>
      </c>
      <c r="F7707">
        <v>0.20119292518670501</v>
      </c>
      <c r="G7707">
        <v>0.25894154058045399</v>
      </c>
      <c r="H7707">
        <v>0.45069468096228599</v>
      </c>
      <c r="I7707">
        <v>0.55062204483708499</v>
      </c>
      <c r="J7707">
        <v>0.06</v>
      </c>
      <c r="K7707">
        <v>9.5315265082756701E-2</v>
      </c>
      <c r="L7707">
        <v>9.5315265082756701E-2</v>
      </c>
      <c r="M7707">
        <v>9.5315265082756701E-2</v>
      </c>
      <c r="N7707">
        <v>9.5315265082756701E-2</v>
      </c>
      <c r="O7707">
        <v>0.57381325195312505</v>
      </c>
      <c r="P7707">
        <v>2.0741396534772698</v>
      </c>
      <c r="Q7707">
        <f t="shared" si="600"/>
        <v>2.2753325786639769</v>
      </c>
      <c r="R7707">
        <f t="shared" si="601"/>
        <v>0.20119292518670501</v>
      </c>
      <c r="S7707">
        <f t="shared" si="602"/>
        <v>2.074139653477272</v>
      </c>
      <c r="T7707">
        <f t="shared" si="603"/>
        <v>2.074139653477272</v>
      </c>
      <c r="U7707">
        <f t="shared" si="604"/>
        <v>0.25894154058045399</v>
      </c>
    </row>
    <row r="7708" spans="1:21" x14ac:dyDescent="0.25">
      <c r="A7708" s="1">
        <v>43787.083333333336</v>
      </c>
      <c r="B7708">
        <v>0</v>
      </c>
      <c r="C7708">
        <v>0</v>
      </c>
      <c r="D7708">
        <v>0</v>
      </c>
      <c r="E7708">
        <v>0</v>
      </c>
      <c r="F7708">
        <v>0.20119292518670501</v>
      </c>
      <c r="G7708">
        <v>0.25894154058045399</v>
      </c>
      <c r="H7708">
        <v>0.452196996565494</v>
      </c>
      <c r="I7708">
        <v>0.55245745165320803</v>
      </c>
      <c r="J7708">
        <v>6.0199999999999997E-2</v>
      </c>
      <c r="K7708">
        <v>9.5632982633032604E-2</v>
      </c>
      <c r="L7708">
        <v>9.5632982633032604E-2</v>
      </c>
      <c r="M7708">
        <v>9.5632982633032604E-2</v>
      </c>
      <c r="N7708">
        <v>9.5632982633032604E-2</v>
      </c>
      <c r="O7708">
        <v>0.57572596279296795</v>
      </c>
      <c r="P7708">
        <v>2.08086095693755</v>
      </c>
      <c r="Q7708">
        <f t="shared" si="600"/>
        <v>2.2820538821242544</v>
      </c>
      <c r="R7708">
        <f t="shared" si="601"/>
        <v>0.20119292518670501</v>
      </c>
      <c r="S7708">
        <f t="shared" si="602"/>
        <v>2.0808609569375496</v>
      </c>
      <c r="T7708">
        <f t="shared" si="603"/>
        <v>2.0808609569375496</v>
      </c>
      <c r="U7708">
        <f t="shared" si="604"/>
        <v>0.25894154058045399</v>
      </c>
    </row>
    <row r="7709" spans="1:21" x14ac:dyDescent="0.25">
      <c r="A7709" s="1">
        <v>43787.125</v>
      </c>
      <c r="B7709">
        <v>0</v>
      </c>
      <c r="C7709">
        <v>0</v>
      </c>
      <c r="D7709">
        <v>0</v>
      </c>
      <c r="E7709">
        <v>0</v>
      </c>
      <c r="F7709">
        <v>0.20119292518670501</v>
      </c>
      <c r="G7709">
        <v>0.25894154058045399</v>
      </c>
      <c r="H7709">
        <v>0.45490116465126701</v>
      </c>
      <c r="I7709">
        <v>0.55576118392223095</v>
      </c>
      <c r="J7709">
        <v>6.0560000000000003E-2</v>
      </c>
      <c r="K7709">
        <v>9.6204874223529094E-2</v>
      </c>
      <c r="L7709">
        <v>9.6204874223529094E-2</v>
      </c>
      <c r="M7709">
        <v>9.6204874223529094E-2</v>
      </c>
      <c r="N7709">
        <v>9.6204874223529094E-2</v>
      </c>
      <c r="O7709">
        <v>0.57916884230468701</v>
      </c>
      <c r="P7709">
        <v>2.0929593031660501</v>
      </c>
      <c r="Q7709">
        <f t="shared" si="600"/>
        <v>2.2941522283527549</v>
      </c>
      <c r="R7709">
        <f t="shared" si="601"/>
        <v>0.20119292518670501</v>
      </c>
      <c r="S7709">
        <f t="shared" si="602"/>
        <v>2.0929593031660501</v>
      </c>
      <c r="T7709">
        <f t="shared" si="603"/>
        <v>2.0929593031660501</v>
      </c>
      <c r="U7709">
        <f t="shared" si="604"/>
        <v>0.25894154058045399</v>
      </c>
    </row>
    <row r="7710" spans="1:21" x14ac:dyDescent="0.25">
      <c r="A7710" s="1">
        <v>43787.166666666664</v>
      </c>
      <c r="B7710">
        <v>0</v>
      </c>
      <c r="C7710">
        <v>0</v>
      </c>
      <c r="D7710">
        <v>0</v>
      </c>
      <c r="E7710">
        <v>0</v>
      </c>
      <c r="F7710">
        <v>0.20119292518670501</v>
      </c>
      <c r="G7710">
        <v>0.25894154058045399</v>
      </c>
      <c r="H7710">
        <v>0.46030950082281502</v>
      </c>
      <c r="I7710">
        <v>0.56236864846027601</v>
      </c>
      <c r="J7710">
        <v>6.1280000000000001E-2</v>
      </c>
      <c r="K7710">
        <v>9.7348657404522199E-2</v>
      </c>
      <c r="L7710">
        <v>9.7348657404522199E-2</v>
      </c>
      <c r="M7710">
        <v>9.7348657404522199E-2</v>
      </c>
      <c r="N7710">
        <v>9.7348657404522199E-2</v>
      </c>
      <c r="O7710">
        <v>0.58605460132812504</v>
      </c>
      <c r="P7710">
        <v>2.1171559956230501</v>
      </c>
      <c r="Q7710">
        <f t="shared" si="600"/>
        <v>2.3183489208097585</v>
      </c>
      <c r="R7710">
        <f t="shared" si="601"/>
        <v>0.20119292518670501</v>
      </c>
      <c r="S7710">
        <f t="shared" si="602"/>
        <v>2.1171559956230537</v>
      </c>
      <c r="T7710">
        <f t="shared" si="603"/>
        <v>2.1171559956230537</v>
      </c>
      <c r="U7710">
        <f t="shared" si="604"/>
        <v>0.25894154058045399</v>
      </c>
    </row>
    <row r="7711" spans="1:21" x14ac:dyDescent="0.25">
      <c r="A7711" s="1">
        <v>43787.208333333336</v>
      </c>
      <c r="B7711">
        <v>0</v>
      </c>
      <c r="C7711">
        <v>0</v>
      </c>
      <c r="D7711">
        <v>0</v>
      </c>
      <c r="E7711">
        <v>0</v>
      </c>
      <c r="F7711">
        <v>0.20119292518670501</v>
      </c>
      <c r="G7711">
        <v>0.25894154058045399</v>
      </c>
      <c r="H7711">
        <v>0.466018300115004</v>
      </c>
      <c r="I7711">
        <v>0.56934319436154601</v>
      </c>
      <c r="J7711">
        <v>6.2039999999999998E-2</v>
      </c>
      <c r="K7711">
        <v>9.8555984095570495E-2</v>
      </c>
      <c r="L7711">
        <v>9.8555984095570495E-2</v>
      </c>
      <c r="M7711">
        <v>9.8555984095570495E-2</v>
      </c>
      <c r="N7711">
        <v>9.8555984095570495E-2</v>
      </c>
      <c r="O7711">
        <v>0.59332290251953101</v>
      </c>
      <c r="P7711">
        <v>2.1426969487721101</v>
      </c>
      <c r="Q7711">
        <f t="shared" si="600"/>
        <v>2.3438898739588172</v>
      </c>
      <c r="R7711">
        <f t="shared" si="601"/>
        <v>0.20119292518670501</v>
      </c>
      <c r="S7711">
        <f t="shared" si="602"/>
        <v>2.1426969487721124</v>
      </c>
      <c r="T7711">
        <f t="shared" si="603"/>
        <v>2.1426969487721124</v>
      </c>
      <c r="U7711">
        <f t="shared" si="604"/>
        <v>0.25894154058045399</v>
      </c>
    </row>
    <row r="7712" spans="1:21" x14ac:dyDescent="0.25">
      <c r="A7712" s="1">
        <v>43787.25</v>
      </c>
      <c r="B7712">
        <v>0</v>
      </c>
      <c r="C7712">
        <v>0</v>
      </c>
      <c r="D7712">
        <v>0</v>
      </c>
      <c r="E7712">
        <v>0</v>
      </c>
      <c r="F7712">
        <v>0.20119292518670501</v>
      </c>
      <c r="G7712">
        <v>0.25894154058045399</v>
      </c>
      <c r="H7712">
        <v>0.47112617316590999</v>
      </c>
      <c r="I7712">
        <v>0.57558357753636602</v>
      </c>
      <c r="J7712">
        <v>6.2719999999999998E-2</v>
      </c>
      <c r="K7712">
        <v>9.9636223766508394E-2</v>
      </c>
      <c r="L7712">
        <v>9.9636223766508394E-2</v>
      </c>
      <c r="M7712">
        <v>9.9636223766508394E-2</v>
      </c>
      <c r="N7712">
        <v>9.9636223766508394E-2</v>
      </c>
      <c r="O7712">
        <v>0.59982611937499997</v>
      </c>
      <c r="P7712">
        <v>2.1655493805370498</v>
      </c>
      <c r="Q7712">
        <f t="shared" si="600"/>
        <v>2.366742305723764</v>
      </c>
      <c r="R7712">
        <f t="shared" si="601"/>
        <v>0.20119292518670501</v>
      </c>
      <c r="S7712">
        <f t="shared" si="602"/>
        <v>2.1655493805370591</v>
      </c>
      <c r="T7712">
        <f t="shared" si="603"/>
        <v>2.1655493805370591</v>
      </c>
      <c r="U7712">
        <f t="shared" si="604"/>
        <v>0.25894154058045399</v>
      </c>
    </row>
    <row r="7713" spans="1:21" x14ac:dyDescent="0.25">
      <c r="A7713" s="1">
        <v>43787.291666666664</v>
      </c>
      <c r="B7713">
        <v>5.3726928505696799E-3</v>
      </c>
      <c r="C7713">
        <v>7.0553494026711697E-3</v>
      </c>
      <c r="D7713">
        <v>7.0553494026711697E-3</v>
      </c>
      <c r="E7713">
        <v>5.3726928505696799E-3</v>
      </c>
      <c r="F7713">
        <v>0.20119292518670501</v>
      </c>
      <c r="G7713">
        <v>0.25894154058045399</v>
      </c>
      <c r="H7713">
        <v>0.45760533273704102</v>
      </c>
      <c r="I7713">
        <v>0.55906491619125398</v>
      </c>
      <c r="J7713">
        <v>6.0920000000000002E-2</v>
      </c>
      <c r="K7713">
        <v>9.6776765814025695E-2</v>
      </c>
      <c r="L7713">
        <v>9.6776765814025695E-2</v>
      </c>
      <c r="M7713">
        <v>9.6776765814025695E-2</v>
      </c>
      <c r="N7713">
        <v>9.6776765814025695E-2</v>
      </c>
      <c r="O7713">
        <v>0.58261172181640597</v>
      </c>
      <c r="P7713">
        <v>2.0802015648880698</v>
      </c>
      <c r="Q7713">
        <f t="shared" si="600"/>
        <v>2.306250574581258</v>
      </c>
      <c r="R7713">
        <f t="shared" si="601"/>
        <v>0.2260490096931867</v>
      </c>
      <c r="S7713">
        <f t="shared" si="602"/>
        <v>2.0802015648880712</v>
      </c>
      <c r="T7713">
        <f t="shared" si="603"/>
        <v>2.0802015648880712</v>
      </c>
      <c r="U7713">
        <f t="shared" si="604"/>
        <v>0.25894154058045399</v>
      </c>
    </row>
    <row r="7714" spans="1:21" x14ac:dyDescent="0.25">
      <c r="A7714" s="1">
        <v>43787.333333333336</v>
      </c>
      <c r="B7714">
        <v>1.7505532199933001E-2</v>
      </c>
      <c r="C7714">
        <v>2.29667859216659E-2</v>
      </c>
      <c r="D7714">
        <v>2.29667859216659E-2</v>
      </c>
      <c r="E7714">
        <v>1.7505532199933001E-2</v>
      </c>
      <c r="F7714">
        <v>0.20119292518670501</v>
      </c>
      <c r="G7714">
        <v>0.25894154058045399</v>
      </c>
      <c r="H7714">
        <v>0.45490116465126701</v>
      </c>
      <c r="I7714">
        <v>0.55576118392223095</v>
      </c>
      <c r="J7714">
        <v>6.0560000000000003E-2</v>
      </c>
      <c r="K7714">
        <v>9.6204874223529094E-2</v>
      </c>
      <c r="L7714">
        <v>9.6204874223529094E-2</v>
      </c>
      <c r="M7714">
        <v>9.6204874223529094E-2</v>
      </c>
      <c r="N7714">
        <v>9.6204874223529094E-2</v>
      </c>
      <c r="O7714">
        <v>0.57916884230468701</v>
      </c>
      <c r="P7714">
        <v>2.01201466692285</v>
      </c>
      <c r="Q7714">
        <f t="shared" si="600"/>
        <v>2.2941522283527549</v>
      </c>
      <c r="R7714">
        <f t="shared" si="601"/>
        <v>0.28213756142990282</v>
      </c>
      <c r="S7714">
        <f t="shared" si="602"/>
        <v>2.0120146669228522</v>
      </c>
      <c r="T7714">
        <f t="shared" si="603"/>
        <v>2.0120146669228522</v>
      </c>
      <c r="U7714">
        <f t="shared" si="604"/>
        <v>0.25894154058045399</v>
      </c>
    </row>
    <row r="7715" spans="1:21" x14ac:dyDescent="0.25">
      <c r="A7715" s="1">
        <v>43787.375</v>
      </c>
      <c r="B7715">
        <v>4.3070103675720603E-2</v>
      </c>
      <c r="C7715">
        <v>5.6531356092532598E-2</v>
      </c>
      <c r="D7715">
        <v>5.6531356092532598E-2</v>
      </c>
      <c r="E7715">
        <v>4.3070103675720603E-2</v>
      </c>
      <c r="F7715">
        <v>0.20119292518670501</v>
      </c>
      <c r="G7715">
        <v>0.25894154058045399</v>
      </c>
      <c r="H7715">
        <v>0.45249745968613497</v>
      </c>
      <c r="I7715">
        <v>0.55282453301643297</v>
      </c>
      <c r="J7715">
        <v>6.0239999999999898E-2</v>
      </c>
      <c r="K7715">
        <v>9.5696526143087698E-2</v>
      </c>
      <c r="L7715">
        <v>9.5696526143087698E-2</v>
      </c>
      <c r="M7715">
        <v>9.5696526143087698E-2</v>
      </c>
      <c r="N7715">
        <v>9.5696526143087698E-2</v>
      </c>
      <c r="O7715">
        <v>0.57610850496093702</v>
      </c>
      <c r="P7715">
        <v>1.8830022980931</v>
      </c>
      <c r="Q7715">
        <f t="shared" si="600"/>
        <v>2.2833981428163099</v>
      </c>
      <c r="R7715">
        <f t="shared" si="601"/>
        <v>0.40039584472321144</v>
      </c>
      <c r="S7715">
        <f t="shared" si="602"/>
        <v>1.8830022980930985</v>
      </c>
      <c r="T7715">
        <f t="shared" si="603"/>
        <v>1.8830022980930985</v>
      </c>
      <c r="U7715">
        <f t="shared" si="604"/>
        <v>0.25894154058045399</v>
      </c>
    </row>
    <row r="7716" spans="1:21" x14ac:dyDescent="0.25">
      <c r="A7716" s="1">
        <v>43787.416666666664</v>
      </c>
      <c r="B7716">
        <v>6.3261982300938505E-2</v>
      </c>
      <c r="C7716">
        <v>8.3040576860727994E-2</v>
      </c>
      <c r="D7716">
        <v>8.3040576860727994E-2</v>
      </c>
      <c r="E7716">
        <v>6.3261982300938505E-2</v>
      </c>
      <c r="F7716">
        <v>0.20119292518670501</v>
      </c>
      <c r="G7716">
        <v>0.25894154058045399</v>
      </c>
      <c r="H7716">
        <v>0.44528634479073897</v>
      </c>
      <c r="I7716">
        <v>0.54401458029904004</v>
      </c>
      <c r="J7716">
        <v>5.9279999999999999E-2</v>
      </c>
      <c r="K7716">
        <v>9.4171481901763596E-2</v>
      </c>
      <c r="L7716">
        <v>9.4171481901763596E-2</v>
      </c>
      <c r="M7716">
        <v>9.4171481901763596E-2</v>
      </c>
      <c r="N7716">
        <v>9.4171481901763596E-2</v>
      </c>
      <c r="O7716">
        <v>0.56692749292968703</v>
      </c>
      <c r="P7716">
        <v>1.7573378426969299</v>
      </c>
      <c r="Q7716">
        <f t="shared" si="600"/>
        <v>2.2511358862069741</v>
      </c>
      <c r="R7716">
        <f t="shared" si="601"/>
        <v>0.49379804351003803</v>
      </c>
      <c r="S7716">
        <f t="shared" si="602"/>
        <v>1.7573378426969362</v>
      </c>
      <c r="T7716">
        <f t="shared" si="603"/>
        <v>1.7573378426969362</v>
      </c>
      <c r="U7716">
        <f t="shared" si="604"/>
        <v>0.25894154058045399</v>
      </c>
    </row>
    <row r="7717" spans="1:21" x14ac:dyDescent="0.25">
      <c r="A7717" s="1">
        <v>43787.458333333336</v>
      </c>
      <c r="B7717">
        <v>8.2125447858707901E-2</v>
      </c>
      <c r="C7717">
        <v>0.107778580205658</v>
      </c>
      <c r="D7717">
        <v>0.107778580205658</v>
      </c>
      <c r="E7717">
        <v>8.2125447858707901E-2</v>
      </c>
      <c r="F7717">
        <v>0.20119292518670501</v>
      </c>
      <c r="G7717">
        <v>0.25894154058045399</v>
      </c>
      <c r="H7717">
        <v>0.44017847173983299</v>
      </c>
      <c r="I7717">
        <v>0.53777419712421903</v>
      </c>
      <c r="J7717">
        <v>5.8599999999999999E-2</v>
      </c>
      <c r="K7717">
        <v>9.3091242230825696E-2</v>
      </c>
      <c r="L7717">
        <v>9.3091242230825696E-2</v>
      </c>
      <c r="M7717">
        <v>9.3091242230825696E-2</v>
      </c>
      <c r="N7717">
        <v>9.3091242230825696E-2</v>
      </c>
      <c r="O7717">
        <v>0.56042427607421796</v>
      </c>
      <c r="P7717">
        <v>1.64728247312659</v>
      </c>
      <c r="Q7717">
        <f t="shared" si="600"/>
        <v>2.2282834544420265</v>
      </c>
      <c r="R7717">
        <f t="shared" si="601"/>
        <v>0.58100098131543687</v>
      </c>
      <c r="S7717">
        <f t="shared" si="602"/>
        <v>1.6472824731265896</v>
      </c>
      <c r="T7717">
        <f t="shared" si="603"/>
        <v>1.6472824731265896</v>
      </c>
      <c r="U7717">
        <f t="shared" si="604"/>
        <v>0.25894154058045399</v>
      </c>
    </row>
    <row r="7718" spans="1:21" x14ac:dyDescent="0.25">
      <c r="A7718" s="1">
        <v>43787.5</v>
      </c>
      <c r="B7718">
        <v>9.0184487134562397E-2</v>
      </c>
      <c r="C7718">
        <v>9.0184487134562397E-2</v>
      </c>
      <c r="D7718">
        <v>0.118376364454859</v>
      </c>
      <c r="E7718">
        <v>0.118376364454859</v>
      </c>
      <c r="F7718">
        <v>0.20119292518670501</v>
      </c>
      <c r="G7718">
        <v>0.25894154058045399</v>
      </c>
      <c r="H7718">
        <v>0.43567152493021</v>
      </c>
      <c r="I7718">
        <v>0.53226797667584902</v>
      </c>
      <c r="J7718">
        <v>5.8000000000000003E-2</v>
      </c>
      <c r="K7718">
        <v>9.2138089579998195E-2</v>
      </c>
      <c r="L7718">
        <v>9.2138089579998195E-2</v>
      </c>
      <c r="M7718">
        <v>9.2138089579998195E-2</v>
      </c>
      <c r="N7718">
        <v>9.2138089579998195E-2</v>
      </c>
      <c r="O7718">
        <v>0.55468614355468704</v>
      </c>
      <c r="P7718">
        <v>1.58980491569564</v>
      </c>
      <c r="Q7718">
        <f t="shared" si="600"/>
        <v>2.2081195440611925</v>
      </c>
      <c r="R7718">
        <f t="shared" si="601"/>
        <v>0.61831462836554785</v>
      </c>
      <c r="S7718">
        <f t="shared" si="602"/>
        <v>1.5898049156956446</v>
      </c>
      <c r="T7718">
        <f t="shared" si="603"/>
        <v>1.5898049156956446</v>
      </c>
      <c r="U7718">
        <f t="shared" si="604"/>
        <v>0.25894154058045399</v>
      </c>
    </row>
    <row r="7719" spans="1:21" x14ac:dyDescent="0.25">
      <c r="A7719" s="1">
        <v>43787.541666666664</v>
      </c>
      <c r="B7719">
        <v>6.3261982300938505E-2</v>
      </c>
      <c r="C7719">
        <v>6.3261982300938505E-2</v>
      </c>
      <c r="D7719">
        <v>8.3040576860727994E-2</v>
      </c>
      <c r="E7719">
        <v>8.3040576860727994E-2</v>
      </c>
      <c r="F7719">
        <v>0.20119292518670501</v>
      </c>
      <c r="G7719">
        <v>0.25894154058045399</v>
      </c>
      <c r="H7719">
        <v>0.44288263982560599</v>
      </c>
      <c r="I7719">
        <v>0.54107792939324195</v>
      </c>
      <c r="J7719">
        <v>5.8959999999999999E-2</v>
      </c>
      <c r="K7719">
        <v>9.3663133821322297E-2</v>
      </c>
      <c r="L7719">
        <v>9.3663133821322297E-2</v>
      </c>
      <c r="M7719">
        <v>9.3663133821322297E-2</v>
      </c>
      <c r="N7719">
        <v>9.3663133821322297E-2</v>
      </c>
      <c r="O7719">
        <v>0.56386715558593703</v>
      </c>
      <c r="P7719">
        <v>1.7465837571604901</v>
      </c>
      <c r="Q7719">
        <f t="shared" si="600"/>
        <v>2.2403818006705283</v>
      </c>
      <c r="R7719">
        <f t="shared" si="601"/>
        <v>0.49379804351003803</v>
      </c>
      <c r="S7719">
        <f t="shared" si="602"/>
        <v>1.7465837571604903</v>
      </c>
      <c r="T7719">
        <f t="shared" si="603"/>
        <v>1.7465837571604903</v>
      </c>
      <c r="U7719">
        <f t="shared" si="604"/>
        <v>0.25894154058045399</v>
      </c>
    </row>
    <row r="7720" spans="1:21" x14ac:dyDescent="0.25">
      <c r="A7720" s="1">
        <v>43787.583333333336</v>
      </c>
      <c r="B7720">
        <v>5.1158663241962901E-2</v>
      </c>
      <c r="C7720">
        <v>5.1158663241962901E-2</v>
      </c>
      <c r="D7720">
        <v>6.7129140341733201E-2</v>
      </c>
      <c r="E7720">
        <v>6.7129140341733201E-2</v>
      </c>
      <c r="F7720">
        <v>0.20119292518670501</v>
      </c>
      <c r="G7720">
        <v>0.25894154058045399</v>
      </c>
      <c r="H7720">
        <v>0.45129560720356898</v>
      </c>
      <c r="I7720">
        <v>0.55135620756353398</v>
      </c>
      <c r="J7720">
        <v>6.0080000000000001E-2</v>
      </c>
      <c r="K7720">
        <v>9.5442352102867098E-2</v>
      </c>
      <c r="L7720">
        <v>9.5442352102867098E-2</v>
      </c>
      <c r="M7720">
        <v>9.5442352102867098E-2</v>
      </c>
      <c r="N7720">
        <v>9.5442352102867098E-2</v>
      </c>
      <c r="O7720">
        <v>0.57457833628906196</v>
      </c>
      <c r="P7720">
        <v>1.84025256769399</v>
      </c>
      <c r="Q7720">
        <f t="shared" si="600"/>
        <v>2.2780211000480874</v>
      </c>
      <c r="R7720">
        <f t="shared" si="601"/>
        <v>0.43776853235409718</v>
      </c>
      <c r="S7720">
        <f t="shared" si="602"/>
        <v>1.8402525676939903</v>
      </c>
      <c r="T7720">
        <f t="shared" si="603"/>
        <v>1.8402525676939903</v>
      </c>
      <c r="U7720">
        <f t="shared" si="604"/>
        <v>0.25894154058045399</v>
      </c>
    </row>
    <row r="7721" spans="1:21" x14ac:dyDescent="0.25">
      <c r="A7721" s="1">
        <v>43787.625</v>
      </c>
      <c r="B7721">
        <v>1.7505532199933001E-2</v>
      </c>
      <c r="C7721">
        <v>1.7505532199933001E-2</v>
      </c>
      <c r="D7721">
        <v>2.29667859216659E-2</v>
      </c>
      <c r="E7721">
        <v>2.29667859216659E-2</v>
      </c>
      <c r="F7721">
        <v>0.20119292518670501</v>
      </c>
      <c r="G7721">
        <v>0.25894154058045399</v>
      </c>
      <c r="H7721">
        <v>0.4732294150104</v>
      </c>
      <c r="I7721">
        <v>0.57815314707893894</v>
      </c>
      <c r="J7721">
        <v>6.3E-2</v>
      </c>
      <c r="K7721">
        <v>0.100081028336894</v>
      </c>
      <c r="L7721">
        <v>0.100081028336894</v>
      </c>
      <c r="M7721">
        <v>0.100081028336894</v>
      </c>
      <c r="N7721">
        <v>0.100081028336894</v>
      </c>
      <c r="O7721">
        <v>0.60250391455078101</v>
      </c>
      <c r="P7721">
        <v>2.0940145691382499</v>
      </c>
      <c r="Q7721">
        <f t="shared" si="600"/>
        <v>2.3761521305681499</v>
      </c>
      <c r="R7721">
        <f t="shared" si="601"/>
        <v>0.28213756142990282</v>
      </c>
      <c r="S7721">
        <f t="shared" si="602"/>
        <v>2.0940145691382472</v>
      </c>
      <c r="T7721">
        <f t="shared" si="603"/>
        <v>2.0940145691382472</v>
      </c>
      <c r="U7721">
        <f t="shared" si="604"/>
        <v>0.25894154058045399</v>
      </c>
    </row>
    <row r="7722" spans="1:21" x14ac:dyDescent="0.25">
      <c r="A7722" s="1">
        <v>43787.666666666664</v>
      </c>
      <c r="B7722">
        <v>0</v>
      </c>
      <c r="C7722">
        <v>0</v>
      </c>
      <c r="D7722">
        <v>0</v>
      </c>
      <c r="E7722">
        <v>0</v>
      </c>
      <c r="F7722">
        <v>0.20119292518670501</v>
      </c>
      <c r="G7722">
        <v>0.25894154058045399</v>
      </c>
      <c r="H7722">
        <v>0.48554840295670298</v>
      </c>
      <c r="I7722">
        <v>0.593203482971153</v>
      </c>
      <c r="J7722">
        <v>6.4640000000000003E-2</v>
      </c>
      <c r="K7722">
        <v>0.102686312249156</v>
      </c>
      <c r="L7722">
        <v>0.102686312249156</v>
      </c>
      <c r="M7722">
        <v>0.102686312249156</v>
      </c>
      <c r="N7722">
        <v>0.102686312249156</v>
      </c>
      <c r="O7722">
        <v>0.61818814343749995</v>
      </c>
      <c r="P7722">
        <v>2.2300738937557298</v>
      </c>
      <c r="Q7722">
        <f t="shared" si="600"/>
        <v>2.4312668189424338</v>
      </c>
      <c r="R7722">
        <f t="shared" si="601"/>
        <v>0.20119292518670501</v>
      </c>
      <c r="S7722">
        <f t="shared" si="602"/>
        <v>2.230073893755729</v>
      </c>
      <c r="T7722">
        <f t="shared" si="603"/>
        <v>2.230073893755729</v>
      </c>
      <c r="U7722">
        <f t="shared" si="604"/>
        <v>0.25894154058045399</v>
      </c>
    </row>
    <row r="7723" spans="1:21" x14ac:dyDescent="0.25">
      <c r="A7723" s="1">
        <v>43787.708333333336</v>
      </c>
      <c r="B7723">
        <v>0</v>
      </c>
      <c r="C7723">
        <v>0</v>
      </c>
      <c r="D7723">
        <v>0</v>
      </c>
      <c r="E7723">
        <v>0</v>
      </c>
      <c r="F7723">
        <v>0.20119292518670501</v>
      </c>
      <c r="G7723">
        <v>0.25894154058045399</v>
      </c>
      <c r="H7723">
        <v>0.49456229657594902</v>
      </c>
      <c r="I7723">
        <v>0.60421592386789402</v>
      </c>
      <c r="J7723">
        <v>6.5839999999999996E-2</v>
      </c>
      <c r="K7723">
        <v>0.10459261755081101</v>
      </c>
      <c r="L7723">
        <v>0.10459261755081101</v>
      </c>
      <c r="M7723">
        <v>0.10459261755081101</v>
      </c>
      <c r="N7723">
        <v>0.10459261755081101</v>
      </c>
      <c r="O7723">
        <v>0.62966440847656202</v>
      </c>
      <c r="P7723">
        <v>2.2704017145174</v>
      </c>
      <c r="Q7723">
        <f t="shared" si="600"/>
        <v>2.4715946397041026</v>
      </c>
      <c r="R7723">
        <f t="shared" si="601"/>
        <v>0.20119292518670501</v>
      </c>
      <c r="S7723">
        <f t="shared" si="602"/>
        <v>2.2704017145173978</v>
      </c>
      <c r="T7723">
        <f t="shared" si="603"/>
        <v>2.2704017145173978</v>
      </c>
      <c r="U7723">
        <f t="shared" si="604"/>
        <v>0.25894154058045399</v>
      </c>
    </row>
    <row r="7724" spans="1:21" x14ac:dyDescent="0.25">
      <c r="A7724" s="1">
        <v>43787.75</v>
      </c>
      <c r="B7724">
        <v>0</v>
      </c>
      <c r="C7724">
        <v>0</v>
      </c>
      <c r="D7724">
        <v>0</v>
      </c>
      <c r="E7724">
        <v>0</v>
      </c>
      <c r="F7724">
        <v>0.20119292518670501</v>
      </c>
      <c r="G7724">
        <v>0.25894154058045399</v>
      </c>
      <c r="H7724">
        <v>0.50117248523006197</v>
      </c>
      <c r="I7724">
        <v>0.61229171385883796</v>
      </c>
      <c r="J7724">
        <v>6.6720000000000002E-2</v>
      </c>
      <c r="K7724">
        <v>0.105990574772025</v>
      </c>
      <c r="L7724">
        <v>0.105990574772025</v>
      </c>
      <c r="M7724">
        <v>0.105990574772025</v>
      </c>
      <c r="N7724">
        <v>0.105990574772025</v>
      </c>
      <c r="O7724">
        <v>0.63808033617187498</v>
      </c>
      <c r="P7724">
        <v>2.2999754497426199</v>
      </c>
      <c r="Q7724">
        <f t="shared" si="600"/>
        <v>2.5011683749293283</v>
      </c>
      <c r="R7724">
        <f t="shared" si="601"/>
        <v>0.20119292518670501</v>
      </c>
      <c r="S7724">
        <f t="shared" si="602"/>
        <v>2.2999754497426235</v>
      </c>
      <c r="T7724">
        <f t="shared" si="603"/>
        <v>2.2999754497426235</v>
      </c>
      <c r="U7724">
        <f t="shared" si="604"/>
        <v>0.25894154058045399</v>
      </c>
    </row>
    <row r="7725" spans="1:21" x14ac:dyDescent="0.25">
      <c r="A7725" s="1">
        <v>43787.791666666664</v>
      </c>
      <c r="B7725">
        <v>0</v>
      </c>
      <c r="C7725">
        <v>0</v>
      </c>
      <c r="D7725">
        <v>0</v>
      </c>
      <c r="E7725">
        <v>0</v>
      </c>
      <c r="F7725">
        <v>0.20119292518670501</v>
      </c>
      <c r="G7725">
        <v>0.25894154058045399</v>
      </c>
      <c r="H7725">
        <v>0.49065627600760903</v>
      </c>
      <c r="I7725">
        <v>0.599443866145973</v>
      </c>
      <c r="J7725">
        <v>6.5319999999999906E-2</v>
      </c>
      <c r="K7725">
        <v>0.103766551920094</v>
      </c>
      <c r="L7725">
        <v>0.103766551920094</v>
      </c>
      <c r="M7725">
        <v>0.103766551920094</v>
      </c>
      <c r="N7725">
        <v>0.103766551920094</v>
      </c>
      <c r="O7725">
        <v>0.62469136029296801</v>
      </c>
      <c r="P7725">
        <v>2.25292632552067</v>
      </c>
      <c r="Q7725">
        <f t="shared" si="600"/>
        <v>2.4541192507073806</v>
      </c>
      <c r="R7725">
        <f t="shared" si="601"/>
        <v>0.20119292518670501</v>
      </c>
      <c r="S7725">
        <f t="shared" si="602"/>
        <v>2.2529263255206757</v>
      </c>
      <c r="T7725">
        <f t="shared" si="603"/>
        <v>2.2529263255206757</v>
      </c>
      <c r="U7725">
        <f t="shared" si="604"/>
        <v>0.25894154058045399</v>
      </c>
    </row>
    <row r="7726" spans="1:21" x14ac:dyDescent="0.25">
      <c r="A7726" s="1">
        <v>43787.833333333336</v>
      </c>
      <c r="B7726">
        <v>0</v>
      </c>
      <c r="C7726">
        <v>0</v>
      </c>
      <c r="D7726">
        <v>0</v>
      </c>
      <c r="E7726">
        <v>0</v>
      </c>
      <c r="F7726">
        <v>0.20119292518670501</v>
      </c>
      <c r="G7726">
        <v>0.25894154058045399</v>
      </c>
      <c r="H7726">
        <v>0.49275951785209898</v>
      </c>
      <c r="I7726">
        <v>0.60201343568854604</v>
      </c>
      <c r="J7726">
        <v>6.5599999999999895E-2</v>
      </c>
      <c r="K7726">
        <v>0.10421135649047999</v>
      </c>
      <c r="L7726">
        <v>0.10421135649047999</v>
      </c>
      <c r="M7726">
        <v>0.10421135649047999</v>
      </c>
      <c r="N7726">
        <v>0.10421135649047999</v>
      </c>
      <c r="O7726">
        <v>0.62736915546874905</v>
      </c>
      <c r="P7726">
        <v>2.2623361503650599</v>
      </c>
      <c r="Q7726">
        <f t="shared" si="600"/>
        <v>2.4635290755517683</v>
      </c>
      <c r="R7726">
        <f t="shared" si="601"/>
        <v>0.20119292518670501</v>
      </c>
      <c r="S7726">
        <f t="shared" si="602"/>
        <v>2.2623361503650634</v>
      </c>
      <c r="T7726">
        <f t="shared" si="603"/>
        <v>2.2623361503650634</v>
      </c>
      <c r="U7726">
        <f t="shared" si="604"/>
        <v>0.25894154058045399</v>
      </c>
    </row>
    <row r="7727" spans="1:21" x14ac:dyDescent="0.25">
      <c r="A7727" s="1">
        <v>43787.875</v>
      </c>
      <c r="B7727">
        <v>0</v>
      </c>
      <c r="C7727">
        <v>0</v>
      </c>
      <c r="D7727">
        <v>0</v>
      </c>
      <c r="E7727">
        <v>0</v>
      </c>
      <c r="F7727">
        <v>0.20119292518670501</v>
      </c>
      <c r="G7727">
        <v>0.25894154058045399</v>
      </c>
      <c r="H7727">
        <v>0.49456229657594902</v>
      </c>
      <c r="I7727">
        <v>0.60421592386789402</v>
      </c>
      <c r="J7727">
        <v>6.5839999999999996E-2</v>
      </c>
      <c r="K7727">
        <v>0.10459261755081101</v>
      </c>
      <c r="L7727">
        <v>0.10459261755081101</v>
      </c>
      <c r="M7727">
        <v>0.10459261755081101</v>
      </c>
      <c r="N7727">
        <v>0.10459261755081101</v>
      </c>
      <c r="O7727">
        <v>0.62966440847656202</v>
      </c>
      <c r="P7727">
        <v>2.2704017145174</v>
      </c>
      <c r="Q7727">
        <f t="shared" si="600"/>
        <v>2.4715946397041026</v>
      </c>
      <c r="R7727">
        <f t="shared" si="601"/>
        <v>0.20119292518670501</v>
      </c>
      <c r="S7727">
        <f t="shared" si="602"/>
        <v>2.2704017145173978</v>
      </c>
      <c r="T7727">
        <f t="shared" si="603"/>
        <v>2.2704017145173978</v>
      </c>
      <c r="U7727">
        <f t="shared" si="604"/>
        <v>0.25894154058045399</v>
      </c>
    </row>
    <row r="7728" spans="1:21" x14ac:dyDescent="0.25">
      <c r="A7728" s="1">
        <v>43787.916666666664</v>
      </c>
      <c r="B7728">
        <v>0</v>
      </c>
      <c r="C7728">
        <v>0</v>
      </c>
      <c r="D7728">
        <v>0</v>
      </c>
      <c r="E7728">
        <v>0</v>
      </c>
      <c r="F7728">
        <v>0.20119292518670501</v>
      </c>
      <c r="G7728">
        <v>0.25894154058045399</v>
      </c>
      <c r="H7728">
        <v>0.48855303416311802</v>
      </c>
      <c r="I7728">
        <v>0.59687429660339997</v>
      </c>
      <c r="J7728">
        <v>6.5039999999999903E-2</v>
      </c>
      <c r="K7728">
        <v>0.103321747349708</v>
      </c>
      <c r="L7728">
        <v>0.103321747349708</v>
      </c>
      <c r="M7728">
        <v>0.103321747349708</v>
      </c>
      <c r="N7728">
        <v>0.103321747349708</v>
      </c>
      <c r="O7728">
        <v>0.62201356511718697</v>
      </c>
      <c r="P7728">
        <v>2.2435165006762801</v>
      </c>
      <c r="Q7728">
        <f t="shared" si="600"/>
        <v>2.4447094258629916</v>
      </c>
      <c r="R7728">
        <f t="shared" si="601"/>
        <v>0.20119292518670501</v>
      </c>
      <c r="S7728">
        <f t="shared" si="602"/>
        <v>2.2435165006762867</v>
      </c>
      <c r="T7728">
        <f t="shared" si="603"/>
        <v>2.2435165006762867</v>
      </c>
      <c r="U7728">
        <f t="shared" si="604"/>
        <v>0.25894154058045399</v>
      </c>
    </row>
    <row r="7729" spans="1:21" x14ac:dyDescent="0.25">
      <c r="A7729" s="1">
        <v>43787.958333333336</v>
      </c>
      <c r="B7729">
        <v>0</v>
      </c>
      <c r="C7729">
        <v>0</v>
      </c>
      <c r="D7729">
        <v>0</v>
      </c>
      <c r="E7729">
        <v>0</v>
      </c>
      <c r="F7729">
        <v>0.20119292518670501</v>
      </c>
      <c r="G7729">
        <v>0.25894154058045399</v>
      </c>
      <c r="H7729">
        <v>0.47833728806130599</v>
      </c>
      <c r="I7729">
        <v>0.58439353025375895</v>
      </c>
      <c r="J7729">
        <v>6.368E-2</v>
      </c>
      <c r="K7729">
        <v>0.101161268007832</v>
      </c>
      <c r="L7729">
        <v>0.101161268007832</v>
      </c>
      <c r="M7729">
        <v>0.101161268007832</v>
      </c>
      <c r="N7729">
        <v>0.101161268007832</v>
      </c>
      <c r="O7729">
        <v>0.60900713140624996</v>
      </c>
      <c r="P7729">
        <v>2.1978116371463901</v>
      </c>
      <c r="Q7729">
        <f t="shared" si="600"/>
        <v>2.3990045623330971</v>
      </c>
      <c r="R7729">
        <f t="shared" si="601"/>
        <v>0.20119292518670501</v>
      </c>
      <c r="S7729">
        <f t="shared" si="602"/>
        <v>2.1978116371463923</v>
      </c>
      <c r="T7729">
        <f t="shared" si="603"/>
        <v>2.1978116371463923</v>
      </c>
      <c r="U7729">
        <f t="shared" si="604"/>
        <v>0.25894154058045399</v>
      </c>
    </row>
    <row r="7730" spans="1:21" x14ac:dyDescent="0.25">
      <c r="A7730" s="1">
        <v>43788</v>
      </c>
      <c r="B7730">
        <v>0</v>
      </c>
      <c r="C7730">
        <v>0</v>
      </c>
      <c r="D7730">
        <v>0</v>
      </c>
      <c r="E7730">
        <v>0</v>
      </c>
      <c r="F7730">
        <v>0.20119292518670501</v>
      </c>
      <c r="G7730">
        <v>0.25894154058045399</v>
      </c>
      <c r="H7730">
        <v>0.46541737387372101</v>
      </c>
      <c r="I7730">
        <v>0.56860903163509602</v>
      </c>
      <c r="J7730">
        <v>6.1960000000000001E-2</v>
      </c>
      <c r="K7730">
        <v>9.8428897075460098E-2</v>
      </c>
      <c r="L7730">
        <v>9.8428897075460098E-2</v>
      </c>
      <c r="M7730">
        <v>9.8428897075460098E-2</v>
      </c>
      <c r="N7730">
        <v>9.8428897075460098E-2</v>
      </c>
      <c r="O7730">
        <v>0.59255781818359299</v>
      </c>
      <c r="P7730">
        <v>2.140008427388</v>
      </c>
      <c r="Q7730">
        <f t="shared" si="600"/>
        <v>2.3412013525747044</v>
      </c>
      <c r="R7730">
        <f t="shared" si="601"/>
        <v>0.20119292518670501</v>
      </c>
      <c r="S7730">
        <f t="shared" si="602"/>
        <v>2.1400084273879996</v>
      </c>
      <c r="T7730">
        <f t="shared" si="603"/>
        <v>2.1400084273879996</v>
      </c>
      <c r="U7730">
        <f t="shared" si="604"/>
        <v>0.25894154058045399</v>
      </c>
    </row>
    <row r="7731" spans="1:21" x14ac:dyDescent="0.25">
      <c r="A7731" s="1">
        <v>43788.041666666664</v>
      </c>
      <c r="B7731">
        <v>0</v>
      </c>
      <c r="C7731">
        <v>0</v>
      </c>
      <c r="D7731">
        <v>0</v>
      </c>
      <c r="E7731">
        <v>0</v>
      </c>
      <c r="F7731">
        <v>0.20119292518670501</v>
      </c>
      <c r="G7731">
        <v>0.25894154058045399</v>
      </c>
      <c r="H7731">
        <v>0.45399977528934299</v>
      </c>
      <c r="I7731">
        <v>0.55465993983255701</v>
      </c>
      <c r="J7731">
        <v>6.0440000000000001E-2</v>
      </c>
      <c r="K7731">
        <v>9.6014243693363602E-2</v>
      </c>
      <c r="L7731">
        <v>9.6014243693363602E-2</v>
      </c>
      <c r="M7731">
        <v>9.6014243693363602E-2</v>
      </c>
      <c r="N7731">
        <v>9.6014243693363602E-2</v>
      </c>
      <c r="O7731">
        <v>0.57802121580078103</v>
      </c>
      <c r="P7731">
        <v>2.08892652108988</v>
      </c>
      <c r="Q7731">
        <f t="shared" si="600"/>
        <v>2.2901194462765893</v>
      </c>
      <c r="R7731">
        <f t="shared" si="601"/>
        <v>0.20119292518670501</v>
      </c>
      <c r="S7731">
        <f t="shared" si="602"/>
        <v>2.0889265210898844</v>
      </c>
      <c r="T7731">
        <f t="shared" si="603"/>
        <v>2.0889265210898844</v>
      </c>
      <c r="U7731">
        <f t="shared" si="604"/>
        <v>0.25894154058045399</v>
      </c>
    </row>
    <row r="7732" spans="1:21" x14ac:dyDescent="0.25">
      <c r="A7732" s="1">
        <v>43788.083333333336</v>
      </c>
      <c r="B7732">
        <v>0</v>
      </c>
      <c r="C7732">
        <v>0</v>
      </c>
      <c r="D7732">
        <v>0</v>
      </c>
      <c r="E7732">
        <v>0</v>
      </c>
      <c r="F7732">
        <v>0.20119292518670501</v>
      </c>
      <c r="G7732">
        <v>0.25894154058045399</v>
      </c>
      <c r="H7732">
        <v>0.446187734152663</v>
      </c>
      <c r="I7732">
        <v>0.54511582438871398</v>
      </c>
      <c r="J7732">
        <v>5.9400000000000001E-2</v>
      </c>
      <c r="K7732">
        <v>9.4362112431929102E-2</v>
      </c>
      <c r="L7732">
        <v>9.4362112431929102E-2</v>
      </c>
      <c r="M7732">
        <v>9.4362112431929102E-2</v>
      </c>
      <c r="N7732">
        <v>9.4362112431929102E-2</v>
      </c>
      <c r="O7732">
        <v>0.56807511943359301</v>
      </c>
      <c r="P7732">
        <v>2.0539757430964301</v>
      </c>
      <c r="Q7732">
        <f t="shared" si="600"/>
        <v>2.2551686682831407</v>
      </c>
      <c r="R7732">
        <f t="shared" si="601"/>
        <v>0.20119292518670501</v>
      </c>
      <c r="S7732">
        <f t="shared" si="602"/>
        <v>2.0539757430964358</v>
      </c>
      <c r="T7732">
        <f t="shared" si="603"/>
        <v>2.0539757430964358</v>
      </c>
      <c r="U7732">
        <f t="shared" si="604"/>
        <v>0.25894154058045399</v>
      </c>
    </row>
    <row r="7733" spans="1:21" x14ac:dyDescent="0.25">
      <c r="A7733" s="1">
        <v>43788.125</v>
      </c>
      <c r="B7733">
        <v>0</v>
      </c>
      <c r="C7733">
        <v>0</v>
      </c>
      <c r="D7733">
        <v>0</v>
      </c>
      <c r="E7733">
        <v>0</v>
      </c>
      <c r="F7733">
        <v>0.20119292518670501</v>
      </c>
      <c r="G7733">
        <v>0.25894154058045399</v>
      </c>
      <c r="H7733">
        <v>0.44047893486047401</v>
      </c>
      <c r="I7733">
        <v>0.53814127848744397</v>
      </c>
      <c r="J7733">
        <v>5.8639999999999998E-2</v>
      </c>
      <c r="K7733">
        <v>9.3154785740880902E-2</v>
      </c>
      <c r="L7733">
        <v>9.3154785740880902E-2</v>
      </c>
      <c r="M7733">
        <v>9.3154785740880902E-2</v>
      </c>
      <c r="N7733">
        <v>9.3154785740880902E-2</v>
      </c>
      <c r="O7733">
        <v>0.56080681824218703</v>
      </c>
      <c r="P7733">
        <v>2.02843478994737</v>
      </c>
      <c r="Q7733">
        <f t="shared" si="600"/>
        <v>2.2296277151340833</v>
      </c>
      <c r="R7733">
        <f t="shared" si="601"/>
        <v>0.20119292518670501</v>
      </c>
      <c r="S7733">
        <f t="shared" si="602"/>
        <v>2.0284347899473785</v>
      </c>
      <c r="T7733">
        <f t="shared" si="603"/>
        <v>2.0284347899473785</v>
      </c>
      <c r="U7733">
        <f t="shared" si="604"/>
        <v>0.25894154058045399</v>
      </c>
    </row>
    <row r="7734" spans="1:21" x14ac:dyDescent="0.25">
      <c r="A7734" s="1">
        <v>43788.166666666664</v>
      </c>
      <c r="B7734">
        <v>0</v>
      </c>
      <c r="C7734">
        <v>0</v>
      </c>
      <c r="D7734">
        <v>0</v>
      </c>
      <c r="E7734">
        <v>0</v>
      </c>
      <c r="F7734">
        <v>0.20119292518670501</v>
      </c>
      <c r="G7734">
        <v>0.25894154058045399</v>
      </c>
      <c r="H7734">
        <v>0.43927708237790802</v>
      </c>
      <c r="I7734">
        <v>0.53667295303454499</v>
      </c>
      <c r="J7734">
        <v>5.8479999999999997E-2</v>
      </c>
      <c r="K7734">
        <v>9.2900611700660204E-2</v>
      </c>
      <c r="L7734">
        <v>9.2900611700660204E-2</v>
      </c>
      <c r="M7734">
        <v>9.2900611700660204E-2</v>
      </c>
      <c r="N7734">
        <v>9.2900611700660204E-2</v>
      </c>
      <c r="O7734">
        <v>0.55927664957031198</v>
      </c>
      <c r="P7734">
        <v>2.0230577471791502</v>
      </c>
      <c r="Q7734">
        <f t="shared" si="600"/>
        <v>2.2242506723658595</v>
      </c>
      <c r="R7734">
        <f t="shared" si="601"/>
        <v>0.20119292518670501</v>
      </c>
      <c r="S7734">
        <f t="shared" si="602"/>
        <v>2.0230577471791547</v>
      </c>
      <c r="T7734">
        <f t="shared" si="603"/>
        <v>2.0230577471791547</v>
      </c>
      <c r="U7734">
        <f t="shared" si="604"/>
        <v>0.25894154058045399</v>
      </c>
    </row>
    <row r="7735" spans="1:21" x14ac:dyDescent="0.25">
      <c r="A7735" s="1">
        <v>43788.208333333336</v>
      </c>
      <c r="B7735">
        <v>0</v>
      </c>
      <c r="C7735">
        <v>0</v>
      </c>
      <c r="D7735">
        <v>0</v>
      </c>
      <c r="E7735">
        <v>0</v>
      </c>
      <c r="F7735">
        <v>0.20119292518670501</v>
      </c>
      <c r="G7735">
        <v>0.25894154058045399</v>
      </c>
      <c r="H7735">
        <v>0.44047893486047401</v>
      </c>
      <c r="I7735">
        <v>0.53814127848744397</v>
      </c>
      <c r="J7735">
        <v>5.8639999999999998E-2</v>
      </c>
      <c r="K7735">
        <v>9.3154785740880902E-2</v>
      </c>
      <c r="L7735">
        <v>9.3154785740880902E-2</v>
      </c>
      <c r="M7735">
        <v>9.3154785740880902E-2</v>
      </c>
      <c r="N7735">
        <v>9.3154785740880902E-2</v>
      </c>
      <c r="O7735">
        <v>0.56080681824218703</v>
      </c>
      <c r="P7735">
        <v>2.02843478994737</v>
      </c>
      <c r="Q7735">
        <f t="shared" si="600"/>
        <v>2.2296277151340833</v>
      </c>
      <c r="R7735">
        <f t="shared" si="601"/>
        <v>0.20119292518670501</v>
      </c>
      <c r="S7735">
        <f t="shared" si="602"/>
        <v>2.0284347899473785</v>
      </c>
      <c r="T7735">
        <f t="shared" si="603"/>
        <v>2.0284347899473785</v>
      </c>
      <c r="U7735">
        <f t="shared" si="604"/>
        <v>0.25894154058045399</v>
      </c>
    </row>
    <row r="7736" spans="1:21" x14ac:dyDescent="0.25">
      <c r="A7736" s="1">
        <v>43788.25</v>
      </c>
      <c r="B7736">
        <v>0</v>
      </c>
      <c r="C7736">
        <v>0</v>
      </c>
      <c r="D7736">
        <v>0</v>
      </c>
      <c r="E7736">
        <v>0</v>
      </c>
      <c r="F7736">
        <v>0.20119292518670501</v>
      </c>
      <c r="G7736">
        <v>0.25894154058045399</v>
      </c>
      <c r="H7736">
        <v>0.43927708237790802</v>
      </c>
      <c r="I7736">
        <v>0.53667295303454499</v>
      </c>
      <c r="J7736">
        <v>5.8479999999999997E-2</v>
      </c>
      <c r="K7736">
        <v>9.2900611700660204E-2</v>
      </c>
      <c r="L7736">
        <v>9.2900611700660204E-2</v>
      </c>
      <c r="M7736">
        <v>9.2900611700660204E-2</v>
      </c>
      <c r="N7736">
        <v>9.2900611700660204E-2</v>
      </c>
      <c r="O7736">
        <v>0.55927664957031198</v>
      </c>
      <c r="P7736">
        <v>2.0230577471791502</v>
      </c>
      <c r="Q7736">
        <f t="shared" si="600"/>
        <v>2.2242506723658595</v>
      </c>
      <c r="R7736">
        <f t="shared" si="601"/>
        <v>0.20119292518670501</v>
      </c>
      <c r="S7736">
        <f t="shared" si="602"/>
        <v>2.0230577471791547</v>
      </c>
      <c r="T7736">
        <f t="shared" si="603"/>
        <v>2.0230577471791547</v>
      </c>
      <c r="U7736">
        <f t="shared" si="604"/>
        <v>0.25894154058045399</v>
      </c>
    </row>
    <row r="7737" spans="1:21" x14ac:dyDescent="0.25">
      <c r="A7737" s="1">
        <v>43788.291666666664</v>
      </c>
      <c r="B7737">
        <v>8.0885595662422601E-3</v>
      </c>
      <c r="C7737">
        <v>1.05977842492006E-2</v>
      </c>
      <c r="D7737">
        <v>1.05977842492006E-2</v>
      </c>
      <c r="E7737">
        <v>8.0885595662422601E-3</v>
      </c>
      <c r="F7737">
        <v>0.20119292518670501</v>
      </c>
      <c r="G7737">
        <v>0.25894154058045399</v>
      </c>
      <c r="H7737">
        <v>0.45069468096228599</v>
      </c>
      <c r="I7737">
        <v>0.55062204483708499</v>
      </c>
      <c r="J7737">
        <v>0.06</v>
      </c>
      <c r="K7737">
        <v>9.5315265082756701E-2</v>
      </c>
      <c r="L7737">
        <v>9.5315265082756701E-2</v>
      </c>
      <c r="M7737">
        <v>9.5315265082756701E-2</v>
      </c>
      <c r="N7737">
        <v>9.5315265082756701E-2</v>
      </c>
      <c r="O7737">
        <v>0.57381325195312505</v>
      </c>
      <c r="P7737">
        <v>2.0367669658463798</v>
      </c>
      <c r="Q7737">
        <f t="shared" si="600"/>
        <v>2.2753325786639769</v>
      </c>
      <c r="R7737">
        <f t="shared" si="601"/>
        <v>0.23856561281759073</v>
      </c>
      <c r="S7737">
        <f t="shared" si="602"/>
        <v>2.0367669658463861</v>
      </c>
      <c r="T7737">
        <f t="shared" si="603"/>
        <v>2.0367669658463861</v>
      </c>
      <c r="U7737">
        <f t="shared" si="604"/>
        <v>0.25894154058045399</v>
      </c>
    </row>
    <row r="7738" spans="1:21" x14ac:dyDescent="0.25">
      <c r="A7738" s="1">
        <v>43788.333333333336</v>
      </c>
      <c r="B7738">
        <v>8.4811794283992797E-2</v>
      </c>
      <c r="C7738">
        <v>0.17015495379496501</v>
      </c>
      <c r="D7738">
        <v>0.174996281418555</v>
      </c>
      <c r="E7738">
        <v>8.4811794283992797E-2</v>
      </c>
      <c r="F7738">
        <v>0.20119292518670501</v>
      </c>
      <c r="G7738">
        <v>0.25894154058045399</v>
      </c>
      <c r="H7738">
        <v>0.44799051287651198</v>
      </c>
      <c r="I7738">
        <v>0.54731831256806196</v>
      </c>
      <c r="J7738">
        <v>5.9639999999999999E-2</v>
      </c>
      <c r="K7738">
        <v>9.4743373492260197E-2</v>
      </c>
      <c r="L7738">
        <v>9.4743373492260197E-2</v>
      </c>
      <c r="M7738">
        <v>9.4743373492260197E-2</v>
      </c>
      <c r="N7738">
        <v>9.4743373492260197E-2</v>
      </c>
      <c r="O7738">
        <v>0.57037037244140598</v>
      </c>
      <c r="P7738">
        <v>1.54726648346726</v>
      </c>
      <c r="Q7738">
        <f t="shared" si="600"/>
        <v>2.2632342324354751</v>
      </c>
      <c r="R7738">
        <f t="shared" si="601"/>
        <v>0.71596774896821058</v>
      </c>
      <c r="S7738">
        <f t="shared" si="602"/>
        <v>1.5472664834672645</v>
      </c>
      <c r="T7738">
        <f t="shared" si="603"/>
        <v>1.5472664834672645</v>
      </c>
      <c r="U7738">
        <f t="shared" si="604"/>
        <v>0.25894154058045399</v>
      </c>
    </row>
    <row r="7739" spans="1:21" x14ac:dyDescent="0.25">
      <c r="A7739" s="1">
        <v>43788.375</v>
      </c>
      <c r="B7739">
        <v>8.2125447858707901E-2</v>
      </c>
      <c r="C7739">
        <v>0.107778580205658</v>
      </c>
      <c r="D7739">
        <v>0.107778580205658</v>
      </c>
      <c r="E7739">
        <v>8.2125447858707901E-2</v>
      </c>
      <c r="F7739">
        <v>0.20119292518670501</v>
      </c>
      <c r="G7739">
        <v>0.25894154058045399</v>
      </c>
      <c r="H7739">
        <v>0.43026318875866199</v>
      </c>
      <c r="I7739">
        <v>0.52566051213780396</v>
      </c>
      <c r="J7739">
        <v>5.7279999999999998E-2</v>
      </c>
      <c r="K7739">
        <v>9.0994306399005104E-2</v>
      </c>
      <c r="L7739">
        <v>9.0994306399005104E-2</v>
      </c>
      <c r="M7739">
        <v>9.0994306399005104E-2</v>
      </c>
      <c r="N7739">
        <v>9.0994306399005104E-2</v>
      </c>
      <c r="O7739">
        <v>0.54780038453124902</v>
      </c>
      <c r="P7739">
        <v>1.60292187028875</v>
      </c>
      <c r="Q7739">
        <f t="shared" si="600"/>
        <v>2.1839228516041893</v>
      </c>
      <c r="R7739">
        <f t="shared" si="601"/>
        <v>0.58100098131543687</v>
      </c>
      <c r="S7739">
        <f t="shared" si="602"/>
        <v>1.6029218702887524</v>
      </c>
      <c r="T7739">
        <f t="shared" si="603"/>
        <v>1.6029218702887524</v>
      </c>
      <c r="U7739">
        <f t="shared" si="604"/>
        <v>0.25894154058045399</v>
      </c>
    </row>
    <row r="7740" spans="1:21" x14ac:dyDescent="0.25">
      <c r="A7740" s="1">
        <v>43788.416666666664</v>
      </c>
      <c r="B7740">
        <v>0.18709960047752999</v>
      </c>
      <c r="C7740">
        <v>0.27335788899052299</v>
      </c>
      <c r="D7740">
        <v>0.34338001779025501</v>
      </c>
      <c r="E7740">
        <v>0.18709960047752999</v>
      </c>
      <c r="F7740">
        <v>0.20119292518670501</v>
      </c>
      <c r="G7740">
        <v>0.25894154058045399</v>
      </c>
      <c r="H7740">
        <v>0.41734327457107701</v>
      </c>
      <c r="I7740">
        <v>0.50987601351914003</v>
      </c>
      <c r="J7740">
        <v>5.5559999999999998E-2</v>
      </c>
      <c r="K7740">
        <v>8.8261935466632704E-2</v>
      </c>
      <c r="L7740">
        <v>8.8261935466632704E-2</v>
      </c>
      <c r="M7740">
        <v>8.8261935466632704E-2</v>
      </c>
      <c r="N7740">
        <v>8.8261935466632704E-2</v>
      </c>
      <c r="O7740">
        <v>0.53135107130859305</v>
      </c>
      <c r="P7740">
        <v>0.93398960892325</v>
      </c>
      <c r="Q7740">
        <f t="shared" si="600"/>
        <v>2.1261196418457953</v>
      </c>
      <c r="R7740">
        <f t="shared" si="601"/>
        <v>1.192130032922543</v>
      </c>
      <c r="S7740">
        <f t="shared" si="602"/>
        <v>0.93398960892325222</v>
      </c>
      <c r="T7740">
        <f t="shared" si="603"/>
        <v>0.93398960892325222</v>
      </c>
      <c r="U7740">
        <f t="shared" si="604"/>
        <v>0.25894154058045399</v>
      </c>
    </row>
    <row r="7741" spans="1:21" x14ac:dyDescent="0.25">
      <c r="A7741" s="1">
        <v>43788.458333333336</v>
      </c>
      <c r="B7741">
        <v>0.18709960047752999</v>
      </c>
      <c r="C7741">
        <v>0.24676010735116399</v>
      </c>
      <c r="D7741">
        <v>0.29741692565653499</v>
      </c>
      <c r="E7741">
        <v>0.18709960047752999</v>
      </c>
      <c r="F7741">
        <v>0.20119292518670501</v>
      </c>
      <c r="G7741">
        <v>0.25894154058045399</v>
      </c>
      <c r="H7741">
        <v>0.40802891783119</v>
      </c>
      <c r="I7741">
        <v>0.498496491259174</v>
      </c>
      <c r="J7741">
        <v>5.432E-2</v>
      </c>
      <c r="K7741">
        <v>8.6292086654922398E-2</v>
      </c>
      <c r="L7741">
        <v>8.6292086654922398E-2</v>
      </c>
      <c r="M7741">
        <v>8.6292086654922398E-2</v>
      </c>
      <c r="N7741">
        <v>8.6292086654922398E-2</v>
      </c>
      <c r="O7741">
        <v>0.51949226410156202</v>
      </c>
      <c r="P7741">
        <v>0.96487840124260305</v>
      </c>
      <c r="Q7741">
        <f t="shared" si="600"/>
        <v>2.0844475603920696</v>
      </c>
      <c r="R7741">
        <f t="shared" si="601"/>
        <v>1.1195691591494641</v>
      </c>
      <c r="S7741">
        <f t="shared" si="602"/>
        <v>0.96487840124260549</v>
      </c>
      <c r="T7741">
        <f t="shared" si="603"/>
        <v>0.96487840124260549</v>
      </c>
      <c r="U7741">
        <f t="shared" si="604"/>
        <v>0.25894154058045399</v>
      </c>
    </row>
    <row r="7742" spans="1:21" x14ac:dyDescent="0.25">
      <c r="A7742" s="1">
        <v>43788.5</v>
      </c>
      <c r="B7742">
        <v>0.204605132677464</v>
      </c>
      <c r="C7742">
        <v>0.204605132677464</v>
      </c>
      <c r="D7742">
        <v>0.52321762683240103</v>
      </c>
      <c r="E7742">
        <v>0.33960142062062398</v>
      </c>
      <c r="F7742">
        <v>0.20119292518670501</v>
      </c>
      <c r="G7742">
        <v>0.25894154058045399</v>
      </c>
      <c r="H7742">
        <v>0.40502428662477402</v>
      </c>
      <c r="I7742">
        <v>0.49482567762692697</v>
      </c>
      <c r="J7742">
        <v>5.3920000000000003E-2</v>
      </c>
      <c r="K7742">
        <v>8.5656651554370702E-2</v>
      </c>
      <c r="L7742">
        <v>8.5656651554370702E-2</v>
      </c>
      <c r="M7742">
        <v>8.5656651554370702E-2</v>
      </c>
      <c r="N7742">
        <v>8.5656651554370702E-2</v>
      </c>
      <c r="O7742">
        <v>0.51566684242187499</v>
      </c>
      <c r="P7742">
        <v>0.59778271547685502</v>
      </c>
      <c r="Q7742">
        <f t="shared" si="600"/>
        <v>2.0710049534715127</v>
      </c>
      <c r="R7742">
        <f t="shared" si="601"/>
        <v>1.473222237994658</v>
      </c>
      <c r="S7742">
        <f t="shared" si="602"/>
        <v>0.59778271547685469</v>
      </c>
      <c r="T7742">
        <f t="shared" si="603"/>
        <v>0.59778271547685469</v>
      </c>
      <c r="U7742">
        <f t="shared" si="604"/>
        <v>0.25894154058045399</v>
      </c>
    </row>
    <row r="7743" spans="1:21" x14ac:dyDescent="0.25">
      <c r="A7743" s="1">
        <v>43788.541666666664</v>
      </c>
      <c r="B7743">
        <v>0.145387430159646</v>
      </c>
      <c r="C7743">
        <v>0.145387430159646</v>
      </c>
      <c r="D7743">
        <v>0.275276707865726</v>
      </c>
      <c r="E7743">
        <v>0.23870106807531</v>
      </c>
      <c r="F7743">
        <v>0.20119292518670501</v>
      </c>
      <c r="G7743">
        <v>0.25894154058045399</v>
      </c>
      <c r="H7743">
        <v>0.39901502421194401</v>
      </c>
      <c r="I7743">
        <v>0.48748405036243198</v>
      </c>
      <c r="J7743">
        <v>5.3120000000000001E-2</v>
      </c>
      <c r="K7743">
        <v>8.4385781353267297E-2</v>
      </c>
      <c r="L7743">
        <v>8.4385781353267297E-2</v>
      </c>
      <c r="M7743">
        <v>8.4385781353267297E-2</v>
      </c>
      <c r="N7743">
        <v>8.4385781353267297E-2</v>
      </c>
      <c r="O7743">
        <v>0.50801599906249995</v>
      </c>
      <c r="P7743">
        <v>1.03817417818336</v>
      </c>
      <c r="Q7743">
        <f t="shared" si="600"/>
        <v>2.0441197396303994</v>
      </c>
      <c r="R7743">
        <f t="shared" si="601"/>
        <v>1.005945561447033</v>
      </c>
      <c r="S7743">
        <f t="shared" si="602"/>
        <v>1.0381741781833664</v>
      </c>
      <c r="T7743">
        <f t="shared" si="603"/>
        <v>1.0381741781833664</v>
      </c>
      <c r="U7743">
        <f t="shared" si="604"/>
        <v>0.25894154058045399</v>
      </c>
    </row>
    <row r="7744" spans="1:21" x14ac:dyDescent="0.25">
      <c r="A7744" s="1">
        <v>43788.583333333336</v>
      </c>
      <c r="B7744">
        <v>3.76974108251509E-2</v>
      </c>
      <c r="C7744">
        <v>3.76974108251509E-2</v>
      </c>
      <c r="D7744">
        <v>4.94760066898614E-2</v>
      </c>
      <c r="E7744">
        <v>4.94760066898614E-2</v>
      </c>
      <c r="F7744">
        <v>0.20119292518670501</v>
      </c>
      <c r="G7744">
        <v>0.25894154058045399</v>
      </c>
      <c r="H7744">
        <v>0.40141872917707599</v>
      </c>
      <c r="I7744">
        <v>0.49042070126823001</v>
      </c>
      <c r="J7744">
        <v>5.3439999999999897E-2</v>
      </c>
      <c r="K7744">
        <v>8.4894129433708596E-2</v>
      </c>
      <c r="L7744">
        <v>8.4894129433708596E-2</v>
      </c>
      <c r="M7744">
        <v>8.4894129433708596E-2</v>
      </c>
      <c r="N7744">
        <v>8.4894129433708596E-2</v>
      </c>
      <c r="O7744">
        <v>0.51107633640624905</v>
      </c>
      <c r="P7744">
        <v>1.6793340649501101</v>
      </c>
      <c r="Q7744">
        <f t="shared" si="600"/>
        <v>2.0548738251668435</v>
      </c>
      <c r="R7744">
        <f t="shared" si="601"/>
        <v>0.37553976021672963</v>
      </c>
      <c r="S7744">
        <f t="shared" si="602"/>
        <v>1.6793340649501138</v>
      </c>
      <c r="T7744">
        <f t="shared" si="603"/>
        <v>1.6793340649501138</v>
      </c>
      <c r="U7744">
        <f t="shared" si="604"/>
        <v>0.25894154058045399</v>
      </c>
    </row>
    <row r="7745" spans="1:21" x14ac:dyDescent="0.25">
      <c r="A7745" s="1">
        <v>43788.625</v>
      </c>
      <c r="B7745">
        <v>2.6863464252848399E-3</v>
      </c>
      <c r="C7745">
        <v>2.6863464252848399E-3</v>
      </c>
      <c r="D7745">
        <v>3.54243484652945E-3</v>
      </c>
      <c r="E7745">
        <v>3.54243484652945E-3</v>
      </c>
      <c r="F7745">
        <v>0.20119292518670501</v>
      </c>
      <c r="G7745">
        <v>0.25894154058045399</v>
      </c>
      <c r="H7745">
        <v>0.40862984407247299</v>
      </c>
      <c r="I7745">
        <v>0.499230653985623</v>
      </c>
      <c r="J7745">
        <v>5.4399999999999997E-2</v>
      </c>
      <c r="K7745">
        <v>8.6419173675032795E-2</v>
      </c>
      <c r="L7745">
        <v>8.6419173675032795E-2</v>
      </c>
      <c r="M7745">
        <v>8.6419173675032795E-2</v>
      </c>
      <c r="N7745">
        <v>8.6419173675032795E-2</v>
      </c>
      <c r="O7745">
        <v>0.52025734843750004</v>
      </c>
      <c r="P7745">
        <v>1.8734855940458399</v>
      </c>
      <c r="Q7745">
        <f t="shared" si="600"/>
        <v>2.0871360817761815</v>
      </c>
      <c r="R7745">
        <f t="shared" si="601"/>
        <v>0.2136504877303336</v>
      </c>
      <c r="S7745">
        <f t="shared" si="602"/>
        <v>1.8734855940458479</v>
      </c>
      <c r="T7745">
        <f t="shared" si="603"/>
        <v>1.8734855940458479</v>
      </c>
      <c r="U7745">
        <f t="shared" si="604"/>
        <v>0.25894154058045399</v>
      </c>
    </row>
    <row r="7746" spans="1:21" x14ac:dyDescent="0.25">
      <c r="A7746" s="1">
        <v>43788.666666666664</v>
      </c>
      <c r="B7746">
        <v>0</v>
      </c>
      <c r="C7746">
        <v>0</v>
      </c>
      <c r="D7746">
        <v>0</v>
      </c>
      <c r="E7746">
        <v>0</v>
      </c>
      <c r="F7746">
        <v>0.20119292518670501</v>
      </c>
      <c r="G7746">
        <v>0.25894154058045399</v>
      </c>
      <c r="H7746">
        <v>0.42154975826005803</v>
      </c>
      <c r="I7746">
        <v>0.51501515260428699</v>
      </c>
      <c r="J7746">
        <v>5.6120000000000003E-2</v>
      </c>
      <c r="K7746">
        <v>8.9151544607405098E-2</v>
      </c>
      <c r="L7746">
        <v>8.9151544607405098E-2</v>
      </c>
      <c r="M7746">
        <v>8.9151544607405098E-2</v>
      </c>
      <c r="N7746">
        <v>8.9151544607405098E-2</v>
      </c>
      <c r="O7746">
        <v>0.53670666166015601</v>
      </c>
      <c r="P7746">
        <v>1.94374636634787</v>
      </c>
      <c r="Q7746">
        <f t="shared" si="600"/>
        <v>2.1449392915345755</v>
      </c>
      <c r="R7746">
        <f t="shared" si="601"/>
        <v>0.20119292518670501</v>
      </c>
      <c r="S7746">
        <f t="shared" si="602"/>
        <v>1.9437463663478705</v>
      </c>
      <c r="T7746">
        <f t="shared" si="603"/>
        <v>1.9437463663478705</v>
      </c>
      <c r="U7746">
        <f t="shared" si="604"/>
        <v>0.25894154058045399</v>
      </c>
    </row>
    <row r="7747" spans="1:21" x14ac:dyDescent="0.25">
      <c r="A7747" s="1">
        <v>43788.708333333336</v>
      </c>
      <c r="B7747">
        <v>0</v>
      </c>
      <c r="C7747">
        <v>0</v>
      </c>
      <c r="D7747">
        <v>0</v>
      </c>
      <c r="E7747">
        <v>0</v>
      </c>
      <c r="F7747">
        <v>0.20119292518670501</v>
      </c>
      <c r="G7747">
        <v>0.25894154058045399</v>
      </c>
      <c r="H7747">
        <v>0.44168078734304</v>
      </c>
      <c r="I7747">
        <v>0.53960960394034296</v>
      </c>
      <c r="J7747">
        <v>5.8799999999999998E-2</v>
      </c>
      <c r="K7747">
        <v>9.34089597811016E-2</v>
      </c>
      <c r="L7747">
        <v>9.34089597811016E-2</v>
      </c>
      <c r="M7747">
        <v>9.34089597811016E-2</v>
      </c>
      <c r="N7747">
        <v>9.34089597811016E-2</v>
      </c>
      <c r="O7747">
        <v>0.56233698691406198</v>
      </c>
      <c r="P7747">
        <v>2.0338118327156001</v>
      </c>
      <c r="Q7747">
        <f t="shared" ref="Q7747:Q7810" si="605">SUM(G7747:O7747)</f>
        <v>2.2350047579023054</v>
      </c>
      <c r="R7747">
        <f t="shared" ref="R7747:R7810" si="606">SUM(B7747:F7747)</f>
        <v>0.20119292518670501</v>
      </c>
      <c r="S7747">
        <f t="shared" ref="S7747:S7810" si="607">Q7747-R7747</f>
        <v>2.0338118327156005</v>
      </c>
      <c r="T7747">
        <f t="shared" ref="T7747:T7810" si="608">IF(S7747&lt;0,0,S7747)</f>
        <v>2.0338118327156005</v>
      </c>
      <c r="U7747">
        <f t="shared" ref="U7747:U7810" si="609">IF(S7747&gt;0,G7747,0)</f>
        <v>0.25894154058045399</v>
      </c>
    </row>
    <row r="7748" spans="1:21" x14ac:dyDescent="0.25">
      <c r="A7748" s="1">
        <v>43788.75</v>
      </c>
      <c r="B7748">
        <v>0</v>
      </c>
      <c r="C7748">
        <v>0</v>
      </c>
      <c r="D7748">
        <v>0</v>
      </c>
      <c r="E7748">
        <v>0</v>
      </c>
      <c r="F7748">
        <v>0.20119292518670501</v>
      </c>
      <c r="G7748">
        <v>0.25894154058045399</v>
      </c>
      <c r="H7748">
        <v>0.46151135330538101</v>
      </c>
      <c r="I7748">
        <v>0.563836973913175</v>
      </c>
      <c r="J7748">
        <v>6.1439999999999897E-2</v>
      </c>
      <c r="K7748">
        <v>9.7602831444742896E-2</v>
      </c>
      <c r="L7748">
        <v>9.7602831444742896E-2</v>
      </c>
      <c r="M7748">
        <v>9.7602831444742896E-2</v>
      </c>
      <c r="N7748">
        <v>9.7602831444742896E-2</v>
      </c>
      <c r="O7748">
        <v>0.58758476999999998</v>
      </c>
      <c r="P7748">
        <v>2.1225330383912699</v>
      </c>
      <c r="Q7748">
        <f t="shared" si="605"/>
        <v>2.323725963577981</v>
      </c>
      <c r="R7748">
        <f t="shared" si="606"/>
        <v>0.20119292518670501</v>
      </c>
      <c r="S7748">
        <f t="shared" si="607"/>
        <v>2.1225330383912762</v>
      </c>
      <c r="T7748">
        <f t="shared" si="608"/>
        <v>2.1225330383912762</v>
      </c>
      <c r="U7748">
        <f t="shared" si="609"/>
        <v>0.25894154058045399</v>
      </c>
    </row>
    <row r="7749" spans="1:21" x14ac:dyDescent="0.25">
      <c r="A7749" s="1">
        <v>43788.791666666664</v>
      </c>
      <c r="B7749">
        <v>0</v>
      </c>
      <c r="C7749">
        <v>0</v>
      </c>
      <c r="D7749">
        <v>0</v>
      </c>
      <c r="E7749">
        <v>0</v>
      </c>
      <c r="F7749">
        <v>0.20119292518670501</v>
      </c>
      <c r="G7749">
        <v>0.25894154058045399</v>
      </c>
      <c r="H7749">
        <v>0.50117248523006197</v>
      </c>
      <c r="I7749">
        <v>0.61229171385883796</v>
      </c>
      <c r="J7749">
        <v>6.6720000000000002E-2</v>
      </c>
      <c r="K7749">
        <v>0.105990574772025</v>
      </c>
      <c r="L7749">
        <v>0.105990574772025</v>
      </c>
      <c r="M7749">
        <v>0.105990574772025</v>
      </c>
      <c r="N7749">
        <v>0.105990574772025</v>
      </c>
      <c r="O7749">
        <v>0.63808033617187498</v>
      </c>
      <c r="P7749">
        <v>2.2999754497426199</v>
      </c>
      <c r="Q7749">
        <f t="shared" si="605"/>
        <v>2.5011683749293283</v>
      </c>
      <c r="R7749">
        <f t="shared" si="606"/>
        <v>0.20119292518670501</v>
      </c>
      <c r="S7749">
        <f t="shared" si="607"/>
        <v>2.2999754497426235</v>
      </c>
      <c r="T7749">
        <f t="shared" si="608"/>
        <v>2.2999754497426235</v>
      </c>
      <c r="U7749">
        <f t="shared" si="609"/>
        <v>0.25894154058045399</v>
      </c>
    </row>
    <row r="7750" spans="1:21" x14ac:dyDescent="0.25">
      <c r="A7750" s="1">
        <v>43788.833333333336</v>
      </c>
      <c r="B7750">
        <v>0</v>
      </c>
      <c r="C7750">
        <v>0</v>
      </c>
      <c r="D7750">
        <v>0</v>
      </c>
      <c r="E7750">
        <v>0</v>
      </c>
      <c r="F7750">
        <v>0.20119292518670501</v>
      </c>
      <c r="G7750">
        <v>0.25894154058045399</v>
      </c>
      <c r="H7750">
        <v>0.51679656750342096</v>
      </c>
      <c r="I7750">
        <v>0.63137994474652404</v>
      </c>
      <c r="J7750">
        <v>6.88E-2</v>
      </c>
      <c r="K7750">
        <v>0.109294837294894</v>
      </c>
      <c r="L7750">
        <v>0.109294837294894</v>
      </c>
      <c r="M7750">
        <v>0.109294837294894</v>
      </c>
      <c r="N7750">
        <v>0.109294837294894</v>
      </c>
      <c r="O7750">
        <v>0.65797252890625002</v>
      </c>
      <c r="P7750">
        <v>2.3698770057295202</v>
      </c>
      <c r="Q7750">
        <f t="shared" si="605"/>
        <v>2.5710699309162255</v>
      </c>
      <c r="R7750">
        <f t="shared" si="606"/>
        <v>0.20119292518670501</v>
      </c>
      <c r="S7750">
        <f t="shared" si="607"/>
        <v>2.3698770057295206</v>
      </c>
      <c r="T7750">
        <f t="shared" si="608"/>
        <v>2.3698770057295206</v>
      </c>
      <c r="U7750">
        <f t="shared" si="609"/>
        <v>0.25894154058045399</v>
      </c>
    </row>
    <row r="7751" spans="1:21" x14ac:dyDescent="0.25">
      <c r="A7751" s="1">
        <v>43788.875</v>
      </c>
      <c r="B7751">
        <v>0</v>
      </c>
      <c r="C7751">
        <v>0</v>
      </c>
      <c r="D7751">
        <v>0</v>
      </c>
      <c r="E7751">
        <v>0</v>
      </c>
      <c r="F7751">
        <v>0.20119292518670501</v>
      </c>
      <c r="G7751">
        <v>0.25894154058045399</v>
      </c>
      <c r="H7751">
        <v>0.52881509232908197</v>
      </c>
      <c r="I7751">
        <v>0.64606319927551303</v>
      </c>
      <c r="J7751">
        <v>7.0400000000000004E-2</v>
      </c>
      <c r="K7751">
        <v>0.11183657769710099</v>
      </c>
      <c r="L7751">
        <v>0.11183657769710099</v>
      </c>
      <c r="M7751">
        <v>0.11183657769710099</v>
      </c>
      <c r="N7751">
        <v>0.11183657769710099</v>
      </c>
      <c r="O7751">
        <v>0.67327421562500001</v>
      </c>
      <c r="P7751">
        <v>2.4236474334117499</v>
      </c>
      <c r="Q7751">
        <f t="shared" si="605"/>
        <v>2.6248403585984534</v>
      </c>
      <c r="R7751">
        <f t="shared" si="606"/>
        <v>0.20119292518670501</v>
      </c>
      <c r="S7751">
        <f t="shared" si="607"/>
        <v>2.4236474334117486</v>
      </c>
      <c r="T7751">
        <f t="shared" si="608"/>
        <v>2.4236474334117486</v>
      </c>
      <c r="U7751">
        <f t="shared" si="609"/>
        <v>0.25894154058045399</v>
      </c>
    </row>
    <row r="7752" spans="1:21" x14ac:dyDescent="0.25">
      <c r="A7752" s="1">
        <v>43788.916666666664</v>
      </c>
      <c r="B7752">
        <v>0</v>
      </c>
      <c r="C7752">
        <v>0</v>
      </c>
      <c r="D7752">
        <v>0</v>
      </c>
      <c r="E7752">
        <v>0</v>
      </c>
      <c r="F7752">
        <v>0.20119292518670501</v>
      </c>
      <c r="G7752">
        <v>0.25894154058045399</v>
      </c>
      <c r="H7752">
        <v>0.53722805970704501</v>
      </c>
      <c r="I7752">
        <v>0.65634147744580495</v>
      </c>
      <c r="J7752">
        <v>7.152E-2</v>
      </c>
      <c r="K7752">
        <v>0.113615795978646</v>
      </c>
      <c r="L7752">
        <v>0.113615795978646</v>
      </c>
      <c r="M7752">
        <v>0.113615795978646</v>
      </c>
      <c r="N7752">
        <v>0.113615795978646</v>
      </c>
      <c r="O7752">
        <v>0.68398539632812405</v>
      </c>
      <c r="P7752">
        <v>2.4612867327893002</v>
      </c>
      <c r="Q7752">
        <f t="shared" si="605"/>
        <v>2.6624796579760117</v>
      </c>
      <c r="R7752">
        <f t="shared" si="606"/>
        <v>0.20119292518670501</v>
      </c>
      <c r="S7752">
        <f t="shared" si="607"/>
        <v>2.4612867327893069</v>
      </c>
      <c r="T7752">
        <f t="shared" si="608"/>
        <v>2.4612867327893069</v>
      </c>
      <c r="U7752">
        <f t="shared" si="609"/>
        <v>0.25894154058045399</v>
      </c>
    </row>
    <row r="7753" spans="1:21" x14ac:dyDescent="0.25">
      <c r="A7753" s="1">
        <v>43788.958333333336</v>
      </c>
      <c r="B7753">
        <v>0</v>
      </c>
      <c r="C7753">
        <v>0</v>
      </c>
      <c r="D7753">
        <v>0</v>
      </c>
      <c r="E7753">
        <v>0</v>
      </c>
      <c r="F7753">
        <v>0.20119292518670501</v>
      </c>
      <c r="G7753">
        <v>0.25894154058045399</v>
      </c>
      <c r="H7753">
        <v>0.55856094127259304</v>
      </c>
      <c r="I7753">
        <v>0.68240425423476003</v>
      </c>
      <c r="J7753">
        <v>7.4359999999999996E-2</v>
      </c>
      <c r="K7753">
        <v>0.11812738519256299</v>
      </c>
      <c r="L7753">
        <v>0.11812738519256299</v>
      </c>
      <c r="M7753">
        <v>0.11812738519256299</v>
      </c>
      <c r="N7753">
        <v>0.11812738519256299</v>
      </c>
      <c r="O7753">
        <v>0.71114589025390595</v>
      </c>
      <c r="P7753">
        <v>2.5567292419252601</v>
      </c>
      <c r="Q7753">
        <f t="shared" si="605"/>
        <v>2.7579221671119649</v>
      </c>
      <c r="R7753">
        <f t="shared" si="606"/>
        <v>0.20119292518670501</v>
      </c>
      <c r="S7753">
        <f t="shared" si="607"/>
        <v>2.5567292419252601</v>
      </c>
      <c r="T7753">
        <f t="shared" si="608"/>
        <v>2.5567292419252601</v>
      </c>
      <c r="U7753">
        <f t="shared" si="609"/>
        <v>0.25894154058045399</v>
      </c>
    </row>
    <row r="7754" spans="1:21" x14ac:dyDescent="0.25">
      <c r="A7754" s="1">
        <v>43789</v>
      </c>
      <c r="B7754">
        <v>0</v>
      </c>
      <c r="C7754">
        <v>0</v>
      </c>
      <c r="D7754">
        <v>0</v>
      </c>
      <c r="E7754">
        <v>0</v>
      </c>
      <c r="F7754">
        <v>0.20119292518670501</v>
      </c>
      <c r="G7754">
        <v>0.25894154058045399</v>
      </c>
      <c r="H7754">
        <v>0.61685078667704896</v>
      </c>
      <c r="I7754">
        <v>0.75361803870035704</v>
      </c>
      <c r="J7754">
        <v>8.2119999999999999E-2</v>
      </c>
      <c r="K7754">
        <v>0.13045482614326601</v>
      </c>
      <c r="L7754">
        <v>0.13045482614326601</v>
      </c>
      <c r="M7754">
        <v>0.13045482614326601</v>
      </c>
      <c r="N7754">
        <v>0.13045482614326601</v>
      </c>
      <c r="O7754">
        <v>0.78535907083984302</v>
      </c>
      <c r="P7754">
        <v>2.8175158161840601</v>
      </c>
      <c r="Q7754">
        <f t="shared" si="605"/>
        <v>3.0187087413707672</v>
      </c>
      <c r="R7754">
        <f t="shared" si="606"/>
        <v>0.20119292518670501</v>
      </c>
      <c r="S7754">
        <f t="shared" si="607"/>
        <v>2.8175158161840623</v>
      </c>
      <c r="T7754">
        <f t="shared" si="608"/>
        <v>2.8175158161840623</v>
      </c>
      <c r="U7754">
        <f t="shared" si="609"/>
        <v>0.25894154058045399</v>
      </c>
    </row>
    <row r="7755" spans="1:21" x14ac:dyDescent="0.25">
      <c r="A7755" s="1">
        <v>43789.041666666664</v>
      </c>
      <c r="B7755">
        <v>0</v>
      </c>
      <c r="C7755">
        <v>0</v>
      </c>
      <c r="D7755">
        <v>0</v>
      </c>
      <c r="E7755">
        <v>0</v>
      </c>
      <c r="F7755">
        <v>0.20119292518670501</v>
      </c>
      <c r="G7755">
        <v>0.25894154058045399</v>
      </c>
      <c r="H7755">
        <v>0.63097255334720104</v>
      </c>
      <c r="I7755">
        <v>0.77087086277191896</v>
      </c>
      <c r="J7755">
        <v>8.4000000000000005E-2</v>
      </c>
      <c r="K7755">
        <v>0.13344137111585899</v>
      </c>
      <c r="L7755">
        <v>0.13344137111585899</v>
      </c>
      <c r="M7755">
        <v>0.13344137111585899</v>
      </c>
      <c r="N7755">
        <v>0.13344137111585899</v>
      </c>
      <c r="O7755">
        <v>0.80333855273437405</v>
      </c>
      <c r="P7755">
        <v>2.8806960687106802</v>
      </c>
      <c r="Q7755">
        <f t="shared" si="605"/>
        <v>3.0818889938973837</v>
      </c>
      <c r="R7755">
        <f t="shared" si="606"/>
        <v>0.20119292518670501</v>
      </c>
      <c r="S7755">
        <f t="shared" si="607"/>
        <v>2.8806960687106788</v>
      </c>
      <c r="T7755">
        <f t="shared" si="608"/>
        <v>2.8806960687106788</v>
      </c>
      <c r="U7755">
        <f t="shared" si="609"/>
        <v>0.25894154058045399</v>
      </c>
    </row>
    <row r="7756" spans="1:21" x14ac:dyDescent="0.25">
      <c r="A7756" s="1">
        <v>43789.083333333336</v>
      </c>
      <c r="B7756">
        <v>0</v>
      </c>
      <c r="C7756">
        <v>0</v>
      </c>
      <c r="D7756">
        <v>0</v>
      </c>
      <c r="E7756">
        <v>0</v>
      </c>
      <c r="F7756">
        <v>0.20119292518670501</v>
      </c>
      <c r="G7756">
        <v>0.25894154058045399</v>
      </c>
      <c r="H7756">
        <v>0.63367672143297404</v>
      </c>
      <c r="I7756">
        <v>0.77417459504094099</v>
      </c>
      <c r="J7756">
        <v>8.4360000000000004E-2</v>
      </c>
      <c r="K7756">
        <v>0.134013262706356</v>
      </c>
      <c r="L7756">
        <v>0.134013262706356</v>
      </c>
      <c r="M7756">
        <v>0.134013262706356</v>
      </c>
      <c r="N7756">
        <v>0.134013262706356</v>
      </c>
      <c r="O7756">
        <v>0.806781432246093</v>
      </c>
      <c r="P7756">
        <v>2.8927944149391802</v>
      </c>
      <c r="Q7756">
        <f t="shared" si="605"/>
        <v>3.0939873401258864</v>
      </c>
      <c r="R7756">
        <f t="shared" si="606"/>
        <v>0.20119292518670501</v>
      </c>
      <c r="S7756">
        <f t="shared" si="607"/>
        <v>2.8927944149391815</v>
      </c>
      <c r="T7756">
        <f t="shared" si="608"/>
        <v>2.8927944149391815</v>
      </c>
      <c r="U7756">
        <f t="shared" si="609"/>
        <v>0.25894154058045399</v>
      </c>
    </row>
    <row r="7757" spans="1:21" x14ac:dyDescent="0.25">
      <c r="A7757" s="1">
        <v>43789.125</v>
      </c>
      <c r="B7757">
        <v>0</v>
      </c>
      <c r="C7757">
        <v>0</v>
      </c>
      <c r="D7757">
        <v>0</v>
      </c>
      <c r="E7757">
        <v>0</v>
      </c>
      <c r="F7757">
        <v>0.20119292518670501</v>
      </c>
      <c r="G7757">
        <v>0.25894154058045399</v>
      </c>
      <c r="H7757">
        <v>0.62376143845180398</v>
      </c>
      <c r="I7757">
        <v>0.76206091005452603</v>
      </c>
      <c r="J7757">
        <v>8.3040000000000003E-2</v>
      </c>
      <c r="K7757">
        <v>0.131916326874535</v>
      </c>
      <c r="L7757">
        <v>0.131916326874535</v>
      </c>
      <c r="M7757">
        <v>0.131916326874535</v>
      </c>
      <c r="N7757">
        <v>0.131916326874535</v>
      </c>
      <c r="O7757">
        <v>0.79415754070312505</v>
      </c>
      <c r="P7757">
        <v>2.8484338121013399</v>
      </c>
      <c r="Q7757">
        <f t="shared" si="605"/>
        <v>3.0496267372880488</v>
      </c>
      <c r="R7757">
        <f t="shared" si="606"/>
        <v>0.20119292518670501</v>
      </c>
      <c r="S7757">
        <f t="shared" si="607"/>
        <v>2.8484338121013439</v>
      </c>
      <c r="T7757">
        <f t="shared" si="608"/>
        <v>2.8484338121013439</v>
      </c>
      <c r="U7757">
        <f t="shared" si="609"/>
        <v>0.25894154058045399</v>
      </c>
    </row>
    <row r="7758" spans="1:21" x14ac:dyDescent="0.25">
      <c r="A7758" s="1">
        <v>43789.166666666664</v>
      </c>
      <c r="B7758">
        <v>0</v>
      </c>
      <c r="C7758">
        <v>0</v>
      </c>
      <c r="D7758">
        <v>0</v>
      </c>
      <c r="E7758">
        <v>0</v>
      </c>
      <c r="F7758">
        <v>0.20119292518670501</v>
      </c>
      <c r="G7758">
        <v>0.25894154058045399</v>
      </c>
      <c r="H7758">
        <v>0.62616514341693597</v>
      </c>
      <c r="I7758">
        <v>0.76499756096032301</v>
      </c>
      <c r="J7758">
        <v>8.3360000000000004E-2</v>
      </c>
      <c r="K7758">
        <v>0.13242467495497601</v>
      </c>
      <c r="L7758">
        <v>0.13242467495497601</v>
      </c>
      <c r="M7758">
        <v>0.13242467495497601</v>
      </c>
      <c r="N7758">
        <v>0.13242467495497601</v>
      </c>
      <c r="O7758">
        <v>0.79721787804687405</v>
      </c>
      <c r="P7758">
        <v>2.8591878976377898</v>
      </c>
      <c r="Q7758">
        <f t="shared" si="605"/>
        <v>3.0603808228244915</v>
      </c>
      <c r="R7758">
        <f t="shared" si="606"/>
        <v>0.20119292518670501</v>
      </c>
      <c r="S7758">
        <f t="shared" si="607"/>
        <v>2.8591878976377867</v>
      </c>
      <c r="T7758">
        <f t="shared" si="608"/>
        <v>2.8591878976377867</v>
      </c>
      <c r="U7758">
        <f t="shared" si="609"/>
        <v>0.25894154058045399</v>
      </c>
    </row>
    <row r="7759" spans="1:21" x14ac:dyDescent="0.25">
      <c r="A7759" s="1">
        <v>43789.208333333336</v>
      </c>
      <c r="B7759">
        <v>0</v>
      </c>
      <c r="C7759">
        <v>0</v>
      </c>
      <c r="D7759">
        <v>0</v>
      </c>
      <c r="E7759">
        <v>0</v>
      </c>
      <c r="F7759">
        <v>0.20119292518670501</v>
      </c>
      <c r="G7759">
        <v>0.25894154058045399</v>
      </c>
      <c r="H7759">
        <v>0.62766745902014398</v>
      </c>
      <c r="I7759">
        <v>0.76683296777644705</v>
      </c>
      <c r="J7759">
        <v>8.3559999999999995E-2</v>
      </c>
      <c r="K7759">
        <v>0.13274239250525199</v>
      </c>
      <c r="L7759">
        <v>0.13274239250525199</v>
      </c>
      <c r="M7759">
        <v>0.13274239250525199</v>
      </c>
      <c r="N7759">
        <v>0.13274239250525199</v>
      </c>
      <c r="O7759">
        <v>0.79913058888671795</v>
      </c>
      <c r="P7759">
        <v>2.8659092010980598</v>
      </c>
      <c r="Q7759">
        <f t="shared" si="605"/>
        <v>3.0671021262847704</v>
      </c>
      <c r="R7759">
        <f t="shared" si="606"/>
        <v>0.20119292518670501</v>
      </c>
      <c r="S7759">
        <f t="shared" si="607"/>
        <v>2.8659092010980656</v>
      </c>
      <c r="T7759">
        <f t="shared" si="608"/>
        <v>2.8659092010980656</v>
      </c>
      <c r="U7759">
        <f t="shared" si="609"/>
        <v>0.25894154058045399</v>
      </c>
    </row>
    <row r="7760" spans="1:21" x14ac:dyDescent="0.25">
      <c r="A7760" s="1">
        <v>43789.25</v>
      </c>
      <c r="B7760">
        <v>0</v>
      </c>
      <c r="C7760">
        <v>0</v>
      </c>
      <c r="D7760">
        <v>0</v>
      </c>
      <c r="E7760">
        <v>0</v>
      </c>
      <c r="F7760">
        <v>0.20119292518670501</v>
      </c>
      <c r="G7760">
        <v>0.25894154058045399</v>
      </c>
      <c r="H7760">
        <v>0.63547950015682297</v>
      </c>
      <c r="I7760">
        <v>0.77637708322028998</v>
      </c>
      <c r="J7760">
        <v>8.4599999999999995E-2</v>
      </c>
      <c r="K7760">
        <v>0.13439452376668701</v>
      </c>
      <c r="L7760">
        <v>0.13439452376668701</v>
      </c>
      <c r="M7760">
        <v>0.13439452376668701</v>
      </c>
      <c r="N7760">
        <v>0.13439452376668701</v>
      </c>
      <c r="O7760">
        <v>0.80907668525390597</v>
      </c>
      <c r="P7760">
        <v>2.9008599790915102</v>
      </c>
      <c r="Q7760">
        <f t="shared" si="605"/>
        <v>3.1020529042782208</v>
      </c>
      <c r="R7760">
        <f t="shared" si="606"/>
        <v>0.20119292518670501</v>
      </c>
      <c r="S7760">
        <f t="shared" si="607"/>
        <v>2.9008599790915159</v>
      </c>
      <c r="T7760">
        <f t="shared" si="608"/>
        <v>2.9008599790915159</v>
      </c>
      <c r="U7760">
        <f t="shared" si="609"/>
        <v>0.25894154058045399</v>
      </c>
    </row>
    <row r="7761" spans="1:21" x14ac:dyDescent="0.25">
      <c r="A7761" s="1">
        <v>43789.291666666664</v>
      </c>
      <c r="B7761">
        <v>1.8833945267381601E-2</v>
      </c>
      <c r="C7761">
        <v>0.27601471512541997</v>
      </c>
      <c r="D7761">
        <v>0.201859745671403</v>
      </c>
      <c r="E7761">
        <v>1.8833945267381601E-2</v>
      </c>
      <c r="F7761">
        <v>0.20119292518670501</v>
      </c>
      <c r="G7761">
        <v>0.25894154058045399</v>
      </c>
      <c r="H7761">
        <v>0.66672766470354194</v>
      </c>
      <c r="I7761">
        <v>0.81455354499566102</v>
      </c>
      <c r="J7761">
        <v>8.8760000000000006E-2</v>
      </c>
      <c r="K7761">
        <v>0.14100304881242401</v>
      </c>
      <c r="L7761">
        <v>0.14100304881242401</v>
      </c>
      <c r="M7761">
        <v>0.14100304881242401</v>
      </c>
      <c r="N7761">
        <v>0.14100304881242401</v>
      </c>
      <c r="O7761">
        <v>0.84886107072265604</v>
      </c>
      <c r="P7761">
        <v>2.5251207397337199</v>
      </c>
      <c r="Q7761">
        <f t="shared" si="605"/>
        <v>3.2418560162520085</v>
      </c>
      <c r="R7761">
        <f t="shared" si="606"/>
        <v>0.71673527651829105</v>
      </c>
      <c r="S7761">
        <f t="shared" si="607"/>
        <v>2.5251207397337172</v>
      </c>
      <c r="T7761">
        <f t="shared" si="608"/>
        <v>2.5251207397337172</v>
      </c>
      <c r="U7761">
        <f t="shared" si="609"/>
        <v>0.25894154058045399</v>
      </c>
    </row>
    <row r="7762" spans="1:21" x14ac:dyDescent="0.25">
      <c r="A7762" s="1">
        <v>43789.333333333336</v>
      </c>
      <c r="B7762">
        <v>9.6915113342968401E-2</v>
      </c>
      <c r="C7762">
        <v>0.73369729729702604</v>
      </c>
      <c r="D7762">
        <v>0.78485596053898898</v>
      </c>
      <c r="E7762">
        <v>9.6915113342968401E-2</v>
      </c>
      <c r="F7762">
        <v>0.20119292518670501</v>
      </c>
      <c r="G7762">
        <v>0.25894154058045399</v>
      </c>
      <c r="H7762">
        <v>0.62766745902014398</v>
      </c>
      <c r="I7762">
        <v>0.76683296777644705</v>
      </c>
      <c r="J7762">
        <v>8.3559999999999995E-2</v>
      </c>
      <c r="K7762">
        <v>0.13274239250525199</v>
      </c>
      <c r="L7762">
        <v>0.13274239250525199</v>
      </c>
      <c r="M7762">
        <v>0.13274239250525199</v>
      </c>
      <c r="N7762">
        <v>0.13274239250525199</v>
      </c>
      <c r="O7762">
        <v>0.79913058888671795</v>
      </c>
      <c r="P7762">
        <v>1.1535257165761099</v>
      </c>
      <c r="Q7762">
        <f t="shared" si="605"/>
        <v>3.0671021262847704</v>
      </c>
      <c r="R7762">
        <f t="shared" si="606"/>
        <v>1.9135764097086569</v>
      </c>
      <c r="S7762">
        <f t="shared" si="607"/>
        <v>1.1535257165761135</v>
      </c>
      <c r="T7762">
        <f t="shared" si="608"/>
        <v>1.1535257165761135</v>
      </c>
      <c r="U7762">
        <f t="shared" si="609"/>
        <v>0.25894154058045399</v>
      </c>
    </row>
    <row r="7763" spans="1:21" x14ac:dyDescent="0.25">
      <c r="A7763" s="1">
        <v>43789.375</v>
      </c>
      <c r="B7763">
        <v>0.13998521701868899</v>
      </c>
      <c r="C7763">
        <v>0.21871583148280599</v>
      </c>
      <c r="D7763">
        <v>0.244988889927899</v>
      </c>
      <c r="E7763">
        <v>0.13998521701868899</v>
      </c>
      <c r="F7763">
        <v>0.20119292518670501</v>
      </c>
      <c r="G7763">
        <v>0.25894154058045399</v>
      </c>
      <c r="H7763">
        <v>0.54714334268821496</v>
      </c>
      <c r="I7763">
        <v>0.66845516243222103</v>
      </c>
      <c r="J7763">
        <v>7.2840000000000002E-2</v>
      </c>
      <c r="K7763">
        <v>0.115712731810466</v>
      </c>
      <c r="L7763">
        <v>0.115712731810466</v>
      </c>
      <c r="M7763">
        <v>0.115712731810466</v>
      </c>
      <c r="N7763">
        <v>0.115712731810466</v>
      </c>
      <c r="O7763">
        <v>0.696609287871093</v>
      </c>
      <c r="P7763">
        <v>1.76197218017906</v>
      </c>
      <c r="Q7763">
        <f t="shared" si="605"/>
        <v>2.7068402608138467</v>
      </c>
      <c r="R7763">
        <f t="shared" si="606"/>
        <v>0.944868080634788</v>
      </c>
      <c r="S7763">
        <f t="shared" si="607"/>
        <v>1.7619721801790587</v>
      </c>
      <c r="T7763">
        <f t="shared" si="608"/>
        <v>1.7619721801790587</v>
      </c>
      <c r="U7763">
        <f t="shared" si="609"/>
        <v>0.25894154058045399</v>
      </c>
    </row>
    <row r="7764" spans="1:21" x14ac:dyDescent="0.25">
      <c r="A7764" s="1">
        <v>43789.416666666664</v>
      </c>
      <c r="B7764">
        <v>0.15211805636805201</v>
      </c>
      <c r="C7764">
        <v>0.20265679351187199</v>
      </c>
      <c r="D7764">
        <v>0.21021398785113499</v>
      </c>
      <c r="E7764">
        <v>0.15211805636805201</v>
      </c>
      <c r="F7764">
        <v>0.20119292518670501</v>
      </c>
      <c r="G7764">
        <v>0.25894154058045399</v>
      </c>
      <c r="H7764">
        <v>0.50387665331583598</v>
      </c>
      <c r="I7764">
        <v>0.61559544612786099</v>
      </c>
      <c r="J7764">
        <v>6.7080000000000001E-2</v>
      </c>
      <c r="K7764">
        <v>0.10656246636252199</v>
      </c>
      <c r="L7764">
        <v>0.10656246636252199</v>
      </c>
      <c r="M7764">
        <v>0.10656246636252199</v>
      </c>
      <c r="N7764">
        <v>0.10656246636252199</v>
      </c>
      <c r="O7764">
        <v>0.64152321568359305</v>
      </c>
      <c r="P7764">
        <v>1.5949669018720101</v>
      </c>
      <c r="Q7764">
        <f t="shared" si="605"/>
        <v>2.5132667211578319</v>
      </c>
      <c r="R7764">
        <f t="shared" si="606"/>
        <v>0.91829981928581605</v>
      </c>
      <c r="S7764">
        <f t="shared" si="607"/>
        <v>1.5949669018720158</v>
      </c>
      <c r="T7764">
        <f t="shared" si="608"/>
        <v>1.5949669018720158</v>
      </c>
      <c r="U7764">
        <f t="shared" si="609"/>
        <v>0.25894154058045399</v>
      </c>
    </row>
    <row r="7765" spans="1:21" x14ac:dyDescent="0.25">
      <c r="A7765" s="1">
        <v>43789.458333333336</v>
      </c>
      <c r="B7765">
        <v>0.15480440279333699</v>
      </c>
      <c r="C7765">
        <v>0.20345384135234101</v>
      </c>
      <c r="D7765">
        <v>0.213313618341848</v>
      </c>
      <c r="E7765">
        <v>0.15480440279333699</v>
      </c>
      <c r="F7765">
        <v>0.20119292518670501</v>
      </c>
      <c r="G7765">
        <v>0.25894154058045399</v>
      </c>
      <c r="H7765">
        <v>0.46691968947692802</v>
      </c>
      <c r="I7765">
        <v>0.57044443845121995</v>
      </c>
      <c r="J7765">
        <v>6.216E-2</v>
      </c>
      <c r="K7765">
        <v>9.8746614625736001E-2</v>
      </c>
      <c r="L7765">
        <v>9.8746614625736001E-2</v>
      </c>
      <c r="M7765">
        <v>9.8746614625736001E-2</v>
      </c>
      <c r="N7765">
        <v>9.8746614625736001E-2</v>
      </c>
      <c r="O7765">
        <v>0.594470529023437</v>
      </c>
      <c r="P7765">
        <v>1.4203534655674099</v>
      </c>
      <c r="Q7765">
        <f t="shared" si="605"/>
        <v>2.3479226560349833</v>
      </c>
      <c r="R7765">
        <f t="shared" si="606"/>
        <v>0.92756919046756803</v>
      </c>
      <c r="S7765">
        <f t="shared" si="607"/>
        <v>1.4203534655674153</v>
      </c>
      <c r="T7765">
        <f t="shared" si="608"/>
        <v>1.4203534655674153</v>
      </c>
      <c r="U7765">
        <f t="shared" si="609"/>
        <v>0.25894154058045399</v>
      </c>
    </row>
    <row r="7766" spans="1:21" x14ac:dyDescent="0.25">
      <c r="A7766" s="1">
        <v>43789.5</v>
      </c>
      <c r="B7766">
        <v>0.196546093401609</v>
      </c>
      <c r="C7766">
        <v>0.196546093401609</v>
      </c>
      <c r="D7766">
        <v>0.41384495094580398</v>
      </c>
      <c r="E7766">
        <v>0.30116600253577902</v>
      </c>
      <c r="F7766">
        <v>0.20119292518670501</v>
      </c>
      <c r="G7766">
        <v>0.25894154058045399</v>
      </c>
      <c r="H7766">
        <v>0.45249745968613497</v>
      </c>
      <c r="I7766">
        <v>0.55282453301643297</v>
      </c>
      <c r="J7766">
        <v>6.0239999999999898E-2</v>
      </c>
      <c r="K7766">
        <v>9.5696526143087698E-2</v>
      </c>
      <c r="L7766">
        <v>9.5696526143087698E-2</v>
      </c>
      <c r="M7766">
        <v>9.5696526143087698E-2</v>
      </c>
      <c r="N7766">
        <v>9.5696526143087698E-2</v>
      </c>
      <c r="O7766">
        <v>0.57610850496093702</v>
      </c>
      <c r="P7766">
        <v>0.97410207734480403</v>
      </c>
      <c r="Q7766">
        <f t="shared" si="605"/>
        <v>2.2833981428163099</v>
      </c>
      <c r="R7766">
        <f t="shared" si="606"/>
        <v>1.309296065471506</v>
      </c>
      <c r="S7766">
        <f t="shared" si="607"/>
        <v>0.97410207734480392</v>
      </c>
      <c r="T7766">
        <f t="shared" si="608"/>
        <v>0.97410207734480392</v>
      </c>
      <c r="U7766">
        <f t="shared" si="609"/>
        <v>0.25894154058045399</v>
      </c>
    </row>
    <row r="7767" spans="1:21" x14ac:dyDescent="0.25">
      <c r="A7767" s="1">
        <v>43789.541666666664</v>
      </c>
      <c r="B7767">
        <v>9.0184487134562397E-2</v>
      </c>
      <c r="C7767">
        <v>9.0184487134562397E-2</v>
      </c>
      <c r="D7767">
        <v>0.118376364454859</v>
      </c>
      <c r="E7767">
        <v>0.118376364454859</v>
      </c>
      <c r="F7767">
        <v>0.20119292518670501</v>
      </c>
      <c r="G7767">
        <v>0.25894154058045399</v>
      </c>
      <c r="H7767">
        <v>0.44769004975587101</v>
      </c>
      <c r="I7767">
        <v>0.54695123120483802</v>
      </c>
      <c r="J7767">
        <v>5.96E-2</v>
      </c>
      <c r="K7767">
        <v>9.4679829982205005E-2</v>
      </c>
      <c r="L7767">
        <v>9.4679829982205005E-2</v>
      </c>
      <c r="M7767">
        <v>9.4679829982205005E-2</v>
      </c>
      <c r="N7767">
        <v>9.4679829982205005E-2</v>
      </c>
      <c r="O7767">
        <v>0.56998783027343702</v>
      </c>
      <c r="P7767">
        <v>1.6435753433778699</v>
      </c>
      <c r="Q7767">
        <f t="shared" si="605"/>
        <v>2.2618899717434195</v>
      </c>
      <c r="R7767">
        <f t="shared" si="606"/>
        <v>0.61831462836554785</v>
      </c>
      <c r="S7767">
        <f t="shared" si="607"/>
        <v>1.6435753433778717</v>
      </c>
      <c r="T7767">
        <f t="shared" si="608"/>
        <v>1.6435753433778717</v>
      </c>
      <c r="U7767">
        <f t="shared" si="609"/>
        <v>0.25894154058045399</v>
      </c>
    </row>
    <row r="7768" spans="1:21" x14ac:dyDescent="0.25">
      <c r="A7768" s="1">
        <v>43789.583333333336</v>
      </c>
      <c r="B7768">
        <v>9.9601459768253298E-2</v>
      </c>
      <c r="C7768">
        <v>9.9601459768253298E-2</v>
      </c>
      <c r="D7768">
        <v>0.68265671521661397</v>
      </c>
      <c r="E7768">
        <v>0.63447960130381298</v>
      </c>
      <c r="F7768">
        <v>0.20119292518670501</v>
      </c>
      <c r="G7768">
        <v>0.25894154058045399</v>
      </c>
      <c r="H7768">
        <v>0.45069468096228599</v>
      </c>
      <c r="I7768">
        <v>0.55062204483708499</v>
      </c>
      <c r="J7768">
        <v>0.06</v>
      </c>
      <c r="K7768">
        <v>9.5315265082756701E-2</v>
      </c>
      <c r="L7768">
        <v>9.5315265082756701E-2</v>
      </c>
      <c r="M7768">
        <v>9.5315265082756701E-2</v>
      </c>
      <c r="N7768">
        <v>9.5315265082756701E-2</v>
      </c>
      <c r="O7768">
        <v>0.57381325195312505</v>
      </c>
      <c r="P7768">
        <v>0.55780041742033704</v>
      </c>
      <c r="Q7768">
        <f t="shared" si="605"/>
        <v>2.2753325786639769</v>
      </c>
      <c r="R7768">
        <f t="shared" si="606"/>
        <v>1.7175321612436385</v>
      </c>
      <c r="S7768">
        <f t="shared" si="607"/>
        <v>0.55780041742033837</v>
      </c>
      <c r="T7768">
        <f t="shared" si="608"/>
        <v>0.55780041742033837</v>
      </c>
      <c r="U7768">
        <f t="shared" si="609"/>
        <v>0.25894154058045399</v>
      </c>
    </row>
    <row r="7769" spans="1:21" x14ac:dyDescent="0.25">
      <c r="A7769" s="1">
        <v>43789.625</v>
      </c>
      <c r="B7769">
        <v>5.3726928505696799E-3</v>
      </c>
      <c r="C7769">
        <v>5.3726928505696799E-3</v>
      </c>
      <c r="D7769">
        <v>7.0553494026711697E-3</v>
      </c>
      <c r="E7769">
        <v>7.0553494026711697E-3</v>
      </c>
      <c r="F7769">
        <v>0.20119292518670501</v>
      </c>
      <c r="G7769">
        <v>0.25894154058045399</v>
      </c>
      <c r="H7769">
        <v>0.45550209089255</v>
      </c>
      <c r="I7769">
        <v>0.55649534664867994</v>
      </c>
      <c r="J7769">
        <v>6.0639999999999999E-2</v>
      </c>
      <c r="K7769">
        <v>9.6331961243639505E-2</v>
      </c>
      <c r="L7769">
        <v>9.6331961243639505E-2</v>
      </c>
      <c r="M7769">
        <v>9.6331961243639505E-2</v>
      </c>
      <c r="N7769">
        <v>9.6331961243639505E-2</v>
      </c>
      <c r="O7769">
        <v>0.57993392664062504</v>
      </c>
      <c r="P7769">
        <v>2.0707917400436799</v>
      </c>
      <c r="Q7769">
        <f t="shared" si="605"/>
        <v>2.2968407497368672</v>
      </c>
      <c r="R7769">
        <f t="shared" si="606"/>
        <v>0.2260490096931867</v>
      </c>
      <c r="S7769">
        <f t="shared" si="607"/>
        <v>2.0707917400436804</v>
      </c>
      <c r="T7769">
        <f t="shared" si="608"/>
        <v>2.0707917400436804</v>
      </c>
      <c r="U7769">
        <f t="shared" si="609"/>
        <v>0.25894154058045399</v>
      </c>
    </row>
    <row r="7770" spans="1:21" x14ac:dyDescent="0.25">
      <c r="A7770" s="1">
        <v>43789.666666666664</v>
      </c>
      <c r="B7770">
        <v>0</v>
      </c>
      <c r="C7770">
        <v>0</v>
      </c>
      <c r="D7770">
        <v>0</v>
      </c>
      <c r="E7770">
        <v>0</v>
      </c>
      <c r="F7770">
        <v>0.20119292518670501</v>
      </c>
      <c r="G7770">
        <v>0.25894154058045399</v>
      </c>
      <c r="H7770">
        <v>0.46451598451179599</v>
      </c>
      <c r="I7770">
        <v>0.56750778754542197</v>
      </c>
      <c r="J7770">
        <v>6.1839999999999999E-2</v>
      </c>
      <c r="K7770">
        <v>9.8238266545294606E-2</v>
      </c>
      <c r="L7770">
        <v>9.8238266545294606E-2</v>
      </c>
      <c r="M7770">
        <v>9.8238266545294606E-2</v>
      </c>
      <c r="N7770">
        <v>9.8238266545294606E-2</v>
      </c>
      <c r="O7770">
        <v>0.591410191679687</v>
      </c>
      <c r="P7770">
        <v>2.1359756453118299</v>
      </c>
      <c r="Q7770">
        <f t="shared" si="605"/>
        <v>2.337168570498537</v>
      </c>
      <c r="R7770">
        <f t="shared" si="606"/>
        <v>0.20119292518670501</v>
      </c>
      <c r="S7770">
        <f t="shared" si="607"/>
        <v>2.1359756453118321</v>
      </c>
      <c r="T7770">
        <f t="shared" si="608"/>
        <v>2.1359756453118321</v>
      </c>
      <c r="U7770">
        <f t="shared" si="609"/>
        <v>0.25894154058045399</v>
      </c>
    </row>
    <row r="7771" spans="1:21" x14ac:dyDescent="0.25">
      <c r="A7771" s="1">
        <v>43789.708333333336</v>
      </c>
      <c r="B7771">
        <v>0</v>
      </c>
      <c r="C7771">
        <v>0</v>
      </c>
      <c r="D7771">
        <v>0</v>
      </c>
      <c r="E7771">
        <v>0</v>
      </c>
      <c r="F7771">
        <v>0.20119292518670501</v>
      </c>
      <c r="G7771">
        <v>0.25894154058045399</v>
      </c>
      <c r="H7771">
        <v>0.473830341251683</v>
      </c>
      <c r="I7771">
        <v>0.57888730980538805</v>
      </c>
      <c r="J7771">
        <v>6.3079999999999997E-2</v>
      </c>
      <c r="K7771">
        <v>0.100208115357004</v>
      </c>
      <c r="L7771">
        <v>0.100208115357004</v>
      </c>
      <c r="M7771">
        <v>0.100208115357004</v>
      </c>
      <c r="N7771">
        <v>0.100208115357004</v>
      </c>
      <c r="O7771">
        <v>0.60326899888671803</v>
      </c>
      <c r="P7771">
        <v>2.1776477267655499</v>
      </c>
      <c r="Q7771">
        <f t="shared" si="605"/>
        <v>2.3788406519522591</v>
      </c>
      <c r="R7771">
        <f t="shared" si="606"/>
        <v>0.20119292518670501</v>
      </c>
      <c r="S7771">
        <f t="shared" si="607"/>
        <v>2.1776477267655543</v>
      </c>
      <c r="T7771">
        <f t="shared" si="608"/>
        <v>2.1776477267655543</v>
      </c>
      <c r="U7771">
        <f t="shared" si="609"/>
        <v>0.25894154058045399</v>
      </c>
    </row>
    <row r="7772" spans="1:21" x14ac:dyDescent="0.25">
      <c r="A7772" s="1">
        <v>43789.75</v>
      </c>
      <c r="B7772">
        <v>0</v>
      </c>
      <c r="C7772">
        <v>0</v>
      </c>
      <c r="D7772">
        <v>0</v>
      </c>
      <c r="E7772">
        <v>0</v>
      </c>
      <c r="F7772">
        <v>0.20119292518670501</v>
      </c>
      <c r="G7772">
        <v>0.25894154058045399</v>
      </c>
      <c r="H7772">
        <v>0.48014006678515497</v>
      </c>
      <c r="I7772">
        <v>0.58659601843310805</v>
      </c>
      <c r="J7772">
        <v>6.3920000000000005E-2</v>
      </c>
      <c r="K7772">
        <v>0.101542529068163</v>
      </c>
      <c r="L7772">
        <v>0.101542529068163</v>
      </c>
      <c r="M7772">
        <v>0.101542529068163</v>
      </c>
      <c r="N7772">
        <v>0.101542529068163</v>
      </c>
      <c r="O7772">
        <v>0.61130238441406204</v>
      </c>
      <c r="P7772">
        <v>2.20587720129872</v>
      </c>
      <c r="Q7772">
        <f t="shared" si="605"/>
        <v>2.4070701264854315</v>
      </c>
      <c r="R7772">
        <f t="shared" si="606"/>
        <v>0.20119292518670501</v>
      </c>
      <c r="S7772">
        <f t="shared" si="607"/>
        <v>2.2058772012987267</v>
      </c>
      <c r="T7772">
        <f t="shared" si="608"/>
        <v>2.2058772012987267</v>
      </c>
      <c r="U7772">
        <f t="shared" si="609"/>
        <v>0.25894154058045399</v>
      </c>
    </row>
    <row r="7773" spans="1:21" x14ac:dyDescent="0.25">
      <c r="A7773" s="1">
        <v>43789.791666666664</v>
      </c>
      <c r="B7773">
        <v>0</v>
      </c>
      <c r="C7773">
        <v>0</v>
      </c>
      <c r="D7773">
        <v>0</v>
      </c>
      <c r="E7773">
        <v>0</v>
      </c>
      <c r="F7773">
        <v>0.20119292518670501</v>
      </c>
      <c r="G7773">
        <v>0.25894154058045399</v>
      </c>
      <c r="H7773">
        <v>0.50628035828096796</v>
      </c>
      <c r="I7773">
        <v>0.61853209703365897</v>
      </c>
      <c r="J7773">
        <v>6.7400000000000002E-2</v>
      </c>
      <c r="K7773">
        <v>0.107070814442963</v>
      </c>
      <c r="L7773">
        <v>0.107070814442963</v>
      </c>
      <c r="M7773">
        <v>0.107070814442963</v>
      </c>
      <c r="N7773">
        <v>0.107070814442963</v>
      </c>
      <c r="O7773">
        <v>0.64458355302734305</v>
      </c>
      <c r="P7773">
        <v>2.3228278815075698</v>
      </c>
      <c r="Q7773">
        <f t="shared" si="605"/>
        <v>2.524020806694276</v>
      </c>
      <c r="R7773">
        <f t="shared" si="606"/>
        <v>0.20119292518670501</v>
      </c>
      <c r="S7773">
        <f t="shared" si="607"/>
        <v>2.3228278815075711</v>
      </c>
      <c r="T7773">
        <f t="shared" si="608"/>
        <v>2.3228278815075711</v>
      </c>
      <c r="U7773">
        <f t="shared" si="609"/>
        <v>0.25894154058045399</v>
      </c>
    </row>
    <row r="7774" spans="1:21" x14ac:dyDescent="0.25">
      <c r="A7774" s="1">
        <v>43789.833333333336</v>
      </c>
      <c r="B7774">
        <v>0</v>
      </c>
      <c r="C7774">
        <v>0</v>
      </c>
      <c r="D7774">
        <v>0</v>
      </c>
      <c r="E7774">
        <v>0</v>
      </c>
      <c r="F7774">
        <v>0.20119292518670501</v>
      </c>
      <c r="G7774">
        <v>0.25894154058045399</v>
      </c>
      <c r="H7774">
        <v>0.51048684196994898</v>
      </c>
      <c r="I7774">
        <v>0.62367123611880504</v>
      </c>
      <c r="J7774">
        <v>6.7960000000000007E-2</v>
      </c>
      <c r="K7774">
        <v>0.107960423583735</v>
      </c>
      <c r="L7774">
        <v>0.107960423583735</v>
      </c>
      <c r="M7774">
        <v>0.107960423583735</v>
      </c>
      <c r="N7774">
        <v>0.107960423583735</v>
      </c>
      <c r="O7774">
        <v>0.64993914337890601</v>
      </c>
      <c r="P7774">
        <v>2.3416475311963501</v>
      </c>
      <c r="Q7774">
        <f t="shared" si="605"/>
        <v>2.542840456383054</v>
      </c>
      <c r="R7774">
        <f t="shared" si="606"/>
        <v>0.20119292518670501</v>
      </c>
      <c r="S7774">
        <f t="shared" si="607"/>
        <v>2.3416475311963492</v>
      </c>
      <c r="T7774">
        <f t="shared" si="608"/>
        <v>2.3416475311963492</v>
      </c>
      <c r="U7774">
        <f t="shared" si="609"/>
        <v>0.25894154058045399</v>
      </c>
    </row>
    <row r="7775" spans="1:21" x14ac:dyDescent="0.25">
      <c r="A7775" s="1">
        <v>43789.875</v>
      </c>
      <c r="B7775">
        <v>0</v>
      </c>
      <c r="C7775">
        <v>0</v>
      </c>
      <c r="D7775">
        <v>0</v>
      </c>
      <c r="E7775">
        <v>0</v>
      </c>
      <c r="F7775">
        <v>0.20119292518670501</v>
      </c>
      <c r="G7775">
        <v>0.25894154058045399</v>
      </c>
      <c r="H7775">
        <v>0.51950073558919496</v>
      </c>
      <c r="I7775">
        <v>0.63468367701554596</v>
      </c>
      <c r="J7775">
        <v>6.9159999999999999E-2</v>
      </c>
      <c r="K7775">
        <v>0.10986672888538999</v>
      </c>
      <c r="L7775">
        <v>0.10986672888538999</v>
      </c>
      <c r="M7775">
        <v>0.10986672888538999</v>
      </c>
      <c r="N7775">
        <v>0.10986672888538999</v>
      </c>
      <c r="O7775">
        <v>0.66141540841796798</v>
      </c>
      <c r="P7775">
        <v>2.3819753519580198</v>
      </c>
      <c r="Q7775">
        <f t="shared" si="605"/>
        <v>2.5831682771447229</v>
      </c>
      <c r="R7775">
        <f t="shared" si="606"/>
        <v>0.20119292518670501</v>
      </c>
      <c r="S7775">
        <f t="shared" si="607"/>
        <v>2.381975351958018</v>
      </c>
      <c r="T7775">
        <f t="shared" si="608"/>
        <v>2.381975351958018</v>
      </c>
      <c r="U7775">
        <f t="shared" si="609"/>
        <v>0.25894154058045399</v>
      </c>
    </row>
    <row r="7776" spans="1:21" x14ac:dyDescent="0.25">
      <c r="A7776" s="1">
        <v>43789.916666666664</v>
      </c>
      <c r="B7776">
        <v>0</v>
      </c>
      <c r="C7776">
        <v>0</v>
      </c>
      <c r="D7776">
        <v>0</v>
      </c>
      <c r="E7776">
        <v>0</v>
      </c>
      <c r="F7776">
        <v>0.20119292518670501</v>
      </c>
      <c r="G7776">
        <v>0.25894154058045399</v>
      </c>
      <c r="H7776">
        <v>0.51379193629700604</v>
      </c>
      <c r="I7776">
        <v>0.62770913111427695</v>
      </c>
      <c r="J7776">
        <v>6.8400000000000002E-2</v>
      </c>
      <c r="K7776">
        <v>0.108659402194342</v>
      </c>
      <c r="L7776">
        <v>0.108659402194342</v>
      </c>
      <c r="M7776">
        <v>0.108659402194342</v>
      </c>
      <c r="N7776">
        <v>0.108659402194342</v>
      </c>
      <c r="O7776">
        <v>0.654147107226562</v>
      </c>
      <c r="P7776">
        <v>2.3564343988089602</v>
      </c>
      <c r="Q7776">
        <f t="shared" si="605"/>
        <v>2.5576273239956673</v>
      </c>
      <c r="R7776">
        <f t="shared" si="606"/>
        <v>0.20119292518670501</v>
      </c>
      <c r="S7776">
        <f t="shared" si="607"/>
        <v>2.3564343988089624</v>
      </c>
      <c r="T7776">
        <f t="shared" si="608"/>
        <v>2.3564343988089624</v>
      </c>
      <c r="U7776">
        <f t="shared" si="609"/>
        <v>0.25894154058045399</v>
      </c>
    </row>
    <row r="7777" spans="1:21" x14ac:dyDescent="0.25">
      <c r="A7777" s="1">
        <v>43789.958333333336</v>
      </c>
      <c r="B7777">
        <v>0</v>
      </c>
      <c r="C7777">
        <v>0</v>
      </c>
      <c r="D7777">
        <v>0</v>
      </c>
      <c r="E7777">
        <v>0</v>
      </c>
      <c r="F7777">
        <v>0.20119292518670501</v>
      </c>
      <c r="G7777">
        <v>0.25894154058045399</v>
      </c>
      <c r="H7777">
        <v>0.51619564126213802</v>
      </c>
      <c r="I7777">
        <v>0.63064578202007504</v>
      </c>
      <c r="J7777">
        <v>6.8720000000000003E-2</v>
      </c>
      <c r="K7777">
        <v>0.109167750274784</v>
      </c>
      <c r="L7777">
        <v>0.109167750274784</v>
      </c>
      <c r="M7777">
        <v>0.109167750274784</v>
      </c>
      <c r="N7777">
        <v>0.109167750274784</v>
      </c>
      <c r="O7777">
        <v>0.65720744457031199</v>
      </c>
      <c r="P7777">
        <v>2.3671884843454101</v>
      </c>
      <c r="Q7777">
        <f t="shared" si="605"/>
        <v>2.5683814095321154</v>
      </c>
      <c r="R7777">
        <f t="shared" si="606"/>
        <v>0.20119292518670501</v>
      </c>
      <c r="S7777">
        <f t="shared" si="607"/>
        <v>2.3671884843454105</v>
      </c>
      <c r="T7777">
        <f t="shared" si="608"/>
        <v>2.3671884843454105</v>
      </c>
      <c r="U7777">
        <f t="shared" si="609"/>
        <v>0.25894154058045399</v>
      </c>
    </row>
    <row r="7778" spans="1:21" x14ac:dyDescent="0.25">
      <c r="A7778" s="1">
        <v>43790</v>
      </c>
      <c r="B7778">
        <v>0</v>
      </c>
      <c r="C7778">
        <v>0</v>
      </c>
      <c r="D7778">
        <v>0</v>
      </c>
      <c r="E7778">
        <v>0</v>
      </c>
      <c r="F7778">
        <v>0.20119292518670501</v>
      </c>
      <c r="G7778">
        <v>0.25894154058045399</v>
      </c>
      <c r="H7778">
        <v>0.51319101005572298</v>
      </c>
      <c r="I7778">
        <v>0.62697496838782696</v>
      </c>
      <c r="J7778">
        <v>6.8319999999999895E-2</v>
      </c>
      <c r="K7778">
        <v>0.10853231517423199</v>
      </c>
      <c r="L7778">
        <v>0.10853231517423199</v>
      </c>
      <c r="M7778">
        <v>0.10853231517423199</v>
      </c>
      <c r="N7778">
        <v>0.10853231517423199</v>
      </c>
      <c r="O7778">
        <v>0.65338202289062497</v>
      </c>
      <c r="P7778">
        <v>2.3537458774248501</v>
      </c>
      <c r="Q7778">
        <f t="shared" si="605"/>
        <v>2.5549388026115563</v>
      </c>
      <c r="R7778">
        <f t="shared" si="606"/>
        <v>0.20119292518670501</v>
      </c>
      <c r="S7778">
        <f t="shared" si="607"/>
        <v>2.3537458774248514</v>
      </c>
      <c r="T7778">
        <f t="shared" si="608"/>
        <v>2.3537458774248514</v>
      </c>
      <c r="U7778">
        <f t="shared" si="609"/>
        <v>0.25894154058045399</v>
      </c>
    </row>
    <row r="7779" spans="1:21" x14ac:dyDescent="0.25">
      <c r="A7779" s="1">
        <v>43790.041666666664</v>
      </c>
      <c r="B7779">
        <v>0</v>
      </c>
      <c r="C7779">
        <v>0</v>
      </c>
      <c r="D7779">
        <v>0</v>
      </c>
      <c r="E7779">
        <v>0</v>
      </c>
      <c r="F7779">
        <v>0.20119292518670501</v>
      </c>
      <c r="G7779">
        <v>0.25894154058045399</v>
      </c>
      <c r="H7779">
        <v>0.51499378877957203</v>
      </c>
      <c r="I7779">
        <v>0.62917745656717605</v>
      </c>
      <c r="J7779">
        <v>6.8559999999999996E-2</v>
      </c>
      <c r="K7779">
        <v>0.10891357623456301</v>
      </c>
      <c r="L7779">
        <v>0.10891357623456301</v>
      </c>
      <c r="M7779">
        <v>0.10891357623456301</v>
      </c>
      <c r="N7779">
        <v>0.10891357623456301</v>
      </c>
      <c r="O7779">
        <v>0.65567727589843705</v>
      </c>
      <c r="P7779">
        <v>2.36181144157718</v>
      </c>
      <c r="Q7779">
        <f t="shared" si="605"/>
        <v>2.5630043667638911</v>
      </c>
      <c r="R7779">
        <f t="shared" si="606"/>
        <v>0.20119292518670501</v>
      </c>
      <c r="S7779">
        <f t="shared" si="607"/>
        <v>2.3618114415771863</v>
      </c>
      <c r="T7779">
        <f t="shared" si="608"/>
        <v>2.3618114415771863</v>
      </c>
      <c r="U7779">
        <f t="shared" si="609"/>
        <v>0.25894154058045399</v>
      </c>
    </row>
    <row r="7780" spans="1:21" x14ac:dyDescent="0.25">
      <c r="A7780" s="1">
        <v>43790.083333333336</v>
      </c>
      <c r="B7780">
        <v>0</v>
      </c>
      <c r="C7780">
        <v>0</v>
      </c>
      <c r="D7780">
        <v>0</v>
      </c>
      <c r="E7780">
        <v>0</v>
      </c>
      <c r="F7780">
        <v>0.20119292518670501</v>
      </c>
      <c r="G7780">
        <v>0.25894154058045399</v>
      </c>
      <c r="H7780">
        <v>0.51889980934791202</v>
      </c>
      <c r="I7780">
        <v>0.63394951428909696</v>
      </c>
      <c r="J7780">
        <v>6.9080000000000003E-2</v>
      </c>
      <c r="K7780">
        <v>0.10973964186528</v>
      </c>
      <c r="L7780">
        <v>0.10973964186528</v>
      </c>
      <c r="M7780">
        <v>0.10973964186528</v>
      </c>
      <c r="N7780">
        <v>0.10973964186528</v>
      </c>
      <c r="O7780">
        <v>0.66065032408203095</v>
      </c>
      <c r="P7780">
        <v>2.3792868305739101</v>
      </c>
      <c r="Q7780">
        <f t="shared" si="605"/>
        <v>2.5804797557606145</v>
      </c>
      <c r="R7780">
        <f t="shared" si="606"/>
        <v>0.20119292518670501</v>
      </c>
      <c r="S7780">
        <f t="shared" si="607"/>
        <v>2.3792868305739097</v>
      </c>
      <c r="T7780">
        <f t="shared" si="608"/>
        <v>2.3792868305739097</v>
      </c>
      <c r="U7780">
        <f t="shared" si="609"/>
        <v>0.25894154058045399</v>
      </c>
    </row>
    <row r="7781" spans="1:21" x14ac:dyDescent="0.25">
      <c r="A7781" s="1">
        <v>43790.125</v>
      </c>
      <c r="B7781">
        <v>0</v>
      </c>
      <c r="C7781">
        <v>0</v>
      </c>
      <c r="D7781">
        <v>0</v>
      </c>
      <c r="E7781">
        <v>0</v>
      </c>
      <c r="F7781">
        <v>0.20119292518670501</v>
      </c>
      <c r="G7781">
        <v>0.25894154058045399</v>
      </c>
      <c r="H7781">
        <v>0.51319101005572298</v>
      </c>
      <c r="I7781">
        <v>0.62697496838782696</v>
      </c>
      <c r="J7781">
        <v>6.8319999999999895E-2</v>
      </c>
      <c r="K7781">
        <v>0.10853231517423199</v>
      </c>
      <c r="L7781">
        <v>0.10853231517423199</v>
      </c>
      <c r="M7781">
        <v>0.10853231517423199</v>
      </c>
      <c r="N7781">
        <v>0.10853231517423199</v>
      </c>
      <c r="O7781">
        <v>0.65338202289062497</v>
      </c>
      <c r="P7781">
        <v>2.3537458774248501</v>
      </c>
      <c r="Q7781">
        <f t="shared" si="605"/>
        <v>2.5549388026115563</v>
      </c>
      <c r="R7781">
        <f t="shared" si="606"/>
        <v>0.20119292518670501</v>
      </c>
      <c r="S7781">
        <f t="shared" si="607"/>
        <v>2.3537458774248514</v>
      </c>
      <c r="T7781">
        <f t="shared" si="608"/>
        <v>2.3537458774248514</v>
      </c>
      <c r="U7781">
        <f t="shared" si="609"/>
        <v>0.25894154058045399</v>
      </c>
    </row>
    <row r="7782" spans="1:21" x14ac:dyDescent="0.25">
      <c r="A7782" s="1">
        <v>43790.166666666664</v>
      </c>
      <c r="B7782">
        <v>0</v>
      </c>
      <c r="C7782">
        <v>0</v>
      </c>
      <c r="D7782">
        <v>0</v>
      </c>
      <c r="E7782">
        <v>0</v>
      </c>
      <c r="F7782">
        <v>0.20119292518670501</v>
      </c>
      <c r="G7782">
        <v>0.25894154058045399</v>
      </c>
      <c r="H7782">
        <v>0.50868406324610005</v>
      </c>
      <c r="I7782">
        <v>0.62146874793945595</v>
      </c>
      <c r="J7782">
        <v>6.7720000000000002E-2</v>
      </c>
      <c r="K7782">
        <v>0.10757916252340401</v>
      </c>
      <c r="L7782">
        <v>0.10757916252340401</v>
      </c>
      <c r="M7782">
        <v>0.10757916252340401</v>
      </c>
      <c r="N7782">
        <v>0.10757916252340401</v>
      </c>
      <c r="O7782">
        <v>0.64764389037109305</v>
      </c>
      <c r="P7782">
        <v>2.3335819670440099</v>
      </c>
      <c r="Q7782">
        <f t="shared" si="605"/>
        <v>2.5347748922307192</v>
      </c>
      <c r="R7782">
        <f t="shared" si="606"/>
        <v>0.20119292518670501</v>
      </c>
      <c r="S7782">
        <f t="shared" si="607"/>
        <v>2.3335819670440143</v>
      </c>
      <c r="T7782">
        <f t="shared" si="608"/>
        <v>2.3335819670440143</v>
      </c>
      <c r="U7782">
        <f t="shared" si="609"/>
        <v>0.25894154058045399</v>
      </c>
    </row>
    <row r="7783" spans="1:21" x14ac:dyDescent="0.25">
      <c r="A7783" s="1">
        <v>43790.208333333336</v>
      </c>
      <c r="B7783">
        <v>0</v>
      </c>
      <c r="C7783">
        <v>0</v>
      </c>
      <c r="D7783">
        <v>0</v>
      </c>
      <c r="E7783">
        <v>0</v>
      </c>
      <c r="F7783">
        <v>0.20119292518670501</v>
      </c>
      <c r="G7783">
        <v>0.25894154058045399</v>
      </c>
      <c r="H7783">
        <v>0.50628035828096796</v>
      </c>
      <c r="I7783">
        <v>0.61853209703365897</v>
      </c>
      <c r="J7783">
        <v>6.7400000000000002E-2</v>
      </c>
      <c r="K7783">
        <v>0.107070814442963</v>
      </c>
      <c r="L7783">
        <v>0.107070814442963</v>
      </c>
      <c r="M7783">
        <v>0.107070814442963</v>
      </c>
      <c r="N7783">
        <v>0.107070814442963</v>
      </c>
      <c r="O7783">
        <v>0.64458355302734305</v>
      </c>
      <c r="P7783">
        <v>2.3228278815075698</v>
      </c>
      <c r="Q7783">
        <f t="shared" si="605"/>
        <v>2.524020806694276</v>
      </c>
      <c r="R7783">
        <f t="shared" si="606"/>
        <v>0.20119292518670501</v>
      </c>
      <c r="S7783">
        <f t="shared" si="607"/>
        <v>2.3228278815075711</v>
      </c>
      <c r="T7783">
        <f t="shared" si="608"/>
        <v>2.3228278815075711</v>
      </c>
      <c r="U7783">
        <f t="shared" si="609"/>
        <v>0.25894154058045399</v>
      </c>
    </row>
    <row r="7784" spans="1:21" x14ac:dyDescent="0.25">
      <c r="A7784" s="1">
        <v>43790.25</v>
      </c>
      <c r="B7784">
        <v>0</v>
      </c>
      <c r="C7784">
        <v>0</v>
      </c>
      <c r="D7784">
        <v>0</v>
      </c>
      <c r="E7784">
        <v>0</v>
      </c>
      <c r="F7784">
        <v>0.20119292518670501</v>
      </c>
      <c r="G7784">
        <v>0.25894154058045399</v>
      </c>
      <c r="H7784">
        <v>0.50327572707455304</v>
      </c>
      <c r="I7784">
        <v>0.614861283401411</v>
      </c>
      <c r="J7784">
        <v>6.7000000000000004E-2</v>
      </c>
      <c r="K7784">
        <v>0.106435379342411</v>
      </c>
      <c r="L7784">
        <v>0.106435379342411</v>
      </c>
      <c r="M7784">
        <v>0.106435379342411</v>
      </c>
      <c r="N7784">
        <v>0.106435379342411</v>
      </c>
      <c r="O7784">
        <v>0.64075813134765602</v>
      </c>
      <c r="P7784">
        <v>2.3093852745870098</v>
      </c>
      <c r="Q7784">
        <f t="shared" si="605"/>
        <v>2.5105781997737182</v>
      </c>
      <c r="R7784">
        <f t="shared" si="606"/>
        <v>0.20119292518670501</v>
      </c>
      <c r="S7784">
        <f t="shared" si="607"/>
        <v>2.3093852745870134</v>
      </c>
      <c r="T7784">
        <f t="shared" si="608"/>
        <v>2.3093852745870134</v>
      </c>
      <c r="U7784">
        <f t="shared" si="609"/>
        <v>0.25894154058045399</v>
      </c>
    </row>
    <row r="7785" spans="1:21" x14ac:dyDescent="0.25">
      <c r="A7785" s="1">
        <v>43790.291666666664</v>
      </c>
      <c r="B7785">
        <v>4.04427978312113E-3</v>
      </c>
      <c r="C7785">
        <v>5.3136522697941804E-3</v>
      </c>
      <c r="D7785">
        <v>5.3136522697941804E-3</v>
      </c>
      <c r="E7785">
        <v>4.04427978312113E-3</v>
      </c>
      <c r="F7785">
        <v>0.20119292518670501</v>
      </c>
      <c r="G7785">
        <v>0.25894154058045399</v>
      </c>
      <c r="H7785">
        <v>0.52641138736394999</v>
      </c>
      <c r="I7785">
        <v>0.64312654836971495</v>
      </c>
      <c r="J7785">
        <v>7.0080000000000003E-2</v>
      </c>
      <c r="K7785">
        <v>0.111328229616659</v>
      </c>
      <c r="L7785">
        <v>0.111328229616659</v>
      </c>
      <c r="M7785">
        <v>0.111328229616659</v>
      </c>
      <c r="N7785">
        <v>0.111328229616659</v>
      </c>
      <c r="O7785">
        <v>0.67021387828125001</v>
      </c>
      <c r="P7785">
        <v>2.3941774837694698</v>
      </c>
      <c r="Q7785">
        <f t="shared" si="605"/>
        <v>2.6140862730620045</v>
      </c>
      <c r="R7785">
        <f t="shared" si="606"/>
        <v>0.21990878929253563</v>
      </c>
      <c r="S7785">
        <f t="shared" si="607"/>
        <v>2.3941774837694689</v>
      </c>
      <c r="T7785">
        <f t="shared" si="608"/>
        <v>2.3941774837694689</v>
      </c>
      <c r="U7785">
        <f t="shared" si="609"/>
        <v>0.25894154058045399</v>
      </c>
    </row>
    <row r="7786" spans="1:21" x14ac:dyDescent="0.25">
      <c r="A7786" s="1">
        <v>43790.333333333336</v>
      </c>
      <c r="B7786">
        <v>9.2870833559847293E-2</v>
      </c>
      <c r="C7786">
        <v>0.58157924092897295</v>
      </c>
      <c r="D7786">
        <v>0.62119547062932801</v>
      </c>
      <c r="E7786">
        <v>9.2870833559847293E-2</v>
      </c>
      <c r="F7786">
        <v>0.20119292518670501</v>
      </c>
      <c r="G7786">
        <v>0.25894154058045399</v>
      </c>
      <c r="H7786">
        <v>0.52040212495112004</v>
      </c>
      <c r="I7786">
        <v>0.635784921105221</v>
      </c>
      <c r="J7786">
        <v>6.9279999999999994E-2</v>
      </c>
      <c r="K7786">
        <v>0.110057359415556</v>
      </c>
      <c r="L7786">
        <v>0.110057359415556</v>
      </c>
      <c r="M7786">
        <v>0.110057359415556</v>
      </c>
      <c r="N7786">
        <v>0.110057359415556</v>
      </c>
      <c r="O7786">
        <v>0.66256303492187496</v>
      </c>
      <c r="P7786">
        <v>0.99749175535619305</v>
      </c>
      <c r="Q7786">
        <f t="shared" si="605"/>
        <v>2.5872010592208943</v>
      </c>
      <c r="R7786">
        <f t="shared" si="606"/>
        <v>1.5897093038647008</v>
      </c>
      <c r="S7786">
        <f t="shared" si="607"/>
        <v>0.9974917553561935</v>
      </c>
      <c r="T7786">
        <f t="shared" si="608"/>
        <v>0.9974917553561935</v>
      </c>
      <c r="U7786">
        <f t="shared" si="609"/>
        <v>0.25894154058045399</v>
      </c>
    </row>
    <row r="7787" spans="1:21" x14ac:dyDescent="0.25">
      <c r="A7787" s="1">
        <v>43790.375</v>
      </c>
      <c r="B7787">
        <v>0.12652396460187701</v>
      </c>
      <c r="C7787">
        <v>0.187011039606367</v>
      </c>
      <c r="D7787">
        <v>0.20277487467342301</v>
      </c>
      <c r="E7787">
        <v>0.12652396460187701</v>
      </c>
      <c r="F7787">
        <v>0.20119292518670501</v>
      </c>
      <c r="G7787">
        <v>0.25894154058045399</v>
      </c>
      <c r="H7787">
        <v>0.48675025543926898</v>
      </c>
      <c r="I7787">
        <v>0.59467180842405198</v>
      </c>
      <c r="J7787">
        <v>6.4799999999999996E-2</v>
      </c>
      <c r="K7787">
        <v>0.10294048628937701</v>
      </c>
      <c r="L7787">
        <v>0.10294048628937701</v>
      </c>
      <c r="M7787">
        <v>0.10294048628937701</v>
      </c>
      <c r="N7787">
        <v>0.10294048628937701</v>
      </c>
      <c r="O7787">
        <v>0.619718312109375</v>
      </c>
      <c r="P7787">
        <v>1.5926170930404</v>
      </c>
      <c r="Q7787">
        <f t="shared" si="605"/>
        <v>2.4366438617106581</v>
      </c>
      <c r="R7787">
        <f t="shared" si="606"/>
        <v>0.84402676867024895</v>
      </c>
      <c r="S7787">
        <f t="shared" si="607"/>
        <v>1.5926170930404091</v>
      </c>
      <c r="T7787">
        <f t="shared" si="608"/>
        <v>1.5926170930404091</v>
      </c>
      <c r="U7787">
        <f t="shared" si="609"/>
        <v>0.25894154058045399</v>
      </c>
    </row>
    <row r="7788" spans="1:21" x14ac:dyDescent="0.25">
      <c r="A7788" s="1">
        <v>43790.416666666664</v>
      </c>
      <c r="B7788">
        <v>0.16962358856798501</v>
      </c>
      <c r="C7788">
        <v>0.63749067092336298</v>
      </c>
      <c r="D7788">
        <v>1.68903293482524</v>
      </c>
      <c r="E7788">
        <v>0.16962358856798501</v>
      </c>
      <c r="F7788">
        <v>0.20119292518670501</v>
      </c>
      <c r="G7788">
        <v>0.25894154058045399</v>
      </c>
      <c r="H7788">
        <v>0.44949282847972</v>
      </c>
      <c r="I7788">
        <v>0.549153719384186</v>
      </c>
      <c r="J7788">
        <v>5.9839999999999997E-2</v>
      </c>
      <c r="K7788">
        <v>9.5061091042536003E-2</v>
      </c>
      <c r="L7788">
        <v>9.5061091042536003E-2</v>
      </c>
      <c r="M7788">
        <v>9.5061091042536003E-2</v>
      </c>
      <c r="N7788">
        <v>9.5061091042536003E-2</v>
      </c>
      <c r="O7788">
        <v>0.57228308328124999</v>
      </c>
      <c r="P7788">
        <v>0</v>
      </c>
      <c r="Q7788">
        <f t="shared" si="605"/>
        <v>2.2699555358957539</v>
      </c>
      <c r="R7788">
        <f t="shared" si="606"/>
        <v>2.8669637080712778</v>
      </c>
      <c r="S7788">
        <f t="shared" si="607"/>
        <v>-0.59700817217552382</v>
      </c>
      <c r="T7788">
        <f t="shared" si="608"/>
        <v>0</v>
      </c>
      <c r="U7788">
        <f t="shared" si="609"/>
        <v>0</v>
      </c>
    </row>
    <row r="7789" spans="1:21" x14ac:dyDescent="0.25">
      <c r="A7789" s="1">
        <v>43790.458333333336</v>
      </c>
      <c r="B7789">
        <v>0.21942431845211199</v>
      </c>
      <c r="C7789">
        <v>0.30107744166461597</v>
      </c>
      <c r="D7789">
        <v>0.88472310292073197</v>
      </c>
      <c r="E7789">
        <v>0.21942431845211199</v>
      </c>
      <c r="F7789">
        <v>0.20119292518670501</v>
      </c>
      <c r="G7789">
        <v>0.25894154058045399</v>
      </c>
      <c r="H7789">
        <v>0.43056365187930401</v>
      </c>
      <c r="I7789">
        <v>0.52602759350102801</v>
      </c>
      <c r="J7789">
        <v>5.7320000000000003E-2</v>
      </c>
      <c r="K7789">
        <v>9.1057849909060296E-2</v>
      </c>
      <c r="L7789">
        <v>9.1057849909060296E-2</v>
      </c>
      <c r="M7789">
        <v>9.1057849909060296E-2</v>
      </c>
      <c r="N7789">
        <v>9.1057849909060296E-2</v>
      </c>
      <c r="O7789">
        <v>0.54818292669921798</v>
      </c>
      <c r="P7789">
        <v>0.35942500561996799</v>
      </c>
      <c r="Q7789">
        <f t="shared" si="605"/>
        <v>2.1852671122962448</v>
      </c>
      <c r="R7789">
        <f t="shared" si="606"/>
        <v>1.8258421066762771</v>
      </c>
      <c r="S7789">
        <f t="shared" si="607"/>
        <v>0.35942500561996771</v>
      </c>
      <c r="T7789">
        <f t="shared" si="608"/>
        <v>0.35942500561996771</v>
      </c>
      <c r="U7789">
        <f t="shared" si="609"/>
        <v>0.25894154058045399</v>
      </c>
    </row>
    <row r="7790" spans="1:21" x14ac:dyDescent="0.25">
      <c r="A7790" s="1">
        <v>43790.5</v>
      </c>
      <c r="B7790">
        <v>0.193830226685936</v>
      </c>
      <c r="C7790">
        <v>0.193830226685936</v>
      </c>
      <c r="D7790">
        <v>0.44587446601650699</v>
      </c>
      <c r="E7790">
        <v>0.30709958090371597</v>
      </c>
      <c r="F7790">
        <v>0.20119292518670501</v>
      </c>
      <c r="G7790">
        <v>0.25894154058045399</v>
      </c>
      <c r="H7790">
        <v>0.41644188520915199</v>
      </c>
      <c r="I7790">
        <v>0.50877476942946598</v>
      </c>
      <c r="J7790">
        <v>5.5439999999999899E-2</v>
      </c>
      <c r="K7790">
        <v>8.8071304936467198E-2</v>
      </c>
      <c r="L7790">
        <v>8.8071304936467198E-2</v>
      </c>
      <c r="M7790">
        <v>8.8071304936467198E-2</v>
      </c>
      <c r="N7790">
        <v>8.8071304936467198E-2</v>
      </c>
      <c r="O7790">
        <v>0.53020344480468695</v>
      </c>
      <c r="P7790">
        <v>0.780259434290826</v>
      </c>
      <c r="Q7790">
        <f t="shared" si="605"/>
        <v>2.1220868597696279</v>
      </c>
      <c r="R7790">
        <f t="shared" si="606"/>
        <v>1.3418274254788001</v>
      </c>
      <c r="S7790">
        <f t="shared" si="607"/>
        <v>0.78025943429082778</v>
      </c>
      <c r="T7790">
        <f t="shared" si="608"/>
        <v>0.78025943429082778</v>
      </c>
      <c r="U7790">
        <f t="shared" si="609"/>
        <v>0.25894154058045399</v>
      </c>
    </row>
    <row r="7791" spans="1:21" x14ac:dyDescent="0.25">
      <c r="A7791" s="1">
        <v>43790.541666666664</v>
      </c>
      <c r="B7791">
        <v>0.134612524168119</v>
      </c>
      <c r="C7791">
        <v>0.134612524168119</v>
      </c>
      <c r="D7791">
        <v>0.23808114197716701</v>
      </c>
      <c r="E7791">
        <v>0.211129116853155</v>
      </c>
      <c r="F7791">
        <v>0.20119292518670501</v>
      </c>
      <c r="G7791">
        <v>0.25894154058045399</v>
      </c>
      <c r="H7791">
        <v>0.40622613910734001</v>
      </c>
      <c r="I7791">
        <v>0.49629400307982602</v>
      </c>
      <c r="J7791">
        <v>5.4079999999999899E-2</v>
      </c>
      <c r="K7791">
        <v>8.59108255945914E-2</v>
      </c>
      <c r="L7791">
        <v>8.59108255945914E-2</v>
      </c>
      <c r="M7791">
        <v>8.59108255945914E-2</v>
      </c>
      <c r="N7791">
        <v>8.59108255945914E-2</v>
      </c>
      <c r="O7791">
        <v>0.51719701109375005</v>
      </c>
      <c r="P7791">
        <v>1.15675376388646</v>
      </c>
      <c r="Q7791">
        <f t="shared" si="605"/>
        <v>2.0763819962397356</v>
      </c>
      <c r="R7791">
        <f t="shared" si="606"/>
        <v>0.91962823235326518</v>
      </c>
      <c r="S7791">
        <f t="shared" si="607"/>
        <v>1.1567537638864704</v>
      </c>
      <c r="T7791">
        <f t="shared" si="608"/>
        <v>1.1567537638864704</v>
      </c>
      <c r="U7791">
        <f t="shared" si="609"/>
        <v>0.25894154058045399</v>
      </c>
    </row>
    <row r="7792" spans="1:21" x14ac:dyDescent="0.25">
      <c r="A7792" s="1">
        <v>43790.583333333336</v>
      </c>
      <c r="B7792">
        <v>8.7498140709277597E-2</v>
      </c>
      <c r="C7792">
        <v>8.7498140709277597E-2</v>
      </c>
      <c r="D7792">
        <v>0.21478963286123601</v>
      </c>
      <c r="E7792">
        <v>0.205579302260259</v>
      </c>
      <c r="F7792">
        <v>0.20119292518670501</v>
      </c>
      <c r="G7792">
        <v>0.25894154058045399</v>
      </c>
      <c r="H7792">
        <v>0.40352197102156701</v>
      </c>
      <c r="I7792">
        <v>0.49299027081080299</v>
      </c>
      <c r="J7792">
        <v>5.3719999999999997E-2</v>
      </c>
      <c r="K7792">
        <v>8.5338934004094896E-2</v>
      </c>
      <c r="L7792">
        <v>8.5338934004094896E-2</v>
      </c>
      <c r="M7792">
        <v>8.5338934004094896E-2</v>
      </c>
      <c r="N7792">
        <v>8.5338934004094896E-2</v>
      </c>
      <c r="O7792">
        <v>0.51375413158203098</v>
      </c>
      <c r="P7792">
        <v>1.2677255082844701</v>
      </c>
      <c r="Q7792">
        <f t="shared" si="605"/>
        <v>2.0642836500112343</v>
      </c>
      <c r="R7792">
        <f t="shared" si="606"/>
        <v>0.79655814172675532</v>
      </c>
      <c r="S7792">
        <f t="shared" si="607"/>
        <v>1.2677255082844789</v>
      </c>
      <c r="T7792">
        <f t="shared" si="608"/>
        <v>1.2677255082844789</v>
      </c>
      <c r="U7792">
        <f t="shared" si="609"/>
        <v>0.25894154058045399</v>
      </c>
    </row>
    <row r="7793" spans="1:21" x14ac:dyDescent="0.25">
      <c r="A7793" s="1">
        <v>43790.625</v>
      </c>
      <c r="B7793">
        <v>1.6147598842096701E-2</v>
      </c>
      <c r="C7793">
        <v>1.6147598842096701E-2</v>
      </c>
      <c r="D7793">
        <v>6.4826557691489095E-2</v>
      </c>
      <c r="E7793">
        <v>8.2066407277932393E-2</v>
      </c>
      <c r="F7793">
        <v>0.20119292518670501</v>
      </c>
      <c r="G7793">
        <v>0.25894154058045399</v>
      </c>
      <c r="H7793">
        <v>0.41313679088209498</v>
      </c>
      <c r="I7793">
        <v>0.50473687443399395</v>
      </c>
      <c r="J7793">
        <v>5.5E-2</v>
      </c>
      <c r="K7793">
        <v>8.7372326325860297E-2</v>
      </c>
      <c r="L7793">
        <v>8.7372326325860297E-2</v>
      </c>
      <c r="M7793">
        <v>8.7372326325860297E-2</v>
      </c>
      <c r="N7793">
        <v>8.7372326325860297E-2</v>
      </c>
      <c r="O7793">
        <v>0.52599548095703097</v>
      </c>
      <c r="P7793">
        <v>1.7269189043166899</v>
      </c>
      <c r="Q7793">
        <f t="shared" si="605"/>
        <v>2.107299992157015</v>
      </c>
      <c r="R7793">
        <f t="shared" si="606"/>
        <v>0.38038108784031988</v>
      </c>
      <c r="S7793">
        <f t="shared" si="607"/>
        <v>1.7269189043166953</v>
      </c>
      <c r="T7793">
        <f t="shared" si="608"/>
        <v>1.7269189043166953</v>
      </c>
      <c r="U7793">
        <f t="shared" si="609"/>
        <v>0.25894154058045399</v>
      </c>
    </row>
    <row r="7794" spans="1:21" x14ac:dyDescent="0.25">
      <c r="A7794" s="1">
        <v>43790.666666666664</v>
      </c>
      <c r="B7794">
        <v>0</v>
      </c>
      <c r="C7794">
        <v>0</v>
      </c>
      <c r="D7794">
        <v>0</v>
      </c>
      <c r="E7794">
        <v>0</v>
      </c>
      <c r="F7794">
        <v>0.20119292518670501</v>
      </c>
      <c r="G7794">
        <v>0.25894154058045399</v>
      </c>
      <c r="H7794">
        <v>0.44648819727330502</v>
      </c>
      <c r="I7794">
        <v>0.54548290575193903</v>
      </c>
      <c r="J7794">
        <v>5.944E-2</v>
      </c>
      <c r="K7794">
        <v>9.4425655941984293E-2</v>
      </c>
      <c r="L7794">
        <v>9.4425655941984293E-2</v>
      </c>
      <c r="M7794">
        <v>9.4425655941984293E-2</v>
      </c>
      <c r="N7794">
        <v>9.4425655941984293E-2</v>
      </c>
      <c r="O7794">
        <v>0.56845766160156197</v>
      </c>
      <c r="P7794">
        <v>2.05532000378849</v>
      </c>
      <c r="Q7794">
        <f t="shared" si="605"/>
        <v>2.2565129289751971</v>
      </c>
      <c r="R7794">
        <f t="shared" si="606"/>
        <v>0.20119292518670501</v>
      </c>
      <c r="S7794">
        <f t="shared" si="607"/>
        <v>2.0553200037884922</v>
      </c>
      <c r="T7794">
        <f t="shared" si="608"/>
        <v>2.0553200037884922</v>
      </c>
      <c r="U7794">
        <f t="shared" si="609"/>
        <v>0.25894154058045399</v>
      </c>
    </row>
    <row r="7795" spans="1:21" x14ac:dyDescent="0.25">
      <c r="A7795" s="1">
        <v>43790.708333333336</v>
      </c>
      <c r="B7795">
        <v>0</v>
      </c>
      <c r="C7795">
        <v>0</v>
      </c>
      <c r="D7795">
        <v>0</v>
      </c>
      <c r="E7795">
        <v>0</v>
      </c>
      <c r="F7795">
        <v>0.20119292518670501</v>
      </c>
      <c r="G7795">
        <v>0.25894154058045399</v>
      </c>
      <c r="H7795">
        <v>0.48434655047413699</v>
      </c>
      <c r="I7795">
        <v>0.59173515751825401</v>
      </c>
      <c r="J7795">
        <v>6.4479999999999996E-2</v>
      </c>
      <c r="K7795">
        <v>0.102432138208935</v>
      </c>
      <c r="L7795">
        <v>0.102432138208935</v>
      </c>
      <c r="M7795">
        <v>0.102432138208935</v>
      </c>
      <c r="N7795">
        <v>0.102432138208935</v>
      </c>
      <c r="O7795">
        <v>0.61665797476562501</v>
      </c>
      <c r="P7795">
        <v>2.2246968509874998</v>
      </c>
      <c r="Q7795">
        <f t="shared" si="605"/>
        <v>2.4258897761742104</v>
      </c>
      <c r="R7795">
        <f t="shared" si="606"/>
        <v>0.20119292518670501</v>
      </c>
      <c r="S7795">
        <f t="shared" si="607"/>
        <v>2.2246968509875056</v>
      </c>
      <c r="T7795">
        <f t="shared" si="608"/>
        <v>2.2246968509875056</v>
      </c>
      <c r="U7795">
        <f t="shared" si="609"/>
        <v>0.25894154058045399</v>
      </c>
    </row>
    <row r="7796" spans="1:21" x14ac:dyDescent="0.25">
      <c r="A7796" s="1">
        <v>43790.75</v>
      </c>
      <c r="B7796">
        <v>0</v>
      </c>
      <c r="C7796">
        <v>0</v>
      </c>
      <c r="D7796">
        <v>0</v>
      </c>
      <c r="E7796">
        <v>0</v>
      </c>
      <c r="F7796">
        <v>0.20119292518670501</v>
      </c>
      <c r="G7796">
        <v>0.25894154058045399</v>
      </c>
      <c r="H7796">
        <v>0.50628035828096796</v>
      </c>
      <c r="I7796">
        <v>0.61853209703365897</v>
      </c>
      <c r="J7796">
        <v>6.7400000000000002E-2</v>
      </c>
      <c r="K7796">
        <v>0.107070814442963</v>
      </c>
      <c r="L7796">
        <v>0.107070814442963</v>
      </c>
      <c r="M7796">
        <v>0.107070814442963</v>
      </c>
      <c r="N7796">
        <v>0.107070814442963</v>
      </c>
      <c r="O7796">
        <v>0.64458355302734305</v>
      </c>
      <c r="P7796">
        <v>2.3228278815075698</v>
      </c>
      <c r="Q7796">
        <f t="shared" si="605"/>
        <v>2.524020806694276</v>
      </c>
      <c r="R7796">
        <f t="shared" si="606"/>
        <v>0.20119292518670501</v>
      </c>
      <c r="S7796">
        <f t="shared" si="607"/>
        <v>2.3228278815075711</v>
      </c>
      <c r="T7796">
        <f t="shared" si="608"/>
        <v>2.3228278815075711</v>
      </c>
      <c r="U7796">
        <f t="shared" si="609"/>
        <v>0.25894154058045399</v>
      </c>
    </row>
    <row r="7797" spans="1:21" x14ac:dyDescent="0.25">
      <c r="A7797" s="1">
        <v>43790.791666666664</v>
      </c>
      <c r="B7797">
        <v>0</v>
      </c>
      <c r="C7797">
        <v>0</v>
      </c>
      <c r="D7797">
        <v>0</v>
      </c>
      <c r="E7797">
        <v>0</v>
      </c>
      <c r="F7797">
        <v>0.20119292518670501</v>
      </c>
      <c r="G7797">
        <v>0.25894154058045399</v>
      </c>
      <c r="H7797">
        <v>0.52430814551945903</v>
      </c>
      <c r="I7797">
        <v>0.64055697882714202</v>
      </c>
      <c r="J7797">
        <v>6.9800000000000001E-2</v>
      </c>
      <c r="K7797">
        <v>0.11088342504627299</v>
      </c>
      <c r="L7797">
        <v>0.11088342504627299</v>
      </c>
      <c r="M7797">
        <v>0.11088342504627299</v>
      </c>
      <c r="N7797">
        <v>0.11088342504627299</v>
      </c>
      <c r="O7797">
        <v>0.66753608310546797</v>
      </c>
      <c r="P7797">
        <v>2.4034835230309102</v>
      </c>
      <c r="Q7797">
        <f t="shared" si="605"/>
        <v>2.6046764482176146</v>
      </c>
      <c r="R7797">
        <f t="shared" si="606"/>
        <v>0.20119292518670501</v>
      </c>
      <c r="S7797">
        <f t="shared" si="607"/>
        <v>2.4034835230309097</v>
      </c>
      <c r="T7797">
        <f t="shared" si="608"/>
        <v>2.4034835230309097</v>
      </c>
      <c r="U7797">
        <f t="shared" si="609"/>
        <v>0.25894154058045399</v>
      </c>
    </row>
    <row r="7798" spans="1:21" x14ac:dyDescent="0.25">
      <c r="A7798" s="1">
        <v>43790.833333333336</v>
      </c>
      <c r="B7798">
        <v>0</v>
      </c>
      <c r="C7798">
        <v>0</v>
      </c>
      <c r="D7798">
        <v>0</v>
      </c>
      <c r="E7798">
        <v>0</v>
      </c>
      <c r="F7798">
        <v>0.20119292518670501</v>
      </c>
      <c r="G7798">
        <v>0.25894154058045399</v>
      </c>
      <c r="H7798">
        <v>0.54834519517078095</v>
      </c>
      <c r="I7798">
        <v>0.66992348788512002</v>
      </c>
      <c r="J7798">
        <v>7.2999999999999995E-2</v>
      </c>
      <c r="K7798">
        <v>0.115966905850687</v>
      </c>
      <c r="L7798">
        <v>0.115966905850687</v>
      </c>
      <c r="M7798">
        <v>0.115966905850687</v>
      </c>
      <c r="N7798">
        <v>0.115966905850687</v>
      </c>
      <c r="O7798">
        <v>0.69813945654296805</v>
      </c>
      <c r="P7798">
        <v>2.5110243783953599</v>
      </c>
      <c r="Q7798">
        <f t="shared" si="605"/>
        <v>2.7122173035820709</v>
      </c>
      <c r="R7798">
        <f t="shared" si="606"/>
        <v>0.20119292518670501</v>
      </c>
      <c r="S7798">
        <f t="shared" si="607"/>
        <v>2.5110243783953661</v>
      </c>
      <c r="T7798">
        <f t="shared" si="608"/>
        <v>2.5110243783953661</v>
      </c>
      <c r="U7798">
        <f t="shared" si="609"/>
        <v>0.25894154058045399</v>
      </c>
    </row>
    <row r="7799" spans="1:21" x14ac:dyDescent="0.25">
      <c r="A7799" s="1">
        <v>43790.875</v>
      </c>
      <c r="B7799">
        <v>0</v>
      </c>
      <c r="C7799">
        <v>0</v>
      </c>
      <c r="D7799">
        <v>0</v>
      </c>
      <c r="E7799">
        <v>0</v>
      </c>
      <c r="F7799">
        <v>0.20119292518670501</v>
      </c>
      <c r="G7799">
        <v>0.25894154058045399</v>
      </c>
      <c r="H7799">
        <v>0.56577205616798998</v>
      </c>
      <c r="I7799">
        <v>0.69121420695215396</v>
      </c>
      <c r="J7799">
        <v>7.5319999999999998E-2</v>
      </c>
      <c r="K7799">
        <v>0.119652429433887</v>
      </c>
      <c r="L7799">
        <v>0.119652429433887</v>
      </c>
      <c r="M7799">
        <v>0.119652429433887</v>
      </c>
      <c r="N7799">
        <v>0.119652429433887</v>
      </c>
      <c r="O7799">
        <v>0.72032690228515595</v>
      </c>
      <c r="P7799">
        <v>2.5889914985345901</v>
      </c>
      <c r="Q7799">
        <f t="shared" si="605"/>
        <v>2.790184423721302</v>
      </c>
      <c r="R7799">
        <f t="shared" si="606"/>
        <v>0.20119292518670501</v>
      </c>
      <c r="S7799">
        <f t="shared" si="607"/>
        <v>2.5889914985345972</v>
      </c>
      <c r="T7799">
        <f t="shared" si="608"/>
        <v>2.5889914985345972</v>
      </c>
      <c r="U7799">
        <f t="shared" si="609"/>
        <v>0.25894154058045399</v>
      </c>
    </row>
    <row r="7800" spans="1:21" x14ac:dyDescent="0.25">
      <c r="A7800" s="1">
        <v>43790.916666666664</v>
      </c>
      <c r="B7800">
        <v>0</v>
      </c>
      <c r="C7800">
        <v>0</v>
      </c>
      <c r="D7800">
        <v>0</v>
      </c>
      <c r="E7800">
        <v>0</v>
      </c>
      <c r="F7800">
        <v>0.20119292518670501</v>
      </c>
      <c r="G7800">
        <v>0.25894154058045399</v>
      </c>
      <c r="H7800">
        <v>0.576588728511085</v>
      </c>
      <c r="I7800">
        <v>0.70442913602824397</v>
      </c>
      <c r="J7800">
        <v>7.6759999999999995E-2</v>
      </c>
      <c r="K7800">
        <v>0.121939995795873</v>
      </c>
      <c r="L7800">
        <v>0.121939995795873</v>
      </c>
      <c r="M7800">
        <v>0.121939995795873</v>
      </c>
      <c r="N7800">
        <v>0.121939995795873</v>
      </c>
      <c r="O7800">
        <v>0.73409842033203099</v>
      </c>
      <c r="P7800">
        <v>2.6373848834486</v>
      </c>
      <c r="Q7800">
        <f t="shared" si="605"/>
        <v>2.8385778086353062</v>
      </c>
      <c r="R7800">
        <f t="shared" si="606"/>
        <v>0.20119292518670501</v>
      </c>
      <c r="S7800">
        <f t="shared" si="607"/>
        <v>2.6373848834486013</v>
      </c>
      <c r="T7800">
        <f t="shared" si="608"/>
        <v>2.6373848834486013</v>
      </c>
      <c r="U7800">
        <f t="shared" si="609"/>
        <v>0.25894154058045399</v>
      </c>
    </row>
    <row r="7801" spans="1:21" x14ac:dyDescent="0.25">
      <c r="A7801" s="1">
        <v>43790.958333333336</v>
      </c>
      <c r="B7801">
        <v>0</v>
      </c>
      <c r="C7801">
        <v>0</v>
      </c>
      <c r="D7801">
        <v>0</v>
      </c>
      <c r="E7801">
        <v>0</v>
      </c>
      <c r="F7801">
        <v>0.20119292518670501</v>
      </c>
      <c r="G7801">
        <v>0.25894154058045399</v>
      </c>
      <c r="H7801">
        <v>0.59882299943855799</v>
      </c>
      <c r="I7801">
        <v>0.73159315690687299</v>
      </c>
      <c r="J7801">
        <v>7.9719999999999999E-2</v>
      </c>
      <c r="K7801">
        <v>0.126642215539956</v>
      </c>
      <c r="L7801">
        <v>0.126642215539956</v>
      </c>
      <c r="M7801">
        <v>0.126642215539956</v>
      </c>
      <c r="N7801">
        <v>0.126642215539956</v>
      </c>
      <c r="O7801">
        <v>0.76240654076171799</v>
      </c>
      <c r="P7801">
        <v>2.7368601746607202</v>
      </c>
      <c r="Q7801">
        <f t="shared" si="605"/>
        <v>2.9380530998474268</v>
      </c>
      <c r="R7801">
        <f t="shared" si="606"/>
        <v>0.20119292518670501</v>
      </c>
      <c r="S7801">
        <f t="shared" si="607"/>
        <v>2.736860174660722</v>
      </c>
      <c r="T7801">
        <f t="shared" si="608"/>
        <v>2.736860174660722</v>
      </c>
      <c r="U7801">
        <f t="shared" si="609"/>
        <v>0.25894154058045399</v>
      </c>
    </row>
    <row r="7802" spans="1:21" x14ac:dyDescent="0.25">
      <c r="A7802" s="1">
        <v>43791</v>
      </c>
      <c r="B7802">
        <v>0</v>
      </c>
      <c r="C7802">
        <v>0</v>
      </c>
      <c r="D7802">
        <v>0</v>
      </c>
      <c r="E7802">
        <v>0</v>
      </c>
      <c r="F7802">
        <v>0.20119292518670501</v>
      </c>
      <c r="G7802">
        <v>0.25894154058045399</v>
      </c>
      <c r="H7802">
        <v>0.614747544832558</v>
      </c>
      <c r="I7802">
        <v>0.751048469157784</v>
      </c>
      <c r="J7802">
        <v>8.1839999999999996E-2</v>
      </c>
      <c r="K7802">
        <v>0.13001002157288</v>
      </c>
      <c r="L7802">
        <v>0.13001002157288</v>
      </c>
      <c r="M7802">
        <v>0.13001002157288</v>
      </c>
      <c r="N7802">
        <v>0.13001002157288</v>
      </c>
      <c r="O7802">
        <v>0.78268127566406198</v>
      </c>
      <c r="P7802">
        <v>2.8081059913396702</v>
      </c>
      <c r="Q7802">
        <f t="shared" si="605"/>
        <v>3.0092989165263777</v>
      </c>
      <c r="R7802">
        <f t="shared" si="606"/>
        <v>0.20119292518670501</v>
      </c>
      <c r="S7802">
        <f t="shared" si="607"/>
        <v>2.8081059913396729</v>
      </c>
      <c r="T7802">
        <f t="shared" si="608"/>
        <v>2.8081059913396729</v>
      </c>
      <c r="U7802">
        <f t="shared" si="609"/>
        <v>0.25894154058045399</v>
      </c>
    </row>
    <row r="7803" spans="1:21" x14ac:dyDescent="0.25">
      <c r="A7803" s="1">
        <v>43791.041666666664</v>
      </c>
      <c r="B7803">
        <v>0</v>
      </c>
      <c r="C7803">
        <v>0</v>
      </c>
      <c r="D7803">
        <v>0</v>
      </c>
      <c r="E7803">
        <v>0</v>
      </c>
      <c r="F7803">
        <v>0.20119292518670501</v>
      </c>
      <c r="G7803">
        <v>0.25894154058045399</v>
      </c>
      <c r="H7803">
        <v>0.62496329093436997</v>
      </c>
      <c r="I7803">
        <v>0.76352923550742402</v>
      </c>
      <c r="J7803">
        <v>8.3199999999999996E-2</v>
      </c>
      <c r="K7803">
        <v>0.13217050091475599</v>
      </c>
      <c r="L7803">
        <v>0.13217050091475599</v>
      </c>
      <c r="M7803">
        <v>0.13217050091475599</v>
      </c>
      <c r="N7803">
        <v>0.13217050091475599</v>
      </c>
      <c r="O7803">
        <v>0.795687709375</v>
      </c>
      <c r="P7803">
        <v>2.8538108548695602</v>
      </c>
      <c r="Q7803">
        <f t="shared" si="605"/>
        <v>3.0550037800562717</v>
      </c>
      <c r="R7803">
        <f t="shared" si="606"/>
        <v>0.20119292518670501</v>
      </c>
      <c r="S7803">
        <f t="shared" si="607"/>
        <v>2.8538108548695669</v>
      </c>
      <c r="T7803">
        <f t="shared" si="608"/>
        <v>2.8538108548695669</v>
      </c>
      <c r="U7803">
        <f t="shared" si="609"/>
        <v>0.25894154058045399</v>
      </c>
    </row>
    <row r="7804" spans="1:21" x14ac:dyDescent="0.25">
      <c r="A7804" s="1">
        <v>43791.083333333336</v>
      </c>
      <c r="B7804">
        <v>0</v>
      </c>
      <c r="C7804">
        <v>0</v>
      </c>
      <c r="D7804">
        <v>0</v>
      </c>
      <c r="E7804">
        <v>0</v>
      </c>
      <c r="F7804">
        <v>0.20119292518670501</v>
      </c>
      <c r="G7804">
        <v>0.25894154058045399</v>
      </c>
      <c r="H7804">
        <v>0.62646560653757799</v>
      </c>
      <c r="I7804">
        <v>0.76536464232354795</v>
      </c>
      <c r="J7804">
        <v>8.3400000000000002E-2</v>
      </c>
      <c r="K7804">
        <v>0.132488218465031</v>
      </c>
      <c r="L7804">
        <v>0.132488218465031</v>
      </c>
      <c r="M7804">
        <v>0.132488218465031</v>
      </c>
      <c r="N7804">
        <v>0.132488218465031</v>
      </c>
      <c r="O7804">
        <v>0.79760042021484301</v>
      </c>
      <c r="P7804">
        <v>2.86053215832984</v>
      </c>
      <c r="Q7804">
        <f t="shared" si="605"/>
        <v>3.0617250835165466</v>
      </c>
      <c r="R7804">
        <f t="shared" si="606"/>
        <v>0.20119292518670501</v>
      </c>
      <c r="S7804">
        <f t="shared" si="607"/>
        <v>2.8605321583298418</v>
      </c>
      <c r="T7804">
        <f t="shared" si="608"/>
        <v>2.8605321583298418</v>
      </c>
      <c r="U7804">
        <f t="shared" si="609"/>
        <v>0.25894154058045399</v>
      </c>
    </row>
    <row r="7805" spans="1:21" x14ac:dyDescent="0.25">
      <c r="A7805" s="1">
        <v>43791.125</v>
      </c>
      <c r="B7805">
        <v>0</v>
      </c>
      <c r="C7805">
        <v>0</v>
      </c>
      <c r="D7805">
        <v>0</v>
      </c>
      <c r="E7805">
        <v>0</v>
      </c>
      <c r="F7805">
        <v>0.20119292518670501</v>
      </c>
      <c r="G7805">
        <v>0.25894154058045399</v>
      </c>
      <c r="H7805">
        <v>0.62286004908987902</v>
      </c>
      <c r="I7805">
        <v>0.76095966596485098</v>
      </c>
      <c r="J7805">
        <v>8.2919999999999994E-2</v>
      </c>
      <c r="K7805">
        <v>0.13172569634436901</v>
      </c>
      <c r="L7805">
        <v>0.13172569634436901</v>
      </c>
      <c r="M7805">
        <v>0.13172569634436901</v>
      </c>
      <c r="N7805">
        <v>0.13172569634436901</v>
      </c>
      <c r="O7805">
        <v>0.79300991419921796</v>
      </c>
      <c r="P7805">
        <v>2.8444010300251699</v>
      </c>
      <c r="Q7805">
        <f t="shared" si="605"/>
        <v>3.0455939552118778</v>
      </c>
      <c r="R7805">
        <f t="shared" si="606"/>
        <v>0.20119292518670501</v>
      </c>
      <c r="S7805">
        <f t="shared" si="607"/>
        <v>2.844401030025173</v>
      </c>
      <c r="T7805">
        <f t="shared" si="608"/>
        <v>2.844401030025173</v>
      </c>
      <c r="U7805">
        <f t="shared" si="609"/>
        <v>0.25894154058045399</v>
      </c>
    </row>
    <row r="7806" spans="1:21" x14ac:dyDescent="0.25">
      <c r="A7806" s="1">
        <v>43791.166666666664</v>
      </c>
      <c r="B7806">
        <v>0</v>
      </c>
      <c r="C7806">
        <v>0</v>
      </c>
      <c r="D7806">
        <v>0</v>
      </c>
      <c r="E7806">
        <v>0</v>
      </c>
      <c r="F7806">
        <v>0.20119292518670501</v>
      </c>
      <c r="G7806">
        <v>0.25894154058045399</v>
      </c>
      <c r="H7806">
        <v>0.62165819660731303</v>
      </c>
      <c r="I7806">
        <v>0.759491340511952</v>
      </c>
      <c r="J7806">
        <v>8.276E-2</v>
      </c>
      <c r="K7806">
        <v>0.13147152230414899</v>
      </c>
      <c r="L7806">
        <v>0.13147152230414899</v>
      </c>
      <c r="M7806">
        <v>0.13147152230414899</v>
      </c>
      <c r="N7806">
        <v>0.13147152230414899</v>
      </c>
      <c r="O7806">
        <v>0.79147974552734301</v>
      </c>
      <c r="P7806">
        <v>2.83902398725695</v>
      </c>
      <c r="Q7806">
        <f t="shared" si="605"/>
        <v>3.0402169124436584</v>
      </c>
      <c r="R7806">
        <f t="shared" si="606"/>
        <v>0.20119292518670501</v>
      </c>
      <c r="S7806">
        <f t="shared" si="607"/>
        <v>2.8390239872569536</v>
      </c>
      <c r="T7806">
        <f t="shared" si="608"/>
        <v>2.8390239872569536</v>
      </c>
      <c r="U7806">
        <f t="shared" si="609"/>
        <v>0.25894154058045399</v>
      </c>
    </row>
    <row r="7807" spans="1:21" x14ac:dyDescent="0.25">
      <c r="A7807" s="1">
        <v>43791.208333333336</v>
      </c>
      <c r="B7807">
        <v>0</v>
      </c>
      <c r="C7807">
        <v>0</v>
      </c>
      <c r="D7807">
        <v>0</v>
      </c>
      <c r="E7807">
        <v>0</v>
      </c>
      <c r="F7807">
        <v>0.20119292518670501</v>
      </c>
      <c r="G7807">
        <v>0.25894154058045399</v>
      </c>
      <c r="H7807">
        <v>0.61745171291833201</v>
      </c>
      <c r="I7807">
        <v>0.75435220142680603</v>
      </c>
      <c r="J7807">
        <v>8.2199999999999995E-2</v>
      </c>
      <c r="K7807">
        <v>0.130581913163376</v>
      </c>
      <c r="L7807">
        <v>0.130581913163376</v>
      </c>
      <c r="M7807">
        <v>0.130581913163376</v>
      </c>
      <c r="N7807">
        <v>0.130581913163376</v>
      </c>
      <c r="O7807">
        <v>0.78612415517578105</v>
      </c>
      <c r="P7807">
        <v>2.8202043375681698</v>
      </c>
      <c r="Q7807">
        <f t="shared" si="605"/>
        <v>3.0213972627548773</v>
      </c>
      <c r="R7807">
        <f t="shared" si="606"/>
        <v>0.20119292518670501</v>
      </c>
      <c r="S7807">
        <f t="shared" si="607"/>
        <v>2.8202043375681725</v>
      </c>
      <c r="T7807">
        <f t="shared" si="608"/>
        <v>2.8202043375681725</v>
      </c>
      <c r="U7807">
        <f t="shared" si="609"/>
        <v>0.25894154058045399</v>
      </c>
    </row>
    <row r="7808" spans="1:21" x14ac:dyDescent="0.25">
      <c r="A7808" s="1">
        <v>43791.25</v>
      </c>
      <c r="B7808">
        <v>0</v>
      </c>
      <c r="C7808">
        <v>0</v>
      </c>
      <c r="D7808">
        <v>0</v>
      </c>
      <c r="E7808">
        <v>0</v>
      </c>
      <c r="F7808">
        <v>0.20119292518670501</v>
      </c>
      <c r="G7808">
        <v>0.25894154058045399</v>
      </c>
      <c r="H7808">
        <v>0.61955495476282296</v>
      </c>
      <c r="I7808">
        <v>0.75692177096937896</v>
      </c>
      <c r="J7808">
        <v>8.2479999999999998E-2</v>
      </c>
      <c r="K7808">
        <v>0.13102671773376201</v>
      </c>
      <c r="L7808">
        <v>0.13102671773376201</v>
      </c>
      <c r="M7808">
        <v>0.13102671773376201</v>
      </c>
      <c r="N7808">
        <v>0.13102671773376201</v>
      </c>
      <c r="O7808">
        <v>0.78880195035156198</v>
      </c>
      <c r="P7808">
        <v>2.8296141624125601</v>
      </c>
      <c r="Q7808">
        <f t="shared" si="605"/>
        <v>3.0308070875992659</v>
      </c>
      <c r="R7808">
        <f t="shared" si="606"/>
        <v>0.20119292518670501</v>
      </c>
      <c r="S7808">
        <f t="shared" si="607"/>
        <v>2.829614162412561</v>
      </c>
      <c r="T7808">
        <f t="shared" si="608"/>
        <v>2.829614162412561</v>
      </c>
      <c r="U7808">
        <f t="shared" si="609"/>
        <v>0.25894154058045399</v>
      </c>
    </row>
    <row r="7809" spans="1:21" x14ac:dyDescent="0.25">
      <c r="A7809" s="1">
        <v>43791.291666666664</v>
      </c>
      <c r="B7809">
        <v>0</v>
      </c>
      <c r="C7809">
        <v>0</v>
      </c>
      <c r="D7809">
        <v>0</v>
      </c>
      <c r="E7809">
        <v>0</v>
      </c>
      <c r="F7809">
        <v>0.20119292518670501</v>
      </c>
      <c r="G7809">
        <v>0.25894154058045399</v>
      </c>
      <c r="H7809">
        <v>0.61594939731512399</v>
      </c>
      <c r="I7809">
        <v>0.75251679461068299</v>
      </c>
      <c r="J7809">
        <v>8.2000000000000003E-2</v>
      </c>
      <c r="K7809">
        <v>0.13026419561309999</v>
      </c>
      <c r="L7809">
        <v>0.13026419561309999</v>
      </c>
      <c r="M7809">
        <v>0.13026419561309999</v>
      </c>
      <c r="N7809">
        <v>0.13026419561309999</v>
      </c>
      <c r="O7809">
        <v>0.78421144433593704</v>
      </c>
      <c r="P7809">
        <v>2.81348303410789</v>
      </c>
      <c r="Q7809">
        <f t="shared" si="605"/>
        <v>3.0146759592945975</v>
      </c>
      <c r="R7809">
        <f t="shared" si="606"/>
        <v>0.20119292518670501</v>
      </c>
      <c r="S7809">
        <f t="shared" si="607"/>
        <v>2.8134830341078927</v>
      </c>
      <c r="T7809">
        <f t="shared" si="608"/>
        <v>2.8134830341078927</v>
      </c>
      <c r="U7809">
        <f t="shared" si="609"/>
        <v>0.25894154058045399</v>
      </c>
    </row>
    <row r="7810" spans="1:21" x14ac:dyDescent="0.25">
      <c r="A7810" s="1">
        <v>43791.333333333336</v>
      </c>
      <c r="B7810">
        <v>9.0184487134562397E-2</v>
      </c>
      <c r="C7810">
        <v>0.34529883666545902</v>
      </c>
      <c r="D7810">
        <v>0.36522503267718698</v>
      </c>
      <c r="E7810">
        <v>9.0184487134562397E-2</v>
      </c>
      <c r="F7810">
        <v>0.20119292518670501</v>
      </c>
      <c r="G7810">
        <v>0.25894154058045399</v>
      </c>
      <c r="H7810">
        <v>0.57628826539044298</v>
      </c>
      <c r="I7810">
        <v>0.70406205466501903</v>
      </c>
      <c r="J7810">
        <v>7.6719999999999997E-2</v>
      </c>
      <c r="K7810">
        <v>0.121876452285818</v>
      </c>
      <c r="L7810">
        <v>0.121876452285818</v>
      </c>
      <c r="M7810">
        <v>0.121876452285818</v>
      </c>
      <c r="N7810">
        <v>0.121876452285818</v>
      </c>
      <c r="O7810">
        <v>0.73371587816406203</v>
      </c>
      <c r="P7810">
        <v>1.74514777914477</v>
      </c>
      <c r="Q7810">
        <f t="shared" si="605"/>
        <v>2.8372335479432498</v>
      </c>
      <c r="R7810">
        <f t="shared" si="606"/>
        <v>1.0920857687984757</v>
      </c>
      <c r="S7810">
        <f t="shared" si="607"/>
        <v>1.745147779144774</v>
      </c>
      <c r="T7810">
        <f t="shared" si="608"/>
        <v>1.745147779144774</v>
      </c>
      <c r="U7810">
        <f t="shared" si="609"/>
        <v>0.25894154058045399</v>
      </c>
    </row>
    <row r="7811" spans="1:21" x14ac:dyDescent="0.25">
      <c r="A7811" s="1">
        <v>43791.375</v>
      </c>
      <c r="B7811">
        <v>0.145387430159646</v>
      </c>
      <c r="C7811">
        <v>0.26391139606644398</v>
      </c>
      <c r="D7811">
        <v>0.31905529851075298</v>
      </c>
      <c r="E7811">
        <v>0.145387430159646</v>
      </c>
      <c r="F7811">
        <v>0.20119292518670501</v>
      </c>
      <c r="G7811">
        <v>0.25894154058045399</v>
      </c>
      <c r="H7811">
        <v>0.52671185048459201</v>
      </c>
      <c r="I7811">
        <v>0.64349362973294</v>
      </c>
      <c r="J7811">
        <v>7.0120000000000002E-2</v>
      </c>
      <c r="K7811">
        <v>0.111391773126715</v>
      </c>
      <c r="L7811">
        <v>0.111391773126715</v>
      </c>
      <c r="M7811">
        <v>0.111391773126715</v>
      </c>
      <c r="N7811">
        <v>0.111391773126715</v>
      </c>
      <c r="O7811">
        <v>0.67059642044921797</v>
      </c>
      <c r="P7811">
        <v>1.5404960536708601</v>
      </c>
      <c r="Q7811">
        <f t="shared" ref="Q7811:Q7874" si="610">SUM(G7811:O7811)</f>
        <v>2.6154305337540635</v>
      </c>
      <c r="R7811">
        <f t="shared" ref="R7811:R7874" si="611">SUM(B7811:F7811)</f>
        <v>1.0749344800831941</v>
      </c>
      <c r="S7811">
        <f t="shared" ref="S7811:S7874" si="612">Q7811-R7811</f>
        <v>1.5404960536708694</v>
      </c>
      <c r="T7811">
        <f t="shared" ref="T7811:T7874" si="613">IF(S7811&lt;0,0,S7811)</f>
        <v>1.5404960536708694</v>
      </c>
      <c r="U7811">
        <f t="shared" ref="U7811:U7874" si="614">IF(S7811&gt;0,G7811,0)</f>
        <v>0.25894154058045399</v>
      </c>
    </row>
    <row r="7812" spans="1:21" x14ac:dyDescent="0.25">
      <c r="A7812" s="1">
        <v>43791.416666666664</v>
      </c>
      <c r="B7812">
        <v>0.160177095643907</v>
      </c>
      <c r="C7812">
        <v>0.21969000106560099</v>
      </c>
      <c r="D7812">
        <v>0.24327671308540999</v>
      </c>
      <c r="E7812">
        <v>0.160177095643907</v>
      </c>
      <c r="F7812">
        <v>0.20119292518670501</v>
      </c>
      <c r="G7812">
        <v>0.25894154058045399</v>
      </c>
      <c r="H7812">
        <v>0.48464701359477802</v>
      </c>
      <c r="I7812">
        <v>0.59210223888147895</v>
      </c>
      <c r="J7812">
        <v>6.4519999999999994E-2</v>
      </c>
      <c r="K7812">
        <v>0.102495681718991</v>
      </c>
      <c r="L7812">
        <v>0.102495681718991</v>
      </c>
      <c r="M7812">
        <v>0.102495681718991</v>
      </c>
      <c r="N7812">
        <v>0.102495681718991</v>
      </c>
      <c r="O7812">
        <v>0.61704051693359296</v>
      </c>
      <c r="P7812">
        <v>1.4427202062407301</v>
      </c>
      <c r="Q7812">
        <f t="shared" si="610"/>
        <v>2.4272340368662682</v>
      </c>
      <c r="R7812">
        <f t="shared" si="611"/>
        <v>0.98451383062553011</v>
      </c>
      <c r="S7812">
        <f t="shared" si="612"/>
        <v>1.442720206240738</v>
      </c>
      <c r="T7812">
        <f t="shared" si="613"/>
        <v>1.442720206240738</v>
      </c>
      <c r="U7812">
        <f t="shared" si="614"/>
        <v>0.25894154058045399</v>
      </c>
    </row>
    <row r="7813" spans="1:21" x14ac:dyDescent="0.25">
      <c r="A7813" s="1">
        <v>43791.458333333336</v>
      </c>
      <c r="B7813">
        <v>0.18036897426912399</v>
      </c>
      <c r="C7813">
        <v>0.238405865171432</v>
      </c>
      <c r="D7813">
        <v>0.30113648224539102</v>
      </c>
      <c r="E7813">
        <v>0.18036897426912399</v>
      </c>
      <c r="F7813">
        <v>0.20119292518670501</v>
      </c>
      <c r="G7813">
        <v>0.25894154058045399</v>
      </c>
      <c r="H7813">
        <v>0.44979329160036102</v>
      </c>
      <c r="I7813">
        <v>0.54952080074741105</v>
      </c>
      <c r="J7813">
        <v>5.9879999999999899E-2</v>
      </c>
      <c r="K7813">
        <v>9.5124634552591195E-2</v>
      </c>
      <c r="L7813">
        <v>9.5124634552591195E-2</v>
      </c>
      <c r="M7813">
        <v>9.5124634552591195E-2</v>
      </c>
      <c r="N7813">
        <v>9.5124634552591195E-2</v>
      </c>
      <c r="O7813">
        <v>0.57266562544921795</v>
      </c>
      <c r="P7813">
        <v>1.16982657544603</v>
      </c>
      <c r="Q7813">
        <f t="shared" si="610"/>
        <v>2.2712997965878081</v>
      </c>
      <c r="R7813">
        <f t="shared" si="611"/>
        <v>1.1014732211417759</v>
      </c>
      <c r="S7813">
        <f t="shared" si="612"/>
        <v>1.1698265754460322</v>
      </c>
      <c r="T7813">
        <f t="shared" si="613"/>
        <v>1.1698265754460322</v>
      </c>
      <c r="U7813">
        <f t="shared" si="614"/>
        <v>0.25894154058045399</v>
      </c>
    </row>
    <row r="7814" spans="1:21" x14ac:dyDescent="0.25">
      <c r="A7814" s="1">
        <v>43791.5</v>
      </c>
      <c r="B7814">
        <v>0.13597045752595499</v>
      </c>
      <c r="C7814">
        <v>0.13597045752595499</v>
      </c>
      <c r="D7814">
        <v>0.17845015539392101</v>
      </c>
      <c r="E7814">
        <v>0.17845015539392101</v>
      </c>
      <c r="F7814">
        <v>0.20119292518670501</v>
      </c>
      <c r="G7814">
        <v>0.25894154058045399</v>
      </c>
      <c r="H7814">
        <v>0.41944651641556702</v>
      </c>
      <c r="I7814">
        <v>0.51244558306171395</v>
      </c>
      <c r="J7814">
        <v>5.5840000000000001E-2</v>
      </c>
      <c r="K7814">
        <v>8.8706740037018894E-2</v>
      </c>
      <c r="L7814">
        <v>8.8706740037018894E-2</v>
      </c>
      <c r="M7814">
        <v>8.8706740037018894E-2</v>
      </c>
      <c r="N7814">
        <v>8.8706740037018894E-2</v>
      </c>
      <c r="O7814">
        <v>0.53402886648437498</v>
      </c>
      <c r="P7814">
        <v>1.3054953156637199</v>
      </c>
      <c r="Q7814">
        <f t="shared" si="610"/>
        <v>2.1355294666901856</v>
      </c>
      <c r="R7814">
        <f t="shared" si="611"/>
        <v>0.83003415102645706</v>
      </c>
      <c r="S7814">
        <f t="shared" si="612"/>
        <v>1.3054953156637286</v>
      </c>
      <c r="T7814">
        <f t="shared" si="613"/>
        <v>1.3054953156637286</v>
      </c>
      <c r="U7814">
        <f t="shared" si="614"/>
        <v>0.25894154058045399</v>
      </c>
    </row>
    <row r="7815" spans="1:21" x14ac:dyDescent="0.25">
      <c r="A7815" s="1">
        <v>43791.541666666664</v>
      </c>
      <c r="B7815">
        <v>0.12519555153442799</v>
      </c>
      <c r="C7815">
        <v>0.12519555153442799</v>
      </c>
      <c r="D7815">
        <v>0.20121029928287301</v>
      </c>
      <c r="E7815">
        <v>0.18491509898883701</v>
      </c>
      <c r="F7815">
        <v>0.20119292518670501</v>
      </c>
      <c r="G7815">
        <v>0.25894154058045399</v>
      </c>
      <c r="H7815">
        <v>0.39811363485001899</v>
      </c>
      <c r="I7815">
        <v>0.48638280627275798</v>
      </c>
      <c r="J7815">
        <v>5.2999999999999999E-2</v>
      </c>
      <c r="K7815">
        <v>8.4195150823101805E-2</v>
      </c>
      <c r="L7815">
        <v>8.4195150823101805E-2</v>
      </c>
      <c r="M7815">
        <v>8.4195150823101805E-2</v>
      </c>
      <c r="N7815">
        <v>8.4195150823101805E-2</v>
      </c>
      <c r="O7815">
        <v>0.50686837255859296</v>
      </c>
      <c r="P7815">
        <v>1.20237753102696</v>
      </c>
      <c r="Q7815">
        <f t="shared" si="610"/>
        <v>2.0400869575542311</v>
      </c>
      <c r="R7815">
        <f t="shared" si="611"/>
        <v>0.83770942652727109</v>
      </c>
      <c r="S7815">
        <f t="shared" si="612"/>
        <v>1.20237753102696</v>
      </c>
      <c r="T7815">
        <f t="shared" si="613"/>
        <v>1.20237753102696</v>
      </c>
      <c r="U7815">
        <f t="shared" si="614"/>
        <v>0.25894154058045399</v>
      </c>
    </row>
    <row r="7816" spans="1:21" x14ac:dyDescent="0.25">
      <c r="A7816" s="1">
        <v>43791.583333333336</v>
      </c>
      <c r="B7816">
        <v>2.1549811983054199E-2</v>
      </c>
      <c r="C7816">
        <v>2.1549811983054199E-2</v>
      </c>
      <c r="D7816">
        <v>2.8280438191460099E-2</v>
      </c>
      <c r="E7816">
        <v>2.8280438191460099E-2</v>
      </c>
      <c r="F7816">
        <v>0.20119292518670501</v>
      </c>
      <c r="G7816">
        <v>0.25894154058045399</v>
      </c>
      <c r="H7816">
        <v>0.39661131924681198</v>
      </c>
      <c r="I7816">
        <v>0.484547399456635</v>
      </c>
      <c r="J7816">
        <v>5.28E-2</v>
      </c>
      <c r="K7816">
        <v>8.3877433272825902E-2</v>
      </c>
      <c r="L7816">
        <v>8.3877433272825902E-2</v>
      </c>
      <c r="M7816">
        <v>8.3877433272825902E-2</v>
      </c>
      <c r="N7816">
        <v>8.3877433272825902E-2</v>
      </c>
      <c r="O7816">
        <v>0.50495566171874995</v>
      </c>
      <c r="P7816">
        <v>1.73251222855822</v>
      </c>
      <c r="Q7816">
        <f t="shared" si="610"/>
        <v>2.033365654093954</v>
      </c>
      <c r="R7816">
        <f t="shared" si="611"/>
        <v>0.30085342553573358</v>
      </c>
      <c r="S7816">
        <f t="shared" si="612"/>
        <v>1.7325122285582204</v>
      </c>
      <c r="T7816">
        <f t="shared" si="613"/>
        <v>1.7325122285582204</v>
      </c>
      <c r="U7816">
        <f t="shared" si="614"/>
        <v>0.25894154058045399</v>
      </c>
    </row>
    <row r="7817" spans="1:21" x14ac:dyDescent="0.25">
      <c r="A7817" s="1">
        <v>43791.625</v>
      </c>
      <c r="B7817">
        <v>1.21033190589756E-2</v>
      </c>
      <c r="C7817">
        <v>1.21033190589756E-2</v>
      </c>
      <c r="D7817">
        <v>1.59114365189948E-2</v>
      </c>
      <c r="E7817">
        <v>1.59114365189948E-2</v>
      </c>
      <c r="F7817">
        <v>0.20119292518670501</v>
      </c>
      <c r="G7817">
        <v>0.25894154058045399</v>
      </c>
      <c r="H7817">
        <v>0.42335253698390701</v>
      </c>
      <c r="I7817">
        <v>0.51721764078363497</v>
      </c>
      <c r="J7817">
        <v>5.636E-2</v>
      </c>
      <c r="K7817">
        <v>8.9532805667736096E-2</v>
      </c>
      <c r="L7817">
        <v>8.9532805667736096E-2</v>
      </c>
      <c r="M7817">
        <v>8.9532805667736096E-2</v>
      </c>
      <c r="N7817">
        <v>8.9532805667736096E-2</v>
      </c>
      <c r="O7817">
        <v>0.53900191466796799</v>
      </c>
      <c r="P7817">
        <v>1.8957824193442601</v>
      </c>
      <c r="Q7817">
        <f t="shared" si="610"/>
        <v>2.1530048556869081</v>
      </c>
      <c r="R7817">
        <f t="shared" si="611"/>
        <v>0.2572224363426458</v>
      </c>
      <c r="S7817">
        <f t="shared" si="612"/>
        <v>1.8957824193442623</v>
      </c>
      <c r="T7817">
        <f t="shared" si="613"/>
        <v>1.8957824193442623</v>
      </c>
      <c r="U7817">
        <f t="shared" si="614"/>
        <v>0.25894154058045399</v>
      </c>
    </row>
    <row r="7818" spans="1:21" x14ac:dyDescent="0.25">
      <c r="A7818" s="1">
        <v>43791.666666666664</v>
      </c>
      <c r="B7818">
        <v>0</v>
      </c>
      <c r="C7818">
        <v>0</v>
      </c>
      <c r="D7818">
        <v>0</v>
      </c>
      <c r="E7818">
        <v>0</v>
      </c>
      <c r="F7818">
        <v>0.20119292518670501</v>
      </c>
      <c r="G7818">
        <v>0.25894154058045399</v>
      </c>
      <c r="H7818">
        <v>0.46391505827051299</v>
      </c>
      <c r="I7818">
        <v>0.56677362481897298</v>
      </c>
      <c r="J7818">
        <v>6.1760000000000002E-2</v>
      </c>
      <c r="K7818">
        <v>9.8111179525184306E-2</v>
      </c>
      <c r="L7818">
        <v>9.8111179525184306E-2</v>
      </c>
      <c r="M7818">
        <v>9.8111179525184306E-2</v>
      </c>
      <c r="N7818">
        <v>9.8111179525184306E-2</v>
      </c>
      <c r="O7818">
        <v>0.59064510734374998</v>
      </c>
      <c r="P7818">
        <v>2.1332871239277198</v>
      </c>
      <c r="Q7818">
        <f t="shared" si="610"/>
        <v>2.3344800491144273</v>
      </c>
      <c r="R7818">
        <f t="shared" si="611"/>
        <v>0.20119292518670501</v>
      </c>
      <c r="S7818">
        <f t="shared" si="612"/>
        <v>2.1332871239277225</v>
      </c>
      <c r="T7818">
        <f t="shared" si="613"/>
        <v>2.1332871239277225</v>
      </c>
      <c r="U7818">
        <f t="shared" si="614"/>
        <v>0.25894154058045399</v>
      </c>
    </row>
    <row r="7819" spans="1:21" x14ac:dyDescent="0.25">
      <c r="A7819" s="1">
        <v>43791.708333333336</v>
      </c>
      <c r="B7819">
        <v>0</v>
      </c>
      <c r="C7819">
        <v>0</v>
      </c>
      <c r="D7819">
        <v>0</v>
      </c>
      <c r="E7819">
        <v>0</v>
      </c>
      <c r="F7819">
        <v>0.20119292518670501</v>
      </c>
      <c r="G7819">
        <v>0.25894154058045399</v>
      </c>
      <c r="H7819">
        <v>0.483745624232854</v>
      </c>
      <c r="I7819">
        <v>0.59100099479180401</v>
      </c>
      <c r="J7819">
        <v>6.4399999999999999E-2</v>
      </c>
      <c r="K7819">
        <v>0.10230505118882501</v>
      </c>
      <c r="L7819">
        <v>0.10230505118882501</v>
      </c>
      <c r="M7819">
        <v>0.10230505118882501</v>
      </c>
      <c r="N7819">
        <v>0.10230505118882501</v>
      </c>
      <c r="O7819">
        <v>0.61589289042968698</v>
      </c>
      <c r="P7819">
        <v>2.2220083296033901</v>
      </c>
      <c r="Q7819">
        <f t="shared" si="610"/>
        <v>2.423201254790099</v>
      </c>
      <c r="R7819">
        <f t="shared" si="611"/>
        <v>0.20119292518670501</v>
      </c>
      <c r="S7819">
        <f t="shared" si="612"/>
        <v>2.2220083296033941</v>
      </c>
      <c r="T7819">
        <f t="shared" si="613"/>
        <v>2.2220083296033941</v>
      </c>
      <c r="U7819">
        <f t="shared" si="614"/>
        <v>0.25894154058045399</v>
      </c>
    </row>
    <row r="7820" spans="1:21" x14ac:dyDescent="0.25">
      <c r="A7820" s="1">
        <v>43791.75</v>
      </c>
      <c r="B7820">
        <v>0</v>
      </c>
      <c r="C7820">
        <v>0</v>
      </c>
      <c r="D7820">
        <v>0</v>
      </c>
      <c r="E7820">
        <v>0</v>
      </c>
      <c r="F7820">
        <v>0.20119292518670501</v>
      </c>
      <c r="G7820">
        <v>0.25894154058045399</v>
      </c>
      <c r="H7820">
        <v>0.48825257104247699</v>
      </c>
      <c r="I7820">
        <v>0.59650721524017503</v>
      </c>
      <c r="J7820">
        <v>6.5000000000000002E-2</v>
      </c>
      <c r="K7820">
        <v>0.10325820383965301</v>
      </c>
      <c r="L7820">
        <v>0.10325820383965301</v>
      </c>
      <c r="M7820">
        <v>0.10325820383965301</v>
      </c>
      <c r="N7820">
        <v>0.10325820383965301</v>
      </c>
      <c r="O7820">
        <v>0.62163102294921802</v>
      </c>
      <c r="P7820">
        <v>2.2421722399842299</v>
      </c>
      <c r="Q7820">
        <f t="shared" si="610"/>
        <v>2.443365165170936</v>
      </c>
      <c r="R7820">
        <f t="shared" si="611"/>
        <v>0.20119292518670501</v>
      </c>
      <c r="S7820">
        <f t="shared" si="612"/>
        <v>2.2421722399842312</v>
      </c>
      <c r="T7820">
        <f t="shared" si="613"/>
        <v>2.2421722399842312</v>
      </c>
      <c r="U7820">
        <f t="shared" si="614"/>
        <v>0.25894154058045399</v>
      </c>
    </row>
    <row r="7821" spans="1:21" x14ac:dyDescent="0.25">
      <c r="A7821" s="1">
        <v>43791.791666666664</v>
      </c>
      <c r="B7821">
        <v>0</v>
      </c>
      <c r="C7821">
        <v>0</v>
      </c>
      <c r="D7821">
        <v>0</v>
      </c>
      <c r="E7821">
        <v>0</v>
      </c>
      <c r="F7821">
        <v>0.20119292518670501</v>
      </c>
      <c r="G7821">
        <v>0.25894154058045399</v>
      </c>
      <c r="H7821">
        <v>0.51138823133187405</v>
      </c>
      <c r="I7821">
        <v>0.62477248020847898</v>
      </c>
      <c r="J7821">
        <v>6.8080000000000002E-2</v>
      </c>
      <c r="K7821">
        <v>0.108151054113901</v>
      </c>
      <c r="L7821">
        <v>0.108151054113901</v>
      </c>
      <c r="M7821">
        <v>0.108151054113901</v>
      </c>
      <c r="N7821">
        <v>0.108151054113901</v>
      </c>
      <c r="O7821">
        <v>0.651086769882812</v>
      </c>
      <c r="P7821">
        <v>2.3456803132725201</v>
      </c>
      <c r="Q7821">
        <f t="shared" si="610"/>
        <v>2.5468732384592228</v>
      </c>
      <c r="R7821">
        <f t="shared" si="611"/>
        <v>0.20119292518670501</v>
      </c>
      <c r="S7821">
        <f t="shared" si="612"/>
        <v>2.3456803132725179</v>
      </c>
      <c r="T7821">
        <f t="shared" si="613"/>
        <v>2.3456803132725179</v>
      </c>
      <c r="U7821">
        <f t="shared" si="614"/>
        <v>0.25894154058045399</v>
      </c>
    </row>
    <row r="7822" spans="1:21" x14ac:dyDescent="0.25">
      <c r="A7822" s="1">
        <v>43791.833333333336</v>
      </c>
      <c r="B7822">
        <v>0</v>
      </c>
      <c r="C7822">
        <v>0</v>
      </c>
      <c r="D7822">
        <v>0</v>
      </c>
      <c r="E7822">
        <v>0</v>
      </c>
      <c r="F7822">
        <v>0.20119292518670501</v>
      </c>
      <c r="G7822">
        <v>0.25894154058045399</v>
      </c>
      <c r="H7822">
        <v>0.50868406324610005</v>
      </c>
      <c r="I7822">
        <v>0.62146874793945595</v>
      </c>
      <c r="J7822">
        <v>6.7720000000000002E-2</v>
      </c>
      <c r="K7822">
        <v>0.10757916252340401</v>
      </c>
      <c r="L7822">
        <v>0.10757916252340401</v>
      </c>
      <c r="M7822">
        <v>0.10757916252340401</v>
      </c>
      <c r="N7822">
        <v>0.10757916252340401</v>
      </c>
      <c r="O7822">
        <v>0.64764389037109305</v>
      </c>
      <c r="P7822">
        <v>2.3335819670440099</v>
      </c>
      <c r="Q7822">
        <f t="shared" si="610"/>
        <v>2.5347748922307192</v>
      </c>
      <c r="R7822">
        <f t="shared" si="611"/>
        <v>0.20119292518670501</v>
      </c>
      <c r="S7822">
        <f t="shared" si="612"/>
        <v>2.3335819670440143</v>
      </c>
      <c r="T7822">
        <f t="shared" si="613"/>
        <v>2.3335819670440143</v>
      </c>
      <c r="U7822">
        <f t="shared" si="614"/>
        <v>0.25894154058045399</v>
      </c>
    </row>
    <row r="7823" spans="1:21" x14ac:dyDescent="0.25">
      <c r="A7823" s="1">
        <v>43791.875</v>
      </c>
      <c r="B7823">
        <v>0</v>
      </c>
      <c r="C7823">
        <v>0</v>
      </c>
      <c r="D7823">
        <v>0</v>
      </c>
      <c r="E7823">
        <v>0</v>
      </c>
      <c r="F7823">
        <v>0.20119292518670501</v>
      </c>
      <c r="G7823">
        <v>0.25894154058045399</v>
      </c>
      <c r="H7823">
        <v>0.50027109586813701</v>
      </c>
      <c r="I7823">
        <v>0.61119046976916402</v>
      </c>
      <c r="J7823">
        <v>6.6599999999999895E-2</v>
      </c>
      <c r="K7823">
        <v>0.10579994424186</v>
      </c>
      <c r="L7823">
        <v>0.10579994424186</v>
      </c>
      <c r="M7823">
        <v>0.10579994424186</v>
      </c>
      <c r="N7823">
        <v>0.10579994424186</v>
      </c>
      <c r="O7823">
        <v>0.636932709667968</v>
      </c>
      <c r="P7823">
        <v>2.29594266766646</v>
      </c>
      <c r="Q7823">
        <f t="shared" si="610"/>
        <v>2.4971355928531631</v>
      </c>
      <c r="R7823">
        <f t="shared" si="611"/>
        <v>0.20119292518670501</v>
      </c>
      <c r="S7823">
        <f t="shared" si="612"/>
        <v>2.2959426676664583</v>
      </c>
      <c r="T7823">
        <f t="shared" si="613"/>
        <v>2.2959426676664583</v>
      </c>
      <c r="U7823">
        <f t="shared" si="614"/>
        <v>0.25894154058045399</v>
      </c>
    </row>
    <row r="7824" spans="1:21" x14ac:dyDescent="0.25">
      <c r="A7824" s="1">
        <v>43791.916666666664</v>
      </c>
      <c r="B7824">
        <v>0</v>
      </c>
      <c r="C7824">
        <v>0</v>
      </c>
      <c r="D7824">
        <v>0</v>
      </c>
      <c r="E7824">
        <v>0</v>
      </c>
      <c r="F7824">
        <v>0.20119292518670501</v>
      </c>
      <c r="G7824">
        <v>0.25894154058045399</v>
      </c>
      <c r="H7824">
        <v>0.49606461217915598</v>
      </c>
      <c r="I7824">
        <v>0.60605133068401795</v>
      </c>
      <c r="J7824">
        <v>6.6039999999999904E-2</v>
      </c>
      <c r="K7824">
        <v>0.10491033510108699</v>
      </c>
      <c r="L7824">
        <v>0.10491033510108699</v>
      </c>
      <c r="M7824">
        <v>0.10491033510108699</v>
      </c>
      <c r="N7824">
        <v>0.10491033510108699</v>
      </c>
      <c r="O7824">
        <v>0.63157711931640603</v>
      </c>
      <c r="P7824">
        <v>2.2771230179776798</v>
      </c>
      <c r="Q7824">
        <f t="shared" si="610"/>
        <v>2.4783159431643815</v>
      </c>
      <c r="R7824">
        <f t="shared" si="611"/>
        <v>0.20119292518670501</v>
      </c>
      <c r="S7824">
        <f t="shared" si="612"/>
        <v>2.2771230179776767</v>
      </c>
      <c r="T7824">
        <f t="shared" si="613"/>
        <v>2.2771230179776767</v>
      </c>
      <c r="U7824">
        <f t="shared" si="614"/>
        <v>0.25894154058045399</v>
      </c>
    </row>
    <row r="7825" spans="1:21" x14ac:dyDescent="0.25">
      <c r="A7825" s="1">
        <v>43791.958333333336</v>
      </c>
      <c r="B7825">
        <v>0</v>
      </c>
      <c r="C7825">
        <v>0</v>
      </c>
      <c r="D7825">
        <v>0</v>
      </c>
      <c r="E7825">
        <v>0</v>
      </c>
      <c r="F7825">
        <v>0.20119292518670501</v>
      </c>
      <c r="G7825">
        <v>0.25894154058045399</v>
      </c>
      <c r="H7825">
        <v>0.49245905473145801</v>
      </c>
      <c r="I7825">
        <v>0.60164635432532099</v>
      </c>
      <c r="J7825">
        <v>6.5559999999999993E-2</v>
      </c>
      <c r="K7825">
        <v>0.104147812980425</v>
      </c>
      <c r="L7825">
        <v>0.104147812980425</v>
      </c>
      <c r="M7825">
        <v>0.104147812980425</v>
      </c>
      <c r="N7825">
        <v>0.104147812980425</v>
      </c>
      <c r="O7825">
        <v>0.62698661330078098</v>
      </c>
      <c r="P7825">
        <v>2.2609918896730101</v>
      </c>
      <c r="Q7825">
        <f t="shared" si="610"/>
        <v>2.4621848148597141</v>
      </c>
      <c r="R7825">
        <f t="shared" si="611"/>
        <v>0.20119292518670501</v>
      </c>
      <c r="S7825">
        <f t="shared" si="612"/>
        <v>2.2609918896730092</v>
      </c>
      <c r="T7825">
        <f t="shared" si="613"/>
        <v>2.2609918896730092</v>
      </c>
      <c r="U7825">
        <f t="shared" si="614"/>
        <v>0.25894154058045399</v>
      </c>
    </row>
    <row r="7826" spans="1:21" x14ac:dyDescent="0.25">
      <c r="A7826" s="1">
        <v>43792</v>
      </c>
      <c r="B7826">
        <v>0</v>
      </c>
      <c r="C7826">
        <v>0</v>
      </c>
      <c r="D7826">
        <v>0</v>
      </c>
      <c r="E7826">
        <v>0</v>
      </c>
      <c r="F7826">
        <v>0.20119292518670501</v>
      </c>
      <c r="G7826">
        <v>0.25894154058045399</v>
      </c>
      <c r="H7826">
        <v>0.49305998097274101</v>
      </c>
      <c r="I7826">
        <v>0.60238051705177098</v>
      </c>
      <c r="J7826">
        <v>6.5640000000000004E-2</v>
      </c>
      <c r="K7826">
        <v>0.10427490000053501</v>
      </c>
      <c r="L7826">
        <v>0.10427490000053501</v>
      </c>
      <c r="M7826">
        <v>0.10427490000053501</v>
      </c>
      <c r="N7826">
        <v>0.10427490000053501</v>
      </c>
      <c r="O7826">
        <v>0.62775169763671801</v>
      </c>
      <c r="P7826">
        <v>2.2636804110571198</v>
      </c>
      <c r="Q7826">
        <f t="shared" si="610"/>
        <v>2.4648733362438238</v>
      </c>
      <c r="R7826">
        <f t="shared" si="611"/>
        <v>0.20119292518670501</v>
      </c>
      <c r="S7826">
        <f t="shared" si="612"/>
        <v>2.2636804110571189</v>
      </c>
      <c r="T7826">
        <f t="shared" si="613"/>
        <v>2.2636804110571189</v>
      </c>
      <c r="U7826">
        <f t="shared" si="614"/>
        <v>0.25894154058045399</v>
      </c>
    </row>
    <row r="7827" spans="1:21" x14ac:dyDescent="0.25">
      <c r="A7827" s="1">
        <v>43792.041666666664</v>
      </c>
      <c r="B7827">
        <v>0</v>
      </c>
      <c r="C7827">
        <v>0</v>
      </c>
      <c r="D7827">
        <v>0</v>
      </c>
      <c r="E7827">
        <v>0</v>
      </c>
      <c r="F7827">
        <v>0.20119292518670501</v>
      </c>
      <c r="G7827">
        <v>0.25894154058045399</v>
      </c>
      <c r="H7827">
        <v>0.48705071855991</v>
      </c>
      <c r="I7827">
        <v>0.59503888978727604</v>
      </c>
      <c r="J7827">
        <v>6.4839999999999995E-2</v>
      </c>
      <c r="K7827">
        <v>0.103004029799432</v>
      </c>
      <c r="L7827">
        <v>0.103004029799432</v>
      </c>
      <c r="M7827">
        <v>0.103004029799432</v>
      </c>
      <c r="N7827">
        <v>0.103004029799432</v>
      </c>
      <c r="O7827">
        <v>0.62010085427734296</v>
      </c>
      <c r="P7827">
        <v>2.2367951972160101</v>
      </c>
      <c r="Q7827">
        <f t="shared" si="610"/>
        <v>2.4379881224027109</v>
      </c>
      <c r="R7827">
        <f t="shared" si="611"/>
        <v>0.20119292518670501</v>
      </c>
      <c r="S7827">
        <f t="shared" si="612"/>
        <v>2.2367951972160061</v>
      </c>
      <c r="T7827">
        <f t="shared" si="613"/>
        <v>2.2367951972160061</v>
      </c>
      <c r="U7827">
        <f t="shared" si="614"/>
        <v>0.25894154058045399</v>
      </c>
    </row>
    <row r="7828" spans="1:21" x14ac:dyDescent="0.25">
      <c r="A7828" s="1">
        <v>43792.083333333336</v>
      </c>
      <c r="B7828">
        <v>0</v>
      </c>
      <c r="C7828">
        <v>0</v>
      </c>
      <c r="D7828">
        <v>0</v>
      </c>
      <c r="E7828">
        <v>0</v>
      </c>
      <c r="F7828">
        <v>0.20119292518670501</v>
      </c>
      <c r="G7828">
        <v>0.25894154058045399</v>
      </c>
      <c r="H7828">
        <v>0.48915396040440101</v>
      </c>
      <c r="I7828">
        <v>0.59760845932984896</v>
      </c>
      <c r="J7828">
        <v>6.5119999999999997E-2</v>
      </c>
      <c r="K7828">
        <v>0.103448834369818</v>
      </c>
      <c r="L7828">
        <v>0.103448834369818</v>
      </c>
      <c r="M7828">
        <v>0.103448834369818</v>
      </c>
      <c r="N7828">
        <v>0.103448834369818</v>
      </c>
      <c r="O7828">
        <v>0.622778649453125</v>
      </c>
      <c r="P7828">
        <v>2.2462050220604</v>
      </c>
      <c r="Q7828">
        <f t="shared" si="610"/>
        <v>2.4473979472471008</v>
      </c>
      <c r="R7828">
        <f t="shared" si="611"/>
        <v>0.20119292518670501</v>
      </c>
      <c r="S7828">
        <f t="shared" si="612"/>
        <v>2.246205022060396</v>
      </c>
      <c r="T7828">
        <f t="shared" si="613"/>
        <v>2.246205022060396</v>
      </c>
      <c r="U7828">
        <f t="shared" si="614"/>
        <v>0.25894154058045399</v>
      </c>
    </row>
    <row r="7829" spans="1:21" x14ac:dyDescent="0.25">
      <c r="A7829" s="1">
        <v>43792.125</v>
      </c>
      <c r="B7829">
        <v>0</v>
      </c>
      <c r="C7829">
        <v>0</v>
      </c>
      <c r="D7829">
        <v>0</v>
      </c>
      <c r="E7829">
        <v>0</v>
      </c>
      <c r="F7829">
        <v>0.20119292518670501</v>
      </c>
      <c r="G7829">
        <v>0.25894154058045399</v>
      </c>
      <c r="H7829">
        <v>0.49125720224889202</v>
      </c>
      <c r="I7829">
        <v>0.600178028872423</v>
      </c>
      <c r="J7829">
        <v>6.54E-2</v>
      </c>
      <c r="K7829">
        <v>0.10389363894020399</v>
      </c>
      <c r="L7829">
        <v>0.10389363894020399</v>
      </c>
      <c r="M7829">
        <v>0.10389363894020399</v>
      </c>
      <c r="N7829">
        <v>0.10389363894020399</v>
      </c>
      <c r="O7829">
        <v>0.62545644462890604</v>
      </c>
      <c r="P7829">
        <v>2.2556148469047801</v>
      </c>
      <c r="Q7829">
        <f t="shared" si="610"/>
        <v>2.4568077720914911</v>
      </c>
      <c r="R7829">
        <f t="shared" si="611"/>
        <v>0.20119292518670501</v>
      </c>
      <c r="S7829">
        <f t="shared" si="612"/>
        <v>2.2556148469047863</v>
      </c>
      <c r="T7829">
        <f t="shared" si="613"/>
        <v>2.2556148469047863</v>
      </c>
      <c r="U7829">
        <f t="shared" si="614"/>
        <v>0.25894154058045399</v>
      </c>
    </row>
    <row r="7830" spans="1:21" x14ac:dyDescent="0.25">
      <c r="A7830" s="1">
        <v>43792.166666666664</v>
      </c>
      <c r="B7830">
        <v>0</v>
      </c>
      <c r="C7830">
        <v>0</v>
      </c>
      <c r="D7830">
        <v>0</v>
      </c>
      <c r="E7830">
        <v>0</v>
      </c>
      <c r="F7830">
        <v>0.20119292518670501</v>
      </c>
      <c r="G7830">
        <v>0.25894154058045399</v>
      </c>
      <c r="H7830">
        <v>0.48975488664568401</v>
      </c>
      <c r="I7830">
        <v>0.59834262205629896</v>
      </c>
      <c r="J7830">
        <v>6.5199999999999994E-2</v>
      </c>
      <c r="K7830">
        <v>0.10357592138992899</v>
      </c>
      <c r="L7830">
        <v>0.10357592138992899</v>
      </c>
      <c r="M7830">
        <v>0.10357592138992899</v>
      </c>
      <c r="N7830">
        <v>0.10357592138992899</v>
      </c>
      <c r="O7830">
        <v>0.62354373378906203</v>
      </c>
      <c r="P7830">
        <v>2.2488935434445101</v>
      </c>
      <c r="Q7830">
        <f t="shared" si="610"/>
        <v>2.4500864686312149</v>
      </c>
      <c r="R7830">
        <f t="shared" si="611"/>
        <v>0.20119292518670501</v>
      </c>
      <c r="S7830">
        <f t="shared" si="612"/>
        <v>2.2488935434445101</v>
      </c>
      <c r="T7830">
        <f t="shared" si="613"/>
        <v>2.2488935434445101</v>
      </c>
      <c r="U7830">
        <f t="shared" si="614"/>
        <v>0.25894154058045399</v>
      </c>
    </row>
    <row r="7831" spans="1:21" x14ac:dyDescent="0.25">
      <c r="A7831" s="1">
        <v>43792.208333333336</v>
      </c>
      <c r="B7831">
        <v>0</v>
      </c>
      <c r="C7831">
        <v>0</v>
      </c>
      <c r="D7831">
        <v>0</v>
      </c>
      <c r="E7831">
        <v>0</v>
      </c>
      <c r="F7831">
        <v>0.20119292518670501</v>
      </c>
      <c r="G7831">
        <v>0.25894154058045399</v>
      </c>
      <c r="H7831">
        <v>0.483745624232854</v>
      </c>
      <c r="I7831">
        <v>0.59100099479180401</v>
      </c>
      <c r="J7831">
        <v>6.4399999999999999E-2</v>
      </c>
      <c r="K7831">
        <v>0.10230505118882501</v>
      </c>
      <c r="L7831">
        <v>0.10230505118882501</v>
      </c>
      <c r="M7831">
        <v>0.10230505118882501</v>
      </c>
      <c r="N7831">
        <v>0.10230505118882501</v>
      </c>
      <c r="O7831">
        <v>0.61589289042968698</v>
      </c>
      <c r="P7831">
        <v>2.2220083296033901</v>
      </c>
      <c r="Q7831">
        <f t="shared" si="610"/>
        <v>2.423201254790099</v>
      </c>
      <c r="R7831">
        <f t="shared" si="611"/>
        <v>0.20119292518670501</v>
      </c>
      <c r="S7831">
        <f t="shared" si="612"/>
        <v>2.2220083296033941</v>
      </c>
      <c r="T7831">
        <f t="shared" si="613"/>
        <v>2.2220083296033941</v>
      </c>
      <c r="U7831">
        <f t="shared" si="614"/>
        <v>0.25894154058045399</v>
      </c>
    </row>
    <row r="7832" spans="1:21" x14ac:dyDescent="0.25">
      <c r="A7832" s="1">
        <v>43792.25</v>
      </c>
      <c r="B7832">
        <v>0</v>
      </c>
      <c r="C7832">
        <v>0</v>
      </c>
      <c r="D7832">
        <v>0</v>
      </c>
      <c r="E7832">
        <v>0</v>
      </c>
      <c r="F7832">
        <v>0.20119292518670501</v>
      </c>
      <c r="G7832">
        <v>0.25894154058045399</v>
      </c>
      <c r="H7832">
        <v>0.48104145614707999</v>
      </c>
      <c r="I7832">
        <v>0.58769726252278198</v>
      </c>
      <c r="J7832">
        <v>6.4039999999999903E-2</v>
      </c>
      <c r="K7832">
        <v>0.101733159598329</v>
      </c>
      <c r="L7832">
        <v>0.101733159598329</v>
      </c>
      <c r="M7832">
        <v>0.101733159598329</v>
      </c>
      <c r="N7832">
        <v>0.101733159598329</v>
      </c>
      <c r="O7832">
        <v>0.61245001091796802</v>
      </c>
      <c r="P7832">
        <v>2.2099099833748901</v>
      </c>
      <c r="Q7832">
        <f t="shared" si="610"/>
        <v>2.4111029085615998</v>
      </c>
      <c r="R7832">
        <f t="shared" si="611"/>
        <v>0.20119292518670501</v>
      </c>
      <c r="S7832">
        <f t="shared" si="612"/>
        <v>2.209909983374895</v>
      </c>
      <c r="T7832">
        <f t="shared" si="613"/>
        <v>2.209909983374895</v>
      </c>
      <c r="U7832">
        <f t="shared" si="614"/>
        <v>0.25894154058045399</v>
      </c>
    </row>
    <row r="7833" spans="1:21" x14ac:dyDescent="0.25">
      <c r="A7833" s="1">
        <v>43792.291666666664</v>
      </c>
      <c r="B7833">
        <v>0</v>
      </c>
      <c r="C7833">
        <v>0</v>
      </c>
      <c r="D7833">
        <v>0</v>
      </c>
      <c r="E7833">
        <v>0</v>
      </c>
      <c r="F7833">
        <v>0.20119292518670501</v>
      </c>
      <c r="G7833">
        <v>0.25894154058045399</v>
      </c>
      <c r="H7833">
        <v>0.48915396040440101</v>
      </c>
      <c r="I7833">
        <v>0.59760845932984896</v>
      </c>
      <c r="J7833">
        <v>6.5119999999999997E-2</v>
      </c>
      <c r="K7833">
        <v>0.103448834369818</v>
      </c>
      <c r="L7833">
        <v>0.103448834369818</v>
      </c>
      <c r="M7833">
        <v>0.103448834369818</v>
      </c>
      <c r="N7833">
        <v>0.103448834369818</v>
      </c>
      <c r="O7833">
        <v>0.622778649453125</v>
      </c>
      <c r="P7833">
        <v>2.2462050220604</v>
      </c>
      <c r="Q7833">
        <f t="shared" si="610"/>
        <v>2.4473979472471008</v>
      </c>
      <c r="R7833">
        <f t="shared" si="611"/>
        <v>0.20119292518670501</v>
      </c>
      <c r="S7833">
        <f t="shared" si="612"/>
        <v>2.246205022060396</v>
      </c>
      <c r="T7833">
        <f t="shared" si="613"/>
        <v>2.246205022060396</v>
      </c>
      <c r="U7833">
        <f t="shared" si="614"/>
        <v>0.25894154058045399</v>
      </c>
    </row>
    <row r="7834" spans="1:21" x14ac:dyDescent="0.25">
      <c r="A7834" s="1">
        <v>43792.333333333336</v>
      </c>
      <c r="B7834">
        <v>6.8664195441896003E-2</v>
      </c>
      <c r="C7834">
        <v>0.121682636978286</v>
      </c>
      <c r="D7834">
        <v>0.124487064565122</v>
      </c>
      <c r="E7834">
        <v>6.8664195441896003E-2</v>
      </c>
      <c r="F7834">
        <v>0.20119292518670501</v>
      </c>
      <c r="G7834">
        <v>0.25894154058045399</v>
      </c>
      <c r="H7834">
        <v>0.469924320683344</v>
      </c>
      <c r="I7834">
        <v>0.57411525208346703</v>
      </c>
      <c r="J7834">
        <v>6.2560000000000004E-2</v>
      </c>
      <c r="K7834">
        <v>9.9382049726287697E-2</v>
      </c>
      <c r="L7834">
        <v>9.9382049726287697E-2</v>
      </c>
      <c r="M7834">
        <v>9.9382049726287697E-2</v>
      </c>
      <c r="N7834">
        <v>9.9382049726287697E-2</v>
      </c>
      <c r="O7834">
        <v>0.59829595070312402</v>
      </c>
      <c r="P7834">
        <v>1.77667424534163</v>
      </c>
      <c r="Q7834">
        <f t="shared" si="610"/>
        <v>2.3613652629555393</v>
      </c>
      <c r="R7834">
        <f t="shared" si="611"/>
        <v>0.58469101761390507</v>
      </c>
      <c r="S7834">
        <f t="shared" si="612"/>
        <v>1.7766742453416342</v>
      </c>
      <c r="T7834">
        <f t="shared" si="613"/>
        <v>1.7766742453416342</v>
      </c>
      <c r="U7834">
        <f t="shared" si="614"/>
        <v>0.25894154058045399</v>
      </c>
    </row>
    <row r="7835" spans="1:21" x14ac:dyDescent="0.25">
      <c r="A7835" s="1">
        <v>43792.375</v>
      </c>
      <c r="B7835">
        <v>0.15480440279333699</v>
      </c>
      <c r="C7835">
        <v>0.40687816241429597</v>
      </c>
      <c r="D7835">
        <v>0.561092159399878</v>
      </c>
      <c r="E7835">
        <v>0.15480440279333699</v>
      </c>
      <c r="F7835">
        <v>0.20119292518670501</v>
      </c>
      <c r="G7835">
        <v>0.25894154058045399</v>
      </c>
      <c r="H7835">
        <v>0.432366430603153</v>
      </c>
      <c r="I7835">
        <v>0.52823008168037699</v>
      </c>
      <c r="J7835">
        <v>5.756E-2</v>
      </c>
      <c r="K7835">
        <v>9.1439110969391293E-2</v>
      </c>
      <c r="L7835">
        <v>9.1439110969391293E-2</v>
      </c>
      <c r="M7835">
        <v>9.1439110969391293E-2</v>
      </c>
      <c r="N7835">
        <v>9.1439110969391293E-2</v>
      </c>
      <c r="O7835">
        <v>0.55047817970703095</v>
      </c>
      <c r="P7835">
        <v>0.71456062386102603</v>
      </c>
      <c r="Q7835">
        <f t="shared" si="610"/>
        <v>2.1933326764485801</v>
      </c>
      <c r="R7835">
        <f t="shared" si="611"/>
        <v>1.4787720525875532</v>
      </c>
      <c r="S7835">
        <f t="shared" si="612"/>
        <v>0.71456062386102692</v>
      </c>
      <c r="T7835">
        <f t="shared" si="613"/>
        <v>0.71456062386102692</v>
      </c>
      <c r="U7835">
        <f t="shared" si="614"/>
        <v>0.25894154058045399</v>
      </c>
    </row>
    <row r="7836" spans="1:21" x14ac:dyDescent="0.25">
      <c r="A7836" s="1">
        <v>43792.416666666664</v>
      </c>
      <c r="B7836">
        <v>0.192501813618488</v>
      </c>
      <c r="C7836">
        <v>0.525963013838461</v>
      </c>
      <c r="D7836">
        <v>1.2168263697828601</v>
      </c>
      <c r="E7836">
        <v>0.192501813618488</v>
      </c>
      <c r="F7836">
        <v>0.20119292518670501</v>
      </c>
      <c r="G7836">
        <v>0.25894154058045399</v>
      </c>
      <c r="H7836">
        <v>0.38399186817986802</v>
      </c>
      <c r="I7836">
        <v>0.46912998220119601</v>
      </c>
      <c r="J7836">
        <v>5.1119999999999999E-2</v>
      </c>
      <c r="K7836">
        <v>8.1208605850508694E-2</v>
      </c>
      <c r="L7836">
        <v>8.1208605850508694E-2</v>
      </c>
      <c r="M7836">
        <v>8.1208605850508694E-2</v>
      </c>
      <c r="N7836">
        <v>8.1208605850508694E-2</v>
      </c>
      <c r="O7836">
        <v>0.48888889066406199</v>
      </c>
      <c r="P7836">
        <v>0</v>
      </c>
      <c r="Q7836">
        <f t="shared" si="610"/>
        <v>1.9769067050276146</v>
      </c>
      <c r="R7836">
        <f t="shared" si="611"/>
        <v>2.3289859360450018</v>
      </c>
      <c r="S7836">
        <f t="shared" si="612"/>
        <v>-0.35207923101738725</v>
      </c>
      <c r="T7836">
        <f t="shared" si="613"/>
        <v>0</v>
      </c>
      <c r="U7836">
        <f t="shared" si="614"/>
        <v>0</v>
      </c>
    </row>
    <row r="7837" spans="1:21" x14ac:dyDescent="0.25">
      <c r="A7837" s="1">
        <v>43792.458333333336</v>
      </c>
      <c r="B7837">
        <v>0.127881897959713</v>
      </c>
      <c r="C7837">
        <v>0.22243538807166199</v>
      </c>
      <c r="D7837">
        <v>2.3520586569340098</v>
      </c>
      <c r="E7837">
        <v>0.127881897959713</v>
      </c>
      <c r="F7837">
        <v>0.20119292518670501</v>
      </c>
      <c r="G7837">
        <v>0.25894154058045399</v>
      </c>
      <c r="H7837">
        <v>0.341626568169413</v>
      </c>
      <c r="I7837">
        <v>0.41737150998651001</v>
      </c>
      <c r="J7837">
        <v>4.548E-2</v>
      </c>
      <c r="K7837">
        <v>7.2248970932729598E-2</v>
      </c>
      <c r="L7837">
        <v>7.2248970932729598E-2</v>
      </c>
      <c r="M7837">
        <v>7.2248970932729598E-2</v>
      </c>
      <c r="N7837">
        <v>7.2248970932729598E-2</v>
      </c>
      <c r="O7837">
        <v>0.43495044498046798</v>
      </c>
      <c r="P7837">
        <v>0</v>
      </c>
      <c r="Q7837">
        <f t="shared" si="610"/>
        <v>1.7873659474477634</v>
      </c>
      <c r="R7837">
        <f t="shared" si="611"/>
        <v>3.0314507661118029</v>
      </c>
      <c r="S7837">
        <f t="shared" si="612"/>
        <v>-1.2440848186640394</v>
      </c>
      <c r="T7837">
        <f t="shared" si="613"/>
        <v>0</v>
      </c>
      <c r="U7837">
        <f t="shared" si="614"/>
        <v>0</v>
      </c>
    </row>
    <row r="7838" spans="1:21" x14ac:dyDescent="0.25">
      <c r="A7838" s="1">
        <v>43792.5</v>
      </c>
      <c r="B7838">
        <v>0.19923243982689401</v>
      </c>
      <c r="C7838">
        <v>0.19923243982689401</v>
      </c>
      <c r="D7838">
        <v>1.04224337242974</v>
      </c>
      <c r="E7838">
        <v>0.47220656504237601</v>
      </c>
      <c r="F7838">
        <v>0.20119292518670501</v>
      </c>
      <c r="G7838">
        <v>0.25894154058045399</v>
      </c>
      <c r="H7838">
        <v>0.30557099369243002</v>
      </c>
      <c r="I7838">
        <v>0.37332174639954302</v>
      </c>
      <c r="J7838">
        <v>4.0680000000000001E-2</v>
      </c>
      <c r="K7838">
        <v>6.4623749726109E-2</v>
      </c>
      <c r="L7838">
        <v>6.4623749726109E-2</v>
      </c>
      <c r="M7838">
        <v>6.4623749726109E-2</v>
      </c>
      <c r="N7838">
        <v>6.4623749726109E-2</v>
      </c>
      <c r="O7838">
        <v>0.38904538482421802</v>
      </c>
      <c r="P7838">
        <v>0</v>
      </c>
      <c r="Q7838">
        <f t="shared" si="610"/>
        <v>1.6260546644010816</v>
      </c>
      <c r="R7838">
        <f t="shared" si="611"/>
        <v>2.1141077423126089</v>
      </c>
      <c r="S7838">
        <f t="shared" si="612"/>
        <v>-0.4880530779115273</v>
      </c>
      <c r="T7838">
        <f t="shared" si="613"/>
        <v>0</v>
      </c>
      <c r="U7838">
        <f t="shared" si="614"/>
        <v>0</v>
      </c>
    </row>
    <row r="7839" spans="1:21" x14ac:dyDescent="0.25">
      <c r="A7839" s="1">
        <v>43792.541666666664</v>
      </c>
      <c r="B7839">
        <v>0.145387430159646</v>
      </c>
      <c r="C7839">
        <v>0.145387430159646</v>
      </c>
      <c r="D7839">
        <v>0.31976378548005902</v>
      </c>
      <c r="E7839">
        <v>0.262228739514343</v>
      </c>
      <c r="F7839">
        <v>0.20119292518670501</v>
      </c>
      <c r="G7839">
        <v>0.25894154058045399</v>
      </c>
      <c r="H7839">
        <v>0.28574042773008901</v>
      </c>
      <c r="I7839">
        <v>0.34909437642671198</v>
      </c>
      <c r="J7839">
        <v>3.8039999999999997E-2</v>
      </c>
      <c r="K7839">
        <v>6.0429878062467697E-2</v>
      </c>
      <c r="L7839">
        <v>6.0429878062467697E-2</v>
      </c>
      <c r="M7839">
        <v>6.0429878062467697E-2</v>
      </c>
      <c r="N7839">
        <v>6.0429878062467697E-2</v>
      </c>
      <c r="O7839">
        <v>0.36379760173828102</v>
      </c>
      <c r="P7839">
        <v>0.46337314822500703</v>
      </c>
      <c r="Q7839">
        <f t="shared" si="610"/>
        <v>1.5373334587254068</v>
      </c>
      <c r="R7839">
        <f t="shared" si="611"/>
        <v>1.073960310500399</v>
      </c>
      <c r="S7839">
        <f t="shared" si="612"/>
        <v>0.46337314822500786</v>
      </c>
      <c r="T7839">
        <f t="shared" si="613"/>
        <v>0.46337314822500786</v>
      </c>
      <c r="U7839">
        <f t="shared" si="614"/>
        <v>0.25894154058045399</v>
      </c>
    </row>
    <row r="7840" spans="1:21" x14ac:dyDescent="0.25">
      <c r="A7840" s="1">
        <v>43792.583333333336</v>
      </c>
      <c r="B7840">
        <v>8.8856074067113905E-2</v>
      </c>
      <c r="C7840">
        <v>8.8856074067113905E-2</v>
      </c>
      <c r="D7840">
        <v>0.29166046903092502</v>
      </c>
      <c r="E7840">
        <v>0.273771173055951</v>
      </c>
      <c r="F7840">
        <v>0.20119292518670501</v>
      </c>
      <c r="G7840">
        <v>0.25894154058045399</v>
      </c>
      <c r="H7840">
        <v>0.28574042773008901</v>
      </c>
      <c r="I7840">
        <v>0.34909437642671198</v>
      </c>
      <c r="J7840">
        <v>3.8039999999999997E-2</v>
      </c>
      <c r="K7840">
        <v>6.0429878062467697E-2</v>
      </c>
      <c r="L7840">
        <v>6.0429878062467697E-2</v>
      </c>
      <c r="M7840">
        <v>6.0429878062467697E-2</v>
      </c>
      <c r="N7840">
        <v>6.0429878062467697E-2</v>
      </c>
      <c r="O7840">
        <v>0.36379760173828102</v>
      </c>
      <c r="P7840">
        <v>0.592996743317597</v>
      </c>
      <c r="Q7840">
        <f t="shared" si="610"/>
        <v>1.5373334587254068</v>
      </c>
      <c r="R7840">
        <f t="shared" si="611"/>
        <v>0.94433671540780884</v>
      </c>
      <c r="S7840">
        <f t="shared" si="612"/>
        <v>0.592996743317598</v>
      </c>
      <c r="T7840">
        <f t="shared" si="613"/>
        <v>0.592996743317598</v>
      </c>
      <c r="U7840">
        <f t="shared" si="614"/>
        <v>0.25894154058045399</v>
      </c>
    </row>
    <row r="7841" spans="1:21" x14ac:dyDescent="0.25">
      <c r="A7841" s="1">
        <v>43792.625</v>
      </c>
      <c r="B7841">
        <v>0</v>
      </c>
      <c r="C7841">
        <v>0</v>
      </c>
      <c r="D7841">
        <v>0</v>
      </c>
      <c r="E7841">
        <v>0</v>
      </c>
      <c r="F7841">
        <v>0.20119292518670501</v>
      </c>
      <c r="G7841">
        <v>0.25894154058045399</v>
      </c>
      <c r="H7841">
        <v>0.30857562489884499</v>
      </c>
      <c r="I7841">
        <v>0.37699256003179099</v>
      </c>
      <c r="J7841">
        <v>4.1079999999999998E-2</v>
      </c>
      <c r="K7841">
        <v>6.5259184826660793E-2</v>
      </c>
      <c r="L7841">
        <v>6.5259184826660793E-2</v>
      </c>
      <c r="M7841">
        <v>6.5259184826660793E-2</v>
      </c>
      <c r="N7841">
        <v>6.5259184826660793E-2</v>
      </c>
      <c r="O7841">
        <v>0.39287080650390599</v>
      </c>
      <c r="P7841">
        <v>1.4383043461349301</v>
      </c>
      <c r="Q7841">
        <f t="shared" si="610"/>
        <v>1.6394972713216391</v>
      </c>
      <c r="R7841">
        <f t="shared" si="611"/>
        <v>0.20119292518670501</v>
      </c>
      <c r="S7841">
        <f t="shared" si="612"/>
        <v>1.4383043461349341</v>
      </c>
      <c r="T7841">
        <f t="shared" si="613"/>
        <v>1.4383043461349341</v>
      </c>
      <c r="U7841">
        <f t="shared" si="614"/>
        <v>0.25894154058045399</v>
      </c>
    </row>
    <row r="7842" spans="1:21" x14ac:dyDescent="0.25">
      <c r="A7842" s="1">
        <v>43792.666666666664</v>
      </c>
      <c r="B7842">
        <v>0</v>
      </c>
      <c r="C7842">
        <v>0</v>
      </c>
      <c r="D7842">
        <v>0</v>
      </c>
      <c r="E7842">
        <v>0</v>
      </c>
      <c r="F7842">
        <v>0.20119292518670501</v>
      </c>
      <c r="G7842">
        <v>0.25894154058045399</v>
      </c>
      <c r="H7842">
        <v>0.342227494410696</v>
      </c>
      <c r="I7842">
        <v>0.41810567271296001</v>
      </c>
      <c r="J7842">
        <v>4.5560000000000003E-2</v>
      </c>
      <c r="K7842">
        <v>7.2376057952839898E-2</v>
      </c>
      <c r="L7842">
        <v>7.2376057952839898E-2</v>
      </c>
      <c r="M7842">
        <v>7.2376057952839898E-2</v>
      </c>
      <c r="N7842">
        <v>7.2376057952839898E-2</v>
      </c>
      <c r="O7842">
        <v>0.435715529316406</v>
      </c>
      <c r="P7842">
        <v>1.5888615436451701</v>
      </c>
      <c r="Q7842">
        <f t="shared" si="610"/>
        <v>1.7900544688318756</v>
      </c>
      <c r="R7842">
        <f t="shared" si="611"/>
        <v>0.20119292518670501</v>
      </c>
      <c r="S7842">
        <f t="shared" si="612"/>
        <v>1.5888615436451705</v>
      </c>
      <c r="T7842">
        <f t="shared" si="613"/>
        <v>1.5888615436451705</v>
      </c>
      <c r="U7842">
        <f t="shared" si="614"/>
        <v>0.25894154058045399</v>
      </c>
    </row>
    <row r="7843" spans="1:21" x14ac:dyDescent="0.25">
      <c r="A7843" s="1">
        <v>43792.708333333336</v>
      </c>
      <c r="B7843">
        <v>0</v>
      </c>
      <c r="C7843">
        <v>0</v>
      </c>
      <c r="D7843">
        <v>0</v>
      </c>
      <c r="E7843">
        <v>0</v>
      </c>
      <c r="F7843">
        <v>0.20119292518670501</v>
      </c>
      <c r="G7843">
        <v>0.25894154058045399</v>
      </c>
      <c r="H7843">
        <v>0.36686547030330102</v>
      </c>
      <c r="I7843">
        <v>0.448206344497387</v>
      </c>
      <c r="J7843">
        <v>4.8840000000000001E-2</v>
      </c>
      <c r="K7843">
        <v>7.7586625777363999E-2</v>
      </c>
      <c r="L7843">
        <v>7.7586625777363999E-2</v>
      </c>
      <c r="M7843">
        <v>7.7586625777363999E-2</v>
      </c>
      <c r="N7843">
        <v>7.7586625777363999E-2</v>
      </c>
      <c r="O7843">
        <v>0.467083987089843</v>
      </c>
      <c r="P7843">
        <v>1.6990909203937301</v>
      </c>
      <c r="Q7843">
        <f t="shared" si="610"/>
        <v>1.9002838455804412</v>
      </c>
      <c r="R7843">
        <f t="shared" si="611"/>
        <v>0.20119292518670501</v>
      </c>
      <c r="S7843">
        <f t="shared" si="612"/>
        <v>1.6990909203937361</v>
      </c>
      <c r="T7843">
        <f t="shared" si="613"/>
        <v>1.6990909203937361</v>
      </c>
      <c r="U7843">
        <f t="shared" si="614"/>
        <v>0.25894154058045399</v>
      </c>
    </row>
    <row r="7844" spans="1:21" x14ac:dyDescent="0.25">
      <c r="A7844" s="1">
        <v>43792.75</v>
      </c>
      <c r="B7844">
        <v>0</v>
      </c>
      <c r="C7844">
        <v>0</v>
      </c>
      <c r="D7844">
        <v>0</v>
      </c>
      <c r="E7844">
        <v>0</v>
      </c>
      <c r="F7844">
        <v>0.20119292518670501</v>
      </c>
      <c r="G7844">
        <v>0.25894154058045399</v>
      </c>
      <c r="H7844">
        <v>0.39180390931654702</v>
      </c>
      <c r="I7844">
        <v>0.47867409764503899</v>
      </c>
      <c r="J7844">
        <v>5.2159999999999998E-2</v>
      </c>
      <c r="K7844">
        <v>8.2860737111943195E-2</v>
      </c>
      <c r="L7844">
        <v>8.2860737111943195E-2</v>
      </c>
      <c r="M7844">
        <v>8.2860737111943195E-2</v>
      </c>
      <c r="N7844">
        <v>8.2860737111943195E-2</v>
      </c>
      <c r="O7844">
        <v>0.49883498703124901</v>
      </c>
      <c r="P7844">
        <v>1.8106645578343501</v>
      </c>
      <c r="Q7844">
        <f t="shared" si="610"/>
        <v>2.0118574830210618</v>
      </c>
      <c r="R7844">
        <f t="shared" si="611"/>
        <v>0.20119292518670501</v>
      </c>
      <c r="S7844">
        <f t="shared" si="612"/>
        <v>1.8106645578343568</v>
      </c>
      <c r="T7844">
        <f t="shared" si="613"/>
        <v>1.8106645578343568</v>
      </c>
      <c r="U7844">
        <f t="shared" si="614"/>
        <v>0.25894154058045399</v>
      </c>
    </row>
    <row r="7845" spans="1:21" x14ac:dyDescent="0.25">
      <c r="A7845" s="1">
        <v>43792.791666666664</v>
      </c>
      <c r="B7845">
        <v>0</v>
      </c>
      <c r="C7845">
        <v>0</v>
      </c>
      <c r="D7845">
        <v>0</v>
      </c>
      <c r="E7845">
        <v>0</v>
      </c>
      <c r="F7845">
        <v>0.20119292518670501</v>
      </c>
      <c r="G7845">
        <v>0.25894154058045399</v>
      </c>
      <c r="H7845">
        <v>0.38940020435141498</v>
      </c>
      <c r="I7845">
        <v>0.47573744673924101</v>
      </c>
      <c r="J7845">
        <v>5.1839999999999997E-2</v>
      </c>
      <c r="K7845">
        <v>8.2352389031501799E-2</v>
      </c>
      <c r="L7845">
        <v>8.2352389031501799E-2</v>
      </c>
      <c r="M7845">
        <v>8.2352389031501799E-2</v>
      </c>
      <c r="N7845">
        <v>8.2352389031501799E-2</v>
      </c>
      <c r="O7845">
        <v>0.49577464968750001</v>
      </c>
      <c r="P7845">
        <v>1.79991047229791</v>
      </c>
      <c r="Q7845">
        <f t="shared" si="610"/>
        <v>2.0011033974846177</v>
      </c>
      <c r="R7845">
        <f t="shared" si="611"/>
        <v>0.20119292518670501</v>
      </c>
      <c r="S7845">
        <f t="shared" si="612"/>
        <v>1.7999104722979127</v>
      </c>
      <c r="T7845">
        <f t="shared" si="613"/>
        <v>1.7999104722979127</v>
      </c>
      <c r="U7845">
        <f t="shared" si="614"/>
        <v>0.25894154058045399</v>
      </c>
    </row>
    <row r="7846" spans="1:21" x14ac:dyDescent="0.25">
      <c r="A7846" s="1">
        <v>43792.833333333336</v>
      </c>
      <c r="B7846">
        <v>0</v>
      </c>
      <c r="C7846">
        <v>0</v>
      </c>
      <c r="D7846">
        <v>0</v>
      </c>
      <c r="E7846">
        <v>0</v>
      </c>
      <c r="F7846">
        <v>0.20119292518670501</v>
      </c>
      <c r="G7846">
        <v>0.25894154058045399</v>
      </c>
      <c r="H7846">
        <v>0.40171919229771802</v>
      </c>
      <c r="I7846">
        <v>0.49078778263145501</v>
      </c>
      <c r="J7846">
        <v>5.348E-2</v>
      </c>
      <c r="K7846">
        <v>8.4957672943763801E-2</v>
      </c>
      <c r="L7846">
        <v>8.4957672943763801E-2</v>
      </c>
      <c r="M7846">
        <v>8.4957672943763801E-2</v>
      </c>
      <c r="N7846">
        <v>8.4957672943763801E-2</v>
      </c>
      <c r="O7846">
        <v>0.51145887857421801</v>
      </c>
      <c r="P7846">
        <v>1.8550251606721899</v>
      </c>
      <c r="Q7846">
        <f t="shared" si="610"/>
        <v>2.0562180858588999</v>
      </c>
      <c r="R7846">
        <f t="shared" si="611"/>
        <v>0.20119292518670501</v>
      </c>
      <c r="S7846">
        <f t="shared" si="612"/>
        <v>1.8550251606721948</v>
      </c>
      <c r="T7846">
        <f t="shared" si="613"/>
        <v>1.8550251606721948</v>
      </c>
      <c r="U7846">
        <f t="shared" si="614"/>
        <v>0.25894154058045399</v>
      </c>
    </row>
    <row r="7847" spans="1:21" x14ac:dyDescent="0.25">
      <c r="A7847" s="1">
        <v>43792.875</v>
      </c>
      <c r="B7847">
        <v>0</v>
      </c>
      <c r="C7847">
        <v>0</v>
      </c>
      <c r="D7847">
        <v>0</v>
      </c>
      <c r="E7847">
        <v>0</v>
      </c>
      <c r="F7847">
        <v>0.20119292518670501</v>
      </c>
      <c r="G7847">
        <v>0.25894154058045399</v>
      </c>
      <c r="H7847">
        <v>0.41103354903760497</v>
      </c>
      <c r="I7847">
        <v>0.50216730489142103</v>
      </c>
      <c r="J7847">
        <v>5.4719999999999998E-2</v>
      </c>
      <c r="K7847">
        <v>8.6927521755474094E-2</v>
      </c>
      <c r="L7847">
        <v>8.6927521755474094E-2</v>
      </c>
      <c r="M7847">
        <v>8.6927521755474094E-2</v>
      </c>
      <c r="N7847">
        <v>8.6927521755474094E-2</v>
      </c>
      <c r="O7847">
        <v>0.52331768578125004</v>
      </c>
      <c r="P7847">
        <v>1.8966972421259201</v>
      </c>
      <c r="Q7847">
        <f t="shared" si="610"/>
        <v>2.0978901673126265</v>
      </c>
      <c r="R7847">
        <f t="shared" si="611"/>
        <v>0.20119292518670501</v>
      </c>
      <c r="S7847">
        <f t="shared" si="612"/>
        <v>1.8966972421259214</v>
      </c>
      <c r="T7847">
        <f t="shared" si="613"/>
        <v>1.8966972421259214</v>
      </c>
      <c r="U7847">
        <f t="shared" si="614"/>
        <v>0.25894154058045399</v>
      </c>
    </row>
    <row r="7848" spans="1:21" x14ac:dyDescent="0.25">
      <c r="A7848" s="1">
        <v>43792.916666666664</v>
      </c>
      <c r="B7848">
        <v>0</v>
      </c>
      <c r="C7848">
        <v>0</v>
      </c>
      <c r="D7848">
        <v>0</v>
      </c>
      <c r="E7848">
        <v>0</v>
      </c>
      <c r="F7848">
        <v>0.20119292518670501</v>
      </c>
      <c r="G7848">
        <v>0.25894154058045399</v>
      </c>
      <c r="H7848">
        <v>0.42034790577749198</v>
      </c>
      <c r="I7848">
        <v>0.513546827151388</v>
      </c>
      <c r="J7848">
        <v>5.5960000000000003E-2</v>
      </c>
      <c r="K7848">
        <v>8.88973705671844E-2</v>
      </c>
      <c r="L7848">
        <v>8.88973705671844E-2</v>
      </c>
      <c r="M7848">
        <v>8.88973705671844E-2</v>
      </c>
      <c r="N7848">
        <v>8.88973705671844E-2</v>
      </c>
      <c r="O7848">
        <v>0.53517649298828096</v>
      </c>
      <c r="P7848">
        <v>1.93836932357964</v>
      </c>
      <c r="Q7848">
        <f t="shared" si="610"/>
        <v>2.139562248766353</v>
      </c>
      <c r="R7848">
        <f t="shared" si="611"/>
        <v>0.20119292518670501</v>
      </c>
      <c r="S7848">
        <f t="shared" si="612"/>
        <v>1.938369323579648</v>
      </c>
      <c r="T7848">
        <f t="shared" si="613"/>
        <v>1.938369323579648</v>
      </c>
      <c r="U7848">
        <f t="shared" si="614"/>
        <v>0.25894154058045399</v>
      </c>
    </row>
    <row r="7849" spans="1:21" x14ac:dyDescent="0.25">
      <c r="A7849" s="1">
        <v>43792.958333333336</v>
      </c>
      <c r="B7849">
        <v>0</v>
      </c>
      <c r="C7849">
        <v>0</v>
      </c>
      <c r="D7849">
        <v>0</v>
      </c>
      <c r="E7849">
        <v>0</v>
      </c>
      <c r="F7849">
        <v>0.20119292518670501</v>
      </c>
      <c r="G7849">
        <v>0.25894154058045399</v>
      </c>
      <c r="H7849">
        <v>0.42996272563802101</v>
      </c>
      <c r="I7849">
        <v>0.52529343077457902</v>
      </c>
      <c r="J7849">
        <v>5.7239999999999902E-2</v>
      </c>
      <c r="K7849">
        <v>9.0930762888949898E-2</v>
      </c>
      <c r="L7849">
        <v>9.0930762888949898E-2</v>
      </c>
      <c r="M7849">
        <v>9.0930762888949898E-2</v>
      </c>
      <c r="N7849">
        <v>9.0930762888949898E-2</v>
      </c>
      <c r="O7849">
        <v>0.54741784236328095</v>
      </c>
      <c r="P7849">
        <v>1.9813856657254301</v>
      </c>
      <c r="Q7849">
        <f t="shared" si="610"/>
        <v>2.1825785909121347</v>
      </c>
      <c r="R7849">
        <f t="shared" si="611"/>
        <v>0.20119292518670501</v>
      </c>
      <c r="S7849">
        <f t="shared" si="612"/>
        <v>1.9813856657254296</v>
      </c>
      <c r="T7849">
        <f t="shared" si="613"/>
        <v>1.9813856657254296</v>
      </c>
      <c r="U7849">
        <f t="shared" si="614"/>
        <v>0.25894154058045399</v>
      </c>
    </row>
    <row r="7850" spans="1:21" x14ac:dyDescent="0.25">
      <c r="A7850" s="1">
        <v>43793</v>
      </c>
      <c r="B7850">
        <v>0</v>
      </c>
      <c r="C7850">
        <v>0</v>
      </c>
      <c r="D7850">
        <v>0</v>
      </c>
      <c r="E7850">
        <v>0</v>
      </c>
      <c r="F7850">
        <v>0.20119292518670501</v>
      </c>
      <c r="G7850">
        <v>0.25894154058045399</v>
      </c>
      <c r="H7850">
        <v>0.44558680791138</v>
      </c>
      <c r="I7850">
        <v>0.54438166166226498</v>
      </c>
      <c r="J7850">
        <v>5.9319999999999998E-2</v>
      </c>
      <c r="K7850">
        <v>9.4235025411818801E-2</v>
      </c>
      <c r="L7850">
        <v>9.4235025411818801E-2</v>
      </c>
      <c r="M7850">
        <v>9.4235025411818801E-2</v>
      </c>
      <c r="N7850">
        <v>9.4235025411818801E-2</v>
      </c>
      <c r="O7850">
        <v>0.56731003509765598</v>
      </c>
      <c r="P7850">
        <v>2.0512872217123199</v>
      </c>
      <c r="Q7850">
        <f t="shared" si="610"/>
        <v>2.2524801468990296</v>
      </c>
      <c r="R7850">
        <f t="shared" si="611"/>
        <v>0.20119292518670501</v>
      </c>
      <c r="S7850">
        <f t="shared" si="612"/>
        <v>2.0512872217123248</v>
      </c>
      <c r="T7850">
        <f t="shared" si="613"/>
        <v>2.0512872217123248</v>
      </c>
      <c r="U7850">
        <f t="shared" si="614"/>
        <v>0.25894154058045399</v>
      </c>
    </row>
    <row r="7851" spans="1:21" x14ac:dyDescent="0.25">
      <c r="A7851" s="1">
        <v>43793.041666666664</v>
      </c>
      <c r="B7851">
        <v>0</v>
      </c>
      <c r="C7851">
        <v>0</v>
      </c>
      <c r="D7851">
        <v>0</v>
      </c>
      <c r="E7851">
        <v>0</v>
      </c>
      <c r="F7851">
        <v>0.20119292518670501</v>
      </c>
      <c r="G7851">
        <v>0.25894154058045399</v>
      </c>
      <c r="H7851">
        <v>0.473830341251683</v>
      </c>
      <c r="I7851">
        <v>0.57888730980538805</v>
      </c>
      <c r="J7851">
        <v>6.3079999999999997E-2</v>
      </c>
      <c r="K7851">
        <v>0.100208115357004</v>
      </c>
      <c r="L7851">
        <v>0.100208115357004</v>
      </c>
      <c r="M7851">
        <v>0.100208115357004</v>
      </c>
      <c r="N7851">
        <v>0.100208115357004</v>
      </c>
      <c r="O7851">
        <v>0.60326899888671803</v>
      </c>
      <c r="P7851">
        <v>2.1776477267655499</v>
      </c>
      <c r="Q7851">
        <f t="shared" si="610"/>
        <v>2.3788406519522591</v>
      </c>
      <c r="R7851">
        <f t="shared" si="611"/>
        <v>0.20119292518670501</v>
      </c>
      <c r="S7851">
        <f t="shared" si="612"/>
        <v>2.1776477267655543</v>
      </c>
      <c r="T7851">
        <f t="shared" si="613"/>
        <v>2.1776477267655543</v>
      </c>
      <c r="U7851">
        <f t="shared" si="614"/>
        <v>0.25894154058045399</v>
      </c>
    </row>
    <row r="7852" spans="1:21" x14ac:dyDescent="0.25">
      <c r="A7852" s="1">
        <v>43793.083333333336</v>
      </c>
      <c r="B7852">
        <v>0</v>
      </c>
      <c r="C7852">
        <v>0</v>
      </c>
      <c r="D7852">
        <v>0</v>
      </c>
      <c r="E7852">
        <v>0</v>
      </c>
      <c r="F7852">
        <v>0.20119292518670501</v>
      </c>
      <c r="G7852">
        <v>0.25894154058045399</v>
      </c>
      <c r="H7852">
        <v>0.50447757955711903</v>
      </c>
      <c r="I7852">
        <v>0.61632960885430998</v>
      </c>
      <c r="J7852">
        <v>6.7159999999999997E-2</v>
      </c>
      <c r="K7852">
        <v>0.106689553382632</v>
      </c>
      <c r="L7852">
        <v>0.106689553382632</v>
      </c>
      <c r="M7852">
        <v>0.106689553382632</v>
      </c>
      <c r="N7852">
        <v>0.106689553382632</v>
      </c>
      <c r="O7852">
        <v>0.64228830001953097</v>
      </c>
      <c r="P7852">
        <v>2.3147623173552301</v>
      </c>
      <c r="Q7852">
        <f t="shared" si="610"/>
        <v>2.515955242541942</v>
      </c>
      <c r="R7852">
        <f t="shared" si="611"/>
        <v>0.20119292518670501</v>
      </c>
      <c r="S7852">
        <f t="shared" si="612"/>
        <v>2.3147623173552372</v>
      </c>
      <c r="T7852">
        <f t="shared" si="613"/>
        <v>2.3147623173552372</v>
      </c>
      <c r="U7852">
        <f t="shared" si="614"/>
        <v>0.25894154058045399</v>
      </c>
    </row>
    <row r="7853" spans="1:21" x14ac:dyDescent="0.25">
      <c r="A7853" s="1">
        <v>43793.125</v>
      </c>
      <c r="B7853">
        <v>0</v>
      </c>
      <c r="C7853">
        <v>0</v>
      </c>
      <c r="D7853">
        <v>0</v>
      </c>
      <c r="E7853">
        <v>0</v>
      </c>
      <c r="F7853">
        <v>0.20119292518670501</v>
      </c>
      <c r="G7853">
        <v>0.25894154058045399</v>
      </c>
      <c r="H7853">
        <v>0.53332203913870502</v>
      </c>
      <c r="I7853">
        <v>0.65156941972388405</v>
      </c>
      <c r="J7853">
        <v>7.0999999999999994E-2</v>
      </c>
      <c r="K7853">
        <v>0.112789730347928</v>
      </c>
      <c r="L7853">
        <v>0.112789730347928</v>
      </c>
      <c r="M7853">
        <v>0.112789730347928</v>
      </c>
      <c r="N7853">
        <v>0.112789730347928</v>
      </c>
      <c r="O7853">
        <v>0.67901234814453104</v>
      </c>
      <c r="P7853">
        <v>2.4438113437925799</v>
      </c>
      <c r="Q7853">
        <f t="shared" si="610"/>
        <v>2.6450042689792856</v>
      </c>
      <c r="R7853">
        <f t="shared" si="611"/>
        <v>0.20119292518670501</v>
      </c>
      <c r="S7853">
        <f t="shared" si="612"/>
        <v>2.4438113437925808</v>
      </c>
      <c r="T7853">
        <f t="shared" si="613"/>
        <v>2.4438113437925808</v>
      </c>
      <c r="U7853">
        <f t="shared" si="614"/>
        <v>0.25894154058045399</v>
      </c>
    </row>
    <row r="7854" spans="1:21" x14ac:dyDescent="0.25">
      <c r="A7854" s="1">
        <v>43793.166666666664</v>
      </c>
      <c r="B7854">
        <v>0</v>
      </c>
      <c r="C7854">
        <v>0</v>
      </c>
      <c r="D7854">
        <v>0</v>
      </c>
      <c r="E7854">
        <v>0</v>
      </c>
      <c r="F7854">
        <v>0.20119292518670501</v>
      </c>
      <c r="G7854">
        <v>0.25894154058045399</v>
      </c>
      <c r="H7854">
        <v>0.55225121573912095</v>
      </c>
      <c r="I7854">
        <v>0.67469554560704104</v>
      </c>
      <c r="J7854">
        <v>7.3520000000000002E-2</v>
      </c>
      <c r="K7854">
        <v>0.116792971481404</v>
      </c>
      <c r="L7854">
        <v>0.116792971481404</v>
      </c>
      <c r="M7854">
        <v>0.116792971481404</v>
      </c>
      <c r="N7854">
        <v>0.116792971481404</v>
      </c>
      <c r="O7854">
        <v>0.70311250472656195</v>
      </c>
      <c r="P7854">
        <v>2.5284997673920899</v>
      </c>
      <c r="Q7854">
        <f t="shared" si="610"/>
        <v>2.7296926925787934</v>
      </c>
      <c r="R7854">
        <f t="shared" si="611"/>
        <v>0.20119292518670501</v>
      </c>
      <c r="S7854">
        <f t="shared" si="612"/>
        <v>2.5284997673920886</v>
      </c>
      <c r="T7854">
        <f t="shared" si="613"/>
        <v>2.5284997673920886</v>
      </c>
      <c r="U7854">
        <f t="shared" si="614"/>
        <v>0.25894154058045399</v>
      </c>
    </row>
    <row r="7855" spans="1:21" x14ac:dyDescent="0.25">
      <c r="A7855" s="1">
        <v>43793.208333333336</v>
      </c>
      <c r="B7855">
        <v>0</v>
      </c>
      <c r="C7855">
        <v>0</v>
      </c>
      <c r="D7855">
        <v>0</v>
      </c>
      <c r="E7855">
        <v>0</v>
      </c>
      <c r="F7855">
        <v>0.20119292518670501</v>
      </c>
      <c r="G7855">
        <v>0.25894154058045399</v>
      </c>
      <c r="H7855">
        <v>0.56276742496157495</v>
      </c>
      <c r="I7855">
        <v>0.68754339331990699</v>
      </c>
      <c r="J7855">
        <v>7.492E-2</v>
      </c>
      <c r="K7855">
        <v>0.119016994333335</v>
      </c>
      <c r="L7855">
        <v>0.119016994333335</v>
      </c>
      <c r="M7855">
        <v>0.119016994333335</v>
      </c>
      <c r="N7855">
        <v>0.119016994333335</v>
      </c>
      <c r="O7855">
        <v>0.71650148060546803</v>
      </c>
      <c r="P7855">
        <v>2.5755488916140399</v>
      </c>
      <c r="Q7855">
        <f t="shared" si="610"/>
        <v>2.7767418168007438</v>
      </c>
      <c r="R7855">
        <f t="shared" si="611"/>
        <v>0.20119292518670501</v>
      </c>
      <c r="S7855">
        <f t="shared" si="612"/>
        <v>2.575548891614039</v>
      </c>
      <c r="T7855">
        <f t="shared" si="613"/>
        <v>2.575548891614039</v>
      </c>
      <c r="U7855">
        <f t="shared" si="614"/>
        <v>0.25894154058045399</v>
      </c>
    </row>
    <row r="7856" spans="1:21" x14ac:dyDescent="0.25">
      <c r="A7856" s="1">
        <v>43793.25</v>
      </c>
      <c r="B7856">
        <v>0</v>
      </c>
      <c r="C7856">
        <v>0</v>
      </c>
      <c r="D7856">
        <v>0</v>
      </c>
      <c r="E7856">
        <v>0</v>
      </c>
      <c r="F7856">
        <v>0.20119292518670501</v>
      </c>
      <c r="G7856">
        <v>0.25894154058045399</v>
      </c>
      <c r="H7856">
        <v>0.56487066680606501</v>
      </c>
      <c r="I7856">
        <v>0.69011296286248003</v>
      </c>
      <c r="J7856">
        <v>7.5200000000000003E-2</v>
      </c>
      <c r="K7856">
        <v>0.11946179890372099</v>
      </c>
      <c r="L7856">
        <v>0.11946179890372099</v>
      </c>
      <c r="M7856">
        <v>0.11946179890372099</v>
      </c>
      <c r="N7856">
        <v>0.11946179890372099</v>
      </c>
      <c r="O7856">
        <v>0.71917927578124996</v>
      </c>
      <c r="P7856">
        <v>2.5849587164584298</v>
      </c>
      <c r="Q7856">
        <f t="shared" si="610"/>
        <v>2.7861516416451328</v>
      </c>
      <c r="R7856">
        <f t="shared" si="611"/>
        <v>0.20119292518670501</v>
      </c>
      <c r="S7856">
        <f t="shared" si="612"/>
        <v>2.584958716458428</v>
      </c>
      <c r="T7856">
        <f t="shared" si="613"/>
        <v>2.584958716458428</v>
      </c>
      <c r="U7856">
        <f t="shared" si="614"/>
        <v>0.25894154058045399</v>
      </c>
    </row>
    <row r="7857" spans="1:21" x14ac:dyDescent="0.25">
      <c r="A7857" s="1">
        <v>43793.291666666664</v>
      </c>
      <c r="B7857">
        <v>0</v>
      </c>
      <c r="C7857">
        <v>0</v>
      </c>
      <c r="D7857">
        <v>0</v>
      </c>
      <c r="E7857">
        <v>0</v>
      </c>
      <c r="F7857">
        <v>0.20119292518670501</v>
      </c>
      <c r="G7857">
        <v>0.25894154058045399</v>
      </c>
      <c r="H7857">
        <v>0.55585677318681903</v>
      </c>
      <c r="I7857">
        <v>0.679100521965738</v>
      </c>
      <c r="J7857">
        <v>7.3999999999999996E-2</v>
      </c>
      <c r="K7857">
        <v>0.11755549360206601</v>
      </c>
      <c r="L7857">
        <v>0.11755549360206601</v>
      </c>
      <c r="M7857">
        <v>0.11755549360206601</v>
      </c>
      <c r="N7857">
        <v>0.11755549360206601</v>
      </c>
      <c r="O7857">
        <v>0.707703010742187</v>
      </c>
      <c r="P7857">
        <v>2.54463089569676</v>
      </c>
      <c r="Q7857">
        <f t="shared" si="610"/>
        <v>2.7458238208834622</v>
      </c>
      <c r="R7857">
        <f t="shared" si="611"/>
        <v>0.20119292518670501</v>
      </c>
      <c r="S7857">
        <f t="shared" si="612"/>
        <v>2.5446308956967574</v>
      </c>
      <c r="T7857">
        <f t="shared" si="613"/>
        <v>2.5446308956967574</v>
      </c>
      <c r="U7857">
        <f t="shared" si="614"/>
        <v>0.25894154058045399</v>
      </c>
    </row>
    <row r="7858" spans="1:21" x14ac:dyDescent="0.25">
      <c r="A7858" s="1">
        <v>43793.333333333336</v>
      </c>
      <c r="B7858">
        <v>8.4811794283992797E-2</v>
      </c>
      <c r="C7858">
        <v>0.348457507736947</v>
      </c>
      <c r="D7858">
        <v>0.36994827913922601</v>
      </c>
      <c r="E7858">
        <v>8.4811794283992797E-2</v>
      </c>
      <c r="F7858">
        <v>0.20119292518670501</v>
      </c>
      <c r="G7858">
        <v>0.25894154058045399</v>
      </c>
      <c r="H7858">
        <v>0.51829888310662897</v>
      </c>
      <c r="I7858">
        <v>0.63321535156264797</v>
      </c>
      <c r="J7858">
        <v>6.9000000000000006E-2</v>
      </c>
      <c r="K7858">
        <v>0.10961255484517</v>
      </c>
      <c r="L7858">
        <v>0.10961255484517</v>
      </c>
      <c r="M7858">
        <v>0.10961255484517</v>
      </c>
      <c r="N7858">
        <v>0.10961255484517</v>
      </c>
      <c r="O7858">
        <v>0.65988523974609303</v>
      </c>
      <c r="P7858">
        <v>1.48856893374564</v>
      </c>
      <c r="Q7858">
        <f t="shared" si="610"/>
        <v>2.5777912343765044</v>
      </c>
      <c r="R7858">
        <f t="shared" si="611"/>
        <v>1.0892223006308637</v>
      </c>
      <c r="S7858">
        <f t="shared" si="612"/>
        <v>1.4885689337456407</v>
      </c>
      <c r="T7858">
        <f t="shared" si="613"/>
        <v>1.4885689337456407</v>
      </c>
      <c r="U7858">
        <f t="shared" si="614"/>
        <v>0.25894154058045399</v>
      </c>
    </row>
    <row r="7859" spans="1:21" x14ac:dyDescent="0.25">
      <c r="A7859" s="1">
        <v>43793.375</v>
      </c>
      <c r="B7859">
        <v>0.15211805636805201</v>
      </c>
      <c r="C7859">
        <v>0.45219180815948501</v>
      </c>
      <c r="D7859">
        <v>0.64351281016246398</v>
      </c>
      <c r="E7859">
        <v>0.15211805636805201</v>
      </c>
      <c r="F7859">
        <v>0.20119292518670501</v>
      </c>
      <c r="G7859">
        <v>0.25894154058045399</v>
      </c>
      <c r="H7859">
        <v>0.44769004975587101</v>
      </c>
      <c r="I7859">
        <v>0.54695123120483802</v>
      </c>
      <c r="J7859">
        <v>5.96E-2</v>
      </c>
      <c r="K7859">
        <v>9.4679829982205005E-2</v>
      </c>
      <c r="L7859">
        <v>9.4679829982205005E-2</v>
      </c>
      <c r="M7859">
        <v>9.4679829982205005E-2</v>
      </c>
      <c r="N7859">
        <v>9.4679829982205005E-2</v>
      </c>
      <c r="O7859">
        <v>0.56998783027343702</v>
      </c>
      <c r="P7859">
        <v>0.66075631549866098</v>
      </c>
      <c r="Q7859">
        <f t="shared" si="610"/>
        <v>2.2618899717434195</v>
      </c>
      <c r="R7859">
        <f t="shared" si="611"/>
        <v>1.601133656244758</v>
      </c>
      <c r="S7859">
        <f t="shared" si="612"/>
        <v>0.66075631549866154</v>
      </c>
      <c r="T7859">
        <f t="shared" si="613"/>
        <v>0.66075631549866154</v>
      </c>
      <c r="U7859">
        <f t="shared" si="614"/>
        <v>0.25894154058045399</v>
      </c>
    </row>
    <row r="7860" spans="1:21" x14ac:dyDescent="0.25">
      <c r="A7860" s="1">
        <v>43793.416666666664</v>
      </c>
      <c r="B7860">
        <v>0.19518816004377301</v>
      </c>
      <c r="C7860">
        <v>0.38417705910611899</v>
      </c>
      <c r="D7860">
        <v>0.70618438665564698</v>
      </c>
      <c r="E7860">
        <v>0.19518816004377301</v>
      </c>
      <c r="F7860">
        <v>0.20119292518670501</v>
      </c>
      <c r="G7860">
        <v>0.25894154058045399</v>
      </c>
      <c r="H7860">
        <v>0.38128770009409402</v>
      </c>
      <c r="I7860">
        <v>0.46582624993217397</v>
      </c>
      <c r="J7860">
        <v>5.076E-2</v>
      </c>
      <c r="K7860">
        <v>8.0636714260012204E-2</v>
      </c>
      <c r="L7860">
        <v>8.0636714260012204E-2</v>
      </c>
      <c r="M7860">
        <v>8.0636714260012204E-2</v>
      </c>
      <c r="N7860">
        <v>8.0636714260012204E-2</v>
      </c>
      <c r="O7860">
        <v>0.48544601115234298</v>
      </c>
      <c r="P7860">
        <v>0.28287766776309597</v>
      </c>
      <c r="Q7860">
        <f t="shared" si="610"/>
        <v>1.9648083587991136</v>
      </c>
      <c r="R7860">
        <f t="shared" si="611"/>
        <v>1.6819306910360172</v>
      </c>
      <c r="S7860">
        <f t="shared" si="612"/>
        <v>0.28287766776309642</v>
      </c>
      <c r="T7860">
        <f t="shared" si="613"/>
        <v>0.28287766776309642</v>
      </c>
      <c r="U7860">
        <f t="shared" si="614"/>
        <v>0.25894154058045399</v>
      </c>
    </row>
    <row r="7861" spans="1:21" x14ac:dyDescent="0.25">
      <c r="A7861" s="1">
        <v>43793.458333333336</v>
      </c>
      <c r="B7861">
        <v>0.211335758885869</v>
      </c>
      <c r="C7861">
        <v>0.29115862409433302</v>
      </c>
      <c r="D7861">
        <v>0.82550540040291398</v>
      </c>
      <c r="E7861">
        <v>0.211335758885869</v>
      </c>
      <c r="F7861">
        <v>0.20119292518670501</v>
      </c>
      <c r="G7861">
        <v>0.25894154058045399</v>
      </c>
      <c r="H7861">
        <v>0.34613351497903599</v>
      </c>
      <c r="I7861">
        <v>0.42287773043488103</v>
      </c>
      <c r="J7861">
        <v>4.6079999999999899E-2</v>
      </c>
      <c r="K7861">
        <v>7.3202123583557197E-2</v>
      </c>
      <c r="L7861">
        <v>7.3202123583557197E-2</v>
      </c>
      <c r="M7861">
        <v>7.3202123583557197E-2</v>
      </c>
      <c r="N7861">
        <v>7.3202123583557197E-2</v>
      </c>
      <c r="O7861">
        <v>0.44068857749999901</v>
      </c>
      <c r="P7861">
        <v>6.7001390372906505E-2</v>
      </c>
      <c r="Q7861">
        <f t="shared" si="610"/>
        <v>1.8075298578285985</v>
      </c>
      <c r="R7861">
        <f t="shared" si="611"/>
        <v>1.74052846745569</v>
      </c>
      <c r="S7861">
        <f t="shared" si="612"/>
        <v>6.7001390372908531E-2</v>
      </c>
      <c r="T7861">
        <f t="shared" si="613"/>
        <v>6.7001390372908531E-2</v>
      </c>
      <c r="U7861">
        <f t="shared" si="614"/>
        <v>0.25894154058045399</v>
      </c>
    </row>
    <row r="7862" spans="1:21" x14ac:dyDescent="0.25">
      <c r="A7862" s="1">
        <v>43793.5</v>
      </c>
      <c r="B7862">
        <v>0.19114388026065199</v>
      </c>
      <c r="C7862">
        <v>0.19114388026065199</v>
      </c>
      <c r="D7862">
        <v>0.50848700192891605</v>
      </c>
      <c r="E7862">
        <v>0.32008850867432398</v>
      </c>
      <c r="F7862">
        <v>0.20119292518670501</v>
      </c>
      <c r="G7862">
        <v>0.25894154058045399</v>
      </c>
      <c r="H7862">
        <v>0.32630294901669499</v>
      </c>
      <c r="I7862">
        <v>0.39865036046204899</v>
      </c>
      <c r="J7862">
        <v>4.3439999999999999E-2</v>
      </c>
      <c r="K7862">
        <v>6.9008251919915803E-2</v>
      </c>
      <c r="L7862">
        <v>6.9008251919915803E-2</v>
      </c>
      <c r="M7862">
        <v>6.9008251919915803E-2</v>
      </c>
      <c r="N7862">
        <v>6.9008251919915803E-2</v>
      </c>
      <c r="O7862">
        <v>0.41544079441406201</v>
      </c>
      <c r="P7862">
        <v>0.30675245584167499</v>
      </c>
      <c r="Q7862">
        <f t="shared" si="610"/>
        <v>1.7188086521529229</v>
      </c>
      <c r="R7862">
        <f t="shared" si="611"/>
        <v>1.412056196311249</v>
      </c>
      <c r="S7862">
        <f t="shared" si="612"/>
        <v>0.30675245584167388</v>
      </c>
      <c r="T7862">
        <f t="shared" si="613"/>
        <v>0.30675245584167388</v>
      </c>
      <c r="U7862">
        <f t="shared" si="614"/>
        <v>0.25894154058045399</v>
      </c>
    </row>
    <row r="7863" spans="1:21" x14ac:dyDescent="0.25">
      <c r="A7863" s="1">
        <v>43793.541666666664</v>
      </c>
      <c r="B7863">
        <v>0.10500367290921001</v>
      </c>
      <c r="C7863">
        <v>0.10500367290921001</v>
      </c>
      <c r="D7863">
        <v>1.8400587404489499</v>
      </c>
      <c r="E7863">
        <v>1.0749813744697501</v>
      </c>
      <c r="F7863">
        <v>0.20119292518670501</v>
      </c>
      <c r="G7863">
        <v>0.25894154058045399</v>
      </c>
      <c r="H7863">
        <v>0.31518581355295899</v>
      </c>
      <c r="I7863">
        <v>0.38506835002273399</v>
      </c>
      <c r="J7863">
        <v>4.1959999999999997E-2</v>
      </c>
      <c r="K7863">
        <v>6.6657142047874499E-2</v>
      </c>
      <c r="L7863">
        <v>6.6657142047874499E-2</v>
      </c>
      <c r="M7863">
        <v>6.6657142047874499E-2</v>
      </c>
      <c r="N7863">
        <v>6.6657142047874499E-2</v>
      </c>
      <c r="O7863">
        <v>0.40128673419921801</v>
      </c>
      <c r="P7863">
        <v>0</v>
      </c>
      <c r="Q7863">
        <f t="shared" si="610"/>
        <v>1.6690710065468632</v>
      </c>
      <c r="R7863">
        <f t="shared" si="611"/>
        <v>3.3262403859238248</v>
      </c>
      <c r="S7863">
        <f t="shared" si="612"/>
        <v>-1.6571693793769615</v>
      </c>
      <c r="T7863">
        <f t="shared" si="613"/>
        <v>0</v>
      </c>
      <c r="U7863">
        <f t="shared" si="614"/>
        <v>0</v>
      </c>
    </row>
    <row r="7864" spans="1:21" x14ac:dyDescent="0.25">
      <c r="A7864" s="1">
        <v>43793.583333333336</v>
      </c>
      <c r="B7864">
        <v>9.0184487134562397E-2</v>
      </c>
      <c r="C7864">
        <v>9.0184487134562397E-2</v>
      </c>
      <c r="D7864">
        <v>0.62119547062932801</v>
      </c>
      <c r="E7864">
        <v>0.56723237980052899</v>
      </c>
      <c r="F7864">
        <v>0.20119292518670501</v>
      </c>
      <c r="G7864">
        <v>0.25894154058045399</v>
      </c>
      <c r="H7864">
        <v>0.31548627667360002</v>
      </c>
      <c r="I7864">
        <v>0.38543543138595898</v>
      </c>
      <c r="J7864">
        <v>4.2000000000000003E-2</v>
      </c>
      <c r="K7864">
        <v>6.6720685557929704E-2</v>
      </c>
      <c r="L7864">
        <v>6.6720685557929704E-2</v>
      </c>
      <c r="M7864">
        <v>6.6720685557929704E-2</v>
      </c>
      <c r="N7864">
        <v>6.6720685557929704E-2</v>
      </c>
      <c r="O7864">
        <v>0.40166927636718702</v>
      </c>
      <c r="P7864">
        <v>0.10042551735323201</v>
      </c>
      <c r="Q7864">
        <f t="shared" si="610"/>
        <v>1.6704152672389185</v>
      </c>
      <c r="R7864">
        <f t="shared" si="611"/>
        <v>1.5699897498856867</v>
      </c>
      <c r="S7864">
        <f t="shared" si="612"/>
        <v>0.1004255173532318</v>
      </c>
      <c r="T7864">
        <f t="shared" si="613"/>
        <v>0.1004255173532318</v>
      </c>
      <c r="U7864">
        <f t="shared" si="614"/>
        <v>0.25894154058045399</v>
      </c>
    </row>
    <row r="7865" spans="1:21" x14ac:dyDescent="0.25">
      <c r="A7865" s="1">
        <v>43793.625</v>
      </c>
      <c r="B7865">
        <v>0</v>
      </c>
      <c r="C7865">
        <v>0</v>
      </c>
      <c r="D7865">
        <v>0</v>
      </c>
      <c r="E7865">
        <v>0</v>
      </c>
      <c r="F7865">
        <v>0.20119292518670501</v>
      </c>
      <c r="G7865">
        <v>0.25894154058045399</v>
      </c>
      <c r="H7865">
        <v>0.33050943270567601</v>
      </c>
      <c r="I7865">
        <v>0.40378949954719501</v>
      </c>
      <c r="J7865">
        <v>4.3999999999999997E-2</v>
      </c>
      <c r="K7865">
        <v>6.9897861060688293E-2</v>
      </c>
      <c r="L7865">
        <v>6.9897861060688293E-2</v>
      </c>
      <c r="M7865">
        <v>6.9897861060688293E-2</v>
      </c>
      <c r="N7865">
        <v>6.9897861060688293E-2</v>
      </c>
      <c r="O7865">
        <v>0.42079638476562498</v>
      </c>
      <c r="P7865">
        <v>1.5364353766549901</v>
      </c>
      <c r="Q7865">
        <f t="shared" si="610"/>
        <v>1.7376283018417027</v>
      </c>
      <c r="R7865">
        <f t="shared" si="611"/>
        <v>0.20119292518670501</v>
      </c>
      <c r="S7865">
        <f t="shared" si="612"/>
        <v>1.5364353766549976</v>
      </c>
      <c r="T7865">
        <f t="shared" si="613"/>
        <v>1.5364353766549976</v>
      </c>
      <c r="U7865">
        <f t="shared" si="614"/>
        <v>0.25894154058045399</v>
      </c>
    </row>
    <row r="7866" spans="1:21" x14ac:dyDescent="0.25">
      <c r="A7866" s="1">
        <v>43793.666666666664</v>
      </c>
      <c r="B7866">
        <v>0</v>
      </c>
      <c r="C7866">
        <v>0</v>
      </c>
      <c r="D7866">
        <v>0</v>
      </c>
      <c r="E7866">
        <v>0</v>
      </c>
      <c r="F7866">
        <v>0.20119292518670501</v>
      </c>
      <c r="G7866">
        <v>0.25894154058045399</v>
      </c>
      <c r="H7866">
        <v>0.34853721994416798</v>
      </c>
      <c r="I7866">
        <v>0.425814381340679</v>
      </c>
      <c r="J7866">
        <v>4.6399999999999997E-2</v>
      </c>
      <c r="K7866">
        <v>7.3710471663998495E-2</v>
      </c>
      <c r="L7866">
        <v>7.3710471663998495E-2</v>
      </c>
      <c r="M7866">
        <v>7.3710471663998495E-2</v>
      </c>
      <c r="N7866">
        <v>7.3710471663998495E-2</v>
      </c>
      <c r="O7866">
        <v>0.44374891484374901</v>
      </c>
      <c r="P7866">
        <v>1.61709101817834</v>
      </c>
      <c r="Q7866">
        <f t="shared" si="610"/>
        <v>1.8182839433650437</v>
      </c>
      <c r="R7866">
        <f t="shared" si="611"/>
        <v>0.20119292518670501</v>
      </c>
      <c r="S7866">
        <f t="shared" si="612"/>
        <v>1.6170910181783387</v>
      </c>
      <c r="T7866">
        <f t="shared" si="613"/>
        <v>1.6170910181783387</v>
      </c>
      <c r="U7866">
        <f t="shared" si="614"/>
        <v>0.25894154058045399</v>
      </c>
    </row>
    <row r="7867" spans="1:21" x14ac:dyDescent="0.25">
      <c r="A7867" s="1">
        <v>43793.708333333336</v>
      </c>
      <c r="B7867">
        <v>0</v>
      </c>
      <c r="C7867">
        <v>0</v>
      </c>
      <c r="D7867">
        <v>0</v>
      </c>
      <c r="E7867">
        <v>0</v>
      </c>
      <c r="F7867">
        <v>0.20119292518670501</v>
      </c>
      <c r="G7867">
        <v>0.25894154058045399</v>
      </c>
      <c r="H7867">
        <v>0.36896871214779098</v>
      </c>
      <c r="I7867">
        <v>0.45077591403995998</v>
      </c>
      <c r="J7867">
        <v>4.9119999999999997E-2</v>
      </c>
      <c r="K7867">
        <v>7.8031430347750202E-2</v>
      </c>
      <c r="L7867">
        <v>7.8031430347750202E-2</v>
      </c>
      <c r="M7867">
        <v>7.8031430347750202E-2</v>
      </c>
      <c r="N7867">
        <v>7.8031430347750202E-2</v>
      </c>
      <c r="O7867">
        <v>0.46976178226562498</v>
      </c>
      <c r="P7867">
        <v>1.70850074523812</v>
      </c>
      <c r="Q7867">
        <f t="shared" si="610"/>
        <v>1.9096936704248311</v>
      </c>
      <c r="R7867">
        <f t="shared" si="611"/>
        <v>0.20119292518670501</v>
      </c>
      <c r="S7867">
        <f t="shared" si="612"/>
        <v>1.708500745238126</v>
      </c>
      <c r="T7867">
        <f t="shared" si="613"/>
        <v>1.708500745238126</v>
      </c>
      <c r="U7867">
        <f t="shared" si="614"/>
        <v>0.25894154058045399</v>
      </c>
    </row>
    <row r="7868" spans="1:21" x14ac:dyDescent="0.25">
      <c r="A7868" s="1">
        <v>43793.75</v>
      </c>
      <c r="B7868">
        <v>0</v>
      </c>
      <c r="C7868">
        <v>0</v>
      </c>
      <c r="D7868">
        <v>0</v>
      </c>
      <c r="E7868">
        <v>0</v>
      </c>
      <c r="F7868">
        <v>0.20119292518670501</v>
      </c>
      <c r="G7868">
        <v>0.25894154058045399</v>
      </c>
      <c r="H7868">
        <v>0.39330622491975498</v>
      </c>
      <c r="I7868">
        <v>0.48050950446116297</v>
      </c>
      <c r="J7868">
        <v>5.2359999999999997E-2</v>
      </c>
      <c r="K7868">
        <v>8.3178454662219001E-2</v>
      </c>
      <c r="L7868">
        <v>8.3178454662219001E-2</v>
      </c>
      <c r="M7868">
        <v>8.3178454662219001E-2</v>
      </c>
      <c r="N7868">
        <v>8.3178454662219001E-2</v>
      </c>
      <c r="O7868">
        <v>0.50074769787109297</v>
      </c>
      <c r="P7868">
        <v>1.8173858612946301</v>
      </c>
      <c r="Q7868">
        <f t="shared" si="610"/>
        <v>2.0185787864813407</v>
      </c>
      <c r="R7868">
        <f t="shared" si="611"/>
        <v>0.20119292518670501</v>
      </c>
      <c r="S7868">
        <f t="shared" si="612"/>
        <v>1.8173858612946356</v>
      </c>
      <c r="T7868">
        <f t="shared" si="613"/>
        <v>1.8173858612946356</v>
      </c>
      <c r="U7868">
        <f t="shared" si="614"/>
        <v>0.25894154058045399</v>
      </c>
    </row>
    <row r="7869" spans="1:21" x14ac:dyDescent="0.25">
      <c r="A7869" s="1">
        <v>43793.791666666664</v>
      </c>
      <c r="B7869">
        <v>0</v>
      </c>
      <c r="C7869">
        <v>0</v>
      </c>
      <c r="D7869">
        <v>0</v>
      </c>
      <c r="E7869">
        <v>0</v>
      </c>
      <c r="F7869">
        <v>0.20119292518670501</v>
      </c>
      <c r="G7869">
        <v>0.25894154058045399</v>
      </c>
      <c r="H7869">
        <v>0.501472948350704</v>
      </c>
      <c r="I7869">
        <v>0.61265879522206301</v>
      </c>
      <c r="J7869">
        <v>6.676E-2</v>
      </c>
      <c r="K7869">
        <v>0.10605411828208</v>
      </c>
      <c r="L7869">
        <v>0.10605411828208</v>
      </c>
      <c r="M7869">
        <v>0.10605411828208</v>
      </c>
      <c r="N7869">
        <v>0.10605411828208</v>
      </c>
      <c r="O7869">
        <v>0.63846287833984305</v>
      </c>
      <c r="P7869">
        <v>2.3013197104346799</v>
      </c>
      <c r="Q7869">
        <f t="shared" si="610"/>
        <v>2.5025126356213838</v>
      </c>
      <c r="R7869">
        <f t="shared" si="611"/>
        <v>0.20119292518670501</v>
      </c>
      <c r="S7869">
        <f t="shared" si="612"/>
        <v>2.301319710434679</v>
      </c>
      <c r="T7869">
        <f t="shared" si="613"/>
        <v>2.301319710434679</v>
      </c>
      <c r="U7869">
        <f t="shared" si="614"/>
        <v>0.25894154058045399</v>
      </c>
    </row>
    <row r="7870" spans="1:21" x14ac:dyDescent="0.25">
      <c r="A7870" s="1">
        <v>43793.833333333336</v>
      </c>
      <c r="B7870">
        <v>0</v>
      </c>
      <c r="C7870">
        <v>0</v>
      </c>
      <c r="D7870">
        <v>0</v>
      </c>
      <c r="E7870">
        <v>0</v>
      </c>
      <c r="F7870">
        <v>0.20119292518670501</v>
      </c>
      <c r="G7870">
        <v>0.25894154058045399</v>
      </c>
      <c r="H7870">
        <v>0.50567943203968502</v>
      </c>
      <c r="I7870">
        <v>0.61779793430720897</v>
      </c>
      <c r="J7870">
        <v>6.7319999999999894E-2</v>
      </c>
      <c r="K7870">
        <v>0.106943727422853</v>
      </c>
      <c r="L7870">
        <v>0.106943727422853</v>
      </c>
      <c r="M7870">
        <v>0.106943727422853</v>
      </c>
      <c r="N7870">
        <v>0.106943727422853</v>
      </c>
      <c r="O7870">
        <v>0.64381846869140602</v>
      </c>
      <c r="P7870">
        <v>2.3201393601234601</v>
      </c>
      <c r="Q7870">
        <f t="shared" si="610"/>
        <v>2.5213322853101658</v>
      </c>
      <c r="R7870">
        <f t="shared" si="611"/>
        <v>0.20119292518670501</v>
      </c>
      <c r="S7870">
        <f t="shared" si="612"/>
        <v>2.320139360123461</v>
      </c>
      <c r="T7870">
        <f t="shared" si="613"/>
        <v>2.320139360123461</v>
      </c>
      <c r="U7870">
        <f t="shared" si="614"/>
        <v>0.25894154058045399</v>
      </c>
    </row>
    <row r="7871" spans="1:21" x14ac:dyDescent="0.25">
      <c r="A7871" s="1">
        <v>43793.875</v>
      </c>
      <c r="B7871">
        <v>0</v>
      </c>
      <c r="C7871">
        <v>0</v>
      </c>
      <c r="D7871">
        <v>0</v>
      </c>
      <c r="E7871">
        <v>0</v>
      </c>
      <c r="F7871">
        <v>0.20119292518670501</v>
      </c>
      <c r="G7871">
        <v>0.25894154058045399</v>
      </c>
      <c r="H7871">
        <v>0.473830341251683</v>
      </c>
      <c r="I7871">
        <v>0.57888730980538805</v>
      </c>
      <c r="J7871">
        <v>6.3079999999999997E-2</v>
      </c>
      <c r="K7871">
        <v>0.100208115357004</v>
      </c>
      <c r="L7871">
        <v>0.100208115357004</v>
      </c>
      <c r="M7871">
        <v>0.100208115357004</v>
      </c>
      <c r="N7871">
        <v>0.100208115357004</v>
      </c>
      <c r="O7871">
        <v>0.60326899888671803</v>
      </c>
      <c r="P7871">
        <v>2.1776477267655499</v>
      </c>
      <c r="Q7871">
        <f t="shared" si="610"/>
        <v>2.3788406519522591</v>
      </c>
      <c r="R7871">
        <f t="shared" si="611"/>
        <v>0.20119292518670501</v>
      </c>
      <c r="S7871">
        <f t="shared" si="612"/>
        <v>2.1776477267655543</v>
      </c>
      <c r="T7871">
        <f t="shared" si="613"/>
        <v>2.1776477267655543</v>
      </c>
      <c r="U7871">
        <f t="shared" si="614"/>
        <v>0.25894154058045399</v>
      </c>
    </row>
    <row r="7872" spans="1:21" x14ac:dyDescent="0.25">
      <c r="A7872" s="1">
        <v>43793.916666666664</v>
      </c>
      <c r="B7872">
        <v>0</v>
      </c>
      <c r="C7872">
        <v>0</v>
      </c>
      <c r="D7872">
        <v>0</v>
      </c>
      <c r="E7872">
        <v>0</v>
      </c>
      <c r="F7872">
        <v>0.20119292518670501</v>
      </c>
      <c r="G7872">
        <v>0.25894154058045399</v>
      </c>
      <c r="H7872">
        <v>0.49606461217915598</v>
      </c>
      <c r="I7872">
        <v>0.60605133068401795</v>
      </c>
      <c r="J7872">
        <v>6.6039999999999904E-2</v>
      </c>
      <c r="K7872">
        <v>0.10491033510108699</v>
      </c>
      <c r="L7872">
        <v>0.10491033510108699</v>
      </c>
      <c r="M7872">
        <v>0.10491033510108699</v>
      </c>
      <c r="N7872">
        <v>0.10491033510108699</v>
      </c>
      <c r="O7872">
        <v>0.63157711931640603</v>
      </c>
      <c r="P7872">
        <v>2.2771230179776798</v>
      </c>
      <c r="Q7872">
        <f t="shared" si="610"/>
        <v>2.4783159431643815</v>
      </c>
      <c r="R7872">
        <f t="shared" si="611"/>
        <v>0.20119292518670501</v>
      </c>
      <c r="S7872">
        <f t="shared" si="612"/>
        <v>2.2771230179776767</v>
      </c>
      <c r="T7872">
        <f t="shared" si="613"/>
        <v>2.2771230179776767</v>
      </c>
      <c r="U7872">
        <f t="shared" si="614"/>
        <v>0.25894154058045399</v>
      </c>
    </row>
    <row r="7873" spans="1:21" x14ac:dyDescent="0.25">
      <c r="A7873" s="1">
        <v>43793.958333333336</v>
      </c>
      <c r="B7873">
        <v>0</v>
      </c>
      <c r="C7873">
        <v>0</v>
      </c>
      <c r="D7873">
        <v>0</v>
      </c>
      <c r="E7873">
        <v>0</v>
      </c>
      <c r="F7873">
        <v>0.20119292518670501</v>
      </c>
      <c r="G7873">
        <v>0.25894154058045399</v>
      </c>
      <c r="H7873">
        <v>0.51349147317636501</v>
      </c>
      <c r="I7873">
        <v>0.62734204975105201</v>
      </c>
      <c r="J7873">
        <v>6.8360000000000004E-2</v>
      </c>
      <c r="K7873">
        <v>0.10859585868428701</v>
      </c>
      <c r="L7873">
        <v>0.10859585868428701</v>
      </c>
      <c r="M7873">
        <v>0.10859585868428701</v>
      </c>
      <c r="N7873">
        <v>0.10859585868428701</v>
      </c>
      <c r="O7873">
        <v>0.65376456505859304</v>
      </c>
      <c r="P7873">
        <v>2.3550901381168998</v>
      </c>
      <c r="Q7873">
        <f t="shared" si="610"/>
        <v>2.5562830633036118</v>
      </c>
      <c r="R7873">
        <f t="shared" si="611"/>
        <v>0.20119292518670501</v>
      </c>
      <c r="S7873">
        <f t="shared" si="612"/>
        <v>2.3550901381169069</v>
      </c>
      <c r="T7873">
        <f t="shared" si="613"/>
        <v>2.3550901381169069</v>
      </c>
      <c r="U7873">
        <f t="shared" si="614"/>
        <v>0.25894154058045399</v>
      </c>
    </row>
    <row r="7874" spans="1:21" x14ac:dyDescent="0.25">
      <c r="A7874" s="1">
        <v>43794</v>
      </c>
      <c r="B7874">
        <v>0</v>
      </c>
      <c r="C7874">
        <v>0</v>
      </c>
      <c r="D7874">
        <v>0</v>
      </c>
      <c r="E7874">
        <v>0</v>
      </c>
      <c r="F7874">
        <v>0.20119292518670501</v>
      </c>
      <c r="G7874">
        <v>0.25894154058045399</v>
      </c>
      <c r="H7874">
        <v>0.525209534881384</v>
      </c>
      <c r="I7874">
        <v>0.64165822291681596</v>
      </c>
      <c r="J7874">
        <v>6.9919999999999996E-2</v>
      </c>
      <c r="K7874">
        <v>0.111074055576439</v>
      </c>
      <c r="L7874">
        <v>0.111074055576439</v>
      </c>
      <c r="M7874">
        <v>0.111074055576439</v>
      </c>
      <c r="N7874">
        <v>0.111074055576439</v>
      </c>
      <c r="O7874">
        <v>0.66868370960937495</v>
      </c>
      <c r="P7874">
        <v>2.4075163051070798</v>
      </c>
      <c r="Q7874">
        <f t="shared" si="610"/>
        <v>2.6087092302937842</v>
      </c>
      <c r="R7874">
        <f t="shared" si="611"/>
        <v>0.20119292518670501</v>
      </c>
      <c r="S7874">
        <f t="shared" si="612"/>
        <v>2.4075163051070794</v>
      </c>
      <c r="T7874">
        <f t="shared" si="613"/>
        <v>2.4075163051070794</v>
      </c>
      <c r="U7874">
        <f t="shared" si="614"/>
        <v>0.25894154058045399</v>
      </c>
    </row>
    <row r="7875" spans="1:21" x14ac:dyDescent="0.25">
      <c r="A7875" s="1">
        <v>43794.041666666664</v>
      </c>
      <c r="B7875">
        <v>0</v>
      </c>
      <c r="C7875">
        <v>0</v>
      </c>
      <c r="D7875">
        <v>0</v>
      </c>
      <c r="E7875">
        <v>0</v>
      </c>
      <c r="F7875">
        <v>0.20119292518670501</v>
      </c>
      <c r="G7875">
        <v>0.25894154058045399</v>
      </c>
      <c r="H7875">
        <v>0.52881509232908197</v>
      </c>
      <c r="I7875">
        <v>0.64606319927551303</v>
      </c>
      <c r="J7875">
        <v>7.0400000000000004E-2</v>
      </c>
      <c r="K7875">
        <v>0.11183657769710099</v>
      </c>
      <c r="L7875">
        <v>0.11183657769710099</v>
      </c>
      <c r="M7875">
        <v>0.11183657769710099</v>
      </c>
      <c r="N7875">
        <v>0.11183657769710099</v>
      </c>
      <c r="O7875">
        <v>0.67327421562500001</v>
      </c>
      <c r="P7875">
        <v>2.4236474334117499</v>
      </c>
      <c r="Q7875">
        <f t="shared" ref="Q7875:Q7938" si="615">SUM(G7875:O7875)</f>
        <v>2.6248403585984534</v>
      </c>
      <c r="R7875">
        <f t="shared" ref="R7875:R7938" si="616">SUM(B7875:F7875)</f>
        <v>0.20119292518670501</v>
      </c>
      <c r="S7875">
        <f t="shared" ref="S7875:S7938" si="617">Q7875-R7875</f>
        <v>2.4236474334117486</v>
      </c>
      <c r="T7875">
        <f t="shared" ref="T7875:T7938" si="618">IF(S7875&lt;0,0,S7875)</f>
        <v>2.4236474334117486</v>
      </c>
      <c r="U7875">
        <f t="shared" ref="U7875:U7938" si="619">IF(S7875&gt;0,G7875,0)</f>
        <v>0.25894154058045399</v>
      </c>
    </row>
    <row r="7876" spans="1:21" x14ac:dyDescent="0.25">
      <c r="A7876" s="1">
        <v>43794.083333333336</v>
      </c>
      <c r="B7876">
        <v>0</v>
      </c>
      <c r="C7876">
        <v>0</v>
      </c>
      <c r="D7876">
        <v>0</v>
      </c>
      <c r="E7876">
        <v>0</v>
      </c>
      <c r="F7876">
        <v>0.20119292518670501</v>
      </c>
      <c r="G7876">
        <v>0.25894154058045399</v>
      </c>
      <c r="H7876">
        <v>0.52971648169100705</v>
      </c>
      <c r="I7876">
        <v>0.64716444336518697</v>
      </c>
      <c r="J7876">
        <v>7.0519999999999999E-2</v>
      </c>
      <c r="K7876">
        <v>0.112027208227266</v>
      </c>
      <c r="L7876">
        <v>0.112027208227266</v>
      </c>
      <c r="M7876">
        <v>0.112027208227266</v>
      </c>
      <c r="N7876">
        <v>0.112027208227266</v>
      </c>
      <c r="O7876">
        <v>0.67442184212890599</v>
      </c>
      <c r="P7876">
        <v>2.4276802154879098</v>
      </c>
      <c r="Q7876">
        <f t="shared" si="615"/>
        <v>2.6288731406746177</v>
      </c>
      <c r="R7876">
        <f t="shared" si="616"/>
        <v>0.20119292518670501</v>
      </c>
      <c r="S7876">
        <f t="shared" si="617"/>
        <v>2.4276802154879129</v>
      </c>
      <c r="T7876">
        <f t="shared" si="618"/>
        <v>2.4276802154879129</v>
      </c>
      <c r="U7876">
        <f t="shared" si="619"/>
        <v>0.25894154058045399</v>
      </c>
    </row>
    <row r="7877" spans="1:21" x14ac:dyDescent="0.25">
      <c r="A7877" s="1">
        <v>43794.125</v>
      </c>
      <c r="B7877">
        <v>0</v>
      </c>
      <c r="C7877">
        <v>0</v>
      </c>
      <c r="D7877">
        <v>0</v>
      </c>
      <c r="E7877">
        <v>0</v>
      </c>
      <c r="F7877">
        <v>0.20119292518670501</v>
      </c>
      <c r="G7877">
        <v>0.25894154058045399</v>
      </c>
      <c r="H7877">
        <v>0.53302157601806399</v>
      </c>
      <c r="I7877">
        <v>0.65120233836065899</v>
      </c>
      <c r="J7877">
        <v>7.0959999999999995E-2</v>
      </c>
      <c r="K7877">
        <v>0.112726186837873</v>
      </c>
      <c r="L7877">
        <v>0.112726186837873</v>
      </c>
      <c r="M7877">
        <v>0.112726186837873</v>
      </c>
      <c r="N7877">
        <v>0.112726186837873</v>
      </c>
      <c r="O7877">
        <v>0.67862980597656197</v>
      </c>
      <c r="P7877">
        <v>2.44246708310052</v>
      </c>
      <c r="Q7877">
        <f t="shared" si="615"/>
        <v>2.643660008287231</v>
      </c>
      <c r="R7877">
        <f t="shared" si="616"/>
        <v>0.20119292518670501</v>
      </c>
      <c r="S7877">
        <f t="shared" si="617"/>
        <v>2.4424670831005262</v>
      </c>
      <c r="T7877">
        <f t="shared" si="618"/>
        <v>2.4424670831005262</v>
      </c>
      <c r="U7877">
        <f t="shared" si="619"/>
        <v>0.25894154058045399</v>
      </c>
    </row>
    <row r="7878" spans="1:21" x14ac:dyDescent="0.25">
      <c r="A7878" s="1">
        <v>43794.166666666664</v>
      </c>
      <c r="B7878">
        <v>0</v>
      </c>
      <c r="C7878">
        <v>0</v>
      </c>
      <c r="D7878">
        <v>0</v>
      </c>
      <c r="E7878">
        <v>0</v>
      </c>
      <c r="F7878">
        <v>0.20119292518670501</v>
      </c>
      <c r="G7878">
        <v>0.25894154058045399</v>
      </c>
      <c r="H7878">
        <v>0.52761323984651598</v>
      </c>
      <c r="I7878">
        <v>0.64459487382261405</v>
      </c>
      <c r="J7878">
        <v>7.0239999999999997E-2</v>
      </c>
      <c r="K7878">
        <v>0.11158240365688001</v>
      </c>
      <c r="L7878">
        <v>0.11158240365688001</v>
      </c>
      <c r="M7878">
        <v>0.11158240365688001</v>
      </c>
      <c r="N7878">
        <v>0.11158240365688001</v>
      </c>
      <c r="O7878">
        <v>0.67174404695312395</v>
      </c>
      <c r="P7878">
        <v>2.4182703906435199</v>
      </c>
      <c r="Q7878">
        <f t="shared" si="615"/>
        <v>2.6194633158302278</v>
      </c>
      <c r="R7878">
        <f t="shared" si="616"/>
        <v>0.20119292518670501</v>
      </c>
      <c r="S7878">
        <f t="shared" si="617"/>
        <v>2.418270390643523</v>
      </c>
      <c r="T7878">
        <f t="shared" si="618"/>
        <v>2.418270390643523</v>
      </c>
      <c r="U7878">
        <f t="shared" si="619"/>
        <v>0.25894154058045399</v>
      </c>
    </row>
    <row r="7879" spans="1:21" x14ac:dyDescent="0.25">
      <c r="A7879" s="1">
        <v>43794.208333333336</v>
      </c>
      <c r="B7879">
        <v>0</v>
      </c>
      <c r="C7879">
        <v>0</v>
      </c>
      <c r="D7879">
        <v>0</v>
      </c>
      <c r="E7879">
        <v>0</v>
      </c>
      <c r="F7879">
        <v>0.20119292518670501</v>
      </c>
      <c r="G7879">
        <v>0.25894154058045399</v>
      </c>
      <c r="H7879">
        <v>0.52490907176074197</v>
      </c>
      <c r="I7879">
        <v>0.64129114155359102</v>
      </c>
      <c r="J7879">
        <v>6.9879999999999998E-2</v>
      </c>
      <c r="K7879">
        <v>0.111010512066384</v>
      </c>
      <c r="L7879">
        <v>0.111010512066384</v>
      </c>
      <c r="M7879">
        <v>0.111010512066384</v>
      </c>
      <c r="N7879">
        <v>0.111010512066384</v>
      </c>
      <c r="O7879">
        <v>0.668301167441406</v>
      </c>
      <c r="P7879">
        <v>2.4061720444150199</v>
      </c>
      <c r="Q7879">
        <f t="shared" si="615"/>
        <v>2.6073649696017291</v>
      </c>
      <c r="R7879">
        <f t="shared" si="616"/>
        <v>0.20119292518670501</v>
      </c>
      <c r="S7879">
        <f t="shared" si="617"/>
        <v>2.4061720444150243</v>
      </c>
      <c r="T7879">
        <f t="shared" si="618"/>
        <v>2.4061720444150243</v>
      </c>
      <c r="U7879">
        <f t="shared" si="619"/>
        <v>0.25894154058045399</v>
      </c>
    </row>
    <row r="7880" spans="1:21" x14ac:dyDescent="0.25">
      <c r="A7880" s="1">
        <v>43794.25</v>
      </c>
      <c r="B7880">
        <v>0</v>
      </c>
      <c r="C7880">
        <v>0</v>
      </c>
      <c r="D7880">
        <v>0</v>
      </c>
      <c r="E7880">
        <v>0</v>
      </c>
      <c r="F7880">
        <v>0.20119292518670501</v>
      </c>
      <c r="G7880">
        <v>0.25894154058045399</v>
      </c>
      <c r="H7880">
        <v>0.52280582991625202</v>
      </c>
      <c r="I7880">
        <v>0.63872157201101798</v>
      </c>
      <c r="J7880">
        <v>6.9599999999999995E-2</v>
      </c>
      <c r="K7880">
        <v>0.11056570749599701</v>
      </c>
      <c r="L7880">
        <v>0.11056570749599701</v>
      </c>
      <c r="M7880">
        <v>0.11056570749599701</v>
      </c>
      <c r="N7880">
        <v>0.11056570749599701</v>
      </c>
      <c r="O7880">
        <v>0.66562337226562396</v>
      </c>
      <c r="P7880">
        <v>2.39676221957063</v>
      </c>
      <c r="Q7880">
        <f t="shared" si="615"/>
        <v>2.5979551447573357</v>
      </c>
      <c r="R7880">
        <f t="shared" si="616"/>
        <v>0.20119292518670501</v>
      </c>
      <c r="S7880">
        <f t="shared" si="617"/>
        <v>2.3967622195706308</v>
      </c>
      <c r="T7880">
        <f t="shared" si="618"/>
        <v>2.3967622195706308</v>
      </c>
      <c r="U7880">
        <f t="shared" si="619"/>
        <v>0.25894154058045399</v>
      </c>
    </row>
    <row r="7881" spans="1:21" x14ac:dyDescent="0.25">
      <c r="A7881" s="1">
        <v>43794.291666666664</v>
      </c>
      <c r="B7881">
        <v>0</v>
      </c>
      <c r="C7881">
        <v>0</v>
      </c>
      <c r="D7881">
        <v>0</v>
      </c>
      <c r="E7881">
        <v>0</v>
      </c>
      <c r="F7881">
        <v>0.20119292518670501</v>
      </c>
      <c r="G7881">
        <v>0.25894154058045399</v>
      </c>
      <c r="H7881">
        <v>0.487651644801194</v>
      </c>
      <c r="I7881">
        <v>0.59577305251372603</v>
      </c>
      <c r="J7881">
        <v>6.4920000000000005E-2</v>
      </c>
      <c r="K7881">
        <v>0.103131116819542</v>
      </c>
      <c r="L7881">
        <v>0.103131116819542</v>
      </c>
      <c r="M7881">
        <v>0.103131116819542</v>
      </c>
      <c r="N7881">
        <v>0.103131116819542</v>
      </c>
      <c r="O7881">
        <v>0.62086593861328099</v>
      </c>
      <c r="P7881">
        <v>2.2394837186001202</v>
      </c>
      <c r="Q7881">
        <f t="shared" si="615"/>
        <v>2.4406766437868228</v>
      </c>
      <c r="R7881">
        <f t="shared" si="616"/>
        <v>0.20119292518670501</v>
      </c>
      <c r="S7881">
        <f t="shared" si="617"/>
        <v>2.239483718600118</v>
      </c>
      <c r="T7881">
        <f t="shared" si="618"/>
        <v>2.239483718600118</v>
      </c>
      <c r="U7881">
        <f t="shared" si="619"/>
        <v>0.25894154058045399</v>
      </c>
    </row>
    <row r="7882" spans="1:21" x14ac:dyDescent="0.25">
      <c r="A7882" s="1">
        <v>43794.333333333336</v>
      </c>
      <c r="B7882">
        <v>7.5394821650301896E-2</v>
      </c>
      <c r="C7882">
        <v>0.18397044969642901</v>
      </c>
      <c r="D7882">
        <v>0.191763806358794</v>
      </c>
      <c r="E7882">
        <v>7.5394821650301896E-2</v>
      </c>
      <c r="F7882">
        <v>0.20119292518670501</v>
      </c>
      <c r="G7882">
        <v>0.25894154058045399</v>
      </c>
      <c r="H7882">
        <v>0.48074099302643802</v>
      </c>
      <c r="I7882">
        <v>0.58733018115955704</v>
      </c>
      <c r="J7882">
        <v>6.4000000000000001E-2</v>
      </c>
      <c r="K7882">
        <v>0.101669616088273</v>
      </c>
      <c r="L7882">
        <v>0.101669616088273</v>
      </c>
      <c r="M7882">
        <v>0.101669616088273</v>
      </c>
      <c r="N7882">
        <v>0.101669616088273</v>
      </c>
      <c r="O7882">
        <v>0.61206746874999995</v>
      </c>
      <c r="P7882">
        <v>1.68204182332701</v>
      </c>
      <c r="Q7882">
        <f t="shared" si="615"/>
        <v>2.4097586478695412</v>
      </c>
      <c r="R7882">
        <f t="shared" si="616"/>
        <v>0.72771682454253184</v>
      </c>
      <c r="S7882">
        <f t="shared" si="617"/>
        <v>1.6820418233270094</v>
      </c>
      <c r="T7882">
        <f t="shared" si="618"/>
        <v>1.6820418233270094</v>
      </c>
      <c r="U7882">
        <f t="shared" si="619"/>
        <v>0.25894154058045399</v>
      </c>
    </row>
    <row r="7883" spans="1:21" x14ac:dyDescent="0.25">
      <c r="A7883" s="1">
        <v>43794.375</v>
      </c>
      <c r="B7883">
        <v>7.6723234717750499E-2</v>
      </c>
      <c r="C7883">
        <v>0.100693710512599</v>
      </c>
      <c r="D7883">
        <v>0.100693710512599</v>
      </c>
      <c r="E7883">
        <v>7.6723234717750499E-2</v>
      </c>
      <c r="F7883">
        <v>0.20119292518670501</v>
      </c>
      <c r="G7883">
        <v>0.25894154058045399</v>
      </c>
      <c r="H7883">
        <v>0.46842200508013598</v>
      </c>
      <c r="I7883">
        <v>0.57227984526734399</v>
      </c>
      <c r="J7883">
        <v>6.2359999999999999E-2</v>
      </c>
      <c r="K7883">
        <v>9.9064332176011793E-2</v>
      </c>
      <c r="L7883">
        <v>9.9064332176011793E-2</v>
      </c>
      <c r="M7883">
        <v>9.9064332176011793E-2</v>
      </c>
      <c r="N7883">
        <v>9.9064332176011793E-2</v>
      </c>
      <c r="O7883">
        <v>0.59638323986328101</v>
      </c>
      <c r="P7883">
        <v>1.79861714384785</v>
      </c>
      <c r="Q7883">
        <f t="shared" si="615"/>
        <v>2.3546439594952626</v>
      </c>
      <c r="R7883">
        <f t="shared" si="616"/>
        <v>0.55602681564740397</v>
      </c>
      <c r="S7883">
        <f t="shared" si="617"/>
        <v>1.7986171438478586</v>
      </c>
      <c r="T7883">
        <f t="shared" si="618"/>
        <v>1.7986171438478586</v>
      </c>
      <c r="U7883">
        <f t="shared" si="619"/>
        <v>0.25894154058045399</v>
      </c>
    </row>
    <row r="7884" spans="1:21" x14ac:dyDescent="0.25">
      <c r="A7884" s="1">
        <v>43794.416666666664</v>
      </c>
      <c r="B7884">
        <v>9.0184487134562397E-2</v>
      </c>
      <c r="C7884">
        <v>0.118376364454859</v>
      </c>
      <c r="D7884">
        <v>0.118376364454859</v>
      </c>
      <c r="E7884">
        <v>9.0184487134562397E-2</v>
      </c>
      <c r="F7884">
        <v>0.20119292518670501</v>
      </c>
      <c r="G7884">
        <v>0.25894154058045399</v>
      </c>
      <c r="H7884">
        <v>0.45760533273704102</v>
      </c>
      <c r="I7884">
        <v>0.55906491619125398</v>
      </c>
      <c r="J7884">
        <v>6.0920000000000002E-2</v>
      </c>
      <c r="K7884">
        <v>9.6776765814025695E-2</v>
      </c>
      <c r="L7884">
        <v>9.6776765814025695E-2</v>
      </c>
      <c r="M7884">
        <v>9.6776765814025695E-2</v>
      </c>
      <c r="N7884">
        <v>9.6776765814025695E-2</v>
      </c>
      <c r="O7884">
        <v>0.58261172181640597</v>
      </c>
      <c r="P7884">
        <v>1.6879359462157</v>
      </c>
      <c r="Q7884">
        <f t="shared" si="615"/>
        <v>2.306250574581258</v>
      </c>
      <c r="R7884">
        <f t="shared" si="616"/>
        <v>0.61831462836554785</v>
      </c>
      <c r="S7884">
        <f t="shared" si="617"/>
        <v>1.6879359462157102</v>
      </c>
      <c r="T7884">
        <f t="shared" si="618"/>
        <v>1.6879359462157102</v>
      </c>
      <c r="U7884">
        <f t="shared" si="619"/>
        <v>0.25894154058045399</v>
      </c>
    </row>
    <row r="7885" spans="1:21" x14ac:dyDescent="0.25">
      <c r="A7885" s="1">
        <v>43794.458333333336</v>
      </c>
      <c r="B7885">
        <v>0.16557930878486399</v>
      </c>
      <c r="C7885">
        <v>0.218597750321255</v>
      </c>
      <c r="D7885">
        <v>0.261195529350772</v>
      </c>
      <c r="E7885">
        <v>0.16557930878486399</v>
      </c>
      <c r="F7885">
        <v>0.20119292518670501</v>
      </c>
      <c r="G7885">
        <v>0.25894154058045399</v>
      </c>
      <c r="H7885">
        <v>0.45039421784164402</v>
      </c>
      <c r="I7885">
        <v>0.55025496347386005</v>
      </c>
      <c r="J7885">
        <v>5.9959999999999999E-2</v>
      </c>
      <c r="K7885">
        <v>9.5251721572701495E-2</v>
      </c>
      <c r="L7885">
        <v>9.5251721572701495E-2</v>
      </c>
      <c r="M7885">
        <v>9.5251721572701495E-2</v>
      </c>
      <c r="N7885">
        <v>9.5251721572701495E-2</v>
      </c>
      <c r="O7885">
        <v>0.57343070978515598</v>
      </c>
      <c r="P7885">
        <v>1.2618434955434601</v>
      </c>
      <c r="Q7885">
        <f t="shared" si="615"/>
        <v>2.2739883179719205</v>
      </c>
      <c r="R7885">
        <f t="shared" si="616"/>
        <v>1.0121448224284602</v>
      </c>
      <c r="S7885">
        <f t="shared" si="617"/>
        <v>1.2618434955434603</v>
      </c>
      <c r="T7885">
        <f t="shared" si="618"/>
        <v>1.2618434955434603</v>
      </c>
      <c r="U7885">
        <f t="shared" si="619"/>
        <v>0.25894154058045399</v>
      </c>
    </row>
    <row r="7886" spans="1:21" x14ac:dyDescent="0.25">
      <c r="A7886" s="1">
        <v>43794.5</v>
      </c>
      <c r="B7886">
        <v>3.9025823892599502E-2</v>
      </c>
      <c r="C7886">
        <v>3.9025823892599502E-2</v>
      </c>
      <c r="D7886">
        <v>5.12472241131261E-2</v>
      </c>
      <c r="E7886">
        <v>5.12472241131261E-2</v>
      </c>
      <c r="F7886">
        <v>0.20119292518670501</v>
      </c>
      <c r="G7886">
        <v>0.25894154058045399</v>
      </c>
      <c r="H7886">
        <v>0.438976619257267</v>
      </c>
      <c r="I7886">
        <v>0.53630587167132104</v>
      </c>
      <c r="J7886">
        <v>5.8439999999999999E-2</v>
      </c>
      <c r="K7886">
        <v>9.2837068190604999E-2</v>
      </c>
      <c r="L7886">
        <v>9.2837068190604999E-2</v>
      </c>
      <c r="M7886">
        <v>9.2837068190604999E-2</v>
      </c>
      <c r="N7886">
        <v>9.2837068190604999E-2</v>
      </c>
      <c r="O7886">
        <v>0.55889410740234302</v>
      </c>
      <c r="P7886">
        <v>1.84116739047564</v>
      </c>
      <c r="Q7886">
        <f t="shared" si="615"/>
        <v>2.2229064116738053</v>
      </c>
      <c r="R7886">
        <f t="shared" si="616"/>
        <v>0.38173902119815623</v>
      </c>
      <c r="S7886">
        <f t="shared" si="617"/>
        <v>1.8411673904756491</v>
      </c>
      <c r="T7886">
        <f t="shared" si="618"/>
        <v>1.8411673904756491</v>
      </c>
      <c r="U7886">
        <f t="shared" si="619"/>
        <v>0.25894154058045399</v>
      </c>
    </row>
    <row r="7887" spans="1:21" x14ac:dyDescent="0.25">
      <c r="A7887" s="1">
        <v>43794.541666666664</v>
      </c>
      <c r="B7887">
        <v>0.153446469435501</v>
      </c>
      <c r="C7887">
        <v>0.153446469435501</v>
      </c>
      <c r="D7887">
        <v>0.64569731165115696</v>
      </c>
      <c r="E7887">
        <v>0.44448701236828297</v>
      </c>
      <c r="F7887">
        <v>0.20119292518670501</v>
      </c>
      <c r="G7887">
        <v>0.25894154058045399</v>
      </c>
      <c r="H7887">
        <v>0.432366430603153</v>
      </c>
      <c r="I7887">
        <v>0.52823008168037699</v>
      </c>
      <c r="J7887">
        <v>5.756E-2</v>
      </c>
      <c r="K7887">
        <v>9.1439110969391293E-2</v>
      </c>
      <c r="L7887">
        <v>9.1439110969391293E-2</v>
      </c>
      <c r="M7887">
        <v>9.1439110969391293E-2</v>
      </c>
      <c r="N7887">
        <v>9.1439110969391293E-2</v>
      </c>
      <c r="O7887">
        <v>0.55047817970703095</v>
      </c>
      <c r="P7887">
        <v>0.59506248837143205</v>
      </c>
      <c r="Q7887">
        <f t="shared" si="615"/>
        <v>2.1933326764485801</v>
      </c>
      <c r="R7887">
        <f t="shared" si="616"/>
        <v>1.598270188077147</v>
      </c>
      <c r="S7887">
        <f t="shared" si="617"/>
        <v>0.59506248837143305</v>
      </c>
      <c r="T7887">
        <f t="shared" si="618"/>
        <v>0.59506248837143305</v>
      </c>
      <c r="U7887">
        <f t="shared" si="619"/>
        <v>0.25894154058045399</v>
      </c>
    </row>
    <row r="7888" spans="1:21" x14ac:dyDescent="0.25">
      <c r="A7888" s="1">
        <v>43794.583333333336</v>
      </c>
      <c r="B7888">
        <v>2.6922504833623798E-2</v>
      </c>
      <c r="C7888">
        <v>2.6922504833623798E-2</v>
      </c>
      <c r="D7888">
        <v>3.53357875941313E-2</v>
      </c>
      <c r="E7888">
        <v>3.53357875941313E-2</v>
      </c>
      <c r="F7888">
        <v>0.20119292518670501</v>
      </c>
      <c r="G7888">
        <v>0.25894154058045399</v>
      </c>
      <c r="H7888">
        <v>0.42906133627609599</v>
      </c>
      <c r="I7888">
        <v>0.52419218668490497</v>
      </c>
      <c r="J7888">
        <v>5.7119999999999997E-2</v>
      </c>
      <c r="K7888">
        <v>9.0740132358784406E-2</v>
      </c>
      <c r="L7888">
        <v>9.0740132358784406E-2</v>
      </c>
      <c r="M7888">
        <v>9.0740132358784406E-2</v>
      </c>
      <c r="N7888">
        <v>9.0740132358784406E-2</v>
      </c>
      <c r="O7888">
        <v>0.54627021585937496</v>
      </c>
      <c r="P7888">
        <v>1.8528362987937499</v>
      </c>
      <c r="Q7888">
        <f t="shared" si="615"/>
        <v>2.1785458088359677</v>
      </c>
      <c r="R7888">
        <f t="shared" si="616"/>
        <v>0.32570951004221521</v>
      </c>
      <c r="S7888">
        <f t="shared" si="617"/>
        <v>1.8528362987937526</v>
      </c>
      <c r="T7888">
        <f t="shared" si="618"/>
        <v>1.8528362987937526</v>
      </c>
      <c r="U7888">
        <f t="shared" si="619"/>
        <v>0.25894154058045399</v>
      </c>
    </row>
    <row r="7889" spans="1:21" x14ac:dyDescent="0.25">
      <c r="A7889" s="1">
        <v>43794.625</v>
      </c>
      <c r="B7889">
        <v>0</v>
      </c>
      <c r="C7889">
        <v>0</v>
      </c>
      <c r="D7889">
        <v>0</v>
      </c>
      <c r="E7889">
        <v>0</v>
      </c>
      <c r="F7889">
        <v>0.20119292518670501</v>
      </c>
      <c r="G7889">
        <v>0.25894154058045399</v>
      </c>
      <c r="H7889">
        <v>0.42936179939673802</v>
      </c>
      <c r="I7889">
        <v>0.52455926804812902</v>
      </c>
      <c r="J7889">
        <v>5.7159999999999898E-2</v>
      </c>
      <c r="K7889">
        <v>9.0803675868839598E-2</v>
      </c>
      <c r="L7889">
        <v>9.0803675868839598E-2</v>
      </c>
      <c r="M7889">
        <v>9.0803675868839598E-2</v>
      </c>
      <c r="N7889">
        <v>9.0803675868839598E-2</v>
      </c>
      <c r="O7889">
        <v>0.54665275802734303</v>
      </c>
      <c r="P7889">
        <v>1.9786971443413099</v>
      </c>
      <c r="Q7889">
        <f t="shared" si="615"/>
        <v>2.1798900695280219</v>
      </c>
      <c r="R7889">
        <f t="shared" si="616"/>
        <v>0.20119292518670501</v>
      </c>
      <c r="S7889">
        <f t="shared" si="617"/>
        <v>1.9786971443413168</v>
      </c>
      <c r="T7889">
        <f t="shared" si="618"/>
        <v>1.9786971443413168</v>
      </c>
      <c r="U7889">
        <f t="shared" si="619"/>
        <v>0.25894154058045399</v>
      </c>
    </row>
    <row r="7890" spans="1:21" x14ac:dyDescent="0.25">
      <c r="A7890" s="1">
        <v>43794.666666666664</v>
      </c>
      <c r="B7890">
        <v>0</v>
      </c>
      <c r="C7890">
        <v>0</v>
      </c>
      <c r="D7890">
        <v>0</v>
      </c>
      <c r="E7890">
        <v>0</v>
      </c>
      <c r="F7890">
        <v>0.20119292518670501</v>
      </c>
      <c r="G7890">
        <v>0.25894154058045399</v>
      </c>
      <c r="H7890">
        <v>0.43356828308571899</v>
      </c>
      <c r="I7890">
        <v>0.52969840713327598</v>
      </c>
      <c r="J7890">
        <v>5.772E-2</v>
      </c>
      <c r="K7890">
        <v>9.1693285009612005E-2</v>
      </c>
      <c r="L7890">
        <v>9.1693285009612005E-2</v>
      </c>
      <c r="M7890">
        <v>9.1693285009612005E-2</v>
      </c>
      <c r="N7890">
        <v>9.1693285009612005E-2</v>
      </c>
      <c r="O7890">
        <v>0.552008348378906</v>
      </c>
      <c r="P7890">
        <v>1.99751679403009</v>
      </c>
      <c r="Q7890">
        <f t="shared" si="615"/>
        <v>2.1987097192168026</v>
      </c>
      <c r="R7890">
        <f t="shared" si="616"/>
        <v>0.20119292518670501</v>
      </c>
      <c r="S7890">
        <f t="shared" si="617"/>
        <v>1.9975167940300975</v>
      </c>
      <c r="T7890">
        <f t="shared" si="618"/>
        <v>1.9975167940300975</v>
      </c>
      <c r="U7890">
        <f t="shared" si="619"/>
        <v>0.25894154058045399</v>
      </c>
    </row>
    <row r="7891" spans="1:21" x14ac:dyDescent="0.25">
      <c r="A7891" s="1">
        <v>43794.708333333336</v>
      </c>
      <c r="B7891">
        <v>0</v>
      </c>
      <c r="C7891">
        <v>0</v>
      </c>
      <c r="D7891">
        <v>0</v>
      </c>
      <c r="E7891">
        <v>0</v>
      </c>
      <c r="F7891">
        <v>0.20119292518670501</v>
      </c>
      <c r="G7891">
        <v>0.25894154058045399</v>
      </c>
      <c r="H7891">
        <v>0.43807522989534198</v>
      </c>
      <c r="I7891">
        <v>0.535204627581646</v>
      </c>
      <c r="J7891">
        <v>5.8319999999999997E-2</v>
      </c>
      <c r="K7891">
        <v>9.2646437660439507E-2</v>
      </c>
      <c r="L7891">
        <v>9.2646437660439507E-2</v>
      </c>
      <c r="M7891">
        <v>9.2646437660439507E-2</v>
      </c>
      <c r="N7891">
        <v>9.2646437660439507E-2</v>
      </c>
      <c r="O7891">
        <v>0.55774648089843704</v>
      </c>
      <c r="P7891">
        <v>2.0176807044109299</v>
      </c>
      <c r="Q7891">
        <f t="shared" si="615"/>
        <v>2.2188736295976366</v>
      </c>
      <c r="R7891">
        <f t="shared" si="616"/>
        <v>0.20119292518670501</v>
      </c>
      <c r="S7891">
        <f t="shared" si="617"/>
        <v>2.0176807044109317</v>
      </c>
      <c r="T7891">
        <f t="shared" si="618"/>
        <v>2.0176807044109317</v>
      </c>
      <c r="U7891">
        <f t="shared" si="619"/>
        <v>0.25894154058045399</v>
      </c>
    </row>
    <row r="7892" spans="1:21" x14ac:dyDescent="0.25">
      <c r="A7892" s="1">
        <v>43794.75</v>
      </c>
      <c r="B7892">
        <v>0</v>
      </c>
      <c r="C7892">
        <v>0</v>
      </c>
      <c r="D7892">
        <v>0</v>
      </c>
      <c r="E7892">
        <v>0</v>
      </c>
      <c r="F7892">
        <v>0.20119292518670501</v>
      </c>
      <c r="G7892">
        <v>0.25894154058045399</v>
      </c>
      <c r="H7892">
        <v>0.44288263982560599</v>
      </c>
      <c r="I7892">
        <v>0.54107792939324195</v>
      </c>
      <c r="J7892">
        <v>5.8959999999999999E-2</v>
      </c>
      <c r="K7892">
        <v>9.3663133821322297E-2</v>
      </c>
      <c r="L7892">
        <v>9.3663133821322297E-2</v>
      </c>
      <c r="M7892">
        <v>9.3663133821322297E-2</v>
      </c>
      <c r="N7892">
        <v>9.3663133821322297E-2</v>
      </c>
      <c r="O7892">
        <v>0.56386715558593703</v>
      </c>
      <c r="P7892">
        <v>2.0391888754838199</v>
      </c>
      <c r="Q7892">
        <f t="shared" si="615"/>
        <v>2.2403818006705283</v>
      </c>
      <c r="R7892">
        <f t="shared" si="616"/>
        <v>0.20119292518670501</v>
      </c>
      <c r="S7892">
        <f t="shared" si="617"/>
        <v>2.0391888754838234</v>
      </c>
      <c r="T7892">
        <f t="shared" si="618"/>
        <v>2.0391888754838234</v>
      </c>
      <c r="U7892">
        <f t="shared" si="619"/>
        <v>0.25894154058045399</v>
      </c>
    </row>
    <row r="7893" spans="1:21" x14ac:dyDescent="0.25">
      <c r="A7893" s="1">
        <v>43794.791666666664</v>
      </c>
      <c r="B7893">
        <v>0</v>
      </c>
      <c r="C7893">
        <v>0</v>
      </c>
      <c r="D7893">
        <v>0</v>
      </c>
      <c r="E7893">
        <v>0</v>
      </c>
      <c r="F7893">
        <v>0.20119292518670501</v>
      </c>
      <c r="G7893">
        <v>0.25894154058045399</v>
      </c>
      <c r="H7893">
        <v>0.44107986110175701</v>
      </c>
      <c r="I7893">
        <v>0.53887544121389397</v>
      </c>
      <c r="J7893">
        <v>5.8720000000000001E-2</v>
      </c>
      <c r="K7893">
        <v>9.3281872760991202E-2</v>
      </c>
      <c r="L7893">
        <v>9.3281872760991202E-2</v>
      </c>
      <c r="M7893">
        <v>9.3281872760991202E-2</v>
      </c>
      <c r="N7893">
        <v>9.3281872760991202E-2</v>
      </c>
      <c r="O7893">
        <v>0.56157190257812495</v>
      </c>
      <c r="P7893">
        <v>2.0311233113314899</v>
      </c>
      <c r="Q7893">
        <f t="shared" si="615"/>
        <v>2.2323162365181948</v>
      </c>
      <c r="R7893">
        <f t="shared" si="616"/>
        <v>0.20119292518670501</v>
      </c>
      <c r="S7893">
        <f t="shared" si="617"/>
        <v>2.0311233113314899</v>
      </c>
      <c r="T7893">
        <f t="shared" si="618"/>
        <v>2.0311233113314899</v>
      </c>
      <c r="U7893">
        <f t="shared" si="619"/>
        <v>0.25894154058045399</v>
      </c>
    </row>
    <row r="7894" spans="1:21" x14ac:dyDescent="0.25">
      <c r="A7894" s="1">
        <v>43794.833333333336</v>
      </c>
      <c r="B7894">
        <v>0</v>
      </c>
      <c r="C7894">
        <v>0</v>
      </c>
      <c r="D7894">
        <v>0</v>
      </c>
      <c r="E7894">
        <v>0</v>
      </c>
      <c r="F7894">
        <v>0.20119292518670501</v>
      </c>
      <c r="G7894">
        <v>0.25894154058045399</v>
      </c>
      <c r="H7894">
        <v>0.44107986110175701</v>
      </c>
      <c r="I7894">
        <v>0.53887544121389397</v>
      </c>
      <c r="J7894">
        <v>5.8720000000000001E-2</v>
      </c>
      <c r="K7894">
        <v>9.3281872760991202E-2</v>
      </c>
      <c r="L7894">
        <v>9.3281872760991202E-2</v>
      </c>
      <c r="M7894">
        <v>9.3281872760991202E-2</v>
      </c>
      <c r="N7894">
        <v>9.3281872760991202E-2</v>
      </c>
      <c r="O7894">
        <v>0.56157190257812495</v>
      </c>
      <c r="P7894">
        <v>2.0311233113314899</v>
      </c>
      <c r="Q7894">
        <f t="shared" si="615"/>
        <v>2.2323162365181948</v>
      </c>
      <c r="R7894">
        <f t="shared" si="616"/>
        <v>0.20119292518670501</v>
      </c>
      <c r="S7894">
        <f t="shared" si="617"/>
        <v>2.0311233113314899</v>
      </c>
      <c r="T7894">
        <f t="shared" si="618"/>
        <v>2.0311233113314899</v>
      </c>
      <c r="U7894">
        <f t="shared" si="619"/>
        <v>0.25894154058045399</v>
      </c>
    </row>
    <row r="7895" spans="1:21" x14ac:dyDescent="0.25">
      <c r="A7895" s="1">
        <v>43794.875</v>
      </c>
      <c r="B7895">
        <v>0</v>
      </c>
      <c r="C7895">
        <v>0</v>
      </c>
      <c r="D7895">
        <v>0</v>
      </c>
      <c r="E7895">
        <v>0</v>
      </c>
      <c r="F7895">
        <v>0.20119292518670501</v>
      </c>
      <c r="G7895">
        <v>0.25894154058045399</v>
      </c>
      <c r="H7895">
        <v>0.44077939798111598</v>
      </c>
      <c r="I7895">
        <v>0.53850835985066903</v>
      </c>
      <c r="J7895">
        <v>5.8680000000000003E-2</v>
      </c>
      <c r="K7895">
        <v>9.3218329250936094E-2</v>
      </c>
      <c r="L7895">
        <v>9.3218329250936094E-2</v>
      </c>
      <c r="M7895">
        <v>9.3218329250936094E-2</v>
      </c>
      <c r="N7895">
        <v>9.3218329250936094E-2</v>
      </c>
      <c r="O7895">
        <v>0.56118936041015599</v>
      </c>
      <c r="P7895">
        <v>2.02977905063943</v>
      </c>
      <c r="Q7895">
        <f t="shared" si="615"/>
        <v>2.2309719758261393</v>
      </c>
      <c r="R7895">
        <f t="shared" si="616"/>
        <v>0.20119292518670501</v>
      </c>
      <c r="S7895">
        <f t="shared" si="617"/>
        <v>2.0297790506394344</v>
      </c>
      <c r="T7895">
        <f t="shared" si="618"/>
        <v>2.0297790506394344</v>
      </c>
      <c r="U7895">
        <f t="shared" si="619"/>
        <v>0.25894154058045399</v>
      </c>
    </row>
    <row r="7896" spans="1:21" x14ac:dyDescent="0.25">
      <c r="A7896" s="1">
        <v>43794.916666666664</v>
      </c>
      <c r="B7896">
        <v>0</v>
      </c>
      <c r="C7896">
        <v>0</v>
      </c>
      <c r="D7896">
        <v>0</v>
      </c>
      <c r="E7896">
        <v>0</v>
      </c>
      <c r="F7896">
        <v>0.20119292518670501</v>
      </c>
      <c r="G7896">
        <v>0.25894154058045399</v>
      </c>
      <c r="H7896">
        <v>0.44438495542881401</v>
      </c>
      <c r="I7896">
        <v>0.54291333620936599</v>
      </c>
      <c r="J7896">
        <v>5.9159999999999997E-2</v>
      </c>
      <c r="K7896">
        <v>9.3980851371598104E-2</v>
      </c>
      <c r="L7896">
        <v>9.3980851371598104E-2</v>
      </c>
      <c r="M7896">
        <v>9.3980851371598104E-2</v>
      </c>
      <c r="N7896">
        <v>9.3980851371598104E-2</v>
      </c>
      <c r="O7896">
        <v>0.56577986642578104</v>
      </c>
      <c r="P7896">
        <v>2.0459101789441001</v>
      </c>
      <c r="Q7896">
        <f t="shared" si="615"/>
        <v>2.2471031041308076</v>
      </c>
      <c r="R7896">
        <f t="shared" si="616"/>
        <v>0.20119292518670501</v>
      </c>
      <c r="S7896">
        <f t="shared" si="617"/>
        <v>2.0459101789441028</v>
      </c>
      <c r="T7896">
        <f t="shared" si="618"/>
        <v>2.0459101789441028</v>
      </c>
      <c r="U7896">
        <f t="shared" si="619"/>
        <v>0.25894154058045399</v>
      </c>
    </row>
    <row r="7897" spans="1:21" x14ac:dyDescent="0.25">
      <c r="A7897" s="1">
        <v>43794.958333333336</v>
      </c>
      <c r="B7897">
        <v>0</v>
      </c>
      <c r="C7897">
        <v>0</v>
      </c>
      <c r="D7897">
        <v>0</v>
      </c>
      <c r="E7897">
        <v>0</v>
      </c>
      <c r="F7897">
        <v>0.20119292518670501</v>
      </c>
      <c r="G7897">
        <v>0.25894154058045399</v>
      </c>
      <c r="H7897">
        <v>0.44919236535907803</v>
      </c>
      <c r="I7897">
        <v>0.54878663802096095</v>
      </c>
      <c r="J7897">
        <v>5.9799999999999999E-2</v>
      </c>
      <c r="K7897">
        <v>9.4997547532480894E-2</v>
      </c>
      <c r="L7897">
        <v>9.4997547532480894E-2</v>
      </c>
      <c r="M7897">
        <v>9.4997547532480894E-2</v>
      </c>
      <c r="N7897">
        <v>9.4997547532480894E-2</v>
      </c>
      <c r="O7897">
        <v>0.57190054111328104</v>
      </c>
      <c r="P7897">
        <v>2.06741835001699</v>
      </c>
      <c r="Q7897">
        <f t="shared" si="615"/>
        <v>2.2686112752036975</v>
      </c>
      <c r="R7897">
        <f t="shared" si="616"/>
        <v>0.20119292518670501</v>
      </c>
      <c r="S7897">
        <f t="shared" si="617"/>
        <v>2.0674183500169927</v>
      </c>
      <c r="T7897">
        <f t="shared" si="618"/>
        <v>2.0674183500169927</v>
      </c>
      <c r="U7897">
        <f t="shared" si="619"/>
        <v>0.25894154058045399</v>
      </c>
    </row>
    <row r="7898" spans="1:21" x14ac:dyDescent="0.25">
      <c r="A7898" s="1">
        <v>43795</v>
      </c>
      <c r="B7898">
        <v>0</v>
      </c>
      <c r="C7898">
        <v>0</v>
      </c>
      <c r="D7898">
        <v>0</v>
      </c>
      <c r="E7898">
        <v>0</v>
      </c>
      <c r="F7898">
        <v>0.20119292518670501</v>
      </c>
      <c r="G7898">
        <v>0.25894154058045399</v>
      </c>
      <c r="H7898">
        <v>0.46481644763243801</v>
      </c>
      <c r="I7898">
        <v>0.56787486890864702</v>
      </c>
      <c r="J7898">
        <v>6.1879999999999998E-2</v>
      </c>
      <c r="K7898">
        <v>9.8301810055349798E-2</v>
      </c>
      <c r="L7898">
        <v>9.8301810055349798E-2</v>
      </c>
      <c r="M7898">
        <v>9.8301810055349798E-2</v>
      </c>
      <c r="N7898">
        <v>9.8301810055349798E-2</v>
      </c>
      <c r="O7898">
        <v>0.59179273384765596</v>
      </c>
      <c r="P7898">
        <v>2.1373199060038801</v>
      </c>
      <c r="Q7898">
        <f t="shared" si="615"/>
        <v>2.3385128311905943</v>
      </c>
      <c r="R7898">
        <f t="shared" si="616"/>
        <v>0.20119292518670501</v>
      </c>
      <c r="S7898">
        <f t="shared" si="617"/>
        <v>2.1373199060038894</v>
      </c>
      <c r="T7898">
        <f t="shared" si="618"/>
        <v>2.1373199060038894</v>
      </c>
      <c r="U7898">
        <f t="shared" si="619"/>
        <v>0.25894154058045399</v>
      </c>
    </row>
    <row r="7899" spans="1:21" x14ac:dyDescent="0.25">
      <c r="A7899" s="1">
        <v>43795.041666666664</v>
      </c>
      <c r="B7899">
        <v>0</v>
      </c>
      <c r="C7899">
        <v>0</v>
      </c>
      <c r="D7899">
        <v>0</v>
      </c>
      <c r="E7899">
        <v>0</v>
      </c>
      <c r="F7899">
        <v>0.20119292518670501</v>
      </c>
      <c r="G7899">
        <v>0.25894154058045399</v>
      </c>
      <c r="H7899">
        <v>0.469323394442061</v>
      </c>
      <c r="I7899">
        <v>0.57338108935701804</v>
      </c>
      <c r="J7899">
        <v>6.2480000000000001E-2</v>
      </c>
      <c r="K7899">
        <v>9.9254962706177299E-2</v>
      </c>
      <c r="L7899">
        <v>9.9254962706177299E-2</v>
      </c>
      <c r="M7899">
        <v>9.9254962706177299E-2</v>
      </c>
      <c r="N7899">
        <v>9.9254962706177299E-2</v>
      </c>
      <c r="O7899">
        <v>0.597530866367187</v>
      </c>
      <c r="P7899">
        <v>2.1574838163847199</v>
      </c>
      <c r="Q7899">
        <f t="shared" si="615"/>
        <v>2.3586767415714296</v>
      </c>
      <c r="R7899">
        <f t="shared" si="616"/>
        <v>0.20119292518670501</v>
      </c>
      <c r="S7899">
        <f t="shared" si="617"/>
        <v>2.1574838163847248</v>
      </c>
      <c r="T7899">
        <f t="shared" si="618"/>
        <v>2.1574838163847248</v>
      </c>
      <c r="U7899">
        <f t="shared" si="619"/>
        <v>0.25894154058045399</v>
      </c>
    </row>
    <row r="7900" spans="1:21" x14ac:dyDescent="0.25">
      <c r="A7900" s="1">
        <v>43795.083333333336</v>
      </c>
      <c r="B7900">
        <v>0</v>
      </c>
      <c r="C7900">
        <v>0</v>
      </c>
      <c r="D7900">
        <v>0</v>
      </c>
      <c r="E7900">
        <v>0</v>
      </c>
      <c r="F7900">
        <v>0.20119292518670501</v>
      </c>
      <c r="G7900">
        <v>0.25894154058045399</v>
      </c>
      <c r="H7900">
        <v>0.47052524692462699</v>
      </c>
      <c r="I7900">
        <v>0.57484941480991703</v>
      </c>
      <c r="J7900">
        <v>6.2640000000000001E-2</v>
      </c>
      <c r="K7900">
        <v>9.9509136746397997E-2</v>
      </c>
      <c r="L7900">
        <v>9.9509136746397997E-2</v>
      </c>
      <c r="M7900">
        <v>9.9509136746397997E-2</v>
      </c>
      <c r="N7900">
        <v>9.9509136746397997E-2</v>
      </c>
      <c r="O7900">
        <v>0.59906103503906205</v>
      </c>
      <c r="P7900">
        <v>2.1628608591529401</v>
      </c>
      <c r="Q7900">
        <f t="shared" si="615"/>
        <v>2.3640537843396525</v>
      </c>
      <c r="R7900">
        <f t="shared" si="616"/>
        <v>0.20119292518670501</v>
      </c>
      <c r="S7900">
        <f t="shared" si="617"/>
        <v>2.1628608591529477</v>
      </c>
      <c r="T7900">
        <f t="shared" si="618"/>
        <v>2.1628608591529477</v>
      </c>
      <c r="U7900">
        <f t="shared" si="619"/>
        <v>0.25894154058045399</v>
      </c>
    </row>
    <row r="7901" spans="1:21" x14ac:dyDescent="0.25">
      <c r="A7901" s="1">
        <v>43795.125</v>
      </c>
      <c r="B7901">
        <v>0</v>
      </c>
      <c r="C7901">
        <v>0</v>
      </c>
      <c r="D7901">
        <v>0</v>
      </c>
      <c r="E7901">
        <v>0</v>
      </c>
      <c r="F7901">
        <v>0.20119292518670501</v>
      </c>
      <c r="G7901">
        <v>0.25894154058045399</v>
      </c>
      <c r="H7901">
        <v>0.46962385756270197</v>
      </c>
      <c r="I7901">
        <v>0.57374817072024198</v>
      </c>
      <c r="J7901">
        <v>6.2519999999999895E-2</v>
      </c>
      <c r="K7901">
        <v>9.9318506216232505E-2</v>
      </c>
      <c r="L7901">
        <v>9.9318506216232505E-2</v>
      </c>
      <c r="M7901">
        <v>9.9318506216232505E-2</v>
      </c>
      <c r="N7901">
        <v>9.9318506216232505E-2</v>
      </c>
      <c r="O7901">
        <v>0.59791340853515595</v>
      </c>
      <c r="P7901">
        <v>2.1588280770767798</v>
      </c>
      <c r="Q7901">
        <f t="shared" si="615"/>
        <v>2.3600210022634838</v>
      </c>
      <c r="R7901">
        <f t="shared" si="616"/>
        <v>0.20119292518670501</v>
      </c>
      <c r="S7901">
        <f t="shared" si="617"/>
        <v>2.1588280770767789</v>
      </c>
      <c r="T7901">
        <f t="shared" si="618"/>
        <v>2.1588280770767789</v>
      </c>
      <c r="U7901">
        <f t="shared" si="619"/>
        <v>0.25894154058045399</v>
      </c>
    </row>
    <row r="7902" spans="1:21" x14ac:dyDescent="0.25">
      <c r="A7902" s="1">
        <v>43795.166666666664</v>
      </c>
      <c r="B7902">
        <v>0</v>
      </c>
      <c r="C7902">
        <v>0</v>
      </c>
      <c r="D7902">
        <v>0</v>
      </c>
      <c r="E7902">
        <v>0</v>
      </c>
      <c r="F7902">
        <v>0.20119292518670501</v>
      </c>
      <c r="G7902">
        <v>0.25894154058045399</v>
      </c>
      <c r="H7902">
        <v>0.46722015259756999</v>
      </c>
      <c r="I7902">
        <v>0.570811519814445</v>
      </c>
      <c r="J7902">
        <v>6.2199999999999998E-2</v>
      </c>
      <c r="K7902">
        <v>9.8810158135791096E-2</v>
      </c>
      <c r="L7902">
        <v>9.8810158135791096E-2</v>
      </c>
      <c r="M7902">
        <v>9.8810158135791096E-2</v>
      </c>
      <c r="N7902">
        <v>9.8810158135791096E-2</v>
      </c>
      <c r="O7902">
        <v>0.59485307119140596</v>
      </c>
      <c r="P7902">
        <v>2.14807399154033</v>
      </c>
      <c r="Q7902">
        <f t="shared" si="615"/>
        <v>2.3492669167270397</v>
      </c>
      <c r="R7902">
        <f t="shared" si="616"/>
        <v>0.20119292518670501</v>
      </c>
      <c r="S7902">
        <f t="shared" si="617"/>
        <v>2.1480739915403348</v>
      </c>
      <c r="T7902">
        <f t="shared" si="618"/>
        <v>2.1480739915403348</v>
      </c>
      <c r="U7902">
        <f t="shared" si="619"/>
        <v>0.25894154058045399</v>
      </c>
    </row>
    <row r="7903" spans="1:21" x14ac:dyDescent="0.25">
      <c r="A7903" s="1">
        <v>43795.208333333336</v>
      </c>
      <c r="B7903">
        <v>0</v>
      </c>
      <c r="C7903">
        <v>0</v>
      </c>
      <c r="D7903">
        <v>0</v>
      </c>
      <c r="E7903">
        <v>0</v>
      </c>
      <c r="F7903">
        <v>0.20119292518670501</v>
      </c>
      <c r="G7903">
        <v>0.25894154058045399</v>
      </c>
      <c r="H7903">
        <v>0.46121089018473899</v>
      </c>
      <c r="I7903">
        <v>0.56346989254994995</v>
      </c>
      <c r="J7903">
        <v>6.1399999999999899E-2</v>
      </c>
      <c r="K7903">
        <v>9.7539287934687705E-2</v>
      </c>
      <c r="L7903">
        <v>9.7539287934687705E-2</v>
      </c>
      <c r="M7903">
        <v>9.7539287934687705E-2</v>
      </c>
      <c r="N7903">
        <v>9.7539287934687705E-2</v>
      </c>
      <c r="O7903">
        <v>0.58720222783203102</v>
      </c>
      <c r="P7903">
        <v>2.1211887776992202</v>
      </c>
      <c r="Q7903">
        <f t="shared" si="615"/>
        <v>2.3223817028859246</v>
      </c>
      <c r="R7903">
        <f t="shared" si="616"/>
        <v>0.20119292518670501</v>
      </c>
      <c r="S7903">
        <f t="shared" si="617"/>
        <v>2.1211887776992198</v>
      </c>
      <c r="T7903">
        <f t="shared" si="618"/>
        <v>2.1211887776992198</v>
      </c>
      <c r="U7903">
        <f t="shared" si="619"/>
        <v>0.25894154058045399</v>
      </c>
    </row>
    <row r="7904" spans="1:21" x14ac:dyDescent="0.25">
      <c r="A7904" s="1">
        <v>43795.25</v>
      </c>
      <c r="B7904">
        <v>0</v>
      </c>
      <c r="C7904">
        <v>0</v>
      </c>
      <c r="D7904">
        <v>0</v>
      </c>
      <c r="E7904">
        <v>0</v>
      </c>
      <c r="F7904">
        <v>0.20119292518670501</v>
      </c>
      <c r="G7904">
        <v>0.25894154058045399</v>
      </c>
      <c r="H7904">
        <v>0.44678866039394599</v>
      </c>
      <c r="I7904">
        <v>0.54584998711516297</v>
      </c>
      <c r="J7904">
        <v>5.9479999999999998E-2</v>
      </c>
      <c r="K7904">
        <v>9.4489199452039499E-2</v>
      </c>
      <c r="L7904">
        <v>9.4489199452039499E-2</v>
      </c>
      <c r="M7904">
        <v>9.4489199452039499E-2</v>
      </c>
      <c r="N7904">
        <v>9.4489199452039499E-2</v>
      </c>
      <c r="O7904">
        <v>0.56884020376953104</v>
      </c>
      <c r="P7904">
        <v>2.0566642644805402</v>
      </c>
      <c r="Q7904">
        <f t="shared" si="615"/>
        <v>2.2578571896672521</v>
      </c>
      <c r="R7904">
        <f t="shared" si="616"/>
        <v>0.20119292518670501</v>
      </c>
      <c r="S7904">
        <f t="shared" si="617"/>
        <v>2.0566642644805473</v>
      </c>
      <c r="T7904">
        <f t="shared" si="618"/>
        <v>2.0566642644805473</v>
      </c>
      <c r="U7904">
        <f t="shared" si="619"/>
        <v>0.25894154058045399</v>
      </c>
    </row>
    <row r="7905" spans="1:21" x14ac:dyDescent="0.25">
      <c r="A7905" s="1">
        <v>43795.291666666664</v>
      </c>
      <c r="B7905">
        <v>0</v>
      </c>
      <c r="C7905">
        <v>0</v>
      </c>
      <c r="D7905">
        <v>0</v>
      </c>
      <c r="E7905">
        <v>0</v>
      </c>
      <c r="F7905">
        <v>0.20119292518670501</v>
      </c>
      <c r="G7905">
        <v>0.25894154058045399</v>
      </c>
      <c r="H7905">
        <v>0.40862984407247299</v>
      </c>
      <c r="I7905">
        <v>0.499230653985623</v>
      </c>
      <c r="J7905">
        <v>5.4399999999999997E-2</v>
      </c>
      <c r="K7905">
        <v>8.6419173675032795E-2</v>
      </c>
      <c r="L7905">
        <v>8.6419173675032795E-2</v>
      </c>
      <c r="M7905">
        <v>8.6419173675032795E-2</v>
      </c>
      <c r="N7905">
        <v>8.6419173675032795E-2</v>
      </c>
      <c r="O7905">
        <v>0.52025734843750004</v>
      </c>
      <c r="P7905">
        <v>1.88594315658947</v>
      </c>
      <c r="Q7905">
        <f t="shared" si="615"/>
        <v>2.0871360817761815</v>
      </c>
      <c r="R7905">
        <f t="shared" si="616"/>
        <v>0.20119292518670501</v>
      </c>
      <c r="S7905">
        <f t="shared" si="617"/>
        <v>1.8859431565894764</v>
      </c>
      <c r="T7905">
        <f t="shared" si="618"/>
        <v>1.8859431565894764</v>
      </c>
      <c r="U7905">
        <f t="shared" si="619"/>
        <v>0.25894154058045399</v>
      </c>
    </row>
    <row r="7906" spans="1:21" x14ac:dyDescent="0.25">
      <c r="A7906" s="1">
        <v>43795.333333333336</v>
      </c>
      <c r="B7906">
        <v>4.4428037033556897E-2</v>
      </c>
      <c r="C7906">
        <v>5.8302573515797297E-2</v>
      </c>
      <c r="D7906">
        <v>5.8302573515797297E-2</v>
      </c>
      <c r="E7906">
        <v>4.4428037033556897E-2</v>
      </c>
      <c r="F7906">
        <v>0.20119292518670501</v>
      </c>
      <c r="G7906">
        <v>0.25894154058045399</v>
      </c>
      <c r="H7906">
        <v>0.39601039300552898</v>
      </c>
      <c r="I7906">
        <v>0.483813236730185</v>
      </c>
      <c r="J7906">
        <v>5.2719999999999899E-2</v>
      </c>
      <c r="K7906">
        <v>8.3750346252715602E-2</v>
      </c>
      <c r="L7906">
        <v>8.3750346252715602E-2</v>
      </c>
      <c r="M7906">
        <v>8.3750346252715602E-2</v>
      </c>
      <c r="N7906">
        <v>8.3750346252715602E-2</v>
      </c>
      <c r="O7906">
        <v>0.50419057738281203</v>
      </c>
      <c r="P7906">
        <v>1.62402298642442</v>
      </c>
      <c r="Q7906">
        <f t="shared" si="615"/>
        <v>2.0306771327098425</v>
      </c>
      <c r="R7906">
        <f t="shared" si="616"/>
        <v>0.40665414628541341</v>
      </c>
      <c r="S7906">
        <f t="shared" si="617"/>
        <v>1.6240229864244291</v>
      </c>
      <c r="T7906">
        <f t="shared" si="618"/>
        <v>1.6240229864244291</v>
      </c>
      <c r="U7906">
        <f t="shared" si="619"/>
        <v>0.25894154058045399</v>
      </c>
    </row>
    <row r="7907" spans="1:21" x14ac:dyDescent="0.25">
      <c r="A7907" s="1">
        <v>43795.375</v>
      </c>
      <c r="B7907">
        <v>7.9409581143035299E-2</v>
      </c>
      <c r="C7907">
        <v>0.10423614535912901</v>
      </c>
      <c r="D7907">
        <v>0.10423614535912901</v>
      </c>
      <c r="E7907">
        <v>7.9409581143035299E-2</v>
      </c>
      <c r="F7907">
        <v>0.20119292518670501</v>
      </c>
      <c r="G7907">
        <v>0.25894154058045399</v>
      </c>
      <c r="H7907">
        <v>0.37497797456062198</v>
      </c>
      <c r="I7907">
        <v>0.45811754130445398</v>
      </c>
      <c r="J7907">
        <v>4.9919999999999999E-2</v>
      </c>
      <c r="K7907">
        <v>7.9302300548853594E-2</v>
      </c>
      <c r="L7907">
        <v>7.9302300548853594E-2</v>
      </c>
      <c r="M7907">
        <v>7.9302300548853594E-2</v>
      </c>
      <c r="N7907">
        <v>7.9302300548853594E-2</v>
      </c>
      <c r="O7907">
        <v>0.47741262562499998</v>
      </c>
      <c r="P7907">
        <v>1.3680945060749099</v>
      </c>
      <c r="Q7907">
        <f t="shared" si="615"/>
        <v>1.9365788842659442</v>
      </c>
      <c r="R7907">
        <f t="shared" si="616"/>
        <v>0.56848437819103359</v>
      </c>
      <c r="S7907">
        <f t="shared" si="617"/>
        <v>1.3680945060749106</v>
      </c>
      <c r="T7907">
        <f t="shared" si="618"/>
        <v>1.3680945060749106</v>
      </c>
      <c r="U7907">
        <f t="shared" si="619"/>
        <v>0.25894154058045399</v>
      </c>
    </row>
    <row r="7908" spans="1:21" x14ac:dyDescent="0.25">
      <c r="A7908" s="1">
        <v>43795.416666666664</v>
      </c>
      <c r="B7908">
        <v>9.6915113342968401E-2</v>
      </c>
      <c r="C7908">
        <v>0.12720293128079499</v>
      </c>
      <c r="D7908">
        <v>0.12720293128079499</v>
      </c>
      <c r="E7908">
        <v>9.6915113342968401E-2</v>
      </c>
      <c r="F7908">
        <v>0.20119292518670501</v>
      </c>
      <c r="G7908">
        <v>0.25894154058045399</v>
      </c>
      <c r="H7908">
        <v>0.35003953554737499</v>
      </c>
      <c r="I7908">
        <v>0.42764978815680199</v>
      </c>
      <c r="J7908">
        <v>4.6600000000000003E-2</v>
      </c>
      <c r="K7908">
        <v>7.4028189214274398E-2</v>
      </c>
      <c r="L7908">
        <v>7.4028189214274398E-2</v>
      </c>
      <c r="M7908">
        <v>7.4028189214274398E-2</v>
      </c>
      <c r="N7908">
        <v>7.4028189214274398E-2</v>
      </c>
      <c r="O7908">
        <v>0.44566162568359302</v>
      </c>
      <c r="P7908">
        <v>1.1755762323910901</v>
      </c>
      <c r="Q7908">
        <f t="shared" si="615"/>
        <v>1.8250052468253217</v>
      </c>
      <c r="R7908">
        <f t="shared" si="616"/>
        <v>0.64942901443423184</v>
      </c>
      <c r="S7908">
        <f t="shared" si="617"/>
        <v>1.1755762323910899</v>
      </c>
      <c r="T7908">
        <f t="shared" si="618"/>
        <v>1.1755762323910899</v>
      </c>
      <c r="U7908">
        <f t="shared" si="619"/>
        <v>0.25894154058045399</v>
      </c>
    </row>
    <row r="7909" spans="1:21" x14ac:dyDescent="0.25">
      <c r="A7909" s="1">
        <v>43795.458333333336</v>
      </c>
      <c r="B7909">
        <v>8.2125447858707901E-2</v>
      </c>
      <c r="C7909">
        <v>0.107778580205658</v>
      </c>
      <c r="D7909">
        <v>0.107778580205658</v>
      </c>
      <c r="E7909">
        <v>8.2125447858707901E-2</v>
      </c>
      <c r="F7909">
        <v>0.20119292518670501</v>
      </c>
      <c r="G7909">
        <v>0.25894154058045399</v>
      </c>
      <c r="H7909">
        <v>0.32389924405156301</v>
      </c>
      <c r="I7909">
        <v>0.39571370955625101</v>
      </c>
      <c r="J7909">
        <v>4.3119999999999999E-2</v>
      </c>
      <c r="K7909">
        <v>6.8499903839474505E-2</v>
      </c>
      <c r="L7909">
        <v>6.8499903839474505E-2</v>
      </c>
      <c r="M7909">
        <v>6.8499903839474505E-2</v>
      </c>
      <c r="N7909">
        <v>6.8499903839474505E-2</v>
      </c>
      <c r="O7909">
        <v>0.41238045707031201</v>
      </c>
      <c r="P7909">
        <v>1.1270535853010399</v>
      </c>
      <c r="Q7909">
        <f t="shared" si="615"/>
        <v>1.7080545666164779</v>
      </c>
      <c r="R7909">
        <f t="shared" si="616"/>
        <v>0.58100098131543687</v>
      </c>
      <c r="S7909">
        <f t="shared" si="617"/>
        <v>1.127053585301041</v>
      </c>
      <c r="T7909">
        <f t="shared" si="618"/>
        <v>1.127053585301041</v>
      </c>
      <c r="U7909">
        <f t="shared" si="619"/>
        <v>0.25894154058045399</v>
      </c>
    </row>
    <row r="7910" spans="1:21" x14ac:dyDescent="0.25">
      <c r="A7910" s="1">
        <v>43795.5</v>
      </c>
      <c r="B7910">
        <v>7.5394821650301896E-2</v>
      </c>
      <c r="C7910">
        <v>7.5394821650301896E-2</v>
      </c>
      <c r="D7910">
        <v>9.8952013379722897E-2</v>
      </c>
      <c r="E7910">
        <v>9.8952013379722897E-2</v>
      </c>
      <c r="F7910">
        <v>0.20119292518670501</v>
      </c>
      <c r="G7910">
        <v>0.25894154058045399</v>
      </c>
      <c r="H7910">
        <v>0.30947701426077001</v>
      </c>
      <c r="I7910">
        <v>0.37809380412146498</v>
      </c>
      <c r="J7910">
        <v>4.1200000000000001E-2</v>
      </c>
      <c r="K7910">
        <v>6.5449815356826299E-2</v>
      </c>
      <c r="L7910">
        <v>6.5449815356826299E-2</v>
      </c>
      <c r="M7910">
        <v>6.5449815356826299E-2</v>
      </c>
      <c r="N7910">
        <v>6.5449815356826299E-2</v>
      </c>
      <c r="O7910">
        <v>0.39401843300781197</v>
      </c>
      <c r="P7910">
        <v>1.0936434581510499</v>
      </c>
      <c r="Q7910">
        <f t="shared" si="615"/>
        <v>1.6435300533978063</v>
      </c>
      <c r="R7910">
        <f t="shared" si="616"/>
        <v>0.54988659524675465</v>
      </c>
      <c r="S7910">
        <f t="shared" si="617"/>
        <v>1.0936434581510517</v>
      </c>
      <c r="T7910">
        <f t="shared" si="618"/>
        <v>1.0936434581510517</v>
      </c>
      <c r="U7910">
        <f t="shared" si="619"/>
        <v>0.25894154058045399</v>
      </c>
    </row>
    <row r="7911" spans="1:21" x14ac:dyDescent="0.25">
      <c r="A7911" s="1">
        <v>43795.541666666664</v>
      </c>
      <c r="B7911">
        <v>0.13865680395124</v>
      </c>
      <c r="C7911">
        <v>0.13865680395124</v>
      </c>
      <c r="D7911">
        <v>0.32891507550026</v>
      </c>
      <c r="E7911">
        <v>0.26199257719124103</v>
      </c>
      <c r="F7911">
        <v>0.20119292518670501</v>
      </c>
      <c r="G7911">
        <v>0.25894154058045399</v>
      </c>
      <c r="H7911">
        <v>0.29896080503831601</v>
      </c>
      <c r="I7911">
        <v>0.36524595640859903</v>
      </c>
      <c r="J7911">
        <v>3.9799999999999898E-2</v>
      </c>
      <c r="K7911">
        <v>6.3225792504895295E-2</v>
      </c>
      <c r="L7911">
        <v>6.3225792504895295E-2</v>
      </c>
      <c r="M7911">
        <v>6.3225792504895295E-2</v>
      </c>
      <c r="N7911">
        <v>6.3225792504895295E-2</v>
      </c>
      <c r="O7911">
        <v>0.380629457128906</v>
      </c>
      <c r="P7911">
        <v>0.52706674339516901</v>
      </c>
      <c r="Q7911">
        <f t="shared" si="615"/>
        <v>1.5964809291758562</v>
      </c>
      <c r="R7911">
        <f t="shared" si="616"/>
        <v>1.069414185780686</v>
      </c>
      <c r="S7911">
        <f t="shared" si="617"/>
        <v>0.52706674339517012</v>
      </c>
      <c r="T7911">
        <f t="shared" si="618"/>
        <v>0.52706674339517012</v>
      </c>
      <c r="U7911">
        <f t="shared" si="619"/>
        <v>0.25894154058045399</v>
      </c>
    </row>
    <row r="7912" spans="1:21" x14ac:dyDescent="0.25">
      <c r="A7912" s="1">
        <v>43795.583333333336</v>
      </c>
      <c r="B7912">
        <v>3.2295197684193498E-2</v>
      </c>
      <c r="C7912">
        <v>3.2295197684193498E-2</v>
      </c>
      <c r="D7912">
        <v>4.2391136996802498E-2</v>
      </c>
      <c r="E7912">
        <v>4.2391136996802498E-2</v>
      </c>
      <c r="F7912">
        <v>0.20119292518670501</v>
      </c>
      <c r="G7912">
        <v>0.25894154058045399</v>
      </c>
      <c r="H7912">
        <v>0.29565571071125901</v>
      </c>
      <c r="I7912">
        <v>0.361208061413127</v>
      </c>
      <c r="J7912">
        <v>3.9359999999999999E-2</v>
      </c>
      <c r="K7912">
        <v>6.2526813894288394E-2</v>
      </c>
      <c r="L7912">
        <v>6.2526813894288394E-2</v>
      </c>
      <c r="M7912">
        <v>6.2526813894288394E-2</v>
      </c>
      <c r="N7912">
        <v>6.2526813894288394E-2</v>
      </c>
      <c r="O7912">
        <v>0.37642149328124902</v>
      </c>
      <c r="P7912">
        <v>1.2311284670145399</v>
      </c>
      <c r="Q7912">
        <f t="shared" si="615"/>
        <v>1.5816940615632429</v>
      </c>
      <c r="R7912">
        <f t="shared" si="616"/>
        <v>0.35056559454869701</v>
      </c>
      <c r="S7912">
        <f t="shared" si="617"/>
        <v>1.2311284670145459</v>
      </c>
      <c r="T7912">
        <f t="shared" si="618"/>
        <v>1.2311284670145459</v>
      </c>
      <c r="U7912">
        <f t="shared" si="619"/>
        <v>0.25894154058045399</v>
      </c>
    </row>
    <row r="7913" spans="1:21" x14ac:dyDescent="0.25">
      <c r="A7913" s="1">
        <v>43795.625</v>
      </c>
      <c r="B7913">
        <v>0</v>
      </c>
      <c r="C7913">
        <v>0</v>
      </c>
      <c r="D7913">
        <v>0</v>
      </c>
      <c r="E7913">
        <v>0</v>
      </c>
      <c r="F7913">
        <v>0.20119292518670501</v>
      </c>
      <c r="G7913">
        <v>0.25894154058045399</v>
      </c>
      <c r="H7913">
        <v>0.30947701426077001</v>
      </c>
      <c r="I7913">
        <v>0.37809380412146498</v>
      </c>
      <c r="J7913">
        <v>4.1200000000000001E-2</v>
      </c>
      <c r="K7913">
        <v>6.5449815356826299E-2</v>
      </c>
      <c r="L7913">
        <v>6.5449815356826299E-2</v>
      </c>
      <c r="M7913">
        <v>6.5449815356826299E-2</v>
      </c>
      <c r="N7913">
        <v>6.5449815356826299E-2</v>
      </c>
      <c r="O7913">
        <v>0.39401843300781197</v>
      </c>
      <c r="P7913">
        <v>1.4423371282110999</v>
      </c>
      <c r="Q7913">
        <f t="shared" si="615"/>
        <v>1.6435300533978063</v>
      </c>
      <c r="R7913">
        <f t="shared" si="616"/>
        <v>0.20119292518670501</v>
      </c>
      <c r="S7913">
        <f t="shared" si="617"/>
        <v>1.4423371282111013</v>
      </c>
      <c r="T7913">
        <f t="shared" si="618"/>
        <v>1.4423371282111013</v>
      </c>
      <c r="U7913">
        <f t="shared" si="619"/>
        <v>0.25894154058045399</v>
      </c>
    </row>
    <row r="7914" spans="1:21" x14ac:dyDescent="0.25">
      <c r="A7914" s="1">
        <v>43795.666666666664</v>
      </c>
      <c r="B7914">
        <v>0</v>
      </c>
      <c r="C7914">
        <v>0</v>
      </c>
      <c r="D7914">
        <v>0</v>
      </c>
      <c r="E7914">
        <v>0</v>
      </c>
      <c r="F7914">
        <v>0.20119292518670501</v>
      </c>
      <c r="G7914">
        <v>0.25894154058045399</v>
      </c>
      <c r="H7914">
        <v>0.33261267455016702</v>
      </c>
      <c r="I7914">
        <v>0.40635906908976799</v>
      </c>
      <c r="J7914">
        <v>4.428E-2</v>
      </c>
      <c r="K7914">
        <v>7.0342665631074497E-2</v>
      </c>
      <c r="L7914">
        <v>7.0342665631074497E-2</v>
      </c>
      <c r="M7914">
        <v>7.0342665631074497E-2</v>
      </c>
      <c r="N7914">
        <v>7.0342665631074497E-2</v>
      </c>
      <c r="O7914">
        <v>0.42347417994140601</v>
      </c>
      <c r="P7914">
        <v>1.54584520149938</v>
      </c>
      <c r="Q7914">
        <f t="shared" si="615"/>
        <v>1.7470381266860926</v>
      </c>
      <c r="R7914">
        <f t="shared" si="616"/>
        <v>0.20119292518670501</v>
      </c>
      <c r="S7914">
        <f t="shared" si="617"/>
        <v>1.5458452014993875</v>
      </c>
      <c r="T7914">
        <f t="shared" si="618"/>
        <v>1.5458452014993875</v>
      </c>
      <c r="U7914">
        <f t="shared" si="619"/>
        <v>0.25894154058045399</v>
      </c>
    </row>
    <row r="7915" spans="1:21" x14ac:dyDescent="0.25">
      <c r="A7915" s="1">
        <v>43795.708333333336</v>
      </c>
      <c r="B7915">
        <v>0</v>
      </c>
      <c r="C7915">
        <v>0</v>
      </c>
      <c r="D7915">
        <v>0</v>
      </c>
      <c r="E7915">
        <v>0</v>
      </c>
      <c r="F7915">
        <v>0.20119292518670501</v>
      </c>
      <c r="G7915">
        <v>0.25894154058045399</v>
      </c>
      <c r="H7915">
        <v>0.33862193696299703</v>
      </c>
      <c r="I7915">
        <v>0.41370069635426299</v>
      </c>
      <c r="J7915">
        <v>4.5079999999999898E-2</v>
      </c>
      <c r="K7915">
        <v>7.1613535832177902E-2</v>
      </c>
      <c r="L7915">
        <v>7.1613535832177902E-2</v>
      </c>
      <c r="M7915">
        <v>7.1613535832177902E-2</v>
      </c>
      <c r="N7915">
        <v>7.1613535832177902E-2</v>
      </c>
      <c r="O7915">
        <v>0.43112502330078101</v>
      </c>
      <c r="P7915">
        <v>1.5727304153405</v>
      </c>
      <c r="Q7915">
        <f t="shared" si="615"/>
        <v>1.7739233405272068</v>
      </c>
      <c r="R7915">
        <f t="shared" si="616"/>
        <v>0.20119292518670501</v>
      </c>
      <c r="S7915">
        <f t="shared" si="617"/>
        <v>1.5727304153405017</v>
      </c>
      <c r="T7915">
        <f t="shared" si="618"/>
        <v>1.5727304153405017</v>
      </c>
      <c r="U7915">
        <f t="shared" si="619"/>
        <v>0.25894154058045399</v>
      </c>
    </row>
    <row r="7916" spans="1:21" x14ac:dyDescent="0.25">
      <c r="A7916" s="1">
        <v>43795.75</v>
      </c>
      <c r="B7916">
        <v>0</v>
      </c>
      <c r="C7916">
        <v>0</v>
      </c>
      <c r="D7916">
        <v>0</v>
      </c>
      <c r="E7916">
        <v>0</v>
      </c>
      <c r="F7916">
        <v>0.20119292518670501</v>
      </c>
      <c r="G7916">
        <v>0.25894154058045399</v>
      </c>
      <c r="H7916">
        <v>0.34433073625518601</v>
      </c>
      <c r="I7916">
        <v>0.42067524225553299</v>
      </c>
      <c r="J7916">
        <v>4.5839999999999999E-2</v>
      </c>
      <c r="K7916">
        <v>7.2820862523226101E-2</v>
      </c>
      <c r="L7916">
        <v>7.2820862523226101E-2</v>
      </c>
      <c r="M7916">
        <v>7.2820862523226101E-2</v>
      </c>
      <c r="N7916">
        <v>7.2820862523226101E-2</v>
      </c>
      <c r="O7916">
        <v>0.43839332449218699</v>
      </c>
      <c r="P7916">
        <v>1.59827136848956</v>
      </c>
      <c r="Q7916">
        <f t="shared" si="615"/>
        <v>1.7994642936762641</v>
      </c>
      <c r="R7916">
        <f t="shared" si="616"/>
        <v>0.20119292518670501</v>
      </c>
      <c r="S7916">
        <f t="shared" si="617"/>
        <v>1.5982713684895591</v>
      </c>
      <c r="T7916">
        <f t="shared" si="618"/>
        <v>1.5982713684895591</v>
      </c>
      <c r="U7916">
        <f t="shared" si="619"/>
        <v>0.25894154058045399</v>
      </c>
    </row>
    <row r="7917" spans="1:21" x14ac:dyDescent="0.25">
      <c r="A7917" s="1">
        <v>43795.791666666664</v>
      </c>
      <c r="B7917">
        <v>0</v>
      </c>
      <c r="C7917">
        <v>0</v>
      </c>
      <c r="D7917">
        <v>0</v>
      </c>
      <c r="E7917">
        <v>0</v>
      </c>
      <c r="F7917">
        <v>0.20119292518670501</v>
      </c>
      <c r="G7917">
        <v>0.25894154058045399</v>
      </c>
      <c r="H7917">
        <v>0.34342934689326199</v>
      </c>
      <c r="I7917">
        <v>0.419573998165858</v>
      </c>
      <c r="J7917">
        <v>4.5719999999999997E-2</v>
      </c>
      <c r="K7917">
        <v>7.2630231993060596E-2</v>
      </c>
      <c r="L7917">
        <v>7.2630231993060596E-2</v>
      </c>
      <c r="M7917">
        <v>7.2630231993060596E-2</v>
      </c>
      <c r="N7917">
        <v>7.2630231993060596E-2</v>
      </c>
      <c r="O7917">
        <v>0.437245697988281</v>
      </c>
      <c r="P7917">
        <v>1.5942385864133899</v>
      </c>
      <c r="Q7917">
        <f t="shared" si="615"/>
        <v>1.795431511600097</v>
      </c>
      <c r="R7917">
        <f t="shared" si="616"/>
        <v>0.20119292518670501</v>
      </c>
      <c r="S7917">
        <f t="shared" si="617"/>
        <v>1.5942385864133919</v>
      </c>
      <c r="T7917">
        <f t="shared" si="618"/>
        <v>1.5942385864133919</v>
      </c>
      <c r="U7917">
        <f t="shared" si="619"/>
        <v>0.25894154058045399</v>
      </c>
    </row>
    <row r="7918" spans="1:21" x14ac:dyDescent="0.25">
      <c r="A7918" s="1">
        <v>43795.833333333336</v>
      </c>
      <c r="B7918">
        <v>0</v>
      </c>
      <c r="C7918">
        <v>0</v>
      </c>
      <c r="D7918">
        <v>0</v>
      </c>
      <c r="E7918">
        <v>0</v>
      </c>
      <c r="F7918">
        <v>0.20119292518670501</v>
      </c>
      <c r="G7918">
        <v>0.25894154058045399</v>
      </c>
      <c r="H7918">
        <v>0.34372981001390301</v>
      </c>
      <c r="I7918">
        <v>0.41994107952908299</v>
      </c>
      <c r="J7918">
        <v>4.5759999999999898E-2</v>
      </c>
      <c r="K7918">
        <v>7.2693775503115801E-2</v>
      </c>
      <c r="L7918">
        <v>7.2693775503115801E-2</v>
      </c>
      <c r="M7918">
        <v>7.2693775503115801E-2</v>
      </c>
      <c r="N7918">
        <v>7.2693775503115801E-2</v>
      </c>
      <c r="O7918">
        <v>0.43762824015625001</v>
      </c>
      <c r="P7918">
        <v>1.5955828471054401</v>
      </c>
      <c r="Q7918">
        <f t="shared" si="615"/>
        <v>1.7967757722921531</v>
      </c>
      <c r="R7918">
        <f t="shared" si="616"/>
        <v>0.20119292518670501</v>
      </c>
      <c r="S7918">
        <f t="shared" si="617"/>
        <v>1.5955828471054481</v>
      </c>
      <c r="T7918">
        <f t="shared" si="618"/>
        <v>1.5955828471054481</v>
      </c>
      <c r="U7918">
        <f t="shared" si="619"/>
        <v>0.25894154058045399</v>
      </c>
    </row>
    <row r="7919" spans="1:21" x14ac:dyDescent="0.25">
      <c r="A7919" s="1">
        <v>43795.875</v>
      </c>
      <c r="B7919">
        <v>0</v>
      </c>
      <c r="C7919">
        <v>0</v>
      </c>
      <c r="D7919">
        <v>0</v>
      </c>
      <c r="E7919">
        <v>0</v>
      </c>
      <c r="F7919">
        <v>0.20119292518670501</v>
      </c>
      <c r="G7919">
        <v>0.25894154058045399</v>
      </c>
      <c r="H7919">
        <v>0.34913814618545103</v>
      </c>
      <c r="I7919">
        <v>0.426548544067128</v>
      </c>
      <c r="J7919">
        <v>4.6479999999999903E-2</v>
      </c>
      <c r="K7919">
        <v>7.3837558684108795E-2</v>
      </c>
      <c r="L7919">
        <v>7.3837558684108795E-2</v>
      </c>
      <c r="M7919">
        <v>7.3837558684108795E-2</v>
      </c>
      <c r="N7919">
        <v>7.3837558684108795E-2</v>
      </c>
      <c r="O7919">
        <v>0.44451399917968698</v>
      </c>
      <c r="P7919">
        <v>1.6197795395624499</v>
      </c>
      <c r="Q7919">
        <f t="shared" si="615"/>
        <v>1.8209724647491552</v>
      </c>
      <c r="R7919">
        <f t="shared" si="616"/>
        <v>0.20119292518670501</v>
      </c>
      <c r="S7919">
        <f t="shared" si="617"/>
        <v>1.6197795395624501</v>
      </c>
      <c r="T7919">
        <f t="shared" si="618"/>
        <v>1.6197795395624501</v>
      </c>
      <c r="U7919">
        <f t="shared" si="619"/>
        <v>0.25894154058045399</v>
      </c>
    </row>
    <row r="7920" spans="1:21" x14ac:dyDescent="0.25">
      <c r="A7920" s="1">
        <v>43795.916666666664</v>
      </c>
      <c r="B7920">
        <v>0</v>
      </c>
      <c r="C7920">
        <v>0</v>
      </c>
      <c r="D7920">
        <v>0</v>
      </c>
      <c r="E7920">
        <v>0</v>
      </c>
      <c r="F7920">
        <v>0.20119292518670501</v>
      </c>
      <c r="G7920">
        <v>0.25894154058045399</v>
      </c>
      <c r="H7920">
        <v>0.36055574476982899</v>
      </c>
      <c r="I7920">
        <v>0.440497635869668</v>
      </c>
      <c r="J7920">
        <v>4.8000000000000001E-2</v>
      </c>
      <c r="K7920">
        <v>7.6252212066205402E-2</v>
      </c>
      <c r="L7920">
        <v>7.6252212066205402E-2</v>
      </c>
      <c r="M7920">
        <v>7.6252212066205402E-2</v>
      </c>
      <c r="N7920">
        <v>7.6252212066205402E-2</v>
      </c>
      <c r="O7920">
        <v>0.45905060156249999</v>
      </c>
      <c r="P7920">
        <v>1.67086144586056</v>
      </c>
      <c r="Q7920">
        <f t="shared" si="615"/>
        <v>1.8720543710472728</v>
      </c>
      <c r="R7920">
        <f t="shared" si="616"/>
        <v>0.20119292518670501</v>
      </c>
      <c r="S7920">
        <f t="shared" si="617"/>
        <v>1.6708614458605677</v>
      </c>
      <c r="T7920">
        <f t="shared" si="618"/>
        <v>1.6708614458605677</v>
      </c>
      <c r="U7920">
        <f t="shared" si="619"/>
        <v>0.25894154058045399</v>
      </c>
    </row>
    <row r="7921" spans="1:21" x14ac:dyDescent="0.25">
      <c r="A7921" s="1">
        <v>43795.958333333336</v>
      </c>
      <c r="B7921">
        <v>0</v>
      </c>
      <c r="C7921">
        <v>0</v>
      </c>
      <c r="D7921">
        <v>0</v>
      </c>
      <c r="E7921">
        <v>0</v>
      </c>
      <c r="F7921">
        <v>0.20119292518670501</v>
      </c>
      <c r="G7921">
        <v>0.25894154058045399</v>
      </c>
      <c r="H7921">
        <v>0.36115667101111198</v>
      </c>
      <c r="I7921">
        <v>0.441231798596117</v>
      </c>
      <c r="J7921">
        <v>4.8079999999999998E-2</v>
      </c>
      <c r="K7921">
        <v>7.6379299086315702E-2</v>
      </c>
      <c r="L7921">
        <v>7.6379299086315702E-2</v>
      </c>
      <c r="M7921">
        <v>7.6379299086315702E-2</v>
      </c>
      <c r="N7921">
        <v>7.6379299086315702E-2</v>
      </c>
      <c r="O7921">
        <v>0.45981568589843702</v>
      </c>
      <c r="P7921">
        <v>1.6735499672446701</v>
      </c>
      <c r="Q7921">
        <f t="shared" si="615"/>
        <v>1.8747428924313827</v>
      </c>
      <c r="R7921">
        <f t="shared" si="616"/>
        <v>0.20119292518670501</v>
      </c>
      <c r="S7921">
        <f t="shared" si="617"/>
        <v>1.6735499672446776</v>
      </c>
      <c r="T7921">
        <f t="shared" si="618"/>
        <v>1.6735499672446776</v>
      </c>
      <c r="U7921">
        <f t="shared" si="619"/>
        <v>0.25894154058045399</v>
      </c>
    </row>
    <row r="7922" spans="1:21" x14ac:dyDescent="0.25">
      <c r="A7922" s="1">
        <v>43796</v>
      </c>
      <c r="B7922">
        <v>0</v>
      </c>
      <c r="C7922">
        <v>0</v>
      </c>
      <c r="D7922">
        <v>0</v>
      </c>
      <c r="E7922">
        <v>0</v>
      </c>
      <c r="F7922">
        <v>0.20119292518670501</v>
      </c>
      <c r="G7922">
        <v>0.25894154058045399</v>
      </c>
      <c r="H7922">
        <v>0.37137241711292401</v>
      </c>
      <c r="I7922">
        <v>0.45371256494575801</v>
      </c>
      <c r="J7922">
        <v>4.9439999999999998E-2</v>
      </c>
      <c r="K7922">
        <v>7.8539778428191501E-2</v>
      </c>
      <c r="L7922">
        <v>7.8539778428191501E-2</v>
      </c>
      <c r="M7922">
        <v>7.8539778428191501E-2</v>
      </c>
      <c r="N7922">
        <v>7.8539778428191501E-2</v>
      </c>
      <c r="O7922">
        <v>0.47282211960937498</v>
      </c>
      <c r="P7922">
        <v>1.7192548307745701</v>
      </c>
      <c r="Q7922">
        <f t="shared" si="615"/>
        <v>1.9204477559612774</v>
      </c>
      <c r="R7922">
        <f t="shared" si="616"/>
        <v>0.20119292518670501</v>
      </c>
      <c r="S7922">
        <f t="shared" si="617"/>
        <v>1.7192548307745723</v>
      </c>
      <c r="T7922">
        <f t="shared" si="618"/>
        <v>1.7192548307745723</v>
      </c>
      <c r="U7922">
        <f t="shared" si="619"/>
        <v>0.25894154058045399</v>
      </c>
    </row>
    <row r="7923" spans="1:21" x14ac:dyDescent="0.25">
      <c r="A7923" s="1">
        <v>43796.041666666664</v>
      </c>
      <c r="B7923">
        <v>0</v>
      </c>
      <c r="C7923">
        <v>0</v>
      </c>
      <c r="D7923">
        <v>0</v>
      </c>
      <c r="E7923">
        <v>0</v>
      </c>
      <c r="F7923">
        <v>0.20119292518670501</v>
      </c>
      <c r="G7923">
        <v>0.25894154058045399</v>
      </c>
      <c r="H7923">
        <v>0.38579464690371701</v>
      </c>
      <c r="I7923">
        <v>0.47133247038054499</v>
      </c>
      <c r="J7923">
        <v>5.1360000000000003E-2</v>
      </c>
      <c r="K7923">
        <v>8.1589866910839706E-2</v>
      </c>
      <c r="L7923">
        <v>8.1589866910839706E-2</v>
      </c>
      <c r="M7923">
        <v>8.1589866910839706E-2</v>
      </c>
      <c r="N7923">
        <v>8.1589866910839706E-2</v>
      </c>
      <c r="O7923">
        <v>0.49118414367187502</v>
      </c>
      <c r="P7923">
        <v>1.7837793439932399</v>
      </c>
      <c r="Q7923">
        <f t="shared" si="615"/>
        <v>1.9849722691799498</v>
      </c>
      <c r="R7923">
        <f t="shared" si="616"/>
        <v>0.20119292518670501</v>
      </c>
      <c r="S7923">
        <f t="shared" si="617"/>
        <v>1.7837793439932448</v>
      </c>
      <c r="T7923">
        <f t="shared" si="618"/>
        <v>1.7837793439932448</v>
      </c>
      <c r="U7923">
        <f t="shared" si="619"/>
        <v>0.25894154058045399</v>
      </c>
    </row>
    <row r="7924" spans="1:21" x14ac:dyDescent="0.25">
      <c r="A7924" s="1">
        <v>43796.083333333336</v>
      </c>
      <c r="B7924">
        <v>0</v>
      </c>
      <c r="C7924">
        <v>0</v>
      </c>
      <c r="D7924">
        <v>0</v>
      </c>
      <c r="E7924">
        <v>0</v>
      </c>
      <c r="F7924">
        <v>0.20119292518670501</v>
      </c>
      <c r="G7924">
        <v>0.25894154058045399</v>
      </c>
      <c r="H7924">
        <v>0.393606688040396</v>
      </c>
      <c r="I7924">
        <v>0.48087658582438703</v>
      </c>
      <c r="J7924">
        <v>5.2399999999999898E-2</v>
      </c>
      <c r="K7924">
        <v>8.3241998172274206E-2</v>
      </c>
      <c r="L7924">
        <v>8.3241998172274206E-2</v>
      </c>
      <c r="M7924">
        <v>8.3241998172274206E-2</v>
      </c>
      <c r="N7924">
        <v>8.3241998172274206E-2</v>
      </c>
      <c r="O7924">
        <v>0.50113024003906204</v>
      </c>
      <c r="P7924">
        <v>1.81873012198669</v>
      </c>
      <c r="Q7924">
        <f t="shared" si="615"/>
        <v>2.0199230471733962</v>
      </c>
      <c r="R7924">
        <f t="shared" si="616"/>
        <v>0.20119292518670501</v>
      </c>
      <c r="S7924">
        <f t="shared" si="617"/>
        <v>1.8187301219866912</v>
      </c>
      <c r="T7924">
        <f t="shared" si="618"/>
        <v>1.8187301219866912</v>
      </c>
      <c r="U7924">
        <f t="shared" si="619"/>
        <v>0.25894154058045399</v>
      </c>
    </row>
    <row r="7925" spans="1:21" x14ac:dyDescent="0.25">
      <c r="A7925" s="1">
        <v>43796.125</v>
      </c>
      <c r="B7925">
        <v>0</v>
      </c>
      <c r="C7925">
        <v>0</v>
      </c>
      <c r="D7925">
        <v>0</v>
      </c>
      <c r="E7925">
        <v>0</v>
      </c>
      <c r="F7925">
        <v>0.20119292518670501</v>
      </c>
      <c r="G7925">
        <v>0.25894154058045399</v>
      </c>
      <c r="H7925">
        <v>0.40021687669451</v>
      </c>
      <c r="I7925">
        <v>0.48895237581533102</v>
      </c>
      <c r="J7925">
        <v>5.3280000000000001E-2</v>
      </c>
      <c r="K7925">
        <v>8.4639955393487995E-2</v>
      </c>
      <c r="L7925">
        <v>8.4639955393487995E-2</v>
      </c>
      <c r="M7925">
        <v>8.4639955393487995E-2</v>
      </c>
      <c r="N7925">
        <v>8.4639955393487995E-2</v>
      </c>
      <c r="O7925">
        <v>0.509546167734375</v>
      </c>
      <c r="P7925">
        <v>1.8483038572119099</v>
      </c>
      <c r="Q7925">
        <f t="shared" si="615"/>
        <v>2.0494967823986223</v>
      </c>
      <c r="R7925">
        <f t="shared" si="616"/>
        <v>0.20119292518670501</v>
      </c>
      <c r="S7925">
        <f t="shared" si="617"/>
        <v>1.8483038572119173</v>
      </c>
      <c r="T7925">
        <f t="shared" si="618"/>
        <v>1.8483038572119173</v>
      </c>
      <c r="U7925">
        <f t="shared" si="619"/>
        <v>0.25894154058045399</v>
      </c>
    </row>
    <row r="7926" spans="1:21" x14ac:dyDescent="0.25">
      <c r="A7926" s="1">
        <v>43796.166666666664</v>
      </c>
      <c r="B7926">
        <v>0</v>
      </c>
      <c r="C7926">
        <v>0</v>
      </c>
      <c r="D7926">
        <v>0</v>
      </c>
      <c r="E7926">
        <v>0</v>
      </c>
      <c r="F7926">
        <v>0.20119292518670501</v>
      </c>
      <c r="G7926">
        <v>0.25894154058045399</v>
      </c>
      <c r="H7926">
        <v>0.400817802935793</v>
      </c>
      <c r="I7926">
        <v>0.48968653854178101</v>
      </c>
      <c r="J7926">
        <v>5.3359999999999998E-2</v>
      </c>
      <c r="K7926">
        <v>8.4767042413598295E-2</v>
      </c>
      <c r="L7926">
        <v>8.4767042413598295E-2</v>
      </c>
      <c r="M7926">
        <v>8.4767042413598295E-2</v>
      </c>
      <c r="N7926">
        <v>8.4767042413598295E-2</v>
      </c>
      <c r="O7926">
        <v>0.51031125207031203</v>
      </c>
      <c r="P7926">
        <v>1.8509923785960201</v>
      </c>
      <c r="Q7926">
        <f t="shared" si="615"/>
        <v>2.0521853037827329</v>
      </c>
      <c r="R7926">
        <f t="shared" si="616"/>
        <v>0.20119292518670501</v>
      </c>
      <c r="S7926">
        <f t="shared" si="617"/>
        <v>1.8509923785960278</v>
      </c>
      <c r="T7926">
        <f t="shared" si="618"/>
        <v>1.8509923785960278</v>
      </c>
      <c r="U7926">
        <f t="shared" si="619"/>
        <v>0.25894154058045399</v>
      </c>
    </row>
    <row r="7927" spans="1:21" x14ac:dyDescent="0.25">
      <c r="A7927" s="1">
        <v>43796.208333333336</v>
      </c>
      <c r="B7927">
        <v>0</v>
      </c>
      <c r="C7927">
        <v>0</v>
      </c>
      <c r="D7927">
        <v>0</v>
      </c>
      <c r="E7927">
        <v>0</v>
      </c>
      <c r="F7927">
        <v>0.20119292518670501</v>
      </c>
      <c r="G7927">
        <v>0.25894154058045399</v>
      </c>
      <c r="H7927">
        <v>0.39991641357386798</v>
      </c>
      <c r="I7927">
        <v>0.48858529445210602</v>
      </c>
      <c r="J7927">
        <v>5.3239999999999899E-2</v>
      </c>
      <c r="K7927">
        <v>8.4576411883432803E-2</v>
      </c>
      <c r="L7927">
        <v>8.4576411883432803E-2</v>
      </c>
      <c r="M7927">
        <v>8.4576411883432803E-2</v>
      </c>
      <c r="N7927">
        <v>8.4576411883432803E-2</v>
      </c>
      <c r="O7927">
        <v>0.50916362556640604</v>
      </c>
      <c r="P7927">
        <v>1.84695959651986</v>
      </c>
      <c r="Q7927">
        <f t="shared" si="615"/>
        <v>2.0481525217065659</v>
      </c>
      <c r="R7927">
        <f t="shared" si="616"/>
        <v>0.20119292518670501</v>
      </c>
      <c r="S7927">
        <f t="shared" si="617"/>
        <v>1.8469595965198609</v>
      </c>
      <c r="T7927">
        <f t="shared" si="618"/>
        <v>1.8469595965198609</v>
      </c>
      <c r="U7927">
        <f t="shared" si="619"/>
        <v>0.25894154058045399</v>
      </c>
    </row>
    <row r="7928" spans="1:21" x14ac:dyDescent="0.25">
      <c r="A7928" s="1">
        <v>43796.25</v>
      </c>
      <c r="B7928">
        <v>0</v>
      </c>
      <c r="C7928">
        <v>0</v>
      </c>
      <c r="D7928">
        <v>0</v>
      </c>
      <c r="E7928">
        <v>0</v>
      </c>
      <c r="F7928">
        <v>0.20119292518670501</v>
      </c>
      <c r="G7928">
        <v>0.25894154058045399</v>
      </c>
      <c r="H7928">
        <v>0.396911782367453</v>
      </c>
      <c r="I7928">
        <v>0.484914480819859</v>
      </c>
      <c r="J7928">
        <v>5.2839999999999998E-2</v>
      </c>
      <c r="K7928">
        <v>8.3940976782881094E-2</v>
      </c>
      <c r="L7928">
        <v>8.3940976782881094E-2</v>
      </c>
      <c r="M7928">
        <v>8.3940976782881094E-2</v>
      </c>
      <c r="N7928">
        <v>8.3940976782881094E-2</v>
      </c>
      <c r="O7928">
        <v>0.50533820388671802</v>
      </c>
      <c r="P7928">
        <v>1.8335169895993</v>
      </c>
      <c r="Q7928">
        <f t="shared" si="615"/>
        <v>2.0347099147860086</v>
      </c>
      <c r="R7928">
        <f t="shared" si="616"/>
        <v>0.20119292518670501</v>
      </c>
      <c r="S7928">
        <f t="shared" si="617"/>
        <v>1.8335169895993035</v>
      </c>
      <c r="T7928">
        <f t="shared" si="618"/>
        <v>1.8335169895993035</v>
      </c>
      <c r="U7928">
        <f t="shared" si="619"/>
        <v>0.25894154058045399</v>
      </c>
    </row>
    <row r="7929" spans="1:21" x14ac:dyDescent="0.25">
      <c r="A7929" s="1">
        <v>43796.291666666664</v>
      </c>
      <c r="B7929">
        <v>0</v>
      </c>
      <c r="C7929">
        <v>0</v>
      </c>
      <c r="D7929">
        <v>0</v>
      </c>
      <c r="E7929">
        <v>0</v>
      </c>
      <c r="F7929">
        <v>0.20119292518670501</v>
      </c>
      <c r="G7929">
        <v>0.25894154058045399</v>
      </c>
      <c r="H7929">
        <v>0.369269175268433</v>
      </c>
      <c r="I7929">
        <v>0.45114299540318498</v>
      </c>
      <c r="J7929">
        <v>4.9159999999999898E-2</v>
      </c>
      <c r="K7929">
        <v>7.8094973857805297E-2</v>
      </c>
      <c r="L7929">
        <v>7.8094973857805297E-2</v>
      </c>
      <c r="M7929">
        <v>7.8094973857805297E-2</v>
      </c>
      <c r="N7929">
        <v>7.8094973857805297E-2</v>
      </c>
      <c r="O7929">
        <v>0.470144324433593</v>
      </c>
      <c r="P7929">
        <v>1.70984500593018</v>
      </c>
      <c r="Q7929">
        <f t="shared" si="615"/>
        <v>1.9110379311168864</v>
      </c>
      <c r="R7929">
        <f t="shared" si="616"/>
        <v>0.20119292518670501</v>
      </c>
      <c r="S7929">
        <f t="shared" si="617"/>
        <v>1.7098450059301813</v>
      </c>
      <c r="T7929">
        <f t="shared" si="618"/>
        <v>1.7098450059301813</v>
      </c>
      <c r="U7929">
        <f t="shared" si="619"/>
        <v>0.25894154058045399</v>
      </c>
    </row>
    <row r="7930" spans="1:21" x14ac:dyDescent="0.25">
      <c r="A7930" s="1">
        <v>43796.333333333336</v>
      </c>
      <c r="B7930">
        <v>2.4236158408338999E-2</v>
      </c>
      <c r="C7930">
        <v>3.1793352747601797E-2</v>
      </c>
      <c r="D7930">
        <v>3.1793352747601797E-2</v>
      </c>
      <c r="E7930">
        <v>2.4236158408338999E-2</v>
      </c>
      <c r="F7930">
        <v>0.20119292518670501</v>
      </c>
      <c r="G7930">
        <v>0.25894154058045399</v>
      </c>
      <c r="H7930">
        <v>0.34463119937582798</v>
      </c>
      <c r="I7930">
        <v>0.42104232361875699</v>
      </c>
      <c r="J7930">
        <v>4.5879999999999997E-2</v>
      </c>
      <c r="K7930">
        <v>7.2884406033281293E-2</v>
      </c>
      <c r="L7930">
        <v>7.2884406033281293E-2</v>
      </c>
      <c r="M7930">
        <v>7.2884406033281293E-2</v>
      </c>
      <c r="N7930">
        <v>7.2884406033281293E-2</v>
      </c>
      <c r="O7930">
        <v>0.438775866660156</v>
      </c>
      <c r="P7930">
        <v>1.4875566068697299</v>
      </c>
      <c r="Q7930">
        <f t="shared" si="615"/>
        <v>1.8008085543683205</v>
      </c>
      <c r="R7930">
        <f t="shared" si="616"/>
        <v>0.31325194749858659</v>
      </c>
      <c r="S7930">
        <f t="shared" si="617"/>
        <v>1.4875566068697339</v>
      </c>
      <c r="T7930">
        <f t="shared" si="618"/>
        <v>1.4875566068697339</v>
      </c>
      <c r="U7930">
        <f t="shared" si="619"/>
        <v>0.25894154058045399</v>
      </c>
    </row>
    <row r="7931" spans="1:21" x14ac:dyDescent="0.25">
      <c r="A7931" s="1">
        <v>43796.375</v>
      </c>
      <c r="B7931">
        <v>6.7306262084059695E-2</v>
      </c>
      <c r="C7931">
        <v>8.8324708840134505E-2</v>
      </c>
      <c r="D7931">
        <v>8.8324708840134505E-2</v>
      </c>
      <c r="E7931">
        <v>6.7306262084059695E-2</v>
      </c>
      <c r="F7931">
        <v>0.20119292518670501</v>
      </c>
      <c r="G7931">
        <v>0.25894154058045399</v>
      </c>
      <c r="H7931">
        <v>0.32540155965477002</v>
      </c>
      <c r="I7931">
        <v>0.397549116372375</v>
      </c>
      <c r="J7931">
        <v>4.3319999999999997E-2</v>
      </c>
      <c r="K7931">
        <v>6.8817621389750297E-2</v>
      </c>
      <c r="L7931">
        <v>6.8817621389750297E-2</v>
      </c>
      <c r="M7931">
        <v>6.8817621389750297E-2</v>
      </c>
      <c r="N7931">
        <v>6.8817621389750297E-2</v>
      </c>
      <c r="O7931">
        <v>0.41429316791015602</v>
      </c>
      <c r="P7931">
        <v>1.20232100304166</v>
      </c>
      <c r="Q7931">
        <f t="shared" si="615"/>
        <v>1.7147758700767559</v>
      </c>
      <c r="R7931">
        <f t="shared" si="616"/>
        <v>0.51245486703509346</v>
      </c>
      <c r="S7931">
        <f t="shared" si="617"/>
        <v>1.2023210030416625</v>
      </c>
      <c r="T7931">
        <f t="shared" si="618"/>
        <v>1.2023210030416625</v>
      </c>
      <c r="U7931">
        <f t="shared" si="619"/>
        <v>0.25894154058045399</v>
      </c>
    </row>
    <row r="7932" spans="1:21" x14ac:dyDescent="0.25">
      <c r="A7932" s="1">
        <v>43796.416666666664</v>
      </c>
      <c r="B7932">
        <v>0.164221375427028</v>
      </c>
      <c r="C7932">
        <v>0.23949811591577899</v>
      </c>
      <c r="D7932">
        <v>0.29877485901437201</v>
      </c>
      <c r="E7932">
        <v>0.164221375427028</v>
      </c>
      <c r="F7932">
        <v>0.20119292518670501</v>
      </c>
      <c r="G7932">
        <v>0.25894154058045399</v>
      </c>
      <c r="H7932">
        <v>0.30436914120986402</v>
      </c>
      <c r="I7932">
        <v>0.37185342094664398</v>
      </c>
      <c r="J7932">
        <v>4.052E-2</v>
      </c>
      <c r="K7932">
        <v>6.43695756858884E-2</v>
      </c>
      <c r="L7932">
        <v>6.43695756858884E-2</v>
      </c>
      <c r="M7932">
        <v>6.43695756858884E-2</v>
      </c>
      <c r="N7932">
        <v>6.43695756858884E-2</v>
      </c>
      <c r="O7932">
        <v>0.38751521615234302</v>
      </c>
      <c r="P7932">
        <v>0.55276897066194697</v>
      </c>
      <c r="Q7932">
        <f t="shared" si="615"/>
        <v>1.6206776216328584</v>
      </c>
      <c r="R7932">
        <f t="shared" si="616"/>
        <v>1.0679086509709119</v>
      </c>
      <c r="S7932">
        <f t="shared" si="617"/>
        <v>0.55276897066194652</v>
      </c>
      <c r="T7932">
        <f t="shared" si="618"/>
        <v>0.55276897066194652</v>
      </c>
      <c r="U7932">
        <f t="shared" si="619"/>
        <v>0.25894154058045399</v>
      </c>
    </row>
    <row r="7933" spans="1:21" x14ac:dyDescent="0.25">
      <c r="A7933" s="1">
        <v>43796.458333333336</v>
      </c>
      <c r="B7933">
        <v>0.13729887059340401</v>
      </c>
      <c r="C7933">
        <v>0.18057561630183899</v>
      </c>
      <c r="D7933">
        <v>0.191084839679876</v>
      </c>
      <c r="E7933">
        <v>0.13729887059340401</v>
      </c>
      <c r="F7933">
        <v>0.20119292518670501</v>
      </c>
      <c r="G7933">
        <v>0.25894154058045399</v>
      </c>
      <c r="H7933">
        <v>0.28543996460944798</v>
      </c>
      <c r="I7933">
        <v>0.34872729506348699</v>
      </c>
      <c r="J7933">
        <v>3.7999999999999999E-2</v>
      </c>
      <c r="K7933">
        <v>6.0366334552412602E-2</v>
      </c>
      <c r="L7933">
        <v>6.0366334552412602E-2</v>
      </c>
      <c r="M7933">
        <v>6.0366334552412602E-2</v>
      </c>
      <c r="N7933">
        <v>6.0366334552412602E-2</v>
      </c>
      <c r="O7933">
        <v>0.363415059570312</v>
      </c>
      <c r="P7933">
        <v>0.68853807567812197</v>
      </c>
      <c r="Q7933">
        <f t="shared" si="615"/>
        <v>1.5359891980333513</v>
      </c>
      <c r="R7933">
        <f t="shared" si="616"/>
        <v>0.84745112235522813</v>
      </c>
      <c r="S7933">
        <f t="shared" si="617"/>
        <v>0.6885380756781232</v>
      </c>
      <c r="T7933">
        <f t="shared" si="618"/>
        <v>0.6885380756781232</v>
      </c>
      <c r="U7933">
        <f t="shared" si="619"/>
        <v>0.25894154058045399</v>
      </c>
    </row>
    <row r="7934" spans="1:21" x14ac:dyDescent="0.25">
      <c r="A7934" s="1">
        <v>43796.5</v>
      </c>
      <c r="B7934">
        <v>7.4036888292465602E-2</v>
      </c>
      <c r="C7934">
        <v>7.4036888292465602E-2</v>
      </c>
      <c r="D7934">
        <v>9.7180795956458094E-2</v>
      </c>
      <c r="E7934">
        <v>9.7180795956458094E-2</v>
      </c>
      <c r="F7934">
        <v>0.20119292518670501</v>
      </c>
      <c r="G7934">
        <v>0.25894154058045399</v>
      </c>
      <c r="H7934">
        <v>0.269214956094805</v>
      </c>
      <c r="I7934">
        <v>0.32890490144935203</v>
      </c>
      <c r="J7934">
        <v>3.5839999999999997E-2</v>
      </c>
      <c r="K7934">
        <v>5.6934985009433302E-2</v>
      </c>
      <c r="L7934">
        <v>5.6934985009433302E-2</v>
      </c>
      <c r="M7934">
        <v>5.6934985009433302E-2</v>
      </c>
      <c r="N7934">
        <v>5.6934985009433302E-2</v>
      </c>
      <c r="O7934">
        <v>0.3427577825</v>
      </c>
      <c r="P7934">
        <v>0.919770826977792</v>
      </c>
      <c r="Q7934">
        <f t="shared" si="615"/>
        <v>1.4633991206623445</v>
      </c>
      <c r="R7934">
        <f t="shared" si="616"/>
        <v>0.54362829368455245</v>
      </c>
      <c r="S7934">
        <f t="shared" si="617"/>
        <v>0.919770826977792</v>
      </c>
      <c r="T7934">
        <f t="shared" si="618"/>
        <v>0.919770826977792</v>
      </c>
      <c r="U7934">
        <f t="shared" si="619"/>
        <v>0.25894154058045399</v>
      </c>
    </row>
    <row r="7935" spans="1:21" x14ac:dyDescent="0.25">
      <c r="A7935" s="1">
        <v>43796.541666666664</v>
      </c>
      <c r="B7935">
        <v>4.1741690608272097E-2</v>
      </c>
      <c r="C7935">
        <v>4.1741690608272097E-2</v>
      </c>
      <c r="D7935">
        <v>5.4760138669267801E-2</v>
      </c>
      <c r="E7935">
        <v>5.4760138669267801E-2</v>
      </c>
      <c r="F7935">
        <v>0.20119292518670501</v>
      </c>
      <c r="G7935">
        <v>0.25894154058045399</v>
      </c>
      <c r="H7935">
        <v>0.25629504190722002</v>
      </c>
      <c r="I7935">
        <v>0.31312040283068898</v>
      </c>
      <c r="J7935">
        <v>3.4119999999999998E-2</v>
      </c>
      <c r="K7935">
        <v>5.4202614077061E-2</v>
      </c>
      <c r="L7935">
        <v>5.4202614077061E-2</v>
      </c>
      <c r="M7935">
        <v>5.4202614077061E-2</v>
      </c>
      <c r="N7935">
        <v>5.4202614077061E-2</v>
      </c>
      <c r="O7935">
        <v>0.32630846927734303</v>
      </c>
      <c r="P7935">
        <v>1.01139932716216</v>
      </c>
      <c r="Q7935">
        <f t="shared" si="615"/>
        <v>1.40559591090395</v>
      </c>
      <c r="R7935">
        <f t="shared" si="616"/>
        <v>0.39419658374178479</v>
      </c>
      <c r="S7935">
        <f t="shared" si="617"/>
        <v>1.0113993271621653</v>
      </c>
      <c r="T7935">
        <f t="shared" si="618"/>
        <v>1.0113993271621653</v>
      </c>
      <c r="U7935">
        <f t="shared" si="619"/>
        <v>0.25894154058045399</v>
      </c>
    </row>
    <row r="7936" spans="1:21" x14ac:dyDescent="0.25">
      <c r="A7936" s="1">
        <v>43796.583333333336</v>
      </c>
      <c r="B7936">
        <v>7.1350541867180803E-2</v>
      </c>
      <c r="C7936">
        <v>7.1350541867180803E-2</v>
      </c>
      <c r="D7936">
        <v>0.14830993890803301</v>
      </c>
      <c r="E7936">
        <v>0.14166787357079</v>
      </c>
      <c r="F7936">
        <v>0.20119292518670501</v>
      </c>
      <c r="G7936">
        <v>0.25894154058045399</v>
      </c>
      <c r="H7936">
        <v>0.252088558218238</v>
      </c>
      <c r="I7936">
        <v>0.30798126374554302</v>
      </c>
      <c r="J7936">
        <v>3.356E-2</v>
      </c>
      <c r="K7936">
        <v>5.3313004936288599E-2</v>
      </c>
      <c r="L7936">
        <v>5.3313004936288599E-2</v>
      </c>
      <c r="M7936">
        <v>5.3313004936288599E-2</v>
      </c>
      <c r="N7936">
        <v>5.3313004936288599E-2</v>
      </c>
      <c r="O7936">
        <v>0.320952878925781</v>
      </c>
      <c r="P7936">
        <v>0.75290443981527999</v>
      </c>
      <c r="Q7936">
        <f t="shared" si="615"/>
        <v>1.3867762612151706</v>
      </c>
      <c r="R7936">
        <f t="shared" si="616"/>
        <v>0.63387182139988973</v>
      </c>
      <c r="S7936">
        <f t="shared" si="617"/>
        <v>0.75290443981528088</v>
      </c>
      <c r="T7936">
        <f t="shared" si="618"/>
        <v>0.75290443981528088</v>
      </c>
      <c r="U7936">
        <f t="shared" si="619"/>
        <v>0.25894154058045399</v>
      </c>
    </row>
    <row r="7937" spans="1:21" x14ac:dyDescent="0.25">
      <c r="A7937" s="1">
        <v>43796.625</v>
      </c>
      <c r="B7937">
        <v>0</v>
      </c>
      <c r="C7937">
        <v>0</v>
      </c>
      <c r="D7937">
        <v>0</v>
      </c>
      <c r="E7937">
        <v>0</v>
      </c>
      <c r="F7937">
        <v>0.20119292518670501</v>
      </c>
      <c r="G7937">
        <v>0.25894154058045399</v>
      </c>
      <c r="H7937">
        <v>0.27041680857737099</v>
      </c>
      <c r="I7937">
        <v>0.33037322690225102</v>
      </c>
      <c r="J7937">
        <v>3.5999999999999997E-2</v>
      </c>
      <c r="K7937">
        <v>5.7189159049653999E-2</v>
      </c>
      <c r="L7937">
        <v>5.7189159049653999E-2</v>
      </c>
      <c r="M7937">
        <v>5.7189159049653999E-2</v>
      </c>
      <c r="N7937">
        <v>5.7189159049653999E-2</v>
      </c>
      <c r="O7937">
        <v>0.344287951171874</v>
      </c>
      <c r="P7937">
        <v>1.2675832382438601</v>
      </c>
      <c r="Q7937">
        <f t="shared" si="615"/>
        <v>1.4687761634305661</v>
      </c>
      <c r="R7937">
        <f t="shared" si="616"/>
        <v>0.20119292518670501</v>
      </c>
      <c r="S7937">
        <f t="shared" si="617"/>
        <v>1.267583238243861</v>
      </c>
      <c r="T7937">
        <f t="shared" si="618"/>
        <v>1.267583238243861</v>
      </c>
      <c r="U7937">
        <f t="shared" si="619"/>
        <v>0.25894154058045399</v>
      </c>
    </row>
    <row r="7938" spans="1:21" x14ac:dyDescent="0.25">
      <c r="A7938" s="1">
        <v>43796.666666666664</v>
      </c>
      <c r="B7938">
        <v>0</v>
      </c>
      <c r="C7938">
        <v>0</v>
      </c>
      <c r="D7938">
        <v>0</v>
      </c>
      <c r="E7938">
        <v>0</v>
      </c>
      <c r="F7938">
        <v>0.20119292518670501</v>
      </c>
      <c r="G7938">
        <v>0.25894154058045399</v>
      </c>
      <c r="H7938">
        <v>0.28483903836816499</v>
      </c>
      <c r="I7938">
        <v>0.34799313233703699</v>
      </c>
      <c r="J7938">
        <v>3.7920000000000002E-2</v>
      </c>
      <c r="K7938">
        <v>6.0239247532302198E-2</v>
      </c>
      <c r="L7938">
        <v>6.0239247532302198E-2</v>
      </c>
      <c r="M7938">
        <v>6.0239247532302198E-2</v>
      </c>
      <c r="N7938">
        <v>6.0239247532302198E-2</v>
      </c>
      <c r="O7938">
        <v>0.36264997523437498</v>
      </c>
      <c r="P7938">
        <v>1.3321077514625299</v>
      </c>
      <c r="Q7938">
        <f t="shared" si="615"/>
        <v>1.5333006766492396</v>
      </c>
      <c r="R7938">
        <f t="shared" si="616"/>
        <v>0.20119292518670501</v>
      </c>
      <c r="S7938">
        <f t="shared" si="617"/>
        <v>1.3321077514625346</v>
      </c>
      <c r="T7938">
        <f t="shared" si="618"/>
        <v>1.3321077514625346</v>
      </c>
      <c r="U7938">
        <f t="shared" si="619"/>
        <v>0.25894154058045399</v>
      </c>
    </row>
    <row r="7939" spans="1:21" x14ac:dyDescent="0.25">
      <c r="A7939" s="1">
        <v>43796.708333333336</v>
      </c>
      <c r="B7939">
        <v>0</v>
      </c>
      <c r="C7939">
        <v>0</v>
      </c>
      <c r="D7939">
        <v>0</v>
      </c>
      <c r="E7939">
        <v>0</v>
      </c>
      <c r="F7939">
        <v>0.20119292518670501</v>
      </c>
      <c r="G7939">
        <v>0.25894154058045399</v>
      </c>
      <c r="H7939">
        <v>0.28273579652367398</v>
      </c>
      <c r="I7939">
        <v>0.34542356279446401</v>
      </c>
      <c r="J7939">
        <v>3.764E-2</v>
      </c>
      <c r="K7939">
        <v>5.9794442961916001E-2</v>
      </c>
      <c r="L7939">
        <v>5.9794442961916001E-2</v>
      </c>
      <c r="M7939">
        <v>5.9794442961916001E-2</v>
      </c>
      <c r="N7939">
        <v>5.9794442961916001E-2</v>
      </c>
      <c r="O7939">
        <v>0.35997218005859299</v>
      </c>
      <c r="P7939">
        <v>1.32269792661814</v>
      </c>
      <c r="Q7939">
        <f t="shared" ref="Q7939:Q8002" si="620">SUM(G7939:O7939)</f>
        <v>1.5238908518048486</v>
      </c>
      <c r="R7939">
        <f t="shared" ref="R7939:R8002" si="621">SUM(B7939:F7939)</f>
        <v>0.20119292518670501</v>
      </c>
      <c r="S7939">
        <f t="shared" ref="S7939:S8002" si="622">Q7939-R7939</f>
        <v>1.3226979266181436</v>
      </c>
      <c r="T7939">
        <f t="shared" ref="T7939:T8002" si="623">IF(S7939&lt;0,0,S7939)</f>
        <v>1.3226979266181436</v>
      </c>
      <c r="U7939">
        <f t="shared" ref="U7939:U8002" si="624">IF(S7939&gt;0,G7939,0)</f>
        <v>0.25894154058045399</v>
      </c>
    </row>
    <row r="7940" spans="1:21" x14ac:dyDescent="0.25">
      <c r="A7940" s="1">
        <v>43796.75</v>
      </c>
      <c r="B7940">
        <v>0</v>
      </c>
      <c r="C7940">
        <v>0</v>
      </c>
      <c r="D7940">
        <v>0</v>
      </c>
      <c r="E7940">
        <v>0</v>
      </c>
      <c r="F7940">
        <v>0.20119292518670501</v>
      </c>
      <c r="G7940">
        <v>0.25894154058045399</v>
      </c>
      <c r="H7940">
        <v>0.28604089085073098</v>
      </c>
      <c r="I7940">
        <v>0.34946145778993598</v>
      </c>
      <c r="J7940">
        <v>3.8079999999999899E-2</v>
      </c>
      <c r="K7940">
        <v>6.0493421572522903E-2</v>
      </c>
      <c r="L7940">
        <v>6.0493421572522903E-2</v>
      </c>
      <c r="M7940">
        <v>6.0493421572522903E-2</v>
      </c>
      <c r="N7940">
        <v>6.0493421572522903E-2</v>
      </c>
      <c r="O7940">
        <v>0.36418014390624998</v>
      </c>
      <c r="P7940">
        <v>1.33748479423075</v>
      </c>
      <c r="Q7940">
        <f t="shared" si="620"/>
        <v>1.5386777194174621</v>
      </c>
      <c r="R7940">
        <f t="shared" si="621"/>
        <v>0.20119292518670501</v>
      </c>
      <c r="S7940">
        <f t="shared" si="622"/>
        <v>1.3374847942307571</v>
      </c>
      <c r="T7940">
        <f t="shared" si="623"/>
        <v>1.3374847942307571</v>
      </c>
      <c r="U7940">
        <f t="shared" si="624"/>
        <v>0.25894154058045399</v>
      </c>
    </row>
    <row r="7941" spans="1:21" x14ac:dyDescent="0.25">
      <c r="A7941" s="1">
        <v>43796.791666666664</v>
      </c>
      <c r="B7941">
        <v>0</v>
      </c>
      <c r="C7941">
        <v>0</v>
      </c>
      <c r="D7941">
        <v>0</v>
      </c>
      <c r="E7941">
        <v>0</v>
      </c>
      <c r="F7941">
        <v>0.20119292518670501</v>
      </c>
      <c r="G7941">
        <v>0.25894154058045399</v>
      </c>
      <c r="H7941">
        <v>0.28453857524752302</v>
      </c>
      <c r="I7941">
        <v>0.34762605097381299</v>
      </c>
      <c r="J7941">
        <v>3.7879999999999997E-2</v>
      </c>
      <c r="K7941">
        <v>6.0175704022247103E-2</v>
      </c>
      <c r="L7941">
        <v>6.0175704022247103E-2</v>
      </c>
      <c r="M7941">
        <v>6.0175704022247103E-2</v>
      </c>
      <c r="N7941">
        <v>6.0175704022247103E-2</v>
      </c>
      <c r="O7941">
        <v>0.36226743306640602</v>
      </c>
      <c r="P7941">
        <v>1.33076349077048</v>
      </c>
      <c r="Q7941">
        <f t="shared" si="620"/>
        <v>1.5319564159571841</v>
      </c>
      <c r="R7941">
        <f t="shared" si="621"/>
        <v>0.20119292518670501</v>
      </c>
      <c r="S7941">
        <f t="shared" si="622"/>
        <v>1.3307634907704791</v>
      </c>
      <c r="T7941">
        <f t="shared" si="623"/>
        <v>1.3307634907704791</v>
      </c>
      <c r="U7941">
        <f t="shared" si="624"/>
        <v>0.25894154058045399</v>
      </c>
    </row>
    <row r="7942" spans="1:21" x14ac:dyDescent="0.25">
      <c r="A7942" s="1">
        <v>43796.833333333336</v>
      </c>
      <c r="B7942">
        <v>0</v>
      </c>
      <c r="C7942">
        <v>0</v>
      </c>
      <c r="D7942">
        <v>0</v>
      </c>
      <c r="E7942">
        <v>0</v>
      </c>
      <c r="F7942">
        <v>0.20119292518670501</v>
      </c>
      <c r="G7942">
        <v>0.25894154058045399</v>
      </c>
      <c r="H7942">
        <v>0.296857563193826</v>
      </c>
      <c r="I7942">
        <v>0.36267638686602599</v>
      </c>
      <c r="J7942">
        <v>3.952E-2</v>
      </c>
      <c r="K7942">
        <v>6.2780987934509105E-2</v>
      </c>
      <c r="L7942">
        <v>6.2780987934509105E-2</v>
      </c>
      <c r="M7942">
        <v>6.2780987934509105E-2</v>
      </c>
      <c r="N7942">
        <v>6.2780987934509105E-2</v>
      </c>
      <c r="O7942">
        <v>0.37795166195312502</v>
      </c>
      <c r="P7942">
        <v>1.3858781791447601</v>
      </c>
      <c r="Q7942">
        <f t="shared" si="620"/>
        <v>1.5870711043314674</v>
      </c>
      <c r="R7942">
        <f t="shared" si="621"/>
        <v>0.20119292518670501</v>
      </c>
      <c r="S7942">
        <f t="shared" si="622"/>
        <v>1.3858781791447623</v>
      </c>
      <c r="T7942">
        <f t="shared" si="623"/>
        <v>1.3858781791447623</v>
      </c>
      <c r="U7942">
        <f t="shared" si="624"/>
        <v>0.25894154058045399</v>
      </c>
    </row>
    <row r="7943" spans="1:21" x14ac:dyDescent="0.25">
      <c r="A7943" s="1">
        <v>43796.875</v>
      </c>
      <c r="B7943">
        <v>0</v>
      </c>
      <c r="C7943">
        <v>0</v>
      </c>
      <c r="D7943">
        <v>0</v>
      </c>
      <c r="E7943">
        <v>0</v>
      </c>
      <c r="F7943">
        <v>0.20119292518670501</v>
      </c>
      <c r="G7943">
        <v>0.25894154058045399</v>
      </c>
      <c r="H7943">
        <v>0.29625663695254201</v>
      </c>
      <c r="I7943">
        <v>0.361942224139577</v>
      </c>
      <c r="J7943">
        <v>3.9439999999999899E-2</v>
      </c>
      <c r="K7943">
        <v>6.2653900914398694E-2</v>
      </c>
      <c r="L7943">
        <v>6.2653900914398694E-2</v>
      </c>
      <c r="M7943">
        <v>6.2653900914398694E-2</v>
      </c>
      <c r="N7943">
        <v>6.2653900914398694E-2</v>
      </c>
      <c r="O7943">
        <v>0.37718657761718699</v>
      </c>
      <c r="P7943">
        <v>1.3831896577606499</v>
      </c>
      <c r="Q7943">
        <f t="shared" si="620"/>
        <v>1.5843825829473546</v>
      </c>
      <c r="R7943">
        <f t="shared" si="621"/>
        <v>0.20119292518670501</v>
      </c>
      <c r="S7943">
        <f t="shared" si="622"/>
        <v>1.3831896577606495</v>
      </c>
      <c r="T7943">
        <f t="shared" si="623"/>
        <v>1.3831896577606495</v>
      </c>
      <c r="U7943">
        <f t="shared" si="624"/>
        <v>0.25894154058045399</v>
      </c>
    </row>
    <row r="7944" spans="1:21" x14ac:dyDescent="0.25">
      <c r="A7944" s="1">
        <v>43796.916666666664</v>
      </c>
      <c r="B7944">
        <v>0</v>
      </c>
      <c r="C7944">
        <v>0</v>
      </c>
      <c r="D7944">
        <v>0</v>
      </c>
      <c r="E7944">
        <v>0</v>
      </c>
      <c r="F7944">
        <v>0.20119292518670501</v>
      </c>
      <c r="G7944">
        <v>0.25894154058045399</v>
      </c>
      <c r="H7944">
        <v>0.29505478446997602</v>
      </c>
      <c r="I7944">
        <v>0.36047389868667801</v>
      </c>
      <c r="J7944">
        <v>3.9280000000000002E-2</v>
      </c>
      <c r="K7944">
        <v>6.2399726874178101E-2</v>
      </c>
      <c r="L7944">
        <v>6.2399726874178101E-2</v>
      </c>
      <c r="M7944">
        <v>6.2399726874178101E-2</v>
      </c>
      <c r="N7944">
        <v>6.2399726874178101E-2</v>
      </c>
      <c r="O7944">
        <v>0.37565640894531199</v>
      </c>
      <c r="P7944">
        <v>1.3778126149924199</v>
      </c>
      <c r="Q7944">
        <f t="shared" si="620"/>
        <v>1.5790055401791323</v>
      </c>
      <c r="R7944">
        <f t="shared" si="621"/>
        <v>0.20119292518670501</v>
      </c>
      <c r="S7944">
        <f t="shared" si="622"/>
        <v>1.3778126149924272</v>
      </c>
      <c r="T7944">
        <f t="shared" si="623"/>
        <v>1.3778126149924272</v>
      </c>
      <c r="U7944">
        <f t="shared" si="624"/>
        <v>0.25894154058045399</v>
      </c>
    </row>
    <row r="7945" spans="1:21" x14ac:dyDescent="0.25">
      <c r="A7945" s="1">
        <v>43796.958333333336</v>
      </c>
      <c r="B7945">
        <v>0</v>
      </c>
      <c r="C7945">
        <v>0</v>
      </c>
      <c r="D7945">
        <v>0</v>
      </c>
      <c r="E7945">
        <v>0</v>
      </c>
      <c r="F7945">
        <v>0.20119292518670501</v>
      </c>
      <c r="G7945">
        <v>0.25894154058045399</v>
      </c>
      <c r="H7945">
        <v>0.30376821496858097</v>
      </c>
      <c r="I7945">
        <v>0.37111925822019498</v>
      </c>
      <c r="J7945">
        <v>4.0439999999999997E-2</v>
      </c>
      <c r="K7945">
        <v>6.4242488665778003E-2</v>
      </c>
      <c r="L7945">
        <v>6.4242488665778003E-2</v>
      </c>
      <c r="M7945">
        <v>6.4242488665778003E-2</v>
      </c>
      <c r="N7945">
        <v>6.4242488665778003E-2</v>
      </c>
      <c r="O7945">
        <v>0.386750131816406</v>
      </c>
      <c r="P7945">
        <v>1.4167961750620399</v>
      </c>
      <c r="Q7945">
        <f t="shared" si="620"/>
        <v>1.6179891002487479</v>
      </c>
      <c r="R7945">
        <f t="shared" si="621"/>
        <v>0.20119292518670501</v>
      </c>
      <c r="S7945">
        <f t="shared" si="622"/>
        <v>1.4167961750620428</v>
      </c>
      <c r="T7945">
        <f t="shared" si="623"/>
        <v>1.4167961750620428</v>
      </c>
      <c r="U7945">
        <f t="shared" si="624"/>
        <v>0.25894154058045399</v>
      </c>
    </row>
    <row r="7946" spans="1:21" x14ac:dyDescent="0.25">
      <c r="A7946" s="1">
        <v>43797</v>
      </c>
      <c r="B7946">
        <v>0</v>
      </c>
      <c r="C7946">
        <v>0</v>
      </c>
      <c r="D7946">
        <v>0</v>
      </c>
      <c r="E7946">
        <v>0</v>
      </c>
      <c r="F7946">
        <v>0.20119292518670501</v>
      </c>
      <c r="G7946">
        <v>0.25894154058045399</v>
      </c>
      <c r="H7946">
        <v>0.30647238305435398</v>
      </c>
      <c r="I7946">
        <v>0.37442299048921701</v>
      </c>
      <c r="J7946">
        <v>4.0799999999999899E-2</v>
      </c>
      <c r="K7946">
        <v>6.4814380256274604E-2</v>
      </c>
      <c r="L7946">
        <v>6.4814380256274604E-2</v>
      </c>
      <c r="M7946">
        <v>6.4814380256274604E-2</v>
      </c>
      <c r="N7946">
        <v>6.4814380256274604E-2</v>
      </c>
      <c r="O7946">
        <v>0.39019301132812401</v>
      </c>
      <c r="P7946">
        <v>1.42889452129054</v>
      </c>
      <c r="Q7946">
        <f t="shared" si="620"/>
        <v>1.6300874464772472</v>
      </c>
      <c r="R7946">
        <f t="shared" si="621"/>
        <v>0.20119292518670501</v>
      </c>
      <c r="S7946">
        <f t="shared" si="622"/>
        <v>1.4288945212905422</v>
      </c>
      <c r="T7946">
        <f t="shared" si="623"/>
        <v>1.4288945212905422</v>
      </c>
      <c r="U7946">
        <f t="shared" si="624"/>
        <v>0.25894154058045399</v>
      </c>
    </row>
    <row r="7947" spans="1:21" x14ac:dyDescent="0.25">
      <c r="A7947" s="1">
        <v>43797.041666666664</v>
      </c>
      <c r="B7947">
        <v>0</v>
      </c>
      <c r="C7947">
        <v>0</v>
      </c>
      <c r="D7947">
        <v>0</v>
      </c>
      <c r="E7947">
        <v>0</v>
      </c>
      <c r="F7947">
        <v>0.20119292518670501</v>
      </c>
      <c r="G7947">
        <v>0.25894154058045399</v>
      </c>
      <c r="H7947">
        <v>0.30316728872729798</v>
      </c>
      <c r="I7947">
        <v>0.37038509549374599</v>
      </c>
      <c r="J7947">
        <v>4.036E-2</v>
      </c>
      <c r="K7947">
        <v>6.4115401645667702E-2</v>
      </c>
      <c r="L7947">
        <v>6.4115401645667702E-2</v>
      </c>
      <c r="M7947">
        <v>6.4115401645667702E-2</v>
      </c>
      <c r="N7947">
        <v>6.4115401645667702E-2</v>
      </c>
      <c r="O7947">
        <v>0.38598504748046802</v>
      </c>
      <c r="P7947">
        <v>1.41410765367793</v>
      </c>
      <c r="Q7947">
        <f t="shared" si="620"/>
        <v>1.6153005788646368</v>
      </c>
      <c r="R7947">
        <f t="shared" si="621"/>
        <v>0.20119292518670501</v>
      </c>
      <c r="S7947">
        <f t="shared" si="622"/>
        <v>1.4141076536779318</v>
      </c>
      <c r="T7947">
        <f t="shared" si="623"/>
        <v>1.4141076536779318</v>
      </c>
      <c r="U7947">
        <f t="shared" si="624"/>
        <v>0.25894154058045399</v>
      </c>
    </row>
    <row r="7948" spans="1:21" x14ac:dyDescent="0.25">
      <c r="A7948" s="1">
        <v>43797.083333333336</v>
      </c>
      <c r="B7948">
        <v>0</v>
      </c>
      <c r="C7948">
        <v>0</v>
      </c>
      <c r="D7948">
        <v>0</v>
      </c>
      <c r="E7948">
        <v>0</v>
      </c>
      <c r="F7948">
        <v>0.20119292518670501</v>
      </c>
      <c r="G7948">
        <v>0.25894154058045399</v>
      </c>
      <c r="H7948">
        <v>0.304068678089222</v>
      </c>
      <c r="I7948">
        <v>0.37148633958341998</v>
      </c>
      <c r="J7948">
        <v>4.0479999999999898E-2</v>
      </c>
      <c r="K7948">
        <v>6.4306032175833194E-2</v>
      </c>
      <c r="L7948">
        <v>6.4306032175833194E-2</v>
      </c>
      <c r="M7948">
        <v>6.4306032175833194E-2</v>
      </c>
      <c r="N7948">
        <v>6.4306032175833194E-2</v>
      </c>
      <c r="O7948">
        <v>0.38713267398437401</v>
      </c>
      <c r="P7948">
        <v>1.4181404357540901</v>
      </c>
      <c r="Q7948">
        <f t="shared" si="620"/>
        <v>1.6193333609408027</v>
      </c>
      <c r="R7948">
        <f t="shared" si="621"/>
        <v>0.20119292518670501</v>
      </c>
      <c r="S7948">
        <f t="shared" si="622"/>
        <v>1.4181404357540977</v>
      </c>
      <c r="T7948">
        <f t="shared" si="623"/>
        <v>1.4181404357540977</v>
      </c>
      <c r="U7948">
        <f t="shared" si="624"/>
        <v>0.25894154058045399</v>
      </c>
    </row>
    <row r="7949" spans="1:21" x14ac:dyDescent="0.25">
      <c r="A7949" s="1">
        <v>43797.125</v>
      </c>
      <c r="B7949">
        <v>0</v>
      </c>
      <c r="C7949">
        <v>0</v>
      </c>
      <c r="D7949">
        <v>0</v>
      </c>
      <c r="E7949">
        <v>0</v>
      </c>
      <c r="F7949">
        <v>0.20119292518670501</v>
      </c>
      <c r="G7949">
        <v>0.25894154058045399</v>
      </c>
      <c r="H7949">
        <v>0.31248164546718499</v>
      </c>
      <c r="I7949">
        <v>0.38176461775371201</v>
      </c>
      <c r="J7949">
        <v>4.1599999999999998E-2</v>
      </c>
      <c r="K7949">
        <v>6.6085250457377995E-2</v>
      </c>
      <c r="L7949">
        <v>6.6085250457377995E-2</v>
      </c>
      <c r="M7949">
        <v>6.6085250457377995E-2</v>
      </c>
      <c r="N7949">
        <v>6.6085250457377995E-2</v>
      </c>
      <c r="O7949">
        <v>0.3978438546875</v>
      </c>
      <c r="P7949">
        <v>1.4557797351316499</v>
      </c>
      <c r="Q7949">
        <f t="shared" si="620"/>
        <v>1.6569726603183628</v>
      </c>
      <c r="R7949">
        <f t="shared" si="621"/>
        <v>0.20119292518670501</v>
      </c>
      <c r="S7949">
        <f t="shared" si="622"/>
        <v>1.4557797351316577</v>
      </c>
      <c r="T7949">
        <f t="shared" si="623"/>
        <v>1.4557797351316577</v>
      </c>
      <c r="U7949">
        <f t="shared" si="624"/>
        <v>0.25894154058045399</v>
      </c>
    </row>
    <row r="7950" spans="1:21" x14ac:dyDescent="0.25">
      <c r="A7950" s="1">
        <v>43797.166666666664</v>
      </c>
      <c r="B7950">
        <v>0</v>
      </c>
      <c r="C7950">
        <v>0</v>
      </c>
      <c r="D7950">
        <v>0</v>
      </c>
      <c r="E7950">
        <v>0</v>
      </c>
      <c r="F7950">
        <v>0.20119292518670501</v>
      </c>
      <c r="G7950">
        <v>0.25894154058045399</v>
      </c>
      <c r="H7950">
        <v>0.31819044475937402</v>
      </c>
      <c r="I7950">
        <v>0.38873916365498201</v>
      </c>
      <c r="J7950">
        <v>4.2360000000000002E-2</v>
      </c>
      <c r="K7950">
        <v>6.7292577148426194E-2</v>
      </c>
      <c r="L7950">
        <v>6.7292577148426194E-2</v>
      </c>
      <c r="M7950">
        <v>6.7292577148426194E-2</v>
      </c>
      <c r="N7950">
        <v>6.7292577148426194E-2</v>
      </c>
      <c r="O7950">
        <v>0.40511215587890598</v>
      </c>
      <c r="P7950">
        <v>1.48132068828071</v>
      </c>
      <c r="Q7950">
        <f t="shared" si="620"/>
        <v>1.682513613467421</v>
      </c>
      <c r="R7950">
        <f t="shared" si="621"/>
        <v>0.20119292518670501</v>
      </c>
      <c r="S7950">
        <f t="shared" si="622"/>
        <v>1.4813206882807159</v>
      </c>
      <c r="T7950">
        <f t="shared" si="623"/>
        <v>1.4813206882807159</v>
      </c>
      <c r="U7950">
        <f t="shared" si="624"/>
        <v>0.25894154058045399</v>
      </c>
    </row>
    <row r="7951" spans="1:21" x14ac:dyDescent="0.25">
      <c r="A7951" s="1">
        <v>43797.208333333336</v>
      </c>
      <c r="B7951">
        <v>0</v>
      </c>
      <c r="C7951">
        <v>0</v>
      </c>
      <c r="D7951">
        <v>0</v>
      </c>
      <c r="E7951">
        <v>0</v>
      </c>
      <c r="F7951">
        <v>0.20119292518670501</v>
      </c>
      <c r="G7951">
        <v>0.25894154058045399</v>
      </c>
      <c r="H7951">
        <v>0.31999322348322301</v>
      </c>
      <c r="I7951">
        <v>0.39094165183433</v>
      </c>
      <c r="J7951">
        <v>4.2599999999999999E-2</v>
      </c>
      <c r="K7951">
        <v>6.7673838208757303E-2</v>
      </c>
      <c r="L7951">
        <v>6.7673838208757303E-2</v>
      </c>
      <c r="M7951">
        <v>6.7673838208757303E-2</v>
      </c>
      <c r="N7951">
        <v>6.7673838208757303E-2</v>
      </c>
      <c r="O7951">
        <v>0.407407408886718</v>
      </c>
      <c r="P7951">
        <v>1.4893862524330499</v>
      </c>
      <c r="Q7951">
        <f t="shared" si="620"/>
        <v>1.6905791776197545</v>
      </c>
      <c r="R7951">
        <f t="shared" si="621"/>
        <v>0.20119292518670501</v>
      </c>
      <c r="S7951">
        <f t="shared" si="622"/>
        <v>1.4893862524330495</v>
      </c>
      <c r="T7951">
        <f t="shared" si="623"/>
        <v>1.4893862524330495</v>
      </c>
      <c r="U7951">
        <f t="shared" si="624"/>
        <v>0.25894154058045399</v>
      </c>
    </row>
    <row r="7952" spans="1:21" x14ac:dyDescent="0.25">
      <c r="A7952" s="1">
        <v>43797.25</v>
      </c>
      <c r="B7952">
        <v>0</v>
      </c>
      <c r="C7952">
        <v>0</v>
      </c>
      <c r="D7952">
        <v>0</v>
      </c>
      <c r="E7952">
        <v>0</v>
      </c>
      <c r="F7952">
        <v>0.20119292518670501</v>
      </c>
      <c r="G7952">
        <v>0.25894154058045399</v>
      </c>
      <c r="H7952">
        <v>0.327805264619903</v>
      </c>
      <c r="I7952">
        <v>0.40048576727817298</v>
      </c>
      <c r="J7952">
        <v>4.3639999999999998E-2</v>
      </c>
      <c r="K7952">
        <v>6.9325969470191706E-2</v>
      </c>
      <c r="L7952">
        <v>6.9325969470191706E-2</v>
      </c>
      <c r="M7952">
        <v>6.9325969470191706E-2</v>
      </c>
      <c r="N7952">
        <v>6.9325969470191706E-2</v>
      </c>
      <c r="O7952">
        <v>0.41735350525390602</v>
      </c>
      <c r="P7952">
        <v>1.52433703042649</v>
      </c>
      <c r="Q7952">
        <f t="shared" si="620"/>
        <v>1.7255299556132031</v>
      </c>
      <c r="R7952">
        <f t="shared" si="621"/>
        <v>0.20119292518670501</v>
      </c>
      <c r="S7952">
        <f t="shared" si="622"/>
        <v>1.524337030426498</v>
      </c>
      <c r="T7952">
        <f t="shared" si="623"/>
        <v>1.524337030426498</v>
      </c>
      <c r="U7952">
        <f t="shared" si="624"/>
        <v>0.25894154058045399</v>
      </c>
    </row>
    <row r="7953" spans="1:21" x14ac:dyDescent="0.25">
      <c r="A7953" s="1">
        <v>43797.291666666664</v>
      </c>
      <c r="B7953">
        <v>0</v>
      </c>
      <c r="C7953">
        <v>0</v>
      </c>
      <c r="D7953">
        <v>0</v>
      </c>
      <c r="E7953">
        <v>0</v>
      </c>
      <c r="F7953">
        <v>0.20119292518670501</v>
      </c>
      <c r="G7953">
        <v>0.25894154058045399</v>
      </c>
      <c r="H7953">
        <v>0.31909183412129799</v>
      </c>
      <c r="I7953">
        <v>0.389840407744656</v>
      </c>
      <c r="J7953">
        <v>4.2479999999999997E-2</v>
      </c>
      <c r="K7953">
        <v>6.74832076785917E-2</v>
      </c>
      <c r="L7953">
        <v>6.74832076785917E-2</v>
      </c>
      <c r="M7953">
        <v>6.74832076785917E-2</v>
      </c>
      <c r="N7953">
        <v>6.74832076785917E-2</v>
      </c>
      <c r="O7953">
        <v>0.40625978238281202</v>
      </c>
      <c r="P7953">
        <v>1.48535347035688</v>
      </c>
      <c r="Q7953">
        <f t="shared" si="620"/>
        <v>1.6865463955435864</v>
      </c>
      <c r="R7953">
        <f t="shared" si="621"/>
        <v>0.20119292518670501</v>
      </c>
      <c r="S7953">
        <f t="shared" si="622"/>
        <v>1.4853534703568814</v>
      </c>
      <c r="T7953">
        <f t="shared" si="623"/>
        <v>1.4853534703568814</v>
      </c>
      <c r="U7953">
        <f t="shared" si="624"/>
        <v>0.25894154058045399</v>
      </c>
    </row>
    <row r="7954" spans="1:21" x14ac:dyDescent="0.25">
      <c r="A7954" s="1">
        <v>43797.333333333336</v>
      </c>
      <c r="B7954">
        <v>5.24870763094114E-2</v>
      </c>
      <c r="C7954">
        <v>6.8900357764997894E-2</v>
      </c>
      <c r="D7954">
        <v>6.8900357764997894E-2</v>
      </c>
      <c r="E7954">
        <v>5.24870763094114E-2</v>
      </c>
      <c r="F7954">
        <v>0.20119292518670501</v>
      </c>
      <c r="G7954">
        <v>0.25894154058045399</v>
      </c>
      <c r="H7954">
        <v>0.31488535043231702</v>
      </c>
      <c r="I7954">
        <v>0.38470126865950999</v>
      </c>
      <c r="J7954">
        <v>4.1919999999999999E-2</v>
      </c>
      <c r="K7954">
        <v>6.6593598537819404E-2</v>
      </c>
      <c r="L7954">
        <v>6.6593598537819404E-2</v>
      </c>
      <c r="M7954">
        <v>6.6593598537819404E-2</v>
      </c>
      <c r="N7954">
        <v>6.6593598537819404E-2</v>
      </c>
      <c r="O7954">
        <v>0.40090419203125</v>
      </c>
      <c r="P7954">
        <v>1.22375895251928</v>
      </c>
      <c r="Q7954">
        <f t="shared" si="620"/>
        <v>1.6677267458548086</v>
      </c>
      <c r="R7954">
        <f t="shared" si="621"/>
        <v>0.44396779333552361</v>
      </c>
      <c r="S7954">
        <f t="shared" si="622"/>
        <v>1.2237589525192849</v>
      </c>
      <c r="T7954">
        <f t="shared" si="623"/>
        <v>1.2237589525192849</v>
      </c>
      <c r="U7954">
        <f t="shared" si="624"/>
        <v>0.25894154058045399</v>
      </c>
    </row>
    <row r="7955" spans="1:21" x14ac:dyDescent="0.25">
      <c r="A7955" s="1">
        <v>43797.375</v>
      </c>
      <c r="B7955">
        <v>0.14134315037652501</v>
      </c>
      <c r="C7955">
        <v>0.56581540586191703</v>
      </c>
      <c r="D7955">
        <v>0.85363823714243603</v>
      </c>
      <c r="E7955">
        <v>0.14134315037652501</v>
      </c>
      <c r="F7955">
        <v>0.20119292518670501</v>
      </c>
      <c r="G7955">
        <v>0.25894154058045399</v>
      </c>
      <c r="H7955">
        <v>0.30497006745114702</v>
      </c>
      <c r="I7955">
        <v>0.37258758367309402</v>
      </c>
      <c r="J7955">
        <v>4.0599999999999997E-2</v>
      </c>
      <c r="K7955">
        <v>6.44966627059987E-2</v>
      </c>
      <c r="L7955">
        <v>6.44966627059987E-2</v>
      </c>
      <c r="M7955">
        <v>6.44966627059987E-2</v>
      </c>
      <c r="N7955">
        <v>6.44966627059987E-2</v>
      </c>
      <c r="O7955">
        <v>0.38828030048828099</v>
      </c>
      <c r="P7955">
        <v>0</v>
      </c>
      <c r="Q7955">
        <f t="shared" si="620"/>
        <v>1.6233661430169706</v>
      </c>
      <c r="R7955">
        <f t="shared" si="621"/>
        <v>1.9033328689441082</v>
      </c>
      <c r="S7955">
        <f t="shared" si="622"/>
        <v>-0.27996672592713767</v>
      </c>
      <c r="T7955">
        <f t="shared" si="623"/>
        <v>0</v>
      </c>
      <c r="U7955">
        <f t="shared" si="624"/>
        <v>0</v>
      </c>
    </row>
    <row r="7956" spans="1:21" x14ac:dyDescent="0.25">
      <c r="A7956" s="1">
        <v>43797.416666666664</v>
      </c>
      <c r="B7956">
        <v>0.17768262784384001</v>
      </c>
      <c r="C7956">
        <v>0.29316600384070002</v>
      </c>
      <c r="D7956">
        <v>0.441741625362223</v>
      </c>
      <c r="E7956">
        <v>0.17768262784384001</v>
      </c>
      <c r="F7956">
        <v>0.20119292518670501</v>
      </c>
      <c r="G7956">
        <v>0.25894154058045399</v>
      </c>
      <c r="H7956">
        <v>0.296857563193826</v>
      </c>
      <c r="I7956">
        <v>0.36267638686602599</v>
      </c>
      <c r="J7956">
        <v>3.952E-2</v>
      </c>
      <c r="K7956">
        <v>6.2780987934509105E-2</v>
      </c>
      <c r="L7956">
        <v>6.2780987934509105E-2</v>
      </c>
      <c r="M7956">
        <v>6.2780987934509105E-2</v>
      </c>
      <c r="N7956">
        <v>6.2780987934509105E-2</v>
      </c>
      <c r="O7956">
        <v>0.37795166195312502</v>
      </c>
      <c r="P7956">
        <v>0.29560529425415799</v>
      </c>
      <c r="Q7956">
        <f t="shared" si="620"/>
        <v>1.5870711043314674</v>
      </c>
      <c r="R7956">
        <f t="shared" si="621"/>
        <v>1.291465810077308</v>
      </c>
      <c r="S7956">
        <f t="shared" si="622"/>
        <v>0.29560529425415938</v>
      </c>
      <c r="T7956">
        <f t="shared" si="623"/>
        <v>0.29560529425415938</v>
      </c>
      <c r="U7956">
        <f t="shared" si="624"/>
        <v>0.25894154058045399</v>
      </c>
    </row>
    <row r="7957" spans="1:21" x14ac:dyDescent="0.25">
      <c r="A7957" s="1">
        <v>43797.458333333336</v>
      </c>
      <c r="B7957">
        <v>0.20191878625217899</v>
      </c>
      <c r="C7957">
        <v>0.27790401371023599</v>
      </c>
      <c r="D7957">
        <v>0.69319545888503897</v>
      </c>
      <c r="E7957">
        <v>0.20191878625217899</v>
      </c>
      <c r="F7957">
        <v>0.20119292518670501</v>
      </c>
      <c r="G7957">
        <v>0.25894154058045399</v>
      </c>
      <c r="H7957">
        <v>0.29325200574612698</v>
      </c>
      <c r="I7957">
        <v>0.35827141050733002</v>
      </c>
      <c r="J7957">
        <v>3.9039999999999998E-2</v>
      </c>
      <c r="K7957">
        <v>6.2018465813846999E-2</v>
      </c>
      <c r="L7957">
        <v>6.2018465813846999E-2</v>
      </c>
      <c r="M7957">
        <v>6.2018465813846999E-2</v>
      </c>
      <c r="N7957">
        <v>6.2018465813846999E-2</v>
      </c>
      <c r="O7957">
        <v>0.37336115593749902</v>
      </c>
      <c r="P7957">
        <v>0</v>
      </c>
      <c r="Q7957">
        <f t="shared" si="620"/>
        <v>1.5709399760267979</v>
      </c>
      <c r="R7957">
        <f t="shared" si="621"/>
        <v>1.5761299702863381</v>
      </c>
      <c r="S7957">
        <f t="shared" si="622"/>
        <v>-5.1899942595401427E-3</v>
      </c>
      <c r="T7957">
        <f t="shared" si="623"/>
        <v>0</v>
      </c>
      <c r="U7957">
        <f t="shared" si="624"/>
        <v>0</v>
      </c>
    </row>
    <row r="7958" spans="1:21" x14ac:dyDescent="0.25">
      <c r="A7958" s="1">
        <v>43797.5</v>
      </c>
      <c r="B7958">
        <v>0.17363834806071801</v>
      </c>
      <c r="C7958">
        <v>0.17363834806071801</v>
      </c>
      <c r="D7958">
        <v>0.37266414585489899</v>
      </c>
      <c r="E7958">
        <v>0.26559405261854602</v>
      </c>
      <c r="F7958">
        <v>0.20119292518670501</v>
      </c>
      <c r="G7958">
        <v>0.25894154058045399</v>
      </c>
      <c r="H7958">
        <v>0.28784366957458002</v>
      </c>
      <c r="I7958">
        <v>0.35166394596928502</v>
      </c>
      <c r="J7958">
        <v>3.832E-2</v>
      </c>
      <c r="K7958">
        <v>6.0874682632853901E-2</v>
      </c>
      <c r="L7958">
        <v>6.0874682632853901E-2</v>
      </c>
      <c r="M7958">
        <v>6.0874682632853901E-2</v>
      </c>
      <c r="N7958">
        <v>6.0874682632853901E-2</v>
      </c>
      <c r="O7958">
        <v>0.366475396914062</v>
      </c>
      <c r="P7958">
        <v>0.36001546378820898</v>
      </c>
      <c r="Q7958">
        <f t="shared" si="620"/>
        <v>1.5467432835697967</v>
      </c>
      <c r="R7958">
        <f t="shared" si="621"/>
        <v>1.186727819781586</v>
      </c>
      <c r="S7958">
        <f t="shared" si="622"/>
        <v>0.3600154637882107</v>
      </c>
      <c r="T7958">
        <f t="shared" si="623"/>
        <v>0.3600154637882107</v>
      </c>
      <c r="U7958">
        <f t="shared" si="624"/>
        <v>0.25894154058045399</v>
      </c>
    </row>
    <row r="7959" spans="1:21" x14ac:dyDescent="0.25">
      <c r="A7959" s="1">
        <v>43797.541666666664</v>
      </c>
      <c r="B7959">
        <v>0.106332085976659</v>
      </c>
      <c r="C7959">
        <v>0.106332085976659</v>
      </c>
      <c r="D7959">
        <v>0.15261990130464401</v>
      </c>
      <c r="E7959">
        <v>0.14659776206554401</v>
      </c>
      <c r="F7959">
        <v>0.20119292518670501</v>
      </c>
      <c r="G7959">
        <v>0.25894154058045399</v>
      </c>
      <c r="H7959">
        <v>0.28874505893650398</v>
      </c>
      <c r="I7959">
        <v>0.35276519005895901</v>
      </c>
      <c r="J7959">
        <v>3.8439999999999898E-2</v>
      </c>
      <c r="K7959">
        <v>6.1065313163019497E-2</v>
      </c>
      <c r="L7959">
        <v>6.1065313163019497E-2</v>
      </c>
      <c r="M7959">
        <v>6.1065313163019497E-2</v>
      </c>
      <c r="N7959">
        <v>6.1065313163019497E-2</v>
      </c>
      <c r="O7959">
        <v>0.36762302341796799</v>
      </c>
      <c r="P7959">
        <v>0.83770130513575203</v>
      </c>
      <c r="Q7959">
        <f t="shared" si="620"/>
        <v>1.5507760656459628</v>
      </c>
      <c r="R7959">
        <f t="shared" si="621"/>
        <v>0.71307476051021101</v>
      </c>
      <c r="S7959">
        <f t="shared" si="622"/>
        <v>0.83770130513575181</v>
      </c>
      <c r="T7959">
        <f t="shared" si="623"/>
        <v>0.83770130513575181</v>
      </c>
      <c r="U7959">
        <f t="shared" si="624"/>
        <v>0.25894154058045399</v>
      </c>
    </row>
    <row r="7960" spans="1:21" x14ac:dyDescent="0.25">
      <c r="A7960" s="1">
        <v>43797.583333333336</v>
      </c>
      <c r="B7960">
        <v>6.9992608509344495E-2</v>
      </c>
      <c r="C7960">
        <v>6.9992608509344495E-2</v>
      </c>
      <c r="D7960">
        <v>0.1474243301964</v>
      </c>
      <c r="E7960">
        <v>0.140398501084117</v>
      </c>
      <c r="F7960">
        <v>0.20119292518670501</v>
      </c>
      <c r="G7960">
        <v>0.25894154058045399</v>
      </c>
      <c r="H7960">
        <v>0.29715802631446703</v>
      </c>
      <c r="I7960">
        <v>0.36304346822925099</v>
      </c>
      <c r="J7960">
        <v>3.9559999999999998E-2</v>
      </c>
      <c r="K7960">
        <v>6.2844531444564297E-2</v>
      </c>
      <c r="L7960">
        <v>6.2844531444564297E-2</v>
      </c>
      <c r="M7960">
        <v>6.2844531444564297E-2</v>
      </c>
      <c r="N7960">
        <v>6.2844531444564297E-2</v>
      </c>
      <c r="O7960">
        <v>0.37833420412109298</v>
      </c>
      <c r="P7960">
        <v>0.95941439153761099</v>
      </c>
      <c r="Q7960">
        <f t="shared" si="620"/>
        <v>1.588415365023522</v>
      </c>
      <c r="R7960">
        <f t="shared" si="621"/>
        <v>0.629000973485911</v>
      </c>
      <c r="S7960">
        <f t="shared" si="622"/>
        <v>0.95941439153761099</v>
      </c>
      <c r="T7960">
        <f t="shared" si="623"/>
        <v>0.95941439153761099</v>
      </c>
      <c r="U7960">
        <f t="shared" si="624"/>
        <v>0.25894154058045399</v>
      </c>
    </row>
    <row r="7961" spans="1:21" x14ac:dyDescent="0.25">
      <c r="A7961" s="1">
        <v>43797.625</v>
      </c>
      <c r="B7961">
        <v>0</v>
      </c>
      <c r="C7961">
        <v>0</v>
      </c>
      <c r="D7961">
        <v>0</v>
      </c>
      <c r="E7961">
        <v>0</v>
      </c>
      <c r="F7961">
        <v>0.20119292518670501</v>
      </c>
      <c r="G7961">
        <v>0.25894154058045399</v>
      </c>
      <c r="H7961">
        <v>0.31158025610526002</v>
      </c>
      <c r="I7961">
        <v>0.38066337366403802</v>
      </c>
      <c r="J7961">
        <v>4.1479999999999899E-2</v>
      </c>
      <c r="K7961">
        <v>6.5894619927212503E-2</v>
      </c>
      <c r="L7961">
        <v>6.5894619927212503E-2</v>
      </c>
      <c r="M7961">
        <v>6.5894619927212503E-2</v>
      </c>
      <c r="N7961">
        <v>6.5894619927212503E-2</v>
      </c>
      <c r="O7961">
        <v>0.39669622818359301</v>
      </c>
      <c r="P7961">
        <v>1.4517469530554901</v>
      </c>
      <c r="Q7961">
        <f t="shared" si="620"/>
        <v>1.6529398782421951</v>
      </c>
      <c r="R7961">
        <f t="shared" si="621"/>
        <v>0.20119292518670501</v>
      </c>
      <c r="S7961">
        <f t="shared" si="622"/>
        <v>1.4517469530554901</v>
      </c>
      <c r="T7961">
        <f t="shared" si="623"/>
        <v>1.4517469530554901</v>
      </c>
      <c r="U7961">
        <f t="shared" si="624"/>
        <v>0.25894154058045399</v>
      </c>
    </row>
    <row r="7962" spans="1:21" x14ac:dyDescent="0.25">
      <c r="A7962" s="1">
        <v>43797.666666666664</v>
      </c>
      <c r="B7962">
        <v>0</v>
      </c>
      <c r="C7962">
        <v>0</v>
      </c>
      <c r="D7962">
        <v>0</v>
      </c>
      <c r="E7962">
        <v>0</v>
      </c>
      <c r="F7962">
        <v>0.20119292518670501</v>
      </c>
      <c r="G7962">
        <v>0.25894154058045399</v>
      </c>
      <c r="H7962">
        <v>0.321796002207072</v>
      </c>
      <c r="I7962">
        <v>0.39314414001367798</v>
      </c>
      <c r="J7962">
        <v>4.2840000000000003E-2</v>
      </c>
      <c r="K7962">
        <v>6.8055099269088301E-2</v>
      </c>
      <c r="L7962">
        <v>6.8055099269088301E-2</v>
      </c>
      <c r="M7962">
        <v>6.8055099269088301E-2</v>
      </c>
      <c r="N7962">
        <v>6.8055099269088301E-2</v>
      </c>
      <c r="O7962">
        <v>0.40970266189453097</v>
      </c>
      <c r="P7962">
        <v>1.4974518165853801</v>
      </c>
      <c r="Q7962">
        <f t="shared" si="620"/>
        <v>1.698644741772088</v>
      </c>
      <c r="R7962">
        <f t="shared" si="621"/>
        <v>0.20119292518670501</v>
      </c>
      <c r="S7962">
        <f t="shared" si="622"/>
        <v>1.497451816585383</v>
      </c>
      <c r="T7962">
        <f t="shared" si="623"/>
        <v>1.497451816585383</v>
      </c>
      <c r="U7962">
        <f t="shared" si="624"/>
        <v>0.25894154058045399</v>
      </c>
    </row>
    <row r="7963" spans="1:21" x14ac:dyDescent="0.25">
      <c r="A7963" s="1">
        <v>43797.708333333336</v>
      </c>
      <c r="B7963">
        <v>0</v>
      </c>
      <c r="C7963">
        <v>0</v>
      </c>
      <c r="D7963">
        <v>0</v>
      </c>
      <c r="E7963">
        <v>0</v>
      </c>
      <c r="F7963">
        <v>0.20119292518670501</v>
      </c>
      <c r="G7963">
        <v>0.25894154058045399</v>
      </c>
      <c r="H7963">
        <v>0.32480063341348703</v>
      </c>
      <c r="I7963">
        <v>0.39681495364592601</v>
      </c>
      <c r="J7963">
        <v>4.3240000000000001E-2</v>
      </c>
      <c r="K7963">
        <v>6.8690534369639997E-2</v>
      </c>
      <c r="L7963">
        <v>6.8690534369639997E-2</v>
      </c>
      <c r="M7963">
        <v>6.8690534369639997E-2</v>
      </c>
      <c r="N7963">
        <v>6.8690534369639997E-2</v>
      </c>
      <c r="O7963">
        <v>0.413528083574218</v>
      </c>
      <c r="P7963">
        <v>1.5108944235059401</v>
      </c>
      <c r="Q7963">
        <f t="shared" si="620"/>
        <v>1.7120873486926449</v>
      </c>
      <c r="R7963">
        <f t="shared" si="621"/>
        <v>0.20119292518670501</v>
      </c>
      <c r="S7963">
        <f t="shared" si="622"/>
        <v>1.5108944235059398</v>
      </c>
      <c r="T7963">
        <f t="shared" si="623"/>
        <v>1.5108944235059398</v>
      </c>
      <c r="U7963">
        <f t="shared" si="624"/>
        <v>0.25894154058045399</v>
      </c>
    </row>
    <row r="7964" spans="1:21" x14ac:dyDescent="0.25">
      <c r="A7964" s="1">
        <v>43797.75</v>
      </c>
      <c r="B7964">
        <v>0</v>
      </c>
      <c r="C7964">
        <v>0</v>
      </c>
      <c r="D7964">
        <v>0</v>
      </c>
      <c r="E7964">
        <v>0</v>
      </c>
      <c r="F7964">
        <v>0.20119292518670501</v>
      </c>
      <c r="G7964">
        <v>0.25894154058045399</v>
      </c>
      <c r="H7964">
        <v>0.328406190861186</v>
      </c>
      <c r="I7964">
        <v>0.40121993000462203</v>
      </c>
      <c r="J7964">
        <v>4.3720000000000002E-2</v>
      </c>
      <c r="K7964">
        <v>6.9453056490302006E-2</v>
      </c>
      <c r="L7964">
        <v>6.9453056490302006E-2</v>
      </c>
      <c r="M7964">
        <v>6.9453056490302006E-2</v>
      </c>
      <c r="N7964">
        <v>6.9453056490302006E-2</v>
      </c>
      <c r="O7964">
        <v>0.41811858958984299</v>
      </c>
      <c r="P7964">
        <v>1.5270255518106</v>
      </c>
      <c r="Q7964">
        <f t="shared" si="620"/>
        <v>1.7282184769973128</v>
      </c>
      <c r="R7964">
        <f t="shared" si="621"/>
        <v>0.20119292518670501</v>
      </c>
      <c r="S7964">
        <f t="shared" si="622"/>
        <v>1.5270255518106077</v>
      </c>
      <c r="T7964">
        <f t="shared" si="623"/>
        <v>1.5270255518106077</v>
      </c>
      <c r="U7964">
        <f t="shared" si="624"/>
        <v>0.25894154058045399</v>
      </c>
    </row>
    <row r="7965" spans="1:21" x14ac:dyDescent="0.25">
      <c r="A7965" s="1">
        <v>43797.791666666664</v>
      </c>
      <c r="B7965">
        <v>0</v>
      </c>
      <c r="C7965">
        <v>0</v>
      </c>
      <c r="D7965">
        <v>0</v>
      </c>
      <c r="E7965">
        <v>0</v>
      </c>
      <c r="F7965">
        <v>0.20119292518670501</v>
      </c>
      <c r="G7965">
        <v>0.25894154058045399</v>
      </c>
      <c r="H7965">
        <v>0.32990850646439301</v>
      </c>
      <c r="I7965">
        <v>0.40305533682074601</v>
      </c>
      <c r="J7965">
        <v>4.3920000000000001E-2</v>
      </c>
      <c r="K7965">
        <v>6.9770774040577896E-2</v>
      </c>
      <c r="L7965">
        <v>6.9770774040577896E-2</v>
      </c>
      <c r="M7965">
        <v>6.9770774040577896E-2</v>
      </c>
      <c r="N7965">
        <v>6.9770774040577896E-2</v>
      </c>
      <c r="O7965">
        <v>0.420031300429687</v>
      </c>
      <c r="P7965">
        <v>1.5337468552708799</v>
      </c>
      <c r="Q7965">
        <f t="shared" si="620"/>
        <v>1.7349397804575919</v>
      </c>
      <c r="R7965">
        <f t="shared" si="621"/>
        <v>0.20119292518670501</v>
      </c>
      <c r="S7965">
        <f t="shared" si="622"/>
        <v>1.5337468552708868</v>
      </c>
      <c r="T7965">
        <f t="shared" si="623"/>
        <v>1.5337468552708868</v>
      </c>
      <c r="U7965">
        <f t="shared" si="624"/>
        <v>0.25894154058045399</v>
      </c>
    </row>
    <row r="7966" spans="1:21" x14ac:dyDescent="0.25">
      <c r="A7966" s="1">
        <v>43797.833333333336</v>
      </c>
      <c r="B7966">
        <v>0</v>
      </c>
      <c r="C7966">
        <v>0</v>
      </c>
      <c r="D7966">
        <v>0</v>
      </c>
      <c r="E7966">
        <v>0</v>
      </c>
      <c r="F7966">
        <v>0.20119292518670501</v>
      </c>
      <c r="G7966">
        <v>0.25894154058045399</v>
      </c>
      <c r="H7966">
        <v>0.33922286320428002</v>
      </c>
      <c r="I7966">
        <v>0.41443485908071198</v>
      </c>
      <c r="J7966">
        <v>4.5159999999999999E-2</v>
      </c>
      <c r="K7966">
        <v>7.1740622852288202E-2</v>
      </c>
      <c r="L7966">
        <v>7.1740622852288202E-2</v>
      </c>
      <c r="M7966">
        <v>7.1740622852288202E-2</v>
      </c>
      <c r="N7966">
        <v>7.1740622852288202E-2</v>
      </c>
      <c r="O7966">
        <v>0.43189010763671798</v>
      </c>
      <c r="P7966">
        <v>1.5754189367246101</v>
      </c>
      <c r="Q7966">
        <f t="shared" si="620"/>
        <v>1.7766118619113165</v>
      </c>
      <c r="R7966">
        <f t="shared" si="621"/>
        <v>0.20119292518670501</v>
      </c>
      <c r="S7966">
        <f t="shared" si="622"/>
        <v>1.5754189367246114</v>
      </c>
      <c r="T7966">
        <f t="shared" si="623"/>
        <v>1.5754189367246114</v>
      </c>
      <c r="U7966">
        <f t="shared" si="624"/>
        <v>0.25894154058045399</v>
      </c>
    </row>
    <row r="7967" spans="1:21" x14ac:dyDescent="0.25">
      <c r="A7967" s="1">
        <v>43797.875</v>
      </c>
      <c r="B7967">
        <v>0</v>
      </c>
      <c r="C7967">
        <v>0</v>
      </c>
      <c r="D7967">
        <v>0</v>
      </c>
      <c r="E7967">
        <v>0</v>
      </c>
      <c r="F7967">
        <v>0.20119292518670501</v>
      </c>
      <c r="G7967">
        <v>0.25894154058045399</v>
      </c>
      <c r="H7967">
        <v>0.34072517880748798</v>
      </c>
      <c r="I7967">
        <v>0.41627026589683602</v>
      </c>
      <c r="J7967">
        <v>4.5359999999999998E-2</v>
      </c>
      <c r="K7967">
        <v>7.2058340402564106E-2</v>
      </c>
      <c r="L7967">
        <v>7.2058340402564106E-2</v>
      </c>
      <c r="M7967">
        <v>7.2058340402564106E-2</v>
      </c>
      <c r="N7967">
        <v>7.2058340402564106E-2</v>
      </c>
      <c r="O7967">
        <v>0.43380281847656199</v>
      </c>
      <c r="P7967">
        <v>1.5821402401848901</v>
      </c>
      <c r="Q7967">
        <f t="shared" si="620"/>
        <v>1.7833331653715963</v>
      </c>
      <c r="R7967">
        <f t="shared" si="621"/>
        <v>0.20119292518670501</v>
      </c>
      <c r="S7967">
        <f t="shared" si="622"/>
        <v>1.5821402401848912</v>
      </c>
      <c r="T7967">
        <f t="shared" si="623"/>
        <v>1.5821402401848912</v>
      </c>
      <c r="U7967">
        <f t="shared" si="624"/>
        <v>0.25894154058045399</v>
      </c>
    </row>
    <row r="7968" spans="1:21" x14ac:dyDescent="0.25">
      <c r="A7968" s="1">
        <v>43797.916666666664</v>
      </c>
      <c r="B7968">
        <v>0</v>
      </c>
      <c r="C7968">
        <v>0</v>
      </c>
      <c r="D7968">
        <v>0</v>
      </c>
      <c r="E7968">
        <v>0</v>
      </c>
      <c r="F7968">
        <v>0.20119292518670501</v>
      </c>
      <c r="G7968">
        <v>0.25894154058045399</v>
      </c>
      <c r="H7968">
        <v>0.33982378944556302</v>
      </c>
      <c r="I7968">
        <v>0.41516902180716198</v>
      </c>
      <c r="J7968">
        <v>4.5240000000000002E-2</v>
      </c>
      <c r="K7968">
        <v>7.18677098723986E-2</v>
      </c>
      <c r="L7968">
        <v>7.18677098723986E-2</v>
      </c>
      <c r="M7968">
        <v>7.18677098723986E-2</v>
      </c>
      <c r="N7968">
        <v>7.18677098723986E-2</v>
      </c>
      <c r="O7968">
        <v>0.43265519197265601</v>
      </c>
      <c r="P7968">
        <v>1.57810745810872</v>
      </c>
      <c r="Q7968">
        <f t="shared" si="620"/>
        <v>1.7793003832954291</v>
      </c>
      <c r="R7968">
        <f t="shared" si="621"/>
        <v>0.20119292518670501</v>
      </c>
      <c r="S7968">
        <f t="shared" si="622"/>
        <v>1.578107458108724</v>
      </c>
      <c r="T7968">
        <f t="shared" si="623"/>
        <v>1.578107458108724</v>
      </c>
      <c r="U7968">
        <f t="shared" si="624"/>
        <v>0.25894154058045399</v>
      </c>
    </row>
    <row r="7969" spans="1:21" x14ac:dyDescent="0.25">
      <c r="A7969" s="1">
        <v>43797.958333333336</v>
      </c>
      <c r="B7969">
        <v>0</v>
      </c>
      <c r="C7969">
        <v>0</v>
      </c>
      <c r="D7969">
        <v>0</v>
      </c>
      <c r="E7969">
        <v>0</v>
      </c>
      <c r="F7969">
        <v>0.20119292518670501</v>
      </c>
      <c r="G7969">
        <v>0.25894154058045399</v>
      </c>
      <c r="H7969">
        <v>0.34192703129005397</v>
      </c>
      <c r="I7969">
        <v>0.41773859134973501</v>
      </c>
      <c r="J7969">
        <v>4.5519999999999998E-2</v>
      </c>
      <c r="K7969">
        <v>7.2312514442784803E-2</v>
      </c>
      <c r="L7969">
        <v>7.2312514442784803E-2</v>
      </c>
      <c r="M7969">
        <v>7.2312514442784803E-2</v>
      </c>
      <c r="N7969">
        <v>7.2312514442784803E-2</v>
      </c>
      <c r="O7969">
        <v>0.43533298714843699</v>
      </c>
      <c r="P7969">
        <v>1.5875172829531099</v>
      </c>
      <c r="Q7969">
        <f t="shared" si="620"/>
        <v>1.788710208139819</v>
      </c>
      <c r="R7969">
        <f t="shared" si="621"/>
        <v>0.20119292518670501</v>
      </c>
      <c r="S7969">
        <f t="shared" si="622"/>
        <v>1.5875172829531139</v>
      </c>
      <c r="T7969">
        <f t="shared" si="623"/>
        <v>1.5875172829531139</v>
      </c>
      <c r="U7969">
        <f t="shared" si="624"/>
        <v>0.25894154058045399</v>
      </c>
    </row>
    <row r="7970" spans="1:21" x14ac:dyDescent="0.25">
      <c r="A7970" s="1">
        <v>43798</v>
      </c>
      <c r="B7970">
        <v>0</v>
      </c>
      <c r="C7970">
        <v>0</v>
      </c>
      <c r="D7970">
        <v>0</v>
      </c>
      <c r="E7970">
        <v>0</v>
      </c>
      <c r="F7970">
        <v>0.20119292518670501</v>
      </c>
      <c r="G7970">
        <v>0.25894154058045399</v>
      </c>
      <c r="H7970">
        <v>0.34282842065197899</v>
      </c>
      <c r="I7970">
        <v>0.418839835439409</v>
      </c>
      <c r="J7970">
        <v>4.564E-2</v>
      </c>
      <c r="K7970">
        <v>7.2503144972950295E-2</v>
      </c>
      <c r="L7970">
        <v>7.2503144972950295E-2</v>
      </c>
      <c r="M7970">
        <v>7.2503144972950295E-2</v>
      </c>
      <c r="N7970">
        <v>7.2503144972950295E-2</v>
      </c>
      <c r="O7970">
        <v>0.43648061365234297</v>
      </c>
      <c r="P7970">
        <v>1.59155006502928</v>
      </c>
      <c r="Q7970">
        <f t="shared" si="620"/>
        <v>1.7927429902159859</v>
      </c>
      <c r="R7970">
        <f t="shared" si="621"/>
        <v>0.20119292518670501</v>
      </c>
      <c r="S7970">
        <f t="shared" si="622"/>
        <v>1.5915500650292809</v>
      </c>
      <c r="T7970">
        <f t="shared" si="623"/>
        <v>1.5915500650292809</v>
      </c>
      <c r="U7970">
        <f t="shared" si="624"/>
        <v>0.25894154058045399</v>
      </c>
    </row>
    <row r="7971" spans="1:21" x14ac:dyDescent="0.25">
      <c r="A7971" s="1">
        <v>43798.041666666664</v>
      </c>
      <c r="B7971">
        <v>0</v>
      </c>
      <c r="C7971">
        <v>0</v>
      </c>
      <c r="D7971">
        <v>0</v>
      </c>
      <c r="E7971">
        <v>0</v>
      </c>
      <c r="F7971">
        <v>0.20119292518670501</v>
      </c>
      <c r="G7971">
        <v>0.25894154058045399</v>
      </c>
      <c r="H7971">
        <v>0.344931662496469</v>
      </c>
      <c r="I7971">
        <v>0.42140940498198198</v>
      </c>
      <c r="J7971">
        <v>4.5920000000000002E-2</v>
      </c>
      <c r="K7971">
        <v>7.2947949543336499E-2</v>
      </c>
      <c r="L7971">
        <v>7.2947949543336499E-2</v>
      </c>
      <c r="M7971">
        <v>7.2947949543336499E-2</v>
      </c>
      <c r="N7971">
        <v>7.2947949543336499E-2</v>
      </c>
      <c r="O7971">
        <v>0.43915840882812501</v>
      </c>
      <c r="P7971">
        <v>1.6009598898736701</v>
      </c>
      <c r="Q7971">
        <f t="shared" si="620"/>
        <v>1.8021528150603758</v>
      </c>
      <c r="R7971">
        <f t="shared" si="621"/>
        <v>0.20119292518670501</v>
      </c>
      <c r="S7971">
        <f t="shared" si="622"/>
        <v>1.6009598898736708</v>
      </c>
      <c r="T7971">
        <f t="shared" si="623"/>
        <v>1.6009598898736708</v>
      </c>
      <c r="U7971">
        <f t="shared" si="624"/>
        <v>0.25894154058045399</v>
      </c>
    </row>
    <row r="7972" spans="1:21" x14ac:dyDescent="0.25">
      <c r="A7972" s="1">
        <v>43798.083333333336</v>
      </c>
      <c r="B7972">
        <v>0</v>
      </c>
      <c r="C7972">
        <v>0</v>
      </c>
      <c r="D7972">
        <v>0</v>
      </c>
      <c r="E7972">
        <v>0</v>
      </c>
      <c r="F7972">
        <v>0.20119292518670501</v>
      </c>
      <c r="G7972">
        <v>0.25894154058045399</v>
      </c>
      <c r="H7972">
        <v>0.34463119937582798</v>
      </c>
      <c r="I7972">
        <v>0.42104232361875699</v>
      </c>
      <c r="J7972">
        <v>4.5879999999999997E-2</v>
      </c>
      <c r="K7972">
        <v>7.2884406033281293E-2</v>
      </c>
      <c r="L7972">
        <v>7.2884406033281293E-2</v>
      </c>
      <c r="M7972">
        <v>7.2884406033281293E-2</v>
      </c>
      <c r="N7972">
        <v>7.2884406033281293E-2</v>
      </c>
      <c r="O7972">
        <v>0.438775866660156</v>
      </c>
      <c r="P7972">
        <v>1.5996156291816099</v>
      </c>
      <c r="Q7972">
        <f t="shared" si="620"/>
        <v>1.8008085543683205</v>
      </c>
      <c r="R7972">
        <f t="shared" si="621"/>
        <v>0.20119292518670501</v>
      </c>
      <c r="S7972">
        <f t="shared" si="622"/>
        <v>1.5996156291816155</v>
      </c>
      <c r="T7972">
        <f t="shared" si="623"/>
        <v>1.5996156291816155</v>
      </c>
      <c r="U7972">
        <f t="shared" si="624"/>
        <v>0.25894154058045399</v>
      </c>
    </row>
    <row r="7973" spans="1:21" x14ac:dyDescent="0.25">
      <c r="A7973" s="1">
        <v>43798.125</v>
      </c>
      <c r="B7973">
        <v>0</v>
      </c>
      <c r="C7973">
        <v>0</v>
      </c>
      <c r="D7973">
        <v>0</v>
      </c>
      <c r="E7973">
        <v>0</v>
      </c>
      <c r="F7973">
        <v>0.20119292518670501</v>
      </c>
      <c r="G7973">
        <v>0.25894154058045399</v>
      </c>
      <c r="H7973">
        <v>0.34823675682352601</v>
      </c>
      <c r="I7973">
        <v>0.42544729997745401</v>
      </c>
      <c r="J7973">
        <v>4.6359999999999998E-2</v>
      </c>
      <c r="K7973">
        <v>7.3646928153943303E-2</v>
      </c>
      <c r="L7973">
        <v>7.3646928153943303E-2</v>
      </c>
      <c r="M7973">
        <v>7.3646928153943303E-2</v>
      </c>
      <c r="N7973">
        <v>7.3646928153943303E-2</v>
      </c>
      <c r="O7973">
        <v>0.443366372675781</v>
      </c>
      <c r="P7973">
        <v>1.61574675748628</v>
      </c>
      <c r="Q7973">
        <f t="shared" si="620"/>
        <v>1.8169396826729884</v>
      </c>
      <c r="R7973">
        <f t="shared" si="621"/>
        <v>0.20119292518670501</v>
      </c>
      <c r="S7973">
        <f t="shared" si="622"/>
        <v>1.6157467574862834</v>
      </c>
      <c r="T7973">
        <f t="shared" si="623"/>
        <v>1.6157467574862834</v>
      </c>
      <c r="U7973">
        <f t="shared" si="624"/>
        <v>0.25894154058045399</v>
      </c>
    </row>
    <row r="7974" spans="1:21" x14ac:dyDescent="0.25">
      <c r="A7974" s="1">
        <v>43798.166666666664</v>
      </c>
      <c r="B7974">
        <v>0</v>
      </c>
      <c r="C7974">
        <v>0</v>
      </c>
      <c r="D7974">
        <v>0</v>
      </c>
      <c r="E7974">
        <v>0</v>
      </c>
      <c r="F7974">
        <v>0.20119292518670501</v>
      </c>
      <c r="G7974">
        <v>0.25894154058045399</v>
      </c>
      <c r="H7974">
        <v>0.35424601923635701</v>
      </c>
      <c r="I7974">
        <v>0.43278892724194801</v>
      </c>
      <c r="J7974">
        <v>4.7159999999999903E-2</v>
      </c>
      <c r="K7974">
        <v>7.4917798355046805E-2</v>
      </c>
      <c r="L7974">
        <v>7.4917798355046805E-2</v>
      </c>
      <c r="M7974">
        <v>7.4917798355046805E-2</v>
      </c>
      <c r="N7974">
        <v>7.4917798355046805E-2</v>
      </c>
      <c r="O7974">
        <v>0.45101721603515599</v>
      </c>
      <c r="P7974">
        <v>1.64263197132739</v>
      </c>
      <c r="Q7974">
        <f t="shared" si="620"/>
        <v>1.8438248965141024</v>
      </c>
      <c r="R7974">
        <f t="shared" si="621"/>
        <v>0.20119292518670501</v>
      </c>
      <c r="S7974">
        <f t="shared" si="622"/>
        <v>1.6426319713273974</v>
      </c>
      <c r="T7974">
        <f t="shared" si="623"/>
        <v>1.6426319713273974</v>
      </c>
      <c r="U7974">
        <f t="shared" si="624"/>
        <v>0.25894154058045399</v>
      </c>
    </row>
    <row r="7975" spans="1:21" x14ac:dyDescent="0.25">
      <c r="A7975" s="1">
        <v>43798.208333333336</v>
      </c>
      <c r="B7975">
        <v>0</v>
      </c>
      <c r="C7975">
        <v>0</v>
      </c>
      <c r="D7975">
        <v>0</v>
      </c>
      <c r="E7975">
        <v>0</v>
      </c>
      <c r="F7975">
        <v>0.20119292518670501</v>
      </c>
      <c r="G7975">
        <v>0.25894154058045399</v>
      </c>
      <c r="H7975">
        <v>0.36085620789047002</v>
      </c>
      <c r="I7975">
        <v>0.440864717232892</v>
      </c>
      <c r="J7975">
        <v>4.8039999999999999E-2</v>
      </c>
      <c r="K7975">
        <v>7.6315755576260497E-2</v>
      </c>
      <c r="L7975">
        <v>7.6315755576260497E-2</v>
      </c>
      <c r="M7975">
        <v>7.6315755576260497E-2</v>
      </c>
      <c r="N7975">
        <v>7.6315755576260497E-2</v>
      </c>
      <c r="O7975">
        <v>0.45943314373046801</v>
      </c>
      <c r="P7975">
        <v>1.6722057065526199</v>
      </c>
      <c r="Q7975">
        <f t="shared" si="620"/>
        <v>1.8733986317393265</v>
      </c>
      <c r="R7975">
        <f t="shared" si="621"/>
        <v>0.20119292518670501</v>
      </c>
      <c r="S7975">
        <f t="shared" si="622"/>
        <v>1.6722057065526215</v>
      </c>
      <c r="T7975">
        <f t="shared" si="623"/>
        <v>1.6722057065526215</v>
      </c>
      <c r="U7975">
        <f t="shared" si="624"/>
        <v>0.25894154058045399</v>
      </c>
    </row>
    <row r="7976" spans="1:21" x14ac:dyDescent="0.25">
      <c r="A7976" s="1">
        <v>43798.25</v>
      </c>
      <c r="B7976">
        <v>0</v>
      </c>
      <c r="C7976">
        <v>0</v>
      </c>
      <c r="D7976">
        <v>0</v>
      </c>
      <c r="E7976">
        <v>0</v>
      </c>
      <c r="F7976">
        <v>0.20119292518670501</v>
      </c>
      <c r="G7976">
        <v>0.25894154058045399</v>
      </c>
      <c r="H7976">
        <v>0.37017056463035702</v>
      </c>
      <c r="I7976">
        <v>0.45224423949285902</v>
      </c>
      <c r="J7976">
        <v>4.9279999999999997E-2</v>
      </c>
      <c r="K7976">
        <v>7.8285604387970803E-2</v>
      </c>
      <c r="L7976">
        <v>7.8285604387970803E-2</v>
      </c>
      <c r="M7976">
        <v>7.8285604387970803E-2</v>
      </c>
      <c r="N7976">
        <v>7.8285604387970803E-2</v>
      </c>
      <c r="O7976">
        <v>0.47129195093749998</v>
      </c>
      <c r="P7976">
        <v>1.7138777880063401</v>
      </c>
      <c r="Q7976">
        <f t="shared" si="620"/>
        <v>1.9150707131930529</v>
      </c>
      <c r="R7976">
        <f t="shared" si="621"/>
        <v>0.20119292518670501</v>
      </c>
      <c r="S7976">
        <f t="shared" si="622"/>
        <v>1.7138777880063478</v>
      </c>
      <c r="T7976">
        <f t="shared" si="623"/>
        <v>1.7138777880063478</v>
      </c>
      <c r="U7976">
        <f t="shared" si="624"/>
        <v>0.25894154058045399</v>
      </c>
    </row>
    <row r="7977" spans="1:21" x14ac:dyDescent="0.25">
      <c r="A7977" s="1">
        <v>43798.291666666664</v>
      </c>
      <c r="B7977">
        <v>0</v>
      </c>
      <c r="C7977">
        <v>0</v>
      </c>
      <c r="D7977">
        <v>0</v>
      </c>
      <c r="E7977">
        <v>0</v>
      </c>
      <c r="F7977">
        <v>0.20119292518670501</v>
      </c>
      <c r="G7977">
        <v>0.25894154058045399</v>
      </c>
      <c r="H7977">
        <v>0.38158816321473499</v>
      </c>
      <c r="I7977">
        <v>0.46619333129539797</v>
      </c>
      <c r="J7977">
        <v>5.0799999999999998E-2</v>
      </c>
      <c r="K7977">
        <v>8.0700257770067396E-2</v>
      </c>
      <c r="L7977">
        <v>8.0700257770067396E-2</v>
      </c>
      <c r="M7977">
        <v>8.0700257770067396E-2</v>
      </c>
      <c r="N7977">
        <v>8.0700257770067396E-2</v>
      </c>
      <c r="O7977">
        <v>0.485828553320312</v>
      </c>
      <c r="P7977">
        <v>1.7649596943044601</v>
      </c>
      <c r="Q7977">
        <f t="shared" si="620"/>
        <v>1.9661526194911683</v>
      </c>
      <c r="R7977">
        <f t="shared" si="621"/>
        <v>0.20119292518670501</v>
      </c>
      <c r="S7977">
        <f t="shared" si="622"/>
        <v>1.7649596943044632</v>
      </c>
      <c r="T7977">
        <f t="shared" si="623"/>
        <v>1.7649596943044632</v>
      </c>
      <c r="U7977">
        <f t="shared" si="624"/>
        <v>0.25894154058045399</v>
      </c>
    </row>
    <row r="7978" spans="1:21" x14ac:dyDescent="0.25">
      <c r="A7978" s="1">
        <v>43798.333333333336</v>
      </c>
      <c r="B7978">
        <v>1.7505532199933001E-2</v>
      </c>
      <c r="C7978">
        <v>2.29667859216659E-2</v>
      </c>
      <c r="D7978">
        <v>2.29667859216659E-2</v>
      </c>
      <c r="E7978">
        <v>1.7505532199933001E-2</v>
      </c>
      <c r="F7978">
        <v>0.20119292518670501</v>
      </c>
      <c r="G7978">
        <v>0.25894154058045399</v>
      </c>
      <c r="H7978">
        <v>0.39601039300552898</v>
      </c>
      <c r="I7978">
        <v>0.483813236730185</v>
      </c>
      <c r="J7978">
        <v>5.2719999999999899E-2</v>
      </c>
      <c r="K7978">
        <v>8.3750346252715602E-2</v>
      </c>
      <c r="L7978">
        <v>8.3750346252715602E-2</v>
      </c>
      <c r="M7978">
        <v>8.3750346252715602E-2</v>
      </c>
      <c r="N7978">
        <v>8.3750346252715602E-2</v>
      </c>
      <c r="O7978">
        <v>0.50419057738281203</v>
      </c>
      <c r="P7978">
        <v>1.7485395712799401</v>
      </c>
      <c r="Q7978">
        <f t="shared" si="620"/>
        <v>2.0306771327098425</v>
      </c>
      <c r="R7978">
        <f t="shared" si="621"/>
        <v>0.28213756142990282</v>
      </c>
      <c r="S7978">
        <f t="shared" si="622"/>
        <v>1.7485395712799396</v>
      </c>
      <c r="T7978">
        <f t="shared" si="623"/>
        <v>1.7485395712799396</v>
      </c>
      <c r="U7978">
        <f t="shared" si="624"/>
        <v>0.25894154058045399</v>
      </c>
    </row>
    <row r="7979" spans="1:21" x14ac:dyDescent="0.25">
      <c r="A7979" s="1">
        <v>43798.375</v>
      </c>
      <c r="B7979">
        <v>9.8273046700804695E-2</v>
      </c>
      <c r="C7979">
        <v>0.136649424204873</v>
      </c>
      <c r="D7979">
        <v>0.142405880830484</v>
      </c>
      <c r="E7979">
        <v>9.8273046700804695E-2</v>
      </c>
      <c r="F7979">
        <v>0.20119292518670501</v>
      </c>
      <c r="G7979">
        <v>0.25894154058045399</v>
      </c>
      <c r="H7979">
        <v>0.40893030719311402</v>
      </c>
      <c r="I7979">
        <v>0.49959773534884799</v>
      </c>
      <c r="J7979">
        <v>5.4439999999999898E-2</v>
      </c>
      <c r="K7979">
        <v>8.6482717185087904E-2</v>
      </c>
      <c r="L7979">
        <v>8.6482717185087904E-2</v>
      </c>
      <c r="M7979">
        <v>8.6482717185087904E-2</v>
      </c>
      <c r="N7979">
        <v>8.6482717185087904E-2</v>
      </c>
      <c r="O7979">
        <v>0.520639890605468</v>
      </c>
      <c r="P7979">
        <v>1.4116860188445599</v>
      </c>
      <c r="Q7979">
        <f t="shared" si="620"/>
        <v>2.0884803424682357</v>
      </c>
      <c r="R7979">
        <f t="shared" si="621"/>
        <v>0.67679432362367131</v>
      </c>
      <c r="S7979">
        <f t="shared" si="622"/>
        <v>1.4116860188445643</v>
      </c>
      <c r="T7979">
        <f t="shared" si="623"/>
        <v>1.4116860188445643</v>
      </c>
      <c r="U7979">
        <f t="shared" si="624"/>
        <v>0.25894154058045399</v>
      </c>
    </row>
    <row r="7980" spans="1:21" x14ac:dyDescent="0.25">
      <c r="A7980" s="1">
        <v>43798.416666666664</v>
      </c>
      <c r="B7980">
        <v>0.17635421477639099</v>
      </c>
      <c r="C7980">
        <v>0.28513648485523302</v>
      </c>
      <c r="D7980">
        <v>0.41759402782504701</v>
      </c>
      <c r="E7980">
        <v>0.17635421477639099</v>
      </c>
      <c r="F7980">
        <v>0.20119292518670501</v>
      </c>
      <c r="G7980">
        <v>0.25894154058045399</v>
      </c>
      <c r="H7980">
        <v>0.41433864336466197</v>
      </c>
      <c r="I7980">
        <v>0.50620519988689305</v>
      </c>
      <c r="J7980">
        <v>5.5159999999999897E-2</v>
      </c>
      <c r="K7980">
        <v>8.7626500366080995E-2</v>
      </c>
      <c r="L7980">
        <v>8.7626500366080995E-2</v>
      </c>
      <c r="M7980">
        <v>8.7626500366080995E-2</v>
      </c>
      <c r="N7980">
        <v>8.7626500366080995E-2</v>
      </c>
      <c r="O7980">
        <v>0.52752564962890602</v>
      </c>
      <c r="P7980">
        <v>0.856045167505469</v>
      </c>
      <c r="Q7980">
        <f t="shared" si="620"/>
        <v>2.1126770349252388</v>
      </c>
      <c r="R7980">
        <f t="shared" si="621"/>
        <v>1.2566318674197672</v>
      </c>
      <c r="S7980">
        <f t="shared" si="622"/>
        <v>0.85604516750547166</v>
      </c>
      <c r="T7980">
        <f t="shared" si="623"/>
        <v>0.85604516750547166</v>
      </c>
      <c r="U7980">
        <f t="shared" si="624"/>
        <v>0.25894154058045399</v>
      </c>
    </row>
    <row r="7981" spans="1:21" x14ac:dyDescent="0.25">
      <c r="A7981" s="1">
        <v>43798.458333333336</v>
      </c>
      <c r="B7981">
        <v>0.18709960047752999</v>
      </c>
      <c r="C7981">
        <v>0.28368999062623401</v>
      </c>
      <c r="D7981">
        <v>1.4969444052721801</v>
      </c>
      <c r="E7981">
        <v>0.18709960047752999</v>
      </c>
      <c r="F7981">
        <v>0.20119292518670501</v>
      </c>
      <c r="G7981">
        <v>0.25894154058045399</v>
      </c>
      <c r="H7981">
        <v>0.40442336038349103</v>
      </c>
      <c r="I7981">
        <v>0.49409151490047698</v>
      </c>
      <c r="J7981">
        <v>5.3839999999999999E-2</v>
      </c>
      <c r="K7981">
        <v>8.5529564534260402E-2</v>
      </c>
      <c r="L7981">
        <v>8.5529564534260402E-2</v>
      </c>
      <c r="M7981">
        <v>8.5529564534260402E-2</v>
      </c>
      <c r="N7981">
        <v>8.5529564534260402E-2</v>
      </c>
      <c r="O7981">
        <v>0.51490175808593697</v>
      </c>
      <c r="P7981">
        <v>0</v>
      </c>
      <c r="Q7981">
        <f t="shared" si="620"/>
        <v>2.0683164320874008</v>
      </c>
      <c r="R7981">
        <f t="shared" si="621"/>
        <v>2.356026522040179</v>
      </c>
      <c r="S7981">
        <f t="shared" si="622"/>
        <v>-0.28771008995277825</v>
      </c>
      <c r="T7981">
        <f t="shared" si="623"/>
        <v>0</v>
      </c>
      <c r="U7981">
        <f t="shared" si="624"/>
        <v>0</v>
      </c>
    </row>
    <row r="7982" spans="1:21" x14ac:dyDescent="0.25">
      <c r="A7982" s="1">
        <v>43798.5</v>
      </c>
      <c r="B7982">
        <v>0.179040561201676</v>
      </c>
      <c r="C7982">
        <v>0.179040561201676</v>
      </c>
      <c r="D7982">
        <v>0.43161616575922601</v>
      </c>
      <c r="E7982">
        <v>0.28569737037260001</v>
      </c>
      <c r="F7982">
        <v>0.20119292518670501</v>
      </c>
      <c r="G7982">
        <v>0.25894154058045399</v>
      </c>
      <c r="H7982">
        <v>0.39871456109130199</v>
      </c>
      <c r="I7982">
        <v>0.48711696899920798</v>
      </c>
      <c r="J7982">
        <v>5.3079999999999898E-2</v>
      </c>
      <c r="K7982">
        <v>8.4322237843212106E-2</v>
      </c>
      <c r="L7982">
        <v>8.4322237843212106E-2</v>
      </c>
      <c r="M7982">
        <v>8.4322237843212106E-2</v>
      </c>
      <c r="N7982">
        <v>8.4322237843212106E-2</v>
      </c>
      <c r="O7982">
        <v>0.50763345689453099</v>
      </c>
      <c r="P7982">
        <v>0.76618789521645803</v>
      </c>
      <c r="Q7982">
        <f t="shared" si="620"/>
        <v>2.042775478938343</v>
      </c>
      <c r="R7982">
        <f t="shared" si="621"/>
        <v>1.2765875837218832</v>
      </c>
      <c r="S7982">
        <f t="shared" si="622"/>
        <v>0.7661878952164598</v>
      </c>
      <c r="T7982">
        <f t="shared" si="623"/>
        <v>0.7661878952164598</v>
      </c>
      <c r="U7982">
        <f t="shared" si="624"/>
        <v>0.25894154058045399</v>
      </c>
    </row>
    <row r="7983" spans="1:21" x14ac:dyDescent="0.25">
      <c r="A7983" s="1">
        <v>43798.541666666664</v>
      </c>
      <c r="B7983">
        <v>0.149431709942767</v>
      </c>
      <c r="C7983">
        <v>0.149431709942767</v>
      </c>
      <c r="D7983">
        <v>0.86175631699906596</v>
      </c>
      <c r="E7983">
        <v>0.55185230850851397</v>
      </c>
      <c r="F7983">
        <v>0.20119292518670501</v>
      </c>
      <c r="G7983">
        <v>0.25894154058045399</v>
      </c>
      <c r="H7983">
        <v>0.39210437243718899</v>
      </c>
      <c r="I7983">
        <v>0.47904117900826398</v>
      </c>
      <c r="J7983">
        <v>5.2200000000000003E-2</v>
      </c>
      <c r="K7983">
        <v>8.2924280621998303E-2</v>
      </c>
      <c r="L7983">
        <v>8.2924280621998303E-2</v>
      </c>
      <c r="M7983">
        <v>8.2924280621998303E-2</v>
      </c>
      <c r="N7983">
        <v>8.2924280621998303E-2</v>
      </c>
      <c r="O7983">
        <v>0.49921752919921802</v>
      </c>
      <c r="P7983">
        <v>9.9536773133298298E-2</v>
      </c>
      <c r="Q7983">
        <f t="shared" si="620"/>
        <v>2.0132017437131182</v>
      </c>
      <c r="R7983">
        <f t="shared" si="621"/>
        <v>1.9136649705798192</v>
      </c>
      <c r="S7983">
        <f t="shared" si="622"/>
        <v>9.9536773133299006E-2</v>
      </c>
      <c r="T7983">
        <f t="shared" si="623"/>
        <v>9.9536773133299006E-2</v>
      </c>
      <c r="U7983">
        <f t="shared" si="624"/>
        <v>0.25894154058045399</v>
      </c>
    </row>
    <row r="7984" spans="1:21" x14ac:dyDescent="0.25">
      <c r="A7984" s="1">
        <v>43798.583333333336</v>
      </c>
      <c r="B7984">
        <v>5.6531356092532598E-2</v>
      </c>
      <c r="C7984">
        <v>5.6531356092532598E-2</v>
      </c>
      <c r="D7984">
        <v>1.50603665471161</v>
      </c>
      <c r="E7984">
        <v>1.31834664842632</v>
      </c>
      <c r="F7984">
        <v>0.20119292518670501</v>
      </c>
      <c r="G7984">
        <v>0.25894154058045399</v>
      </c>
      <c r="H7984">
        <v>0.39781317172937802</v>
      </c>
      <c r="I7984">
        <v>0.48601572490953299</v>
      </c>
      <c r="J7984">
        <v>5.296E-2</v>
      </c>
      <c r="K7984">
        <v>8.41316073130466E-2</v>
      </c>
      <c r="L7984">
        <v>8.41316073130466E-2</v>
      </c>
      <c r="M7984">
        <v>8.41316073130466E-2</v>
      </c>
      <c r="N7984">
        <v>8.41316073130466E-2</v>
      </c>
      <c r="O7984">
        <v>0.506485830390625</v>
      </c>
      <c r="P7984">
        <v>0</v>
      </c>
      <c r="Q7984">
        <f t="shared" si="620"/>
        <v>2.0387426968621769</v>
      </c>
      <c r="R7984">
        <f t="shared" si="621"/>
        <v>3.1386389405096997</v>
      </c>
      <c r="S7984">
        <f t="shared" si="622"/>
        <v>-1.0998962436475228</v>
      </c>
      <c r="T7984">
        <f t="shared" si="623"/>
        <v>0</v>
      </c>
      <c r="U7984">
        <f t="shared" si="624"/>
        <v>0</v>
      </c>
    </row>
    <row r="7985" spans="1:21" x14ac:dyDescent="0.25">
      <c r="A7985" s="1">
        <v>43798.625</v>
      </c>
      <c r="B7985">
        <v>0</v>
      </c>
      <c r="C7985">
        <v>0</v>
      </c>
      <c r="D7985">
        <v>0</v>
      </c>
      <c r="E7985">
        <v>0</v>
      </c>
      <c r="F7985">
        <v>0.20119292518670501</v>
      </c>
      <c r="G7985">
        <v>0.25894154058045399</v>
      </c>
      <c r="H7985">
        <v>0.41253586464081199</v>
      </c>
      <c r="I7985">
        <v>0.50400271170754496</v>
      </c>
      <c r="J7985">
        <v>5.4919999999999997E-2</v>
      </c>
      <c r="K7985">
        <v>8.7245239305749997E-2</v>
      </c>
      <c r="L7985">
        <v>8.7245239305749997E-2</v>
      </c>
      <c r="M7985">
        <v>8.7245239305749997E-2</v>
      </c>
      <c r="N7985">
        <v>8.7245239305749997E-2</v>
      </c>
      <c r="O7985">
        <v>0.52523039662109305</v>
      </c>
      <c r="P7985">
        <v>1.9034185455862001</v>
      </c>
      <c r="Q7985">
        <f t="shared" si="620"/>
        <v>2.1046114707729036</v>
      </c>
      <c r="R7985">
        <f t="shared" si="621"/>
        <v>0.20119292518670501</v>
      </c>
      <c r="S7985">
        <f t="shared" si="622"/>
        <v>1.9034185455861985</v>
      </c>
      <c r="T7985">
        <f t="shared" si="623"/>
        <v>1.9034185455861985</v>
      </c>
      <c r="U7985">
        <f t="shared" si="624"/>
        <v>0.25894154058045399</v>
      </c>
    </row>
    <row r="7986" spans="1:21" x14ac:dyDescent="0.25">
      <c r="A7986" s="1">
        <v>43798.666666666664</v>
      </c>
      <c r="B7986">
        <v>0</v>
      </c>
      <c r="C7986">
        <v>0</v>
      </c>
      <c r="D7986">
        <v>0</v>
      </c>
      <c r="E7986">
        <v>0</v>
      </c>
      <c r="F7986">
        <v>0.20119292518670501</v>
      </c>
      <c r="G7986">
        <v>0.25894154058045399</v>
      </c>
      <c r="H7986">
        <v>0.43987800861919102</v>
      </c>
      <c r="I7986">
        <v>0.53740711576099498</v>
      </c>
      <c r="J7986">
        <v>5.8560000000000001E-2</v>
      </c>
      <c r="K7986">
        <v>9.3027698720770602E-2</v>
      </c>
      <c r="L7986">
        <v>9.3027698720770602E-2</v>
      </c>
      <c r="M7986">
        <v>9.3027698720770602E-2</v>
      </c>
      <c r="N7986">
        <v>9.3027698720770602E-2</v>
      </c>
      <c r="O7986">
        <v>0.56004173390625001</v>
      </c>
      <c r="P7986">
        <v>2.0257462685632599</v>
      </c>
      <c r="Q7986">
        <f t="shared" si="620"/>
        <v>2.2269391937499723</v>
      </c>
      <c r="R7986">
        <f t="shared" si="621"/>
        <v>0.20119292518670501</v>
      </c>
      <c r="S7986">
        <f t="shared" si="622"/>
        <v>2.0257462685632674</v>
      </c>
      <c r="T7986">
        <f t="shared" si="623"/>
        <v>2.0257462685632674</v>
      </c>
      <c r="U7986">
        <f t="shared" si="624"/>
        <v>0.25894154058045399</v>
      </c>
    </row>
    <row r="7987" spans="1:21" x14ac:dyDescent="0.25">
      <c r="A7987" s="1">
        <v>43798.708333333336</v>
      </c>
      <c r="B7987">
        <v>0</v>
      </c>
      <c r="C7987">
        <v>0</v>
      </c>
      <c r="D7987">
        <v>0</v>
      </c>
      <c r="E7987">
        <v>0</v>
      </c>
      <c r="F7987">
        <v>0.20119292518670501</v>
      </c>
      <c r="G7987">
        <v>0.25894154058045399</v>
      </c>
      <c r="H7987">
        <v>0.46842200508013598</v>
      </c>
      <c r="I7987">
        <v>0.57227984526734399</v>
      </c>
      <c r="J7987">
        <v>6.2359999999999999E-2</v>
      </c>
      <c r="K7987">
        <v>9.9064332176011793E-2</v>
      </c>
      <c r="L7987">
        <v>9.9064332176011793E-2</v>
      </c>
      <c r="M7987">
        <v>9.9064332176011793E-2</v>
      </c>
      <c r="N7987">
        <v>9.9064332176011793E-2</v>
      </c>
      <c r="O7987">
        <v>0.59638323986328101</v>
      </c>
      <c r="P7987">
        <v>2.1534510343085498</v>
      </c>
      <c r="Q7987">
        <f t="shared" si="620"/>
        <v>2.3546439594952626</v>
      </c>
      <c r="R7987">
        <f t="shared" si="621"/>
        <v>0.20119292518670501</v>
      </c>
      <c r="S7987">
        <f t="shared" si="622"/>
        <v>2.1534510343085578</v>
      </c>
      <c r="T7987">
        <f t="shared" si="623"/>
        <v>2.1534510343085578</v>
      </c>
      <c r="U7987">
        <f t="shared" si="624"/>
        <v>0.25894154058045399</v>
      </c>
    </row>
    <row r="7988" spans="1:21" x14ac:dyDescent="0.25">
      <c r="A7988" s="1">
        <v>43798.75</v>
      </c>
      <c r="B7988">
        <v>0</v>
      </c>
      <c r="C7988">
        <v>0</v>
      </c>
      <c r="D7988">
        <v>0</v>
      </c>
      <c r="E7988">
        <v>0</v>
      </c>
      <c r="F7988">
        <v>0.20119292518670501</v>
      </c>
      <c r="G7988">
        <v>0.25894154058045399</v>
      </c>
      <c r="H7988">
        <v>0.48254377175028801</v>
      </c>
      <c r="I7988">
        <v>0.58953266933890502</v>
      </c>
      <c r="J7988">
        <v>6.4239999999999894E-2</v>
      </c>
      <c r="K7988">
        <v>0.102050877148604</v>
      </c>
      <c r="L7988">
        <v>0.102050877148604</v>
      </c>
      <c r="M7988">
        <v>0.102050877148604</v>
      </c>
      <c r="N7988">
        <v>0.102050877148604</v>
      </c>
      <c r="O7988">
        <v>0.61436272175781204</v>
      </c>
      <c r="P7988">
        <v>2.2166312868351699</v>
      </c>
      <c r="Q7988">
        <f t="shared" si="620"/>
        <v>2.4178242120218747</v>
      </c>
      <c r="R7988">
        <f t="shared" si="621"/>
        <v>0.20119292518670501</v>
      </c>
      <c r="S7988">
        <f t="shared" si="622"/>
        <v>2.2166312868351699</v>
      </c>
      <c r="T7988">
        <f t="shared" si="623"/>
        <v>2.2166312868351699</v>
      </c>
      <c r="U7988">
        <f t="shared" si="624"/>
        <v>0.25894154058045399</v>
      </c>
    </row>
    <row r="7989" spans="1:21" x14ac:dyDescent="0.25">
      <c r="A7989" s="1">
        <v>43798.791666666664</v>
      </c>
      <c r="B7989">
        <v>0</v>
      </c>
      <c r="C7989">
        <v>0</v>
      </c>
      <c r="D7989">
        <v>0</v>
      </c>
      <c r="E7989">
        <v>0</v>
      </c>
      <c r="F7989">
        <v>0.20119292518670501</v>
      </c>
      <c r="G7989">
        <v>0.25894154058045399</v>
      </c>
      <c r="H7989">
        <v>0.48524793983606102</v>
      </c>
      <c r="I7989">
        <v>0.59283640160792805</v>
      </c>
      <c r="J7989">
        <v>6.4599999999999894E-2</v>
      </c>
      <c r="K7989">
        <v>0.10262276873910101</v>
      </c>
      <c r="L7989">
        <v>0.10262276873910101</v>
      </c>
      <c r="M7989">
        <v>0.10262276873910101</v>
      </c>
      <c r="N7989">
        <v>0.10262276873910101</v>
      </c>
      <c r="O7989">
        <v>0.61780560126953099</v>
      </c>
      <c r="P7989">
        <v>2.2287296330636699</v>
      </c>
      <c r="Q7989">
        <f t="shared" si="620"/>
        <v>2.4299225582503778</v>
      </c>
      <c r="R7989">
        <f t="shared" si="621"/>
        <v>0.20119292518670501</v>
      </c>
      <c r="S7989">
        <f t="shared" si="622"/>
        <v>2.228729633063673</v>
      </c>
      <c r="T7989">
        <f t="shared" si="623"/>
        <v>2.228729633063673</v>
      </c>
      <c r="U7989">
        <f t="shared" si="624"/>
        <v>0.25894154058045399</v>
      </c>
    </row>
    <row r="7990" spans="1:21" x14ac:dyDescent="0.25">
      <c r="A7990" s="1">
        <v>43798.833333333336</v>
      </c>
      <c r="B7990">
        <v>0</v>
      </c>
      <c r="C7990">
        <v>0</v>
      </c>
      <c r="D7990">
        <v>0</v>
      </c>
      <c r="E7990">
        <v>0</v>
      </c>
      <c r="F7990">
        <v>0.20119292518670501</v>
      </c>
      <c r="G7990">
        <v>0.25894154058045399</v>
      </c>
      <c r="H7990">
        <v>0.49275951785209898</v>
      </c>
      <c r="I7990">
        <v>0.60201343568854604</v>
      </c>
      <c r="J7990">
        <v>6.5599999999999895E-2</v>
      </c>
      <c r="K7990">
        <v>0.10421135649047999</v>
      </c>
      <c r="L7990">
        <v>0.10421135649047999</v>
      </c>
      <c r="M7990">
        <v>0.10421135649047999</v>
      </c>
      <c r="N7990">
        <v>0.10421135649047999</v>
      </c>
      <c r="O7990">
        <v>0.62736915546874905</v>
      </c>
      <c r="P7990">
        <v>2.2623361503650599</v>
      </c>
      <c r="Q7990">
        <f t="shared" si="620"/>
        <v>2.4635290755517683</v>
      </c>
      <c r="R7990">
        <f t="shared" si="621"/>
        <v>0.20119292518670501</v>
      </c>
      <c r="S7990">
        <f t="shared" si="622"/>
        <v>2.2623361503650634</v>
      </c>
      <c r="T7990">
        <f t="shared" si="623"/>
        <v>2.2623361503650634</v>
      </c>
      <c r="U7990">
        <f t="shared" si="624"/>
        <v>0.25894154058045399</v>
      </c>
    </row>
    <row r="7991" spans="1:21" x14ac:dyDescent="0.25">
      <c r="A7991" s="1">
        <v>43798.875</v>
      </c>
      <c r="B7991">
        <v>0</v>
      </c>
      <c r="C7991">
        <v>0</v>
      </c>
      <c r="D7991">
        <v>0</v>
      </c>
      <c r="E7991">
        <v>0</v>
      </c>
      <c r="F7991">
        <v>0.20119292518670501</v>
      </c>
      <c r="G7991">
        <v>0.25894154058045399</v>
      </c>
      <c r="H7991">
        <v>0.49816785402364699</v>
      </c>
      <c r="I7991">
        <v>0.60862090022659099</v>
      </c>
      <c r="J7991">
        <v>6.6319999999999907E-2</v>
      </c>
      <c r="K7991">
        <v>0.105355139671473</v>
      </c>
      <c r="L7991">
        <v>0.105355139671473</v>
      </c>
      <c r="M7991">
        <v>0.105355139671473</v>
      </c>
      <c r="N7991">
        <v>0.105355139671473</v>
      </c>
      <c r="O7991">
        <v>0.63425491449218696</v>
      </c>
      <c r="P7991">
        <v>2.2865328428220701</v>
      </c>
      <c r="Q7991">
        <f t="shared" si="620"/>
        <v>2.4877257680087705</v>
      </c>
      <c r="R7991">
        <f t="shared" si="621"/>
        <v>0.20119292518670501</v>
      </c>
      <c r="S7991">
        <f t="shared" si="622"/>
        <v>2.2865328428220657</v>
      </c>
      <c r="T7991">
        <f t="shared" si="623"/>
        <v>2.2865328428220657</v>
      </c>
      <c r="U7991">
        <f t="shared" si="624"/>
        <v>0.25894154058045399</v>
      </c>
    </row>
    <row r="7992" spans="1:21" x14ac:dyDescent="0.25">
      <c r="A7992" s="1">
        <v>43798.916666666664</v>
      </c>
      <c r="B7992">
        <v>0</v>
      </c>
      <c r="C7992">
        <v>0</v>
      </c>
      <c r="D7992">
        <v>0</v>
      </c>
      <c r="E7992">
        <v>0</v>
      </c>
      <c r="F7992">
        <v>0.20119292518670501</v>
      </c>
      <c r="G7992">
        <v>0.25894154058045399</v>
      </c>
      <c r="H7992">
        <v>0.49876878026492999</v>
      </c>
      <c r="I7992">
        <v>0.60935506295304098</v>
      </c>
      <c r="J7992">
        <v>6.6400000000000001E-2</v>
      </c>
      <c r="K7992">
        <v>0.105482226691584</v>
      </c>
      <c r="L7992">
        <v>0.105482226691584</v>
      </c>
      <c r="M7992">
        <v>0.105482226691584</v>
      </c>
      <c r="N7992">
        <v>0.105482226691584</v>
      </c>
      <c r="O7992">
        <v>0.63501999882812499</v>
      </c>
      <c r="P7992">
        <v>2.2892213642061798</v>
      </c>
      <c r="Q7992">
        <f t="shared" si="620"/>
        <v>2.490414289392886</v>
      </c>
      <c r="R7992">
        <f t="shared" si="621"/>
        <v>0.20119292518670501</v>
      </c>
      <c r="S7992">
        <f t="shared" si="622"/>
        <v>2.2892213642061812</v>
      </c>
      <c r="T7992">
        <f t="shared" si="623"/>
        <v>2.2892213642061812</v>
      </c>
      <c r="U7992">
        <f t="shared" si="624"/>
        <v>0.25894154058045399</v>
      </c>
    </row>
    <row r="7993" spans="1:21" x14ac:dyDescent="0.25">
      <c r="A7993" s="1">
        <v>43798.958333333336</v>
      </c>
      <c r="B7993">
        <v>0</v>
      </c>
      <c r="C7993">
        <v>0</v>
      </c>
      <c r="D7993">
        <v>0</v>
      </c>
      <c r="E7993">
        <v>0</v>
      </c>
      <c r="F7993">
        <v>0.20119292518670501</v>
      </c>
      <c r="G7993">
        <v>0.25894154058045399</v>
      </c>
      <c r="H7993">
        <v>0.51048684196994898</v>
      </c>
      <c r="I7993">
        <v>0.62367123611880504</v>
      </c>
      <c r="J7993">
        <v>6.7960000000000007E-2</v>
      </c>
      <c r="K7993">
        <v>0.107960423583735</v>
      </c>
      <c r="L7993">
        <v>0.107960423583735</v>
      </c>
      <c r="M7993">
        <v>0.107960423583735</v>
      </c>
      <c r="N7993">
        <v>0.107960423583735</v>
      </c>
      <c r="O7993">
        <v>0.64993914337890601</v>
      </c>
      <c r="P7993">
        <v>2.3416475311963501</v>
      </c>
      <c r="Q7993">
        <f t="shared" si="620"/>
        <v>2.542840456383054</v>
      </c>
      <c r="R7993">
        <f t="shared" si="621"/>
        <v>0.20119292518670501</v>
      </c>
      <c r="S7993">
        <f t="shared" si="622"/>
        <v>2.3416475311963492</v>
      </c>
      <c r="T7993">
        <f t="shared" si="623"/>
        <v>2.3416475311963492</v>
      </c>
      <c r="U7993">
        <f t="shared" si="624"/>
        <v>0.25894154058045399</v>
      </c>
    </row>
    <row r="7994" spans="1:21" x14ac:dyDescent="0.25">
      <c r="A7994" s="1">
        <v>43799</v>
      </c>
      <c r="B7994">
        <v>0</v>
      </c>
      <c r="C7994">
        <v>0</v>
      </c>
      <c r="D7994">
        <v>0</v>
      </c>
      <c r="E7994">
        <v>0</v>
      </c>
      <c r="F7994">
        <v>0.20119292518670501</v>
      </c>
      <c r="G7994">
        <v>0.25894154058045399</v>
      </c>
      <c r="H7994">
        <v>0.50898452636674196</v>
      </c>
      <c r="I7994">
        <v>0.621835829302681</v>
      </c>
      <c r="J7994">
        <v>6.7760000000000001E-2</v>
      </c>
      <c r="K7994">
        <v>0.107642706033459</v>
      </c>
      <c r="L7994">
        <v>0.107642706033459</v>
      </c>
      <c r="M7994">
        <v>0.107642706033459</v>
      </c>
      <c r="N7994">
        <v>0.107642706033459</v>
      </c>
      <c r="O7994">
        <v>0.648026432539062</v>
      </c>
      <c r="P7994">
        <v>2.3349262277360698</v>
      </c>
      <c r="Q7994">
        <f t="shared" si="620"/>
        <v>2.5361191529227751</v>
      </c>
      <c r="R7994">
        <f t="shared" si="621"/>
        <v>0.20119292518670501</v>
      </c>
      <c r="S7994">
        <f t="shared" si="622"/>
        <v>2.3349262277360703</v>
      </c>
      <c r="T7994">
        <f t="shared" si="623"/>
        <v>2.3349262277360703</v>
      </c>
      <c r="U7994">
        <f t="shared" si="624"/>
        <v>0.25894154058045399</v>
      </c>
    </row>
    <row r="7995" spans="1:21" x14ac:dyDescent="0.25">
      <c r="A7995" s="1">
        <v>43799.041666666664</v>
      </c>
      <c r="B7995">
        <v>0</v>
      </c>
      <c r="C7995">
        <v>0</v>
      </c>
      <c r="D7995">
        <v>0</v>
      </c>
      <c r="E7995">
        <v>0</v>
      </c>
      <c r="F7995">
        <v>0.20119292518670501</v>
      </c>
      <c r="G7995">
        <v>0.25894154058045399</v>
      </c>
      <c r="H7995">
        <v>0.52400768239881801</v>
      </c>
      <c r="I7995">
        <v>0.64018989746391697</v>
      </c>
      <c r="J7995">
        <v>6.9760000000000003E-2</v>
      </c>
      <c r="K7995">
        <v>0.110819881536218</v>
      </c>
      <c r="L7995">
        <v>0.110819881536218</v>
      </c>
      <c r="M7995">
        <v>0.110819881536218</v>
      </c>
      <c r="N7995">
        <v>0.110819881536218</v>
      </c>
      <c r="O7995">
        <v>0.66715354093750001</v>
      </c>
      <c r="P7995">
        <v>2.4021392623388498</v>
      </c>
      <c r="Q7995">
        <f t="shared" si="620"/>
        <v>2.6033321875255613</v>
      </c>
      <c r="R7995">
        <f t="shared" si="621"/>
        <v>0.20119292518670501</v>
      </c>
      <c r="S7995">
        <f t="shared" si="622"/>
        <v>2.4021392623388564</v>
      </c>
      <c r="T7995">
        <f t="shared" si="623"/>
        <v>2.4021392623388564</v>
      </c>
      <c r="U7995">
        <f t="shared" si="624"/>
        <v>0.25894154058045399</v>
      </c>
    </row>
    <row r="7996" spans="1:21" x14ac:dyDescent="0.25">
      <c r="A7996" s="1">
        <v>43799.083333333336</v>
      </c>
      <c r="B7996">
        <v>0</v>
      </c>
      <c r="C7996">
        <v>0</v>
      </c>
      <c r="D7996">
        <v>0</v>
      </c>
      <c r="E7996">
        <v>0</v>
      </c>
      <c r="F7996">
        <v>0.20119292518670501</v>
      </c>
      <c r="G7996">
        <v>0.25894154058045399</v>
      </c>
      <c r="H7996">
        <v>0.531819723535498</v>
      </c>
      <c r="I7996">
        <v>0.64973401290776001</v>
      </c>
      <c r="J7996">
        <v>7.0800000000000002E-2</v>
      </c>
      <c r="K7996">
        <v>0.112472012797652</v>
      </c>
      <c r="L7996">
        <v>0.112472012797652</v>
      </c>
      <c r="M7996">
        <v>0.112472012797652</v>
      </c>
      <c r="N7996">
        <v>0.112472012797652</v>
      </c>
      <c r="O7996">
        <v>0.67709963730468703</v>
      </c>
      <c r="P7996">
        <v>2.4370900403323001</v>
      </c>
      <c r="Q7996">
        <f t="shared" si="620"/>
        <v>2.6382829655190068</v>
      </c>
      <c r="R7996">
        <f t="shared" si="621"/>
        <v>0.20119292518670501</v>
      </c>
      <c r="S7996">
        <f t="shared" si="622"/>
        <v>2.4370900403323019</v>
      </c>
      <c r="T7996">
        <f t="shared" si="623"/>
        <v>2.4370900403323019</v>
      </c>
      <c r="U7996">
        <f t="shared" si="624"/>
        <v>0.25894154058045399</v>
      </c>
    </row>
    <row r="7997" spans="1:21" x14ac:dyDescent="0.25">
      <c r="A7997" s="1">
        <v>43799.125</v>
      </c>
      <c r="B7997">
        <v>0</v>
      </c>
      <c r="C7997">
        <v>0</v>
      </c>
      <c r="D7997">
        <v>0</v>
      </c>
      <c r="E7997">
        <v>0</v>
      </c>
      <c r="F7997">
        <v>0.20119292518670501</v>
      </c>
      <c r="G7997">
        <v>0.25894154058045399</v>
      </c>
      <c r="H7997">
        <v>0.53873037531025303</v>
      </c>
      <c r="I7997">
        <v>0.658176884261929</v>
      </c>
      <c r="J7997">
        <v>7.1719999999999895E-2</v>
      </c>
      <c r="K7997">
        <v>0.113933513528921</v>
      </c>
      <c r="L7997">
        <v>0.113933513528921</v>
      </c>
      <c r="M7997">
        <v>0.113933513528921</v>
      </c>
      <c r="N7997">
        <v>0.113933513528921</v>
      </c>
      <c r="O7997">
        <v>0.68589810716796795</v>
      </c>
      <c r="P7997">
        <v>2.46800803624958</v>
      </c>
      <c r="Q7997">
        <f t="shared" si="620"/>
        <v>2.6692009614362879</v>
      </c>
      <c r="R7997">
        <f t="shared" si="621"/>
        <v>0.20119292518670501</v>
      </c>
      <c r="S7997">
        <f t="shared" si="622"/>
        <v>2.4680080362495831</v>
      </c>
      <c r="T7997">
        <f t="shared" si="623"/>
        <v>2.4680080362495831</v>
      </c>
      <c r="U7997">
        <f t="shared" si="624"/>
        <v>0.25894154058045399</v>
      </c>
    </row>
    <row r="7998" spans="1:21" x14ac:dyDescent="0.25">
      <c r="A7998" s="1">
        <v>43799.166666666664</v>
      </c>
      <c r="B7998">
        <v>0</v>
      </c>
      <c r="C7998">
        <v>0</v>
      </c>
      <c r="D7998">
        <v>0</v>
      </c>
      <c r="E7998">
        <v>0</v>
      </c>
      <c r="F7998">
        <v>0.20119292518670501</v>
      </c>
      <c r="G7998">
        <v>0.25894154058045399</v>
      </c>
      <c r="H7998">
        <v>0.55585677318681903</v>
      </c>
      <c r="I7998">
        <v>0.679100521965738</v>
      </c>
      <c r="J7998">
        <v>7.3999999999999996E-2</v>
      </c>
      <c r="K7998">
        <v>0.11755549360206601</v>
      </c>
      <c r="L7998">
        <v>0.11755549360206601</v>
      </c>
      <c r="M7998">
        <v>0.11755549360206601</v>
      </c>
      <c r="N7998">
        <v>0.11755549360206601</v>
      </c>
      <c r="O7998">
        <v>0.707703010742187</v>
      </c>
      <c r="P7998">
        <v>2.54463089569676</v>
      </c>
      <c r="Q7998">
        <f t="shared" si="620"/>
        <v>2.7458238208834622</v>
      </c>
      <c r="R7998">
        <f t="shared" si="621"/>
        <v>0.20119292518670501</v>
      </c>
      <c r="S7998">
        <f t="shared" si="622"/>
        <v>2.5446308956967574</v>
      </c>
      <c r="T7998">
        <f t="shared" si="623"/>
        <v>2.5446308956967574</v>
      </c>
      <c r="U7998">
        <f t="shared" si="624"/>
        <v>0.25894154058045399</v>
      </c>
    </row>
    <row r="7999" spans="1:21" x14ac:dyDescent="0.25">
      <c r="A7999" s="1">
        <v>43799.208333333336</v>
      </c>
      <c r="B7999">
        <v>0</v>
      </c>
      <c r="C7999">
        <v>0</v>
      </c>
      <c r="D7999">
        <v>0</v>
      </c>
      <c r="E7999">
        <v>0</v>
      </c>
      <c r="F7999">
        <v>0.20119292518670501</v>
      </c>
      <c r="G7999">
        <v>0.25894154058045399</v>
      </c>
      <c r="H7999">
        <v>0.56216649872029201</v>
      </c>
      <c r="I7999">
        <v>0.686809230593457</v>
      </c>
      <c r="J7999">
        <v>7.4840000000000004E-2</v>
      </c>
      <c r="K7999">
        <v>0.118889907313225</v>
      </c>
      <c r="L7999">
        <v>0.118889907313225</v>
      </c>
      <c r="M7999">
        <v>0.118889907313225</v>
      </c>
      <c r="N7999">
        <v>0.118889907313225</v>
      </c>
      <c r="O7999">
        <v>0.71573639626953101</v>
      </c>
      <c r="P7999">
        <v>2.5728603702299302</v>
      </c>
      <c r="Q7999">
        <f t="shared" si="620"/>
        <v>2.7740532954166341</v>
      </c>
      <c r="R7999">
        <f t="shared" si="621"/>
        <v>0.20119292518670501</v>
      </c>
      <c r="S7999">
        <f t="shared" si="622"/>
        <v>2.5728603702299293</v>
      </c>
      <c r="T7999">
        <f t="shared" si="623"/>
        <v>2.5728603702299293</v>
      </c>
      <c r="U7999">
        <f t="shared" si="624"/>
        <v>0.25894154058045399</v>
      </c>
    </row>
    <row r="8000" spans="1:21" x14ac:dyDescent="0.25">
      <c r="A8000" s="1">
        <v>43799.25</v>
      </c>
      <c r="B8000">
        <v>0</v>
      </c>
      <c r="C8000">
        <v>0</v>
      </c>
      <c r="D8000">
        <v>0</v>
      </c>
      <c r="E8000">
        <v>0</v>
      </c>
      <c r="F8000">
        <v>0.20119292518670501</v>
      </c>
      <c r="G8000">
        <v>0.25894154058045399</v>
      </c>
      <c r="H8000">
        <v>0.57628826539044298</v>
      </c>
      <c r="I8000">
        <v>0.70406205466501903</v>
      </c>
      <c r="J8000">
        <v>7.6719999999999997E-2</v>
      </c>
      <c r="K8000">
        <v>0.121876452285818</v>
      </c>
      <c r="L8000">
        <v>0.121876452285818</v>
      </c>
      <c r="M8000">
        <v>0.121876452285818</v>
      </c>
      <c r="N8000">
        <v>0.121876452285818</v>
      </c>
      <c r="O8000">
        <v>0.73371587816406203</v>
      </c>
      <c r="P8000">
        <v>2.6360406227565401</v>
      </c>
      <c r="Q8000">
        <f t="shared" si="620"/>
        <v>2.8372335479432498</v>
      </c>
      <c r="R8000">
        <f t="shared" si="621"/>
        <v>0.20119292518670501</v>
      </c>
      <c r="S8000">
        <f t="shared" si="622"/>
        <v>2.6360406227565449</v>
      </c>
      <c r="T8000">
        <f t="shared" si="623"/>
        <v>2.6360406227565449</v>
      </c>
      <c r="U8000">
        <f t="shared" si="624"/>
        <v>0.25894154058045399</v>
      </c>
    </row>
    <row r="8001" spans="1:21" x14ac:dyDescent="0.25">
      <c r="A8001" s="1">
        <v>43799.291666666664</v>
      </c>
      <c r="B8001">
        <v>0</v>
      </c>
      <c r="C8001">
        <v>0</v>
      </c>
      <c r="D8001">
        <v>0</v>
      </c>
      <c r="E8001">
        <v>0</v>
      </c>
      <c r="F8001">
        <v>0.20119292518670501</v>
      </c>
      <c r="G8001">
        <v>0.25894154058045399</v>
      </c>
      <c r="H8001">
        <v>0.54924658453270603</v>
      </c>
      <c r="I8001">
        <v>0.67102473197479395</v>
      </c>
      <c r="J8001">
        <v>7.3120000000000004E-2</v>
      </c>
      <c r="K8001">
        <v>0.11615753638085199</v>
      </c>
      <c r="L8001">
        <v>0.11615753638085199</v>
      </c>
      <c r="M8001">
        <v>0.11615753638085199</v>
      </c>
      <c r="N8001">
        <v>0.11615753638085199</v>
      </c>
      <c r="O8001">
        <v>0.69928708304687504</v>
      </c>
      <c r="P8001">
        <v>2.5150571604715299</v>
      </c>
      <c r="Q8001">
        <f t="shared" si="620"/>
        <v>2.716250085658237</v>
      </c>
      <c r="R8001">
        <f t="shared" si="621"/>
        <v>0.20119292518670501</v>
      </c>
      <c r="S8001">
        <f t="shared" si="622"/>
        <v>2.5150571604715322</v>
      </c>
      <c r="T8001">
        <f t="shared" si="623"/>
        <v>2.5150571604715322</v>
      </c>
      <c r="U8001">
        <f t="shared" si="624"/>
        <v>0.25894154058045399</v>
      </c>
    </row>
    <row r="8002" spans="1:21" x14ac:dyDescent="0.25">
      <c r="A8002" s="1">
        <v>43799.333333333336</v>
      </c>
      <c r="B8002">
        <v>5.6531356092532598E-2</v>
      </c>
      <c r="C8002">
        <v>1.20569722030668</v>
      </c>
      <c r="D8002">
        <v>1.31267875267187</v>
      </c>
      <c r="E8002">
        <v>5.6531356092532598E-2</v>
      </c>
      <c r="F8002">
        <v>0.20119292518670501</v>
      </c>
      <c r="G8002">
        <v>0.25894154058045399</v>
      </c>
      <c r="H8002">
        <v>0.55014797389462999</v>
      </c>
      <c r="I8002">
        <v>0.672125976064468</v>
      </c>
      <c r="J8002">
        <v>7.324E-2</v>
      </c>
      <c r="K8002">
        <v>0.116348166911018</v>
      </c>
      <c r="L8002">
        <v>0.116348166911018</v>
      </c>
      <c r="M8002">
        <v>0.116348166911018</v>
      </c>
      <c r="N8002">
        <v>0.116348166911018</v>
      </c>
      <c r="O8002">
        <v>0.70043470955078102</v>
      </c>
      <c r="P8002">
        <v>0</v>
      </c>
      <c r="Q8002">
        <f t="shared" si="620"/>
        <v>2.7202828677344053</v>
      </c>
      <c r="R8002">
        <f t="shared" si="621"/>
        <v>2.8326316103503202</v>
      </c>
      <c r="S8002">
        <f t="shared" si="622"/>
        <v>-0.11234874261591488</v>
      </c>
      <c r="T8002">
        <f t="shared" si="623"/>
        <v>0</v>
      </c>
      <c r="U8002">
        <f t="shared" si="624"/>
        <v>0</v>
      </c>
    </row>
    <row r="8003" spans="1:21" x14ac:dyDescent="0.25">
      <c r="A8003" s="1">
        <v>43799.375</v>
      </c>
      <c r="B8003">
        <v>9.4228766917683601E-2</v>
      </c>
      <c r="C8003">
        <v>1.1257267536462801</v>
      </c>
      <c r="D8003">
        <v>1.88115098466869</v>
      </c>
      <c r="E8003">
        <v>9.4228766917683601E-2</v>
      </c>
      <c r="F8003">
        <v>0.20119292518670501</v>
      </c>
      <c r="G8003">
        <v>0.25894154058045399</v>
      </c>
      <c r="H8003">
        <v>0.535725744103837</v>
      </c>
      <c r="I8003">
        <v>0.65450607062968202</v>
      </c>
      <c r="J8003">
        <v>7.1319999999999995E-2</v>
      </c>
      <c r="K8003">
        <v>0.11329807842837</v>
      </c>
      <c r="L8003">
        <v>0.11329807842837</v>
      </c>
      <c r="M8003">
        <v>0.11329807842837</v>
      </c>
      <c r="N8003">
        <v>0.11329807842837</v>
      </c>
      <c r="O8003">
        <v>0.68207268548828104</v>
      </c>
      <c r="P8003">
        <v>0</v>
      </c>
      <c r="Q8003">
        <f t="shared" ref="Q8003:Q8066" si="625">SUM(G8003:O8003)</f>
        <v>2.6557583545157337</v>
      </c>
      <c r="R8003">
        <f t="shared" ref="R8003:R8066" si="626">SUM(B8003:F8003)</f>
        <v>3.3965281973370423</v>
      </c>
      <c r="S8003">
        <f t="shared" ref="S8003:S8066" si="627">Q8003-R8003</f>
        <v>-0.74076984282130853</v>
      </c>
      <c r="T8003">
        <f t="shared" ref="T8003:T8066" si="628">IF(S8003&lt;0,0,S8003)</f>
        <v>0</v>
      </c>
      <c r="U8003">
        <f t="shared" ref="U8003:U8066" si="629">IF(S8003&gt;0,G8003,0)</f>
        <v>0</v>
      </c>
    </row>
    <row r="8004" spans="1:21" x14ac:dyDescent="0.25">
      <c r="A8004" s="1">
        <v>43799.416666666664</v>
      </c>
      <c r="B8004">
        <v>0.107690019334495</v>
      </c>
      <c r="C8004">
        <v>0.77346112844931902</v>
      </c>
      <c r="D8004">
        <v>2.3273796941698501</v>
      </c>
      <c r="E8004">
        <v>0.107690019334495</v>
      </c>
      <c r="F8004">
        <v>0.20119292518670501</v>
      </c>
      <c r="G8004">
        <v>0.25894154058045399</v>
      </c>
      <c r="H8004">
        <v>0.4732294150104</v>
      </c>
      <c r="I8004">
        <v>0.57815314707893894</v>
      </c>
      <c r="J8004">
        <v>6.3E-2</v>
      </c>
      <c r="K8004">
        <v>0.100081028336894</v>
      </c>
      <c r="L8004">
        <v>0.100081028336894</v>
      </c>
      <c r="M8004">
        <v>0.100081028336894</v>
      </c>
      <c r="N8004">
        <v>0.100081028336894</v>
      </c>
      <c r="O8004">
        <v>0.60250391455078101</v>
      </c>
      <c r="P8004">
        <v>0</v>
      </c>
      <c r="Q8004">
        <f t="shared" si="625"/>
        <v>2.3761521305681499</v>
      </c>
      <c r="R8004">
        <f t="shared" si="626"/>
        <v>3.5174137864748642</v>
      </c>
      <c r="S8004">
        <f t="shared" si="627"/>
        <v>-1.1412616559067144</v>
      </c>
      <c r="T8004">
        <f t="shared" si="628"/>
        <v>0</v>
      </c>
      <c r="U8004">
        <f t="shared" si="629"/>
        <v>0</v>
      </c>
    </row>
    <row r="8005" spans="1:21" x14ac:dyDescent="0.25">
      <c r="A8005" s="1">
        <v>43799.458333333336</v>
      </c>
      <c r="B8005">
        <v>0.164221375427028</v>
      </c>
      <c r="C8005">
        <v>0.26839848020538198</v>
      </c>
      <c r="D8005">
        <v>1.87359379032943</v>
      </c>
      <c r="E8005">
        <v>0.164221375427028</v>
      </c>
      <c r="F8005">
        <v>0.20119292518670501</v>
      </c>
      <c r="G8005">
        <v>0.25894154058045399</v>
      </c>
      <c r="H8005">
        <v>0.45159607032421101</v>
      </c>
      <c r="I8005">
        <v>0.55172328892675904</v>
      </c>
      <c r="J8005">
        <v>6.012E-2</v>
      </c>
      <c r="K8005">
        <v>9.5505895612922206E-2</v>
      </c>
      <c r="L8005">
        <v>9.5505895612922206E-2</v>
      </c>
      <c r="M8005">
        <v>9.5505895612922206E-2</v>
      </c>
      <c r="N8005">
        <v>9.5505895612922206E-2</v>
      </c>
      <c r="O8005">
        <v>0.57496087845703103</v>
      </c>
      <c r="P8005">
        <v>0</v>
      </c>
      <c r="Q8005">
        <f t="shared" si="625"/>
        <v>2.2793653607401438</v>
      </c>
      <c r="R8005">
        <f t="shared" si="626"/>
        <v>2.671627946575573</v>
      </c>
      <c r="S8005">
        <f t="shared" si="627"/>
        <v>-0.39226258583542917</v>
      </c>
      <c r="T8005">
        <f t="shared" si="628"/>
        <v>0</v>
      </c>
      <c r="U8005">
        <f t="shared" si="629"/>
        <v>0</v>
      </c>
    </row>
    <row r="8006" spans="1:21" x14ac:dyDescent="0.25">
      <c r="A8006" s="1">
        <v>43799.5</v>
      </c>
      <c r="B8006">
        <v>0.170952001635434</v>
      </c>
      <c r="C8006">
        <v>0.170952001635434</v>
      </c>
      <c r="D8006">
        <v>1.5135348084700899</v>
      </c>
      <c r="E8006">
        <v>0.55244271431626901</v>
      </c>
      <c r="F8006">
        <v>0.20119292518670501</v>
      </c>
      <c r="G8006">
        <v>0.25894154058045399</v>
      </c>
      <c r="H8006">
        <v>0.435070598688927</v>
      </c>
      <c r="I8006">
        <v>0.53153381394939903</v>
      </c>
      <c r="J8006">
        <v>5.7919999999999999E-2</v>
      </c>
      <c r="K8006">
        <v>9.2011002559887797E-2</v>
      </c>
      <c r="L8006">
        <v>9.2011002559887797E-2</v>
      </c>
      <c r="M8006">
        <v>9.2011002559887797E-2</v>
      </c>
      <c r="N8006">
        <v>9.2011002559887797E-2</v>
      </c>
      <c r="O8006">
        <v>0.55392105921875001</v>
      </c>
      <c r="P8006">
        <v>0</v>
      </c>
      <c r="Q8006">
        <f t="shared" si="625"/>
        <v>2.2054310226770806</v>
      </c>
      <c r="R8006">
        <f t="shared" si="626"/>
        <v>2.6090744512439317</v>
      </c>
      <c r="S8006">
        <f t="shared" si="627"/>
        <v>-0.40364342856685109</v>
      </c>
      <c r="T8006">
        <f t="shared" si="628"/>
        <v>0</v>
      </c>
      <c r="U8006">
        <f t="shared" si="629"/>
        <v>0</v>
      </c>
    </row>
    <row r="8007" spans="1:21" x14ac:dyDescent="0.25">
      <c r="A8007" s="1">
        <v>43799.541666666664</v>
      </c>
      <c r="B8007">
        <v>0.14807377658493101</v>
      </c>
      <c r="C8007">
        <v>0.14807377658493101</v>
      </c>
      <c r="D8007">
        <v>0.78149064743478602</v>
      </c>
      <c r="E8007">
        <v>0.50636154102099795</v>
      </c>
      <c r="F8007">
        <v>0.20119292518670501</v>
      </c>
      <c r="G8007">
        <v>0.25894154058045399</v>
      </c>
      <c r="H8007">
        <v>0.42936179939673802</v>
      </c>
      <c r="I8007">
        <v>0.52455926804812902</v>
      </c>
      <c r="J8007">
        <v>5.7159999999999898E-2</v>
      </c>
      <c r="K8007">
        <v>9.0803675868839598E-2</v>
      </c>
      <c r="L8007">
        <v>9.0803675868839598E-2</v>
      </c>
      <c r="M8007">
        <v>9.0803675868839598E-2</v>
      </c>
      <c r="N8007">
        <v>9.0803675868839598E-2</v>
      </c>
      <c r="O8007">
        <v>0.54665275802734303</v>
      </c>
      <c r="P8007">
        <v>0.394697402715671</v>
      </c>
      <c r="Q8007">
        <f t="shared" si="625"/>
        <v>2.1798900695280219</v>
      </c>
      <c r="R8007">
        <f t="shared" si="626"/>
        <v>1.7851926668123512</v>
      </c>
      <c r="S8007">
        <f t="shared" si="627"/>
        <v>0.39469740271567066</v>
      </c>
      <c r="T8007">
        <f t="shared" si="628"/>
        <v>0.39469740271567066</v>
      </c>
      <c r="U8007">
        <f t="shared" si="629"/>
        <v>0.25894154058045399</v>
      </c>
    </row>
    <row r="8008" spans="1:21" x14ac:dyDescent="0.25">
      <c r="A8008" s="1">
        <v>43799.583333333336</v>
      </c>
      <c r="B8008">
        <v>8.0767514500871607E-2</v>
      </c>
      <c r="C8008">
        <v>8.0767514500871607E-2</v>
      </c>
      <c r="D8008">
        <v>0.303881869251452</v>
      </c>
      <c r="E8008">
        <v>0.27701840499860297</v>
      </c>
      <c r="F8008">
        <v>0.20119292518670501</v>
      </c>
      <c r="G8008">
        <v>0.25894154058045399</v>
      </c>
      <c r="H8008">
        <v>0.43116457812058701</v>
      </c>
      <c r="I8008">
        <v>0.52676175622747801</v>
      </c>
      <c r="J8008">
        <v>5.74E-2</v>
      </c>
      <c r="K8008">
        <v>9.1184936929170596E-2</v>
      </c>
      <c r="L8008">
        <v>9.1184936929170596E-2</v>
      </c>
      <c r="M8008">
        <v>9.1184936929170596E-2</v>
      </c>
      <c r="N8008">
        <v>9.1184936929170596E-2</v>
      </c>
      <c r="O8008">
        <v>0.548948011035156</v>
      </c>
      <c r="P8008">
        <v>1.24432740524185</v>
      </c>
      <c r="Q8008">
        <f t="shared" si="625"/>
        <v>2.1879556336803576</v>
      </c>
      <c r="R8008">
        <f t="shared" si="626"/>
        <v>0.94362822843850314</v>
      </c>
      <c r="S8008">
        <f t="shared" si="627"/>
        <v>1.2443274052418545</v>
      </c>
      <c r="T8008">
        <f t="shared" si="628"/>
        <v>1.2443274052418545</v>
      </c>
      <c r="U8008">
        <f t="shared" si="629"/>
        <v>0.25894154058045399</v>
      </c>
    </row>
    <row r="8009" spans="1:21" x14ac:dyDescent="0.25">
      <c r="A8009" s="1">
        <v>43799.625</v>
      </c>
      <c r="B8009">
        <v>0</v>
      </c>
      <c r="C8009">
        <v>0</v>
      </c>
      <c r="D8009">
        <v>0</v>
      </c>
      <c r="E8009">
        <v>0</v>
      </c>
      <c r="F8009">
        <v>0.20119292518670501</v>
      </c>
      <c r="G8009">
        <v>0.25894154058045399</v>
      </c>
      <c r="H8009">
        <v>0.44258217670496502</v>
      </c>
      <c r="I8009">
        <v>0.54071084803001701</v>
      </c>
      <c r="J8009">
        <v>5.892E-2</v>
      </c>
      <c r="K8009">
        <v>9.3599590311267106E-2</v>
      </c>
      <c r="L8009">
        <v>9.3599590311267106E-2</v>
      </c>
      <c r="M8009">
        <v>9.3599590311267106E-2</v>
      </c>
      <c r="N8009">
        <v>9.3599590311267106E-2</v>
      </c>
      <c r="O8009">
        <v>0.56348461341796796</v>
      </c>
      <c r="P8009">
        <v>2.0378446147917599</v>
      </c>
      <c r="Q8009">
        <f t="shared" si="625"/>
        <v>2.2390375399784728</v>
      </c>
      <c r="R8009">
        <f t="shared" si="626"/>
        <v>0.20119292518670501</v>
      </c>
      <c r="S8009">
        <f t="shared" si="627"/>
        <v>2.0378446147917679</v>
      </c>
      <c r="T8009">
        <f t="shared" si="628"/>
        <v>2.0378446147917679</v>
      </c>
      <c r="U8009">
        <f t="shared" si="629"/>
        <v>0.25894154058045399</v>
      </c>
    </row>
    <row r="8010" spans="1:21" x14ac:dyDescent="0.25">
      <c r="A8010" s="1">
        <v>43799.666666666664</v>
      </c>
      <c r="B8010">
        <v>0</v>
      </c>
      <c r="C8010">
        <v>0</v>
      </c>
      <c r="D8010">
        <v>0</v>
      </c>
      <c r="E8010">
        <v>0</v>
      </c>
      <c r="F8010">
        <v>0.20119292518670501</v>
      </c>
      <c r="G8010">
        <v>0.25894154058045399</v>
      </c>
      <c r="H8010">
        <v>0.46391505827051299</v>
      </c>
      <c r="I8010">
        <v>0.56677362481897298</v>
      </c>
      <c r="J8010">
        <v>6.1760000000000002E-2</v>
      </c>
      <c r="K8010">
        <v>9.8111179525184306E-2</v>
      </c>
      <c r="L8010">
        <v>9.8111179525184306E-2</v>
      </c>
      <c r="M8010">
        <v>9.8111179525184306E-2</v>
      </c>
      <c r="N8010">
        <v>9.8111179525184306E-2</v>
      </c>
      <c r="O8010">
        <v>0.59064510734374998</v>
      </c>
      <c r="P8010">
        <v>2.1332871239277198</v>
      </c>
      <c r="Q8010">
        <f t="shared" si="625"/>
        <v>2.3344800491144273</v>
      </c>
      <c r="R8010">
        <f t="shared" si="626"/>
        <v>0.20119292518670501</v>
      </c>
      <c r="S8010">
        <f t="shared" si="627"/>
        <v>2.1332871239277225</v>
      </c>
      <c r="T8010">
        <f t="shared" si="628"/>
        <v>2.1332871239277225</v>
      </c>
      <c r="U8010">
        <f t="shared" si="629"/>
        <v>0.25894154058045399</v>
      </c>
    </row>
    <row r="8011" spans="1:21" x14ac:dyDescent="0.25">
      <c r="A8011" s="1">
        <v>43799.708333333336</v>
      </c>
      <c r="B8011">
        <v>0</v>
      </c>
      <c r="C8011">
        <v>0</v>
      </c>
      <c r="D8011">
        <v>0</v>
      </c>
      <c r="E8011">
        <v>0</v>
      </c>
      <c r="F8011">
        <v>0.20119292518670501</v>
      </c>
      <c r="G8011">
        <v>0.25894154058045399</v>
      </c>
      <c r="H8011">
        <v>0.47773636182002299</v>
      </c>
      <c r="I8011">
        <v>0.58365936752730996</v>
      </c>
      <c r="J8011">
        <v>6.3600000000000004E-2</v>
      </c>
      <c r="K8011">
        <v>0.101034180987722</v>
      </c>
      <c r="L8011">
        <v>0.101034180987722</v>
      </c>
      <c r="M8011">
        <v>0.101034180987722</v>
      </c>
      <c r="N8011">
        <v>0.101034180987722</v>
      </c>
      <c r="O8011">
        <v>0.60824204707031204</v>
      </c>
      <c r="P8011">
        <v>2.1951231157622799</v>
      </c>
      <c r="Q8011">
        <f t="shared" si="625"/>
        <v>2.396316040948987</v>
      </c>
      <c r="R8011">
        <f t="shared" si="626"/>
        <v>0.20119292518670501</v>
      </c>
      <c r="S8011">
        <f t="shared" si="627"/>
        <v>2.1951231157622821</v>
      </c>
      <c r="T8011">
        <f t="shared" si="628"/>
        <v>2.1951231157622821</v>
      </c>
      <c r="U8011">
        <f t="shared" si="629"/>
        <v>0.25894154058045399</v>
      </c>
    </row>
    <row r="8012" spans="1:21" x14ac:dyDescent="0.25">
      <c r="A8012" s="1">
        <v>43799.75</v>
      </c>
      <c r="B8012">
        <v>0</v>
      </c>
      <c r="C8012">
        <v>0</v>
      </c>
      <c r="D8012">
        <v>0</v>
      </c>
      <c r="E8012">
        <v>0</v>
      </c>
      <c r="F8012">
        <v>0.20119292518670501</v>
      </c>
      <c r="G8012">
        <v>0.25894154058045399</v>
      </c>
      <c r="H8012">
        <v>0.48855303416311802</v>
      </c>
      <c r="I8012">
        <v>0.59687429660339997</v>
      </c>
      <c r="J8012">
        <v>6.5039999999999903E-2</v>
      </c>
      <c r="K8012">
        <v>0.103321747349708</v>
      </c>
      <c r="L8012">
        <v>0.103321747349708</v>
      </c>
      <c r="M8012">
        <v>0.103321747349708</v>
      </c>
      <c r="N8012">
        <v>0.103321747349708</v>
      </c>
      <c r="O8012">
        <v>0.62201356511718697</v>
      </c>
      <c r="P8012">
        <v>2.2435165006762801</v>
      </c>
      <c r="Q8012">
        <f t="shared" si="625"/>
        <v>2.4447094258629916</v>
      </c>
      <c r="R8012">
        <f t="shared" si="626"/>
        <v>0.20119292518670501</v>
      </c>
      <c r="S8012">
        <f t="shared" si="627"/>
        <v>2.2435165006762867</v>
      </c>
      <c r="T8012">
        <f t="shared" si="628"/>
        <v>2.2435165006762867</v>
      </c>
      <c r="U8012">
        <f t="shared" si="629"/>
        <v>0.25894154058045399</v>
      </c>
    </row>
    <row r="8013" spans="1:21" x14ac:dyDescent="0.25">
      <c r="A8013" s="1">
        <v>43799.791666666664</v>
      </c>
      <c r="B8013">
        <v>0</v>
      </c>
      <c r="C8013">
        <v>0</v>
      </c>
      <c r="D8013">
        <v>0</v>
      </c>
      <c r="E8013">
        <v>0</v>
      </c>
      <c r="F8013">
        <v>0.20119292518670501</v>
      </c>
      <c r="G8013">
        <v>0.25894154058045399</v>
      </c>
      <c r="H8013">
        <v>0.54684287956757405</v>
      </c>
      <c r="I8013">
        <v>0.66808808106899598</v>
      </c>
      <c r="J8013">
        <v>7.2800000000000004E-2</v>
      </c>
      <c r="K8013">
        <v>0.115649188300411</v>
      </c>
      <c r="L8013">
        <v>0.115649188300411</v>
      </c>
      <c r="M8013">
        <v>0.115649188300411</v>
      </c>
      <c r="N8013">
        <v>0.115649188300411</v>
      </c>
      <c r="O8013">
        <v>0.69622674570312404</v>
      </c>
      <c r="P8013">
        <v>2.5043030749350899</v>
      </c>
      <c r="Q8013">
        <f t="shared" si="625"/>
        <v>2.7054960001217916</v>
      </c>
      <c r="R8013">
        <f t="shared" si="626"/>
        <v>0.20119292518670501</v>
      </c>
      <c r="S8013">
        <f t="shared" si="627"/>
        <v>2.5043030749350867</v>
      </c>
      <c r="T8013">
        <f t="shared" si="628"/>
        <v>2.5043030749350867</v>
      </c>
      <c r="U8013">
        <f t="shared" si="629"/>
        <v>0.25894154058045399</v>
      </c>
    </row>
    <row r="8014" spans="1:21" x14ac:dyDescent="0.25">
      <c r="A8014" s="1">
        <v>43799.833333333336</v>
      </c>
      <c r="B8014">
        <v>0</v>
      </c>
      <c r="C8014">
        <v>0</v>
      </c>
      <c r="D8014">
        <v>0</v>
      </c>
      <c r="E8014">
        <v>0</v>
      </c>
      <c r="F8014">
        <v>0.20119292518670501</v>
      </c>
      <c r="G8014">
        <v>0.25894154058045399</v>
      </c>
      <c r="H8014">
        <v>0.56637298240927303</v>
      </c>
      <c r="I8014">
        <v>0.69194836967860296</v>
      </c>
      <c r="J8014">
        <v>7.5399999999999995E-2</v>
      </c>
      <c r="K8014">
        <v>0.119779516453997</v>
      </c>
      <c r="L8014">
        <v>0.119779516453997</v>
      </c>
      <c r="M8014">
        <v>0.119779516453997</v>
      </c>
      <c r="N8014">
        <v>0.119779516453997</v>
      </c>
      <c r="O8014">
        <v>0.72109198662109297</v>
      </c>
      <c r="P8014">
        <v>2.59168001991871</v>
      </c>
      <c r="Q8014">
        <f t="shared" si="625"/>
        <v>2.7928729451054108</v>
      </c>
      <c r="R8014">
        <f t="shared" si="626"/>
        <v>0.20119292518670501</v>
      </c>
      <c r="S8014">
        <f t="shared" si="627"/>
        <v>2.591680019918706</v>
      </c>
      <c r="T8014">
        <f t="shared" si="628"/>
        <v>2.591680019918706</v>
      </c>
      <c r="U8014">
        <f t="shared" si="629"/>
        <v>0.25894154058045399</v>
      </c>
    </row>
    <row r="8015" spans="1:21" x14ac:dyDescent="0.25">
      <c r="A8015" s="1">
        <v>43799.875</v>
      </c>
      <c r="B8015">
        <v>0</v>
      </c>
      <c r="C8015">
        <v>0</v>
      </c>
      <c r="D8015">
        <v>0</v>
      </c>
      <c r="E8015">
        <v>0</v>
      </c>
      <c r="F8015">
        <v>0.20119292518670501</v>
      </c>
      <c r="G8015">
        <v>0.25894154058045399</v>
      </c>
      <c r="H8015">
        <v>0.59461651574957597</v>
      </c>
      <c r="I8015">
        <v>0.72645401782172703</v>
      </c>
      <c r="J8015">
        <v>7.9159999999999994E-2</v>
      </c>
      <c r="K8015">
        <v>0.12575260639918301</v>
      </c>
      <c r="L8015">
        <v>0.12575260639918301</v>
      </c>
      <c r="M8015">
        <v>0.12575260639918301</v>
      </c>
      <c r="N8015">
        <v>0.12575260639918301</v>
      </c>
      <c r="O8015">
        <v>0.75705095041015602</v>
      </c>
      <c r="P8015">
        <v>2.7180405249719399</v>
      </c>
      <c r="Q8015">
        <f t="shared" si="625"/>
        <v>2.9192334501586452</v>
      </c>
      <c r="R8015">
        <f t="shared" si="626"/>
        <v>0.20119292518670501</v>
      </c>
      <c r="S8015">
        <f t="shared" si="627"/>
        <v>2.7180405249719404</v>
      </c>
      <c r="T8015">
        <f t="shared" si="628"/>
        <v>2.7180405249719404</v>
      </c>
      <c r="U8015">
        <f t="shared" si="629"/>
        <v>0.25894154058045399</v>
      </c>
    </row>
    <row r="8016" spans="1:21" x14ac:dyDescent="0.25">
      <c r="A8016" s="1">
        <v>43799.916666666664</v>
      </c>
      <c r="B8016">
        <v>0</v>
      </c>
      <c r="C8016">
        <v>0</v>
      </c>
      <c r="D8016">
        <v>0</v>
      </c>
      <c r="E8016">
        <v>0</v>
      </c>
      <c r="F8016">
        <v>0.20119292518670501</v>
      </c>
      <c r="G8016">
        <v>0.25894154058045399</v>
      </c>
      <c r="H8016">
        <v>0.60513272497202997</v>
      </c>
      <c r="I8016">
        <v>0.73930186553459298</v>
      </c>
      <c r="J8016">
        <v>8.0560000000000007E-2</v>
      </c>
      <c r="K8016">
        <v>0.127976629251114</v>
      </c>
      <c r="L8016">
        <v>0.127976629251114</v>
      </c>
      <c r="M8016">
        <v>0.127976629251114</v>
      </c>
      <c r="N8016">
        <v>0.127976629251114</v>
      </c>
      <c r="O8016">
        <v>0.77043992628906199</v>
      </c>
      <c r="P8016">
        <v>2.7650896491938899</v>
      </c>
      <c r="Q8016">
        <f t="shared" si="625"/>
        <v>2.9662825743805952</v>
      </c>
      <c r="R8016">
        <f t="shared" si="626"/>
        <v>0.20119292518670501</v>
      </c>
      <c r="S8016">
        <f t="shared" si="627"/>
        <v>2.7650896491938903</v>
      </c>
      <c r="T8016">
        <f t="shared" si="628"/>
        <v>2.7650896491938903</v>
      </c>
      <c r="U8016">
        <f t="shared" si="629"/>
        <v>0.25894154058045399</v>
      </c>
    </row>
    <row r="8017" spans="1:21" x14ac:dyDescent="0.25">
      <c r="A8017" s="1">
        <v>43799.958333333336</v>
      </c>
      <c r="B8017">
        <v>0</v>
      </c>
      <c r="C8017">
        <v>0</v>
      </c>
      <c r="D8017">
        <v>0</v>
      </c>
      <c r="E8017">
        <v>0</v>
      </c>
      <c r="F8017">
        <v>0.20119292518670501</v>
      </c>
      <c r="G8017">
        <v>0.25894154058045399</v>
      </c>
      <c r="H8017">
        <v>0.597621146955991</v>
      </c>
      <c r="I8017">
        <v>0.730124831453975</v>
      </c>
      <c r="J8017">
        <v>7.9560000000000006E-2</v>
      </c>
      <c r="K8017">
        <v>0.12638804149973501</v>
      </c>
      <c r="L8017">
        <v>0.12638804149973501</v>
      </c>
      <c r="M8017">
        <v>0.12638804149973501</v>
      </c>
      <c r="N8017">
        <v>0.12638804149973501</v>
      </c>
      <c r="O8017">
        <v>0.76087637208984304</v>
      </c>
      <c r="P8017">
        <v>2.7314831318924999</v>
      </c>
      <c r="Q8017">
        <f t="shared" si="625"/>
        <v>2.932676057079203</v>
      </c>
      <c r="R8017">
        <f t="shared" si="626"/>
        <v>0.20119292518670501</v>
      </c>
      <c r="S8017">
        <f t="shared" si="627"/>
        <v>2.7314831318924981</v>
      </c>
      <c r="T8017">
        <f t="shared" si="628"/>
        <v>2.7314831318924981</v>
      </c>
      <c r="U8017">
        <f t="shared" si="629"/>
        <v>0.25894154058045399</v>
      </c>
    </row>
    <row r="8018" spans="1:21" x14ac:dyDescent="0.25">
      <c r="A8018" s="1">
        <v>43800</v>
      </c>
      <c r="B8018">
        <v>0</v>
      </c>
      <c r="C8018">
        <v>0</v>
      </c>
      <c r="D8018">
        <v>0</v>
      </c>
      <c r="E8018">
        <v>0</v>
      </c>
      <c r="F8018">
        <v>0.20119292518670501</v>
      </c>
      <c r="G8018">
        <v>0.25894154058045399</v>
      </c>
      <c r="H8018">
        <v>0.59822207319727405</v>
      </c>
      <c r="I8018">
        <v>0.73085899418042399</v>
      </c>
      <c r="J8018">
        <v>7.9640000000000002E-2</v>
      </c>
      <c r="K8018">
        <v>0.126515128519845</v>
      </c>
      <c r="L8018">
        <v>0.126515128519845</v>
      </c>
      <c r="M8018">
        <v>0.126515128519845</v>
      </c>
      <c r="N8018">
        <v>0.126515128519845</v>
      </c>
      <c r="O8018">
        <v>0.76164145642578096</v>
      </c>
      <c r="P8018">
        <v>2.73417165327661</v>
      </c>
      <c r="Q8018">
        <f t="shared" si="625"/>
        <v>2.9353645784633127</v>
      </c>
      <c r="R8018">
        <f t="shared" si="626"/>
        <v>0.20119292518670501</v>
      </c>
      <c r="S8018">
        <f t="shared" si="627"/>
        <v>2.7341716532766078</v>
      </c>
      <c r="T8018">
        <f t="shared" si="628"/>
        <v>2.7341716532766078</v>
      </c>
      <c r="U8018">
        <f t="shared" si="629"/>
        <v>0.25894154058045399</v>
      </c>
    </row>
    <row r="8019" spans="1:21" x14ac:dyDescent="0.25">
      <c r="A8019" s="1">
        <v>43800.041666666664</v>
      </c>
      <c r="B8019">
        <v>0</v>
      </c>
      <c r="C8019">
        <v>0</v>
      </c>
      <c r="D8019">
        <v>0</v>
      </c>
      <c r="E8019">
        <v>0</v>
      </c>
      <c r="F8019">
        <v>0.20119292518670501</v>
      </c>
      <c r="G8019">
        <v>0.25894154058045399</v>
      </c>
      <c r="H8019">
        <v>0.60393087248946398</v>
      </c>
      <c r="I8019">
        <v>0.73783354008169399</v>
      </c>
      <c r="J8019">
        <v>8.0399999999999999E-2</v>
      </c>
      <c r="K8019">
        <v>0.12772245521089401</v>
      </c>
      <c r="L8019">
        <v>0.12772245521089401</v>
      </c>
      <c r="M8019">
        <v>0.12772245521089401</v>
      </c>
      <c r="N8019">
        <v>0.12772245521089401</v>
      </c>
      <c r="O8019">
        <v>0.76890975761718705</v>
      </c>
      <c r="P8019">
        <v>2.7597126064256701</v>
      </c>
      <c r="Q8019">
        <f t="shared" si="625"/>
        <v>2.9609055316123754</v>
      </c>
      <c r="R8019">
        <f t="shared" si="626"/>
        <v>0.20119292518670501</v>
      </c>
      <c r="S8019">
        <f t="shared" si="627"/>
        <v>2.7597126064256705</v>
      </c>
      <c r="T8019">
        <f t="shared" si="628"/>
        <v>2.7597126064256705</v>
      </c>
      <c r="U8019">
        <f t="shared" si="629"/>
        <v>0.25894154058045399</v>
      </c>
    </row>
    <row r="8020" spans="1:21" x14ac:dyDescent="0.25">
      <c r="A8020" s="1">
        <v>43800.083333333336</v>
      </c>
      <c r="B8020">
        <v>0</v>
      </c>
      <c r="C8020">
        <v>0</v>
      </c>
      <c r="D8020">
        <v>0</v>
      </c>
      <c r="E8020">
        <v>0</v>
      </c>
      <c r="F8020">
        <v>0.20119292518670501</v>
      </c>
      <c r="G8020">
        <v>0.25894154058045399</v>
      </c>
      <c r="H8020">
        <v>0.60873828241972805</v>
      </c>
      <c r="I8020">
        <v>0.74370684189328895</v>
      </c>
      <c r="J8020">
        <v>8.1040000000000001E-2</v>
      </c>
      <c r="K8020">
        <v>0.12873915137177599</v>
      </c>
      <c r="L8020">
        <v>0.12873915137177599</v>
      </c>
      <c r="M8020">
        <v>0.12873915137177599</v>
      </c>
      <c r="N8020">
        <v>0.12873915137177599</v>
      </c>
      <c r="O8020">
        <v>0.77503043230468704</v>
      </c>
      <c r="P8020">
        <v>2.78122077749856</v>
      </c>
      <c r="Q8020">
        <f t="shared" si="625"/>
        <v>2.9824137026852622</v>
      </c>
      <c r="R8020">
        <f t="shared" si="626"/>
        <v>0.20119292518670501</v>
      </c>
      <c r="S8020">
        <f t="shared" si="627"/>
        <v>2.7812207774985573</v>
      </c>
      <c r="T8020">
        <f t="shared" si="628"/>
        <v>2.7812207774985573</v>
      </c>
      <c r="U8020">
        <f t="shared" si="629"/>
        <v>0.25894154058045399</v>
      </c>
    </row>
    <row r="8021" spans="1:21" x14ac:dyDescent="0.25">
      <c r="A8021" s="1">
        <v>43800.125</v>
      </c>
      <c r="B8021">
        <v>0</v>
      </c>
      <c r="C8021">
        <v>0</v>
      </c>
      <c r="D8021">
        <v>0</v>
      </c>
      <c r="E8021">
        <v>0</v>
      </c>
      <c r="F8021">
        <v>0.20119292518670501</v>
      </c>
      <c r="G8021">
        <v>0.25894154058045399</v>
      </c>
      <c r="H8021">
        <v>0.60633457745459596</v>
      </c>
      <c r="I8021">
        <v>0.74077019098749197</v>
      </c>
      <c r="J8021">
        <v>8.072E-2</v>
      </c>
      <c r="K8021">
        <v>0.12823080329133499</v>
      </c>
      <c r="L8021">
        <v>0.12823080329133499</v>
      </c>
      <c r="M8021">
        <v>0.12823080329133499</v>
      </c>
      <c r="N8021">
        <v>0.12823080329133499</v>
      </c>
      <c r="O8021">
        <v>0.77197009496093705</v>
      </c>
      <c r="P8021">
        <v>2.7704666919621102</v>
      </c>
      <c r="Q8021">
        <f t="shared" si="625"/>
        <v>2.971659617148819</v>
      </c>
      <c r="R8021">
        <f t="shared" si="626"/>
        <v>0.20119292518670501</v>
      </c>
      <c r="S8021">
        <f t="shared" si="627"/>
        <v>2.7704666919621141</v>
      </c>
      <c r="T8021">
        <f t="shared" si="628"/>
        <v>2.7704666919621141</v>
      </c>
      <c r="U8021">
        <f t="shared" si="629"/>
        <v>0.25894154058045399</v>
      </c>
    </row>
    <row r="8022" spans="1:21" x14ac:dyDescent="0.25">
      <c r="A8022" s="1">
        <v>43800.166666666664</v>
      </c>
      <c r="B8022">
        <v>0</v>
      </c>
      <c r="C8022">
        <v>0</v>
      </c>
      <c r="D8022">
        <v>0</v>
      </c>
      <c r="E8022">
        <v>0</v>
      </c>
      <c r="F8022">
        <v>0.20119292518670501</v>
      </c>
      <c r="G8022">
        <v>0.25894154058045399</v>
      </c>
      <c r="H8022">
        <v>0.59942392567984004</v>
      </c>
      <c r="I8022">
        <v>0.73232731963332298</v>
      </c>
      <c r="J8022">
        <v>7.9799999999999996E-2</v>
      </c>
      <c r="K8022">
        <v>0.12676930256006599</v>
      </c>
      <c r="L8022">
        <v>0.12676930256006599</v>
      </c>
      <c r="M8022">
        <v>0.12676930256006599</v>
      </c>
      <c r="N8022">
        <v>0.12676930256006599</v>
      </c>
      <c r="O8022">
        <v>0.76317162509765601</v>
      </c>
      <c r="P8022">
        <v>2.7395486960448299</v>
      </c>
      <c r="Q8022">
        <f t="shared" si="625"/>
        <v>2.9407416212315369</v>
      </c>
      <c r="R8022">
        <f t="shared" si="626"/>
        <v>0.20119292518670501</v>
      </c>
      <c r="S8022">
        <f t="shared" si="627"/>
        <v>2.7395486960448321</v>
      </c>
      <c r="T8022">
        <f t="shared" si="628"/>
        <v>2.7395486960448321</v>
      </c>
      <c r="U8022">
        <f t="shared" si="629"/>
        <v>0.25894154058045399</v>
      </c>
    </row>
    <row r="8023" spans="1:21" x14ac:dyDescent="0.25">
      <c r="A8023" s="1">
        <v>43800.208333333336</v>
      </c>
      <c r="B8023">
        <v>0</v>
      </c>
      <c r="C8023">
        <v>0</v>
      </c>
      <c r="D8023">
        <v>0</v>
      </c>
      <c r="E8023">
        <v>0</v>
      </c>
      <c r="F8023">
        <v>0.20119292518670501</v>
      </c>
      <c r="G8023">
        <v>0.25894154058045399</v>
      </c>
      <c r="H8023">
        <v>0.59071049518123597</v>
      </c>
      <c r="I8023">
        <v>0.72168196009980601</v>
      </c>
      <c r="J8023">
        <v>7.8640000000000002E-2</v>
      </c>
      <c r="K8023">
        <v>0.124926540768466</v>
      </c>
      <c r="L8023">
        <v>0.124926540768466</v>
      </c>
      <c r="M8023">
        <v>0.124926540768466</v>
      </c>
      <c r="N8023">
        <v>0.124926540768466</v>
      </c>
      <c r="O8023">
        <v>0.75207790222656201</v>
      </c>
      <c r="P8023">
        <v>2.7005651359752201</v>
      </c>
      <c r="Q8023">
        <f t="shared" si="625"/>
        <v>2.9017580611619218</v>
      </c>
      <c r="R8023">
        <f t="shared" si="626"/>
        <v>0.20119292518670501</v>
      </c>
      <c r="S8023">
        <f t="shared" si="627"/>
        <v>2.700565135975217</v>
      </c>
      <c r="T8023">
        <f t="shared" si="628"/>
        <v>2.700565135975217</v>
      </c>
      <c r="U8023">
        <f t="shared" si="629"/>
        <v>0.25894154058045399</v>
      </c>
    </row>
    <row r="8024" spans="1:21" x14ac:dyDescent="0.25">
      <c r="A8024" s="1">
        <v>43800.25</v>
      </c>
      <c r="B8024">
        <v>0</v>
      </c>
      <c r="C8024">
        <v>0</v>
      </c>
      <c r="D8024">
        <v>0</v>
      </c>
      <c r="E8024">
        <v>0</v>
      </c>
      <c r="F8024">
        <v>0.20119292518670501</v>
      </c>
      <c r="G8024">
        <v>0.25894154058045399</v>
      </c>
      <c r="H8024">
        <v>0.58560262213032999</v>
      </c>
      <c r="I8024">
        <v>0.715441576924986</v>
      </c>
      <c r="J8024">
        <v>7.7959999999999904E-2</v>
      </c>
      <c r="K8024">
        <v>0.12384630109752801</v>
      </c>
      <c r="L8024">
        <v>0.12384630109752801</v>
      </c>
      <c r="M8024">
        <v>0.12384630109752801</v>
      </c>
      <c r="N8024">
        <v>0.12384630109752801</v>
      </c>
      <c r="O8024">
        <v>0.74557468537109295</v>
      </c>
      <c r="P8024">
        <v>2.6777127042102702</v>
      </c>
      <c r="Q8024">
        <f t="shared" si="625"/>
        <v>2.878905629396975</v>
      </c>
      <c r="R8024">
        <f t="shared" si="626"/>
        <v>0.20119292518670501</v>
      </c>
      <c r="S8024">
        <f t="shared" si="627"/>
        <v>2.6777127042102702</v>
      </c>
      <c r="T8024">
        <f t="shared" si="628"/>
        <v>2.6777127042102702</v>
      </c>
      <c r="U8024">
        <f t="shared" si="629"/>
        <v>0.25894154058045399</v>
      </c>
    </row>
    <row r="8025" spans="1:21" x14ac:dyDescent="0.25">
      <c r="A8025" s="1">
        <v>43800.291666666664</v>
      </c>
      <c r="B8025">
        <v>0</v>
      </c>
      <c r="C8025">
        <v>0</v>
      </c>
      <c r="D8025">
        <v>0</v>
      </c>
      <c r="E8025">
        <v>0</v>
      </c>
      <c r="F8025">
        <v>0.20119292518670501</v>
      </c>
      <c r="G8025">
        <v>0.25894154058045399</v>
      </c>
      <c r="H8025">
        <v>0.59311420014636895</v>
      </c>
      <c r="I8025">
        <v>0.72461861100560399</v>
      </c>
      <c r="J8025">
        <v>7.8959999999999905E-2</v>
      </c>
      <c r="K8025">
        <v>0.12543488884890699</v>
      </c>
      <c r="L8025">
        <v>0.12543488884890699</v>
      </c>
      <c r="M8025">
        <v>0.12543488884890699</v>
      </c>
      <c r="N8025">
        <v>0.12543488884890699</v>
      </c>
      <c r="O8025">
        <v>0.75513823957031201</v>
      </c>
      <c r="P8025">
        <v>2.7113192215116602</v>
      </c>
      <c r="Q8025">
        <f t="shared" si="625"/>
        <v>2.9125121466983672</v>
      </c>
      <c r="R8025">
        <f t="shared" si="626"/>
        <v>0.20119292518670501</v>
      </c>
      <c r="S8025">
        <f t="shared" si="627"/>
        <v>2.7113192215116624</v>
      </c>
      <c r="T8025">
        <f t="shared" si="628"/>
        <v>2.7113192215116624</v>
      </c>
      <c r="U8025">
        <f t="shared" si="629"/>
        <v>0.25894154058045399</v>
      </c>
    </row>
    <row r="8026" spans="1:21" x14ac:dyDescent="0.25">
      <c r="A8026" s="1">
        <v>43800.333333333336</v>
      </c>
      <c r="B8026">
        <v>4.57564501010055E-2</v>
      </c>
      <c r="C8026">
        <v>6.0073790939061997E-2</v>
      </c>
      <c r="D8026">
        <v>6.0073790939061997E-2</v>
      </c>
      <c r="E8026">
        <v>4.57564501010055E-2</v>
      </c>
      <c r="F8026">
        <v>0.20119292518670501</v>
      </c>
      <c r="G8026">
        <v>0.25894154058045399</v>
      </c>
      <c r="H8026">
        <v>0.57809104411429202</v>
      </c>
      <c r="I8026">
        <v>0.70626454284436702</v>
      </c>
      <c r="J8026">
        <v>7.6960000000000001E-2</v>
      </c>
      <c r="K8026">
        <v>0.122257713346149</v>
      </c>
      <c r="L8026">
        <v>0.122257713346149</v>
      </c>
      <c r="M8026">
        <v>0.122257713346149</v>
      </c>
      <c r="N8026">
        <v>0.122257713346149</v>
      </c>
      <c r="O8026">
        <v>0.736011131171874</v>
      </c>
      <c r="P8026">
        <v>2.4324457048287398</v>
      </c>
      <c r="Q8026">
        <f t="shared" si="625"/>
        <v>2.8452991120955833</v>
      </c>
      <c r="R8026">
        <f t="shared" si="626"/>
        <v>0.41285340726684</v>
      </c>
      <c r="S8026">
        <f t="shared" si="627"/>
        <v>2.4324457048287433</v>
      </c>
      <c r="T8026">
        <f t="shared" si="628"/>
        <v>2.4324457048287433</v>
      </c>
      <c r="U8026">
        <f t="shared" si="629"/>
        <v>0.25894154058045399</v>
      </c>
    </row>
    <row r="8027" spans="1:21" x14ac:dyDescent="0.25">
      <c r="A8027" s="1">
        <v>43800.375</v>
      </c>
      <c r="B8027">
        <v>7.4036888292465602E-2</v>
      </c>
      <c r="C8027">
        <v>9.7180795956458094E-2</v>
      </c>
      <c r="D8027">
        <v>9.7180795956458094E-2</v>
      </c>
      <c r="E8027">
        <v>7.4036888292465602E-2</v>
      </c>
      <c r="F8027">
        <v>0.20119292518670501</v>
      </c>
      <c r="G8027">
        <v>0.25894154058045399</v>
      </c>
      <c r="H8027">
        <v>0.55645769942810297</v>
      </c>
      <c r="I8027">
        <v>0.679834684692187</v>
      </c>
      <c r="J8027">
        <v>7.4079999999999993E-2</v>
      </c>
      <c r="K8027">
        <v>0.117682580622177</v>
      </c>
      <c r="L8027">
        <v>0.117682580622177</v>
      </c>
      <c r="M8027">
        <v>0.117682580622177</v>
      </c>
      <c r="N8027">
        <v>0.117682580622177</v>
      </c>
      <c r="O8027">
        <v>0.70846809507812503</v>
      </c>
      <c r="P8027">
        <v>2.2048840485830201</v>
      </c>
      <c r="Q8027">
        <f t="shared" si="625"/>
        <v>2.7485123422675768</v>
      </c>
      <c r="R8027">
        <f t="shared" si="626"/>
        <v>0.54362829368455245</v>
      </c>
      <c r="S8027">
        <f t="shared" si="627"/>
        <v>2.2048840485830246</v>
      </c>
      <c r="T8027">
        <f t="shared" si="628"/>
        <v>2.2048840485830246</v>
      </c>
      <c r="U8027">
        <f t="shared" si="629"/>
        <v>0.25894154058045399</v>
      </c>
    </row>
    <row r="8028" spans="1:21" x14ac:dyDescent="0.25">
      <c r="A8028" s="1">
        <v>43800.416666666664</v>
      </c>
      <c r="B8028">
        <v>0.123837618176592</v>
      </c>
      <c r="C8028">
        <v>0.16602211314067999</v>
      </c>
      <c r="D8028">
        <v>0.17440587561080001</v>
      </c>
      <c r="E8028">
        <v>0.123837618176592</v>
      </c>
      <c r="F8028">
        <v>0.20119292518670501</v>
      </c>
      <c r="G8028">
        <v>0.25894154058045399</v>
      </c>
      <c r="H8028">
        <v>0.52881509232908197</v>
      </c>
      <c r="I8028">
        <v>0.64606319927551303</v>
      </c>
      <c r="J8028">
        <v>7.0400000000000004E-2</v>
      </c>
      <c r="K8028">
        <v>0.11183657769710099</v>
      </c>
      <c r="L8028">
        <v>0.11183657769710099</v>
      </c>
      <c r="M8028">
        <v>0.11183657769710099</v>
      </c>
      <c r="N8028">
        <v>0.11183657769710099</v>
      </c>
      <c r="O8028">
        <v>0.67327421562500001</v>
      </c>
      <c r="P8028">
        <v>1.8355442083070801</v>
      </c>
      <c r="Q8028">
        <f t="shared" si="625"/>
        <v>2.6248403585984534</v>
      </c>
      <c r="R8028">
        <f t="shared" si="626"/>
        <v>0.78929615029136913</v>
      </c>
      <c r="S8028">
        <f t="shared" si="627"/>
        <v>1.8355442083070843</v>
      </c>
      <c r="T8028">
        <f t="shared" si="628"/>
        <v>1.8355442083070843</v>
      </c>
      <c r="U8028">
        <f t="shared" si="629"/>
        <v>0.25894154058045399</v>
      </c>
    </row>
    <row r="8029" spans="1:21" x14ac:dyDescent="0.25">
      <c r="A8029" s="1">
        <v>43800.458333333336</v>
      </c>
      <c r="B8029">
        <v>0.145387430159646</v>
      </c>
      <c r="C8029">
        <v>0.19123244113181501</v>
      </c>
      <c r="D8029">
        <v>0.202302550027219</v>
      </c>
      <c r="E8029">
        <v>0.145387430159646</v>
      </c>
      <c r="F8029">
        <v>0.20119292518670501</v>
      </c>
      <c r="G8029">
        <v>0.25894154058045399</v>
      </c>
      <c r="H8029">
        <v>0.508083137004817</v>
      </c>
      <c r="I8029">
        <v>0.62073458521300695</v>
      </c>
      <c r="J8029">
        <v>6.7640000000000006E-2</v>
      </c>
      <c r="K8029">
        <v>0.107452075503294</v>
      </c>
      <c r="L8029">
        <v>0.107452075503294</v>
      </c>
      <c r="M8029">
        <v>0.107452075503294</v>
      </c>
      <c r="N8029">
        <v>0.107452075503294</v>
      </c>
      <c r="O8029">
        <v>0.64687880603515602</v>
      </c>
      <c r="P8029">
        <v>1.6465835941815701</v>
      </c>
      <c r="Q8029">
        <f t="shared" si="625"/>
        <v>2.5320863708466095</v>
      </c>
      <c r="R8029">
        <f t="shared" si="626"/>
        <v>0.88550277666503097</v>
      </c>
      <c r="S8029">
        <f t="shared" si="627"/>
        <v>1.6465835941815785</v>
      </c>
      <c r="T8029">
        <f t="shared" si="628"/>
        <v>1.6465835941815785</v>
      </c>
      <c r="U8029">
        <f t="shared" si="629"/>
        <v>0.25894154058045399</v>
      </c>
    </row>
    <row r="8030" spans="1:21" x14ac:dyDescent="0.25">
      <c r="A8030" s="1">
        <v>43800.5</v>
      </c>
      <c r="B8030">
        <v>0.109047952692331</v>
      </c>
      <c r="C8030">
        <v>0.109047952692331</v>
      </c>
      <c r="D8030">
        <v>0.14311436779979</v>
      </c>
      <c r="E8030">
        <v>0.14311436779979</v>
      </c>
      <c r="F8030">
        <v>0.20119292518670501</v>
      </c>
      <c r="G8030">
        <v>0.25894154058045399</v>
      </c>
      <c r="H8030">
        <v>0.49816785402364699</v>
      </c>
      <c r="I8030">
        <v>0.60862090022659099</v>
      </c>
      <c r="J8030">
        <v>6.6319999999999907E-2</v>
      </c>
      <c r="K8030">
        <v>0.105355139671473</v>
      </c>
      <c r="L8030">
        <v>0.105355139671473</v>
      </c>
      <c r="M8030">
        <v>0.105355139671473</v>
      </c>
      <c r="N8030">
        <v>0.105355139671473</v>
      </c>
      <c r="O8030">
        <v>0.63425491449218696</v>
      </c>
      <c r="P8030">
        <v>1.78220820183782</v>
      </c>
      <c r="Q8030">
        <f t="shared" si="625"/>
        <v>2.4877257680087705</v>
      </c>
      <c r="R8030">
        <f t="shared" si="626"/>
        <v>0.70551756617094696</v>
      </c>
      <c r="S8030">
        <f t="shared" si="627"/>
        <v>1.7822082018378236</v>
      </c>
      <c r="T8030">
        <f t="shared" si="628"/>
        <v>1.7822082018378236</v>
      </c>
      <c r="U8030">
        <f t="shared" si="629"/>
        <v>0.25894154058045399</v>
      </c>
    </row>
    <row r="8031" spans="1:21" x14ac:dyDescent="0.25">
      <c r="A8031" s="1">
        <v>43800.541666666664</v>
      </c>
      <c r="B8031">
        <v>5.6531356092532598E-2</v>
      </c>
      <c r="C8031">
        <v>5.6531356092532598E-2</v>
      </c>
      <c r="D8031">
        <v>7.4214010034792097E-2</v>
      </c>
      <c r="E8031">
        <v>7.4214010034792097E-2</v>
      </c>
      <c r="F8031">
        <v>0.20119292518670501</v>
      </c>
      <c r="G8031">
        <v>0.25894154058045399</v>
      </c>
      <c r="H8031">
        <v>0.49786739090300502</v>
      </c>
      <c r="I8031">
        <v>0.60825381886336605</v>
      </c>
      <c r="J8031">
        <v>6.6280000000000006E-2</v>
      </c>
      <c r="K8031">
        <v>0.10529159616141801</v>
      </c>
      <c r="L8031">
        <v>0.10529159616141801</v>
      </c>
      <c r="M8031">
        <v>0.10529159616141801</v>
      </c>
      <c r="N8031">
        <v>0.10529159616141801</v>
      </c>
      <c r="O8031">
        <v>0.633872372324218</v>
      </c>
      <c r="P8031">
        <v>2.0236978498753602</v>
      </c>
      <c r="Q8031">
        <f t="shared" si="625"/>
        <v>2.486381507316715</v>
      </c>
      <c r="R8031">
        <f t="shared" si="626"/>
        <v>0.46268365744135442</v>
      </c>
      <c r="S8031">
        <f t="shared" si="627"/>
        <v>2.0236978498753606</v>
      </c>
      <c r="T8031">
        <f t="shared" si="628"/>
        <v>2.0236978498753606</v>
      </c>
      <c r="U8031">
        <f t="shared" si="629"/>
        <v>0.25894154058045399</v>
      </c>
    </row>
    <row r="8032" spans="1:21" x14ac:dyDescent="0.25">
      <c r="A8032" s="1">
        <v>43800.583333333336</v>
      </c>
      <c r="B8032">
        <v>1.3461252416811899E-2</v>
      </c>
      <c r="C8032">
        <v>1.3461252416811899E-2</v>
      </c>
      <c r="D8032">
        <v>1.7653133651871801E-2</v>
      </c>
      <c r="E8032">
        <v>1.7653133651871801E-2</v>
      </c>
      <c r="F8032">
        <v>0.20119292518670501</v>
      </c>
      <c r="G8032">
        <v>0.25894154058045399</v>
      </c>
      <c r="H8032">
        <v>0.49726646466172197</v>
      </c>
      <c r="I8032">
        <v>0.60751965613691705</v>
      </c>
      <c r="J8032">
        <v>6.6199999999999995E-2</v>
      </c>
      <c r="K8032">
        <v>0.105164509141308</v>
      </c>
      <c r="L8032">
        <v>0.105164509141308</v>
      </c>
      <c r="M8032">
        <v>0.105164509141308</v>
      </c>
      <c r="N8032">
        <v>0.105164509141308</v>
      </c>
      <c r="O8032">
        <v>0.63310728798828098</v>
      </c>
      <c r="P8032">
        <v>2.2202712886085298</v>
      </c>
      <c r="Q8032">
        <f t="shared" si="625"/>
        <v>2.4836929859326062</v>
      </c>
      <c r="R8032">
        <f t="shared" si="626"/>
        <v>0.26342169732407239</v>
      </c>
      <c r="S8032">
        <f t="shared" si="627"/>
        <v>2.2202712886085338</v>
      </c>
      <c r="T8032">
        <f t="shared" si="628"/>
        <v>2.2202712886085338</v>
      </c>
      <c r="U8032">
        <f t="shared" si="629"/>
        <v>0.25894154058045399</v>
      </c>
    </row>
    <row r="8033" spans="1:21" x14ac:dyDescent="0.25">
      <c r="A8033" s="1">
        <v>43800.625</v>
      </c>
      <c r="B8033">
        <v>0</v>
      </c>
      <c r="C8033">
        <v>0</v>
      </c>
      <c r="D8033">
        <v>0</v>
      </c>
      <c r="E8033">
        <v>0</v>
      </c>
      <c r="F8033">
        <v>0.20119292518670501</v>
      </c>
      <c r="G8033">
        <v>0.25894154058045399</v>
      </c>
      <c r="H8033">
        <v>0.50537896891904299</v>
      </c>
      <c r="I8033">
        <v>0.61743085294398403</v>
      </c>
      <c r="J8033">
        <v>6.7280000000000006E-2</v>
      </c>
      <c r="K8033">
        <v>0.10688018391279699</v>
      </c>
      <c r="L8033">
        <v>0.10688018391279699</v>
      </c>
      <c r="M8033">
        <v>0.10688018391279699</v>
      </c>
      <c r="N8033">
        <v>0.10688018391279699</v>
      </c>
      <c r="O8033">
        <v>0.64343592652343695</v>
      </c>
      <c r="P8033">
        <v>2.3187950994314002</v>
      </c>
      <c r="Q8033">
        <f t="shared" si="625"/>
        <v>2.5199880246181063</v>
      </c>
      <c r="R8033">
        <f t="shared" si="626"/>
        <v>0.20119292518670501</v>
      </c>
      <c r="S8033">
        <f t="shared" si="627"/>
        <v>2.3187950994314015</v>
      </c>
      <c r="T8033">
        <f t="shared" si="628"/>
        <v>2.3187950994314015</v>
      </c>
      <c r="U8033">
        <f t="shared" si="629"/>
        <v>0.25894154058045399</v>
      </c>
    </row>
    <row r="8034" spans="1:21" x14ac:dyDescent="0.25">
      <c r="A8034" s="1">
        <v>43800.666666666664</v>
      </c>
      <c r="B8034">
        <v>0</v>
      </c>
      <c r="C8034">
        <v>0</v>
      </c>
      <c r="D8034">
        <v>0</v>
      </c>
      <c r="E8034">
        <v>0</v>
      </c>
      <c r="F8034">
        <v>0.20119292518670501</v>
      </c>
      <c r="G8034">
        <v>0.25894154058045399</v>
      </c>
      <c r="H8034">
        <v>0.51859934622727</v>
      </c>
      <c r="I8034">
        <v>0.63358243292587202</v>
      </c>
      <c r="J8034">
        <v>6.9039999999999893E-2</v>
      </c>
      <c r="K8034">
        <v>0.109676098355225</v>
      </c>
      <c r="L8034">
        <v>0.109676098355225</v>
      </c>
      <c r="M8034">
        <v>0.109676098355225</v>
      </c>
      <c r="N8034">
        <v>0.109676098355225</v>
      </c>
      <c r="O8034">
        <v>0.66026778191406199</v>
      </c>
      <c r="P8034">
        <v>2.3779425698818502</v>
      </c>
      <c r="Q8034">
        <f t="shared" si="625"/>
        <v>2.5791354950685577</v>
      </c>
      <c r="R8034">
        <f t="shared" si="626"/>
        <v>0.20119292518670501</v>
      </c>
      <c r="S8034">
        <f t="shared" si="627"/>
        <v>2.3779425698818528</v>
      </c>
      <c r="T8034">
        <f t="shared" si="628"/>
        <v>2.3779425698818528</v>
      </c>
      <c r="U8034">
        <f t="shared" si="629"/>
        <v>0.25894154058045399</v>
      </c>
    </row>
    <row r="8035" spans="1:21" x14ac:dyDescent="0.25">
      <c r="A8035" s="1">
        <v>43800.708333333336</v>
      </c>
      <c r="B8035">
        <v>0</v>
      </c>
      <c r="C8035">
        <v>0</v>
      </c>
      <c r="D8035">
        <v>0</v>
      </c>
      <c r="E8035">
        <v>0</v>
      </c>
      <c r="F8035">
        <v>0.20119292518670501</v>
      </c>
      <c r="G8035">
        <v>0.25894154058045399</v>
      </c>
      <c r="H8035">
        <v>0.52791370296715801</v>
      </c>
      <c r="I8035">
        <v>0.64496195518583899</v>
      </c>
      <c r="J8035">
        <v>7.0279999999999995E-2</v>
      </c>
      <c r="K8035">
        <v>0.111645947166935</v>
      </c>
      <c r="L8035">
        <v>0.111645947166935</v>
      </c>
      <c r="M8035">
        <v>0.111645947166935</v>
      </c>
      <c r="N8035">
        <v>0.111645947166935</v>
      </c>
      <c r="O8035">
        <v>0.67212658912109302</v>
      </c>
      <c r="P8035">
        <v>2.4196146513355798</v>
      </c>
      <c r="Q8035">
        <f t="shared" si="625"/>
        <v>2.6208075765222842</v>
      </c>
      <c r="R8035">
        <f t="shared" si="626"/>
        <v>0.20119292518670501</v>
      </c>
      <c r="S8035">
        <f t="shared" si="627"/>
        <v>2.4196146513355794</v>
      </c>
      <c r="T8035">
        <f t="shared" si="628"/>
        <v>2.4196146513355794</v>
      </c>
      <c r="U8035">
        <f t="shared" si="629"/>
        <v>0.25894154058045399</v>
      </c>
    </row>
    <row r="8036" spans="1:21" x14ac:dyDescent="0.25">
      <c r="A8036" s="1">
        <v>43800.75</v>
      </c>
      <c r="B8036">
        <v>0</v>
      </c>
      <c r="C8036">
        <v>0</v>
      </c>
      <c r="D8036">
        <v>0</v>
      </c>
      <c r="E8036">
        <v>0</v>
      </c>
      <c r="F8036">
        <v>0.20119292518670501</v>
      </c>
      <c r="G8036">
        <v>0.25894154058045399</v>
      </c>
      <c r="H8036">
        <v>0.535725744103837</v>
      </c>
      <c r="I8036">
        <v>0.65450607062968202</v>
      </c>
      <c r="J8036">
        <v>7.1319999999999995E-2</v>
      </c>
      <c r="K8036">
        <v>0.11329807842837</v>
      </c>
      <c r="L8036">
        <v>0.11329807842837</v>
      </c>
      <c r="M8036">
        <v>0.11329807842837</v>
      </c>
      <c r="N8036">
        <v>0.11329807842837</v>
      </c>
      <c r="O8036">
        <v>0.68207268548828104</v>
      </c>
      <c r="P8036">
        <v>2.4545654293290302</v>
      </c>
      <c r="Q8036">
        <f t="shared" si="625"/>
        <v>2.6557583545157337</v>
      </c>
      <c r="R8036">
        <f t="shared" si="626"/>
        <v>0.20119292518670501</v>
      </c>
      <c r="S8036">
        <f t="shared" si="627"/>
        <v>2.4545654293290289</v>
      </c>
      <c r="T8036">
        <f t="shared" si="628"/>
        <v>2.4545654293290289</v>
      </c>
      <c r="U8036">
        <f t="shared" si="629"/>
        <v>0.25894154058045399</v>
      </c>
    </row>
    <row r="8037" spans="1:21" x14ac:dyDescent="0.25">
      <c r="A8037" s="1">
        <v>43800.791666666664</v>
      </c>
      <c r="B8037">
        <v>0</v>
      </c>
      <c r="C8037">
        <v>0</v>
      </c>
      <c r="D8037">
        <v>0</v>
      </c>
      <c r="E8037">
        <v>0</v>
      </c>
      <c r="F8037">
        <v>0.20119292518670501</v>
      </c>
      <c r="G8037">
        <v>0.25894154058045399</v>
      </c>
      <c r="H8037">
        <v>0.53873037531025303</v>
      </c>
      <c r="I8037">
        <v>0.658176884261929</v>
      </c>
      <c r="J8037">
        <v>7.1719999999999895E-2</v>
      </c>
      <c r="K8037">
        <v>0.113933513528921</v>
      </c>
      <c r="L8037">
        <v>0.113933513528921</v>
      </c>
      <c r="M8037">
        <v>0.113933513528921</v>
      </c>
      <c r="N8037">
        <v>0.113933513528921</v>
      </c>
      <c r="O8037">
        <v>0.68589810716796795</v>
      </c>
      <c r="P8037">
        <v>2.46800803624958</v>
      </c>
      <c r="Q8037">
        <f t="shared" si="625"/>
        <v>2.6692009614362879</v>
      </c>
      <c r="R8037">
        <f t="shared" si="626"/>
        <v>0.20119292518670501</v>
      </c>
      <c r="S8037">
        <f t="shared" si="627"/>
        <v>2.4680080362495831</v>
      </c>
      <c r="T8037">
        <f t="shared" si="628"/>
        <v>2.4680080362495831</v>
      </c>
      <c r="U8037">
        <f t="shared" si="629"/>
        <v>0.25894154058045399</v>
      </c>
    </row>
    <row r="8038" spans="1:21" x14ac:dyDescent="0.25">
      <c r="A8038" s="1">
        <v>43800.833333333336</v>
      </c>
      <c r="B8038">
        <v>0</v>
      </c>
      <c r="C8038">
        <v>0</v>
      </c>
      <c r="D8038">
        <v>0</v>
      </c>
      <c r="E8038">
        <v>0</v>
      </c>
      <c r="F8038">
        <v>0.20119292518670501</v>
      </c>
      <c r="G8038">
        <v>0.25894154058045399</v>
      </c>
      <c r="H8038">
        <v>0.54263639587859203</v>
      </c>
      <c r="I8038">
        <v>0.66294894198385002</v>
      </c>
      <c r="J8038">
        <v>7.2239999999999999E-2</v>
      </c>
      <c r="K8038">
        <v>0.114759579159639</v>
      </c>
      <c r="L8038">
        <v>0.114759579159639</v>
      </c>
      <c r="M8038">
        <v>0.114759579159639</v>
      </c>
      <c r="N8038">
        <v>0.114759579159639</v>
      </c>
      <c r="O8038">
        <v>0.69087115535156196</v>
      </c>
      <c r="P8038">
        <v>2.4854834252463101</v>
      </c>
      <c r="Q8038">
        <f t="shared" si="625"/>
        <v>2.686676350433014</v>
      </c>
      <c r="R8038">
        <f t="shared" si="626"/>
        <v>0.20119292518670501</v>
      </c>
      <c r="S8038">
        <f t="shared" si="627"/>
        <v>2.4854834252463092</v>
      </c>
      <c r="T8038">
        <f t="shared" si="628"/>
        <v>2.4854834252463092</v>
      </c>
      <c r="U8038">
        <f t="shared" si="629"/>
        <v>0.25894154058045399</v>
      </c>
    </row>
    <row r="8039" spans="1:21" x14ac:dyDescent="0.25">
      <c r="A8039" s="1">
        <v>43800.875</v>
      </c>
      <c r="B8039">
        <v>0</v>
      </c>
      <c r="C8039">
        <v>0</v>
      </c>
      <c r="D8039">
        <v>0</v>
      </c>
      <c r="E8039">
        <v>0</v>
      </c>
      <c r="F8039">
        <v>0.20119292518670501</v>
      </c>
      <c r="G8039">
        <v>0.25894154058045399</v>
      </c>
      <c r="H8039">
        <v>0.54924658453270603</v>
      </c>
      <c r="I8039">
        <v>0.67102473197479395</v>
      </c>
      <c r="J8039">
        <v>7.3120000000000004E-2</v>
      </c>
      <c r="K8039">
        <v>0.11615753638085199</v>
      </c>
      <c r="L8039">
        <v>0.11615753638085199</v>
      </c>
      <c r="M8039">
        <v>0.11615753638085199</v>
      </c>
      <c r="N8039">
        <v>0.11615753638085199</v>
      </c>
      <c r="O8039">
        <v>0.69928708304687504</v>
      </c>
      <c r="P8039">
        <v>2.5150571604715299</v>
      </c>
      <c r="Q8039">
        <f t="shared" si="625"/>
        <v>2.716250085658237</v>
      </c>
      <c r="R8039">
        <f t="shared" si="626"/>
        <v>0.20119292518670501</v>
      </c>
      <c r="S8039">
        <f t="shared" si="627"/>
        <v>2.5150571604715322</v>
      </c>
      <c r="T8039">
        <f t="shared" si="628"/>
        <v>2.5150571604715322</v>
      </c>
      <c r="U8039">
        <f t="shared" si="629"/>
        <v>0.25894154058045399</v>
      </c>
    </row>
    <row r="8040" spans="1:21" x14ac:dyDescent="0.25">
      <c r="A8040" s="1">
        <v>43800.916666666664</v>
      </c>
      <c r="B8040">
        <v>0</v>
      </c>
      <c r="C8040">
        <v>0</v>
      </c>
      <c r="D8040">
        <v>0</v>
      </c>
      <c r="E8040">
        <v>0</v>
      </c>
      <c r="F8040">
        <v>0.20119292518670501</v>
      </c>
      <c r="G8040">
        <v>0.25894154058045399</v>
      </c>
      <c r="H8040">
        <v>0.556758162548744</v>
      </c>
      <c r="I8040">
        <v>0.68020176605541205</v>
      </c>
      <c r="J8040">
        <v>7.4120000000000005E-2</v>
      </c>
      <c r="K8040">
        <v>0.117746124132232</v>
      </c>
      <c r="L8040">
        <v>0.117746124132232</v>
      </c>
      <c r="M8040">
        <v>0.117746124132232</v>
      </c>
      <c r="N8040">
        <v>0.117746124132232</v>
      </c>
      <c r="O8040">
        <v>0.70885063724609298</v>
      </c>
      <c r="P8040">
        <v>2.5486636777729199</v>
      </c>
      <c r="Q8040">
        <f t="shared" si="625"/>
        <v>2.749856602959631</v>
      </c>
      <c r="R8040">
        <f t="shared" si="626"/>
        <v>0.20119292518670501</v>
      </c>
      <c r="S8040">
        <f t="shared" si="627"/>
        <v>2.5486636777729261</v>
      </c>
      <c r="T8040">
        <f t="shared" si="628"/>
        <v>2.5486636777729261</v>
      </c>
      <c r="U8040">
        <f t="shared" si="629"/>
        <v>0.25894154058045399</v>
      </c>
    </row>
    <row r="8041" spans="1:21" x14ac:dyDescent="0.25">
      <c r="A8041" s="1">
        <v>43800.958333333336</v>
      </c>
      <c r="B8041">
        <v>0</v>
      </c>
      <c r="C8041">
        <v>0</v>
      </c>
      <c r="D8041">
        <v>0</v>
      </c>
      <c r="E8041">
        <v>0</v>
      </c>
      <c r="F8041">
        <v>0.20119292518670501</v>
      </c>
      <c r="G8041">
        <v>0.25894154058045399</v>
      </c>
      <c r="H8041">
        <v>0.56246696184093303</v>
      </c>
      <c r="I8041">
        <v>0.68717631195668205</v>
      </c>
      <c r="J8041">
        <v>7.4880000000000002E-2</v>
      </c>
      <c r="K8041">
        <v>0.11895345082328</v>
      </c>
      <c r="L8041">
        <v>0.11895345082328</v>
      </c>
      <c r="M8041">
        <v>0.11895345082328</v>
      </c>
      <c r="N8041">
        <v>0.11895345082328</v>
      </c>
      <c r="O8041">
        <v>0.71611893843749996</v>
      </c>
      <c r="P8041">
        <v>2.5742046309219799</v>
      </c>
      <c r="Q8041">
        <f t="shared" si="625"/>
        <v>2.7753975561086888</v>
      </c>
      <c r="R8041">
        <f t="shared" si="626"/>
        <v>0.20119292518670501</v>
      </c>
      <c r="S8041">
        <f t="shared" si="627"/>
        <v>2.5742046309219839</v>
      </c>
      <c r="T8041">
        <f t="shared" si="628"/>
        <v>2.5742046309219839</v>
      </c>
      <c r="U8041">
        <f t="shared" si="629"/>
        <v>0.25894154058045399</v>
      </c>
    </row>
    <row r="8042" spans="1:21" x14ac:dyDescent="0.25">
      <c r="A8042" s="1">
        <v>43801</v>
      </c>
      <c r="B8042">
        <v>0</v>
      </c>
      <c r="C8042">
        <v>0</v>
      </c>
      <c r="D8042">
        <v>0</v>
      </c>
      <c r="E8042">
        <v>0</v>
      </c>
      <c r="F8042">
        <v>0.20119292518670501</v>
      </c>
      <c r="G8042">
        <v>0.25894154058045399</v>
      </c>
      <c r="H8042">
        <v>0.56306788808221597</v>
      </c>
      <c r="I8042">
        <v>0.68791047468313105</v>
      </c>
      <c r="J8042">
        <v>7.4959999999999999E-2</v>
      </c>
      <c r="K8042">
        <v>0.11908053784339</v>
      </c>
      <c r="L8042">
        <v>0.11908053784339</v>
      </c>
      <c r="M8042">
        <v>0.11908053784339</v>
      </c>
      <c r="N8042">
        <v>0.11908053784339</v>
      </c>
      <c r="O8042">
        <v>0.71688402277343699</v>
      </c>
      <c r="P8042">
        <v>2.5768931523060901</v>
      </c>
      <c r="Q8042">
        <f t="shared" si="625"/>
        <v>2.778086077492798</v>
      </c>
      <c r="R8042">
        <f t="shared" si="626"/>
        <v>0.20119292518670501</v>
      </c>
      <c r="S8042">
        <f t="shared" si="627"/>
        <v>2.5768931523060932</v>
      </c>
      <c r="T8042">
        <f t="shared" si="628"/>
        <v>2.5768931523060932</v>
      </c>
      <c r="U8042">
        <f t="shared" si="629"/>
        <v>0.25894154058045399</v>
      </c>
    </row>
    <row r="8043" spans="1:21" x14ac:dyDescent="0.25">
      <c r="A8043" s="1">
        <v>43801.041666666664</v>
      </c>
      <c r="B8043">
        <v>0</v>
      </c>
      <c r="C8043">
        <v>0</v>
      </c>
      <c r="D8043">
        <v>0</v>
      </c>
      <c r="E8043">
        <v>0</v>
      </c>
      <c r="F8043">
        <v>0.20119292518670501</v>
      </c>
      <c r="G8043">
        <v>0.25894154058045399</v>
      </c>
      <c r="H8043">
        <v>0.57148085546017902</v>
      </c>
      <c r="I8043">
        <v>0.69818875285342397</v>
      </c>
      <c r="J8043">
        <v>7.6079999999999995E-2</v>
      </c>
      <c r="K8043">
        <v>0.12085975612493501</v>
      </c>
      <c r="L8043">
        <v>0.12085975612493501</v>
      </c>
      <c r="M8043">
        <v>0.12085975612493501</v>
      </c>
      <c r="N8043">
        <v>0.12085975612493501</v>
      </c>
      <c r="O8043">
        <v>0.72759520347656204</v>
      </c>
      <c r="P8043">
        <v>2.6145324516836501</v>
      </c>
      <c r="Q8043">
        <f t="shared" si="625"/>
        <v>2.8157253768703585</v>
      </c>
      <c r="R8043">
        <f t="shared" si="626"/>
        <v>0.20119292518670501</v>
      </c>
      <c r="S8043">
        <f t="shared" si="627"/>
        <v>2.6145324516836537</v>
      </c>
      <c r="T8043">
        <f t="shared" si="628"/>
        <v>2.6145324516836537</v>
      </c>
      <c r="U8043">
        <f t="shared" si="629"/>
        <v>0.25894154058045399</v>
      </c>
    </row>
    <row r="8044" spans="1:21" x14ac:dyDescent="0.25">
      <c r="A8044" s="1">
        <v>43801.083333333336</v>
      </c>
      <c r="B8044">
        <v>0</v>
      </c>
      <c r="C8044">
        <v>0</v>
      </c>
      <c r="D8044">
        <v>0</v>
      </c>
      <c r="E8044">
        <v>0</v>
      </c>
      <c r="F8044">
        <v>0.20119292518670501</v>
      </c>
      <c r="G8044">
        <v>0.25894154058045399</v>
      </c>
      <c r="H8044">
        <v>0.58139613844134896</v>
      </c>
      <c r="I8044">
        <v>0.71030243783983904</v>
      </c>
      <c r="J8044">
        <v>7.7399999999999997E-2</v>
      </c>
      <c r="K8044">
        <v>0.122956691956756</v>
      </c>
      <c r="L8044">
        <v>0.122956691956756</v>
      </c>
      <c r="M8044">
        <v>0.122956691956756</v>
      </c>
      <c r="N8044">
        <v>0.122956691956756</v>
      </c>
      <c r="O8044">
        <v>0.74021909501953098</v>
      </c>
      <c r="P8044">
        <v>2.6588930545214899</v>
      </c>
      <c r="Q8044">
        <f t="shared" si="625"/>
        <v>2.860085979708197</v>
      </c>
      <c r="R8044">
        <f t="shared" si="626"/>
        <v>0.20119292518670501</v>
      </c>
      <c r="S8044">
        <f t="shared" si="627"/>
        <v>2.6588930545214922</v>
      </c>
      <c r="T8044">
        <f t="shared" si="628"/>
        <v>2.6588930545214922</v>
      </c>
      <c r="U8044">
        <f t="shared" si="629"/>
        <v>0.25894154058045399</v>
      </c>
    </row>
    <row r="8045" spans="1:21" x14ac:dyDescent="0.25">
      <c r="A8045" s="1">
        <v>43801.125</v>
      </c>
      <c r="B8045">
        <v>0</v>
      </c>
      <c r="C8045">
        <v>0</v>
      </c>
      <c r="D8045">
        <v>0</v>
      </c>
      <c r="E8045">
        <v>0</v>
      </c>
      <c r="F8045">
        <v>0.20119292518670501</v>
      </c>
      <c r="G8045">
        <v>0.25894154058045399</v>
      </c>
      <c r="H8045">
        <v>0.58560262213032999</v>
      </c>
      <c r="I8045">
        <v>0.715441576924986</v>
      </c>
      <c r="J8045">
        <v>7.7959999999999904E-2</v>
      </c>
      <c r="K8045">
        <v>0.12384630109752801</v>
      </c>
      <c r="L8045">
        <v>0.12384630109752801</v>
      </c>
      <c r="M8045">
        <v>0.12384630109752801</v>
      </c>
      <c r="N8045">
        <v>0.12384630109752801</v>
      </c>
      <c r="O8045">
        <v>0.74557468537109295</v>
      </c>
      <c r="P8045">
        <v>2.6777127042102702</v>
      </c>
      <c r="Q8045">
        <f t="shared" si="625"/>
        <v>2.878905629396975</v>
      </c>
      <c r="R8045">
        <f t="shared" si="626"/>
        <v>0.20119292518670501</v>
      </c>
      <c r="S8045">
        <f t="shared" si="627"/>
        <v>2.6777127042102702</v>
      </c>
      <c r="T8045">
        <f t="shared" si="628"/>
        <v>2.6777127042102702</v>
      </c>
      <c r="U8045">
        <f t="shared" si="629"/>
        <v>0.25894154058045399</v>
      </c>
    </row>
    <row r="8046" spans="1:21" x14ac:dyDescent="0.25">
      <c r="A8046" s="1">
        <v>43801.166666666664</v>
      </c>
      <c r="B8046">
        <v>0</v>
      </c>
      <c r="C8046">
        <v>0</v>
      </c>
      <c r="D8046">
        <v>0</v>
      </c>
      <c r="E8046">
        <v>0</v>
      </c>
      <c r="F8046">
        <v>0.20119292518670501</v>
      </c>
      <c r="G8046">
        <v>0.25894154058045399</v>
      </c>
      <c r="H8046">
        <v>0.60182763064497302</v>
      </c>
      <c r="I8046">
        <v>0.73526397053912096</v>
      </c>
      <c r="J8046">
        <v>8.0119999999999997E-2</v>
      </c>
      <c r="K8046">
        <v>0.127277650640507</v>
      </c>
      <c r="L8046">
        <v>0.127277650640507</v>
      </c>
      <c r="M8046">
        <v>0.127277650640507</v>
      </c>
      <c r="N8046">
        <v>0.127277650640507</v>
      </c>
      <c r="O8046">
        <v>0.76623196244140601</v>
      </c>
      <c r="P8046">
        <v>2.7503027815812802</v>
      </c>
      <c r="Q8046">
        <f t="shared" si="625"/>
        <v>2.9514957067679823</v>
      </c>
      <c r="R8046">
        <f t="shared" si="626"/>
        <v>0.20119292518670501</v>
      </c>
      <c r="S8046">
        <f t="shared" si="627"/>
        <v>2.7503027815812775</v>
      </c>
      <c r="T8046">
        <f t="shared" si="628"/>
        <v>2.7503027815812775</v>
      </c>
      <c r="U8046">
        <f t="shared" si="629"/>
        <v>0.25894154058045399</v>
      </c>
    </row>
    <row r="8047" spans="1:21" x14ac:dyDescent="0.25">
      <c r="A8047" s="1">
        <v>43801.208333333336</v>
      </c>
      <c r="B8047">
        <v>0</v>
      </c>
      <c r="C8047">
        <v>0</v>
      </c>
      <c r="D8047">
        <v>0</v>
      </c>
      <c r="E8047">
        <v>0</v>
      </c>
      <c r="F8047">
        <v>0.20119292518670501</v>
      </c>
      <c r="G8047">
        <v>0.25894154058045399</v>
      </c>
      <c r="H8047">
        <v>0.62376143845180398</v>
      </c>
      <c r="I8047">
        <v>0.76206091005452603</v>
      </c>
      <c r="J8047">
        <v>8.3040000000000003E-2</v>
      </c>
      <c r="K8047">
        <v>0.131916326874535</v>
      </c>
      <c r="L8047">
        <v>0.131916326874535</v>
      </c>
      <c r="M8047">
        <v>0.131916326874535</v>
      </c>
      <c r="N8047">
        <v>0.131916326874535</v>
      </c>
      <c r="O8047">
        <v>0.79415754070312505</v>
      </c>
      <c r="P8047">
        <v>2.8484338121013399</v>
      </c>
      <c r="Q8047">
        <f t="shared" si="625"/>
        <v>3.0496267372880488</v>
      </c>
      <c r="R8047">
        <f t="shared" si="626"/>
        <v>0.20119292518670501</v>
      </c>
      <c r="S8047">
        <f t="shared" si="627"/>
        <v>2.8484338121013439</v>
      </c>
      <c r="T8047">
        <f t="shared" si="628"/>
        <v>2.8484338121013439</v>
      </c>
      <c r="U8047">
        <f t="shared" si="629"/>
        <v>0.25894154058045399</v>
      </c>
    </row>
    <row r="8048" spans="1:21" x14ac:dyDescent="0.25">
      <c r="A8048" s="1">
        <v>43801.25</v>
      </c>
      <c r="B8048">
        <v>0</v>
      </c>
      <c r="C8048">
        <v>0</v>
      </c>
      <c r="D8048">
        <v>0</v>
      </c>
      <c r="E8048">
        <v>0</v>
      </c>
      <c r="F8048">
        <v>0.20119292518670501</v>
      </c>
      <c r="G8048">
        <v>0.25894154058045399</v>
      </c>
      <c r="H8048">
        <v>0.65561052923980601</v>
      </c>
      <c r="I8048">
        <v>0.80097153455634595</v>
      </c>
      <c r="J8048">
        <v>8.7279999999999996E-2</v>
      </c>
      <c r="K8048">
        <v>0.138651938940383</v>
      </c>
      <c r="L8048">
        <v>0.138651938940383</v>
      </c>
      <c r="M8048">
        <v>0.138651938940383</v>
      </c>
      <c r="N8048">
        <v>0.138651938940383</v>
      </c>
      <c r="O8048">
        <v>0.83470701050781204</v>
      </c>
      <c r="P8048">
        <v>2.99092544545924</v>
      </c>
      <c r="Q8048">
        <f t="shared" si="625"/>
        <v>3.1921183706459502</v>
      </c>
      <c r="R8048">
        <f t="shared" si="626"/>
        <v>0.20119292518670501</v>
      </c>
      <c r="S8048">
        <f t="shared" si="627"/>
        <v>2.9909254454592453</v>
      </c>
      <c r="T8048">
        <f t="shared" si="628"/>
        <v>2.9909254454592453</v>
      </c>
      <c r="U8048">
        <f t="shared" si="629"/>
        <v>0.25894154058045399</v>
      </c>
    </row>
    <row r="8049" spans="1:21" x14ac:dyDescent="0.25">
      <c r="A8049" s="1">
        <v>43801.291666666664</v>
      </c>
      <c r="B8049">
        <v>0</v>
      </c>
      <c r="C8049">
        <v>0</v>
      </c>
      <c r="D8049">
        <v>0</v>
      </c>
      <c r="E8049">
        <v>0</v>
      </c>
      <c r="F8049">
        <v>0.20119292518670501</v>
      </c>
      <c r="G8049">
        <v>0.25894154058045399</v>
      </c>
      <c r="H8049">
        <v>0.62856884838206895</v>
      </c>
      <c r="I8049">
        <v>0.76793421186612099</v>
      </c>
      <c r="J8049">
        <v>8.3680000000000004E-2</v>
      </c>
      <c r="K8049">
        <v>0.13293302303541801</v>
      </c>
      <c r="L8049">
        <v>0.13293302303541801</v>
      </c>
      <c r="M8049">
        <v>0.13293302303541801</v>
      </c>
      <c r="N8049">
        <v>0.13293302303541801</v>
      </c>
      <c r="O8049">
        <v>0.80027821539062505</v>
      </c>
      <c r="P8049">
        <v>2.8699419831742299</v>
      </c>
      <c r="Q8049">
        <f t="shared" si="625"/>
        <v>3.0711349083609409</v>
      </c>
      <c r="R8049">
        <f t="shared" si="626"/>
        <v>0.20119292518670501</v>
      </c>
      <c r="S8049">
        <f t="shared" si="627"/>
        <v>2.8699419831742361</v>
      </c>
      <c r="T8049">
        <f t="shared" si="628"/>
        <v>2.8699419831742361</v>
      </c>
      <c r="U8049">
        <f t="shared" si="629"/>
        <v>0.25894154058045399</v>
      </c>
    </row>
    <row r="8050" spans="1:21" x14ac:dyDescent="0.25">
      <c r="A8050" s="1">
        <v>43801.333333333336</v>
      </c>
      <c r="B8050">
        <v>6.3261982300938505E-2</v>
      </c>
      <c r="C8050">
        <v>0.88670096237671103</v>
      </c>
      <c r="D8050">
        <v>0.96250906809244097</v>
      </c>
      <c r="E8050">
        <v>6.3261982300938505E-2</v>
      </c>
      <c r="F8050">
        <v>0.20119292518670501</v>
      </c>
      <c r="G8050">
        <v>0.25894154058045399</v>
      </c>
      <c r="H8050">
        <v>0.62466282781372895</v>
      </c>
      <c r="I8050">
        <v>0.76316215414419997</v>
      </c>
      <c r="J8050">
        <v>8.3159999999999998E-2</v>
      </c>
      <c r="K8050">
        <v>0.13210695740469999</v>
      </c>
      <c r="L8050">
        <v>0.13210695740469999</v>
      </c>
      <c r="M8050">
        <v>0.13210695740469999</v>
      </c>
      <c r="N8050">
        <v>0.13210695740469999</v>
      </c>
      <c r="O8050">
        <v>0.79530516720703104</v>
      </c>
      <c r="P8050">
        <v>0.87673259910648105</v>
      </c>
      <c r="Q8050">
        <f t="shared" si="625"/>
        <v>3.0536595193642135</v>
      </c>
      <c r="R8050">
        <f t="shared" si="626"/>
        <v>2.1769269202577339</v>
      </c>
      <c r="S8050">
        <f t="shared" si="627"/>
        <v>0.8767325991064796</v>
      </c>
      <c r="T8050">
        <f t="shared" si="628"/>
        <v>0.8767325991064796</v>
      </c>
      <c r="U8050">
        <f t="shared" si="629"/>
        <v>0.25894154058045399</v>
      </c>
    </row>
    <row r="8051" spans="1:21" x14ac:dyDescent="0.25">
      <c r="A8051" s="1">
        <v>43801.375</v>
      </c>
      <c r="B8051">
        <v>0.103645739551374</v>
      </c>
      <c r="C8051">
        <v>1.0204573981235801</v>
      </c>
      <c r="D8051">
        <v>1.6844868101055299</v>
      </c>
      <c r="E8051">
        <v>0.103645739551374</v>
      </c>
      <c r="F8051">
        <v>0.20119292518670501</v>
      </c>
      <c r="G8051">
        <v>0.25894154058045399</v>
      </c>
      <c r="H8051">
        <v>0.59071049518123597</v>
      </c>
      <c r="I8051">
        <v>0.72168196009980601</v>
      </c>
      <c r="J8051">
        <v>7.8640000000000002E-2</v>
      </c>
      <c r="K8051">
        <v>0.124926540768466</v>
      </c>
      <c r="L8051">
        <v>0.124926540768466</v>
      </c>
      <c r="M8051">
        <v>0.124926540768466</v>
      </c>
      <c r="N8051">
        <v>0.124926540768466</v>
      </c>
      <c r="O8051">
        <v>0.75207790222656201</v>
      </c>
      <c r="P8051">
        <v>0</v>
      </c>
      <c r="Q8051">
        <f t="shared" si="625"/>
        <v>2.9017580611619218</v>
      </c>
      <c r="R8051">
        <f t="shared" si="626"/>
        <v>3.1134286125185628</v>
      </c>
      <c r="S8051">
        <f t="shared" si="627"/>
        <v>-0.21167055135664103</v>
      </c>
      <c r="T8051">
        <f t="shared" si="628"/>
        <v>0</v>
      </c>
      <c r="U8051">
        <f t="shared" si="629"/>
        <v>0</v>
      </c>
    </row>
    <row r="8052" spans="1:21" x14ac:dyDescent="0.25">
      <c r="A8052" s="1">
        <v>43801.416666666664</v>
      </c>
      <c r="B8052">
        <v>0.16153502900174299</v>
      </c>
      <c r="C8052">
        <v>0.59256078895321496</v>
      </c>
      <c r="D8052">
        <v>1.52374882894425</v>
      </c>
      <c r="E8052">
        <v>0.16153502900174299</v>
      </c>
      <c r="F8052">
        <v>0.20119292518670501</v>
      </c>
      <c r="G8052">
        <v>0.25894154058045399</v>
      </c>
      <c r="H8052">
        <v>0.52490907176074197</v>
      </c>
      <c r="I8052">
        <v>0.64129114155359102</v>
      </c>
      <c r="J8052">
        <v>6.9879999999999998E-2</v>
      </c>
      <c r="K8052">
        <v>0.111010512066384</v>
      </c>
      <c r="L8052">
        <v>0.111010512066384</v>
      </c>
      <c r="M8052">
        <v>0.111010512066384</v>
      </c>
      <c r="N8052">
        <v>0.111010512066384</v>
      </c>
      <c r="O8052">
        <v>0.668301167441406</v>
      </c>
      <c r="P8052">
        <v>0</v>
      </c>
      <c r="Q8052">
        <f t="shared" si="625"/>
        <v>2.6073649696017291</v>
      </c>
      <c r="R8052">
        <f t="shared" si="626"/>
        <v>2.6405726010876558</v>
      </c>
      <c r="S8052">
        <f t="shared" si="627"/>
        <v>-3.3207631485926647E-2</v>
      </c>
      <c r="T8052">
        <f t="shared" si="628"/>
        <v>0</v>
      </c>
      <c r="U8052">
        <f t="shared" si="629"/>
        <v>0</v>
      </c>
    </row>
    <row r="8053" spans="1:21" x14ac:dyDescent="0.25">
      <c r="A8053" s="1">
        <v>43801.458333333336</v>
      </c>
      <c r="B8053">
        <v>0.19923243982689401</v>
      </c>
      <c r="C8053">
        <v>0.279763792004664</v>
      </c>
      <c r="D8053">
        <v>0.782730499631071</v>
      </c>
      <c r="E8053">
        <v>0.19923243982689401</v>
      </c>
      <c r="F8053">
        <v>0.20119292518670501</v>
      </c>
      <c r="G8053">
        <v>0.25894154058045399</v>
      </c>
      <c r="H8053">
        <v>0.494261833455307</v>
      </c>
      <c r="I8053">
        <v>0.60384884250466997</v>
      </c>
      <c r="J8053">
        <v>6.5799999999999997E-2</v>
      </c>
      <c r="K8053">
        <v>0.104529074040756</v>
      </c>
      <c r="L8053">
        <v>0.104529074040756</v>
      </c>
      <c r="M8053">
        <v>0.104529074040756</v>
      </c>
      <c r="N8053">
        <v>0.104529074040756</v>
      </c>
      <c r="O8053">
        <v>0.62928186630859295</v>
      </c>
      <c r="P8053">
        <v>0.80809828253582205</v>
      </c>
      <c r="Q8053">
        <f t="shared" si="625"/>
        <v>2.470250379012048</v>
      </c>
      <c r="R8053">
        <f t="shared" si="626"/>
        <v>1.6621520964762282</v>
      </c>
      <c r="S8053">
        <f t="shared" si="627"/>
        <v>0.80809828253581983</v>
      </c>
      <c r="T8053">
        <f t="shared" si="628"/>
        <v>0.80809828253581983</v>
      </c>
      <c r="U8053">
        <f t="shared" si="629"/>
        <v>0.25894154058045399</v>
      </c>
    </row>
    <row r="8054" spans="1:21" x14ac:dyDescent="0.25">
      <c r="A8054" s="1">
        <v>43801.5</v>
      </c>
      <c r="B8054">
        <v>8.8856074067113905E-2</v>
      </c>
      <c r="C8054">
        <v>8.8856074067113905E-2</v>
      </c>
      <c r="D8054">
        <v>2.5032025437192602</v>
      </c>
      <c r="E8054">
        <v>0.71837626658578602</v>
      </c>
      <c r="F8054">
        <v>0.20119292518670501</v>
      </c>
      <c r="G8054">
        <v>0.25894154058045399</v>
      </c>
      <c r="H8054">
        <v>0.469323394442061</v>
      </c>
      <c r="I8054">
        <v>0.57338108935701804</v>
      </c>
      <c r="J8054">
        <v>6.2480000000000001E-2</v>
      </c>
      <c r="K8054">
        <v>9.9254962706177299E-2</v>
      </c>
      <c r="L8054">
        <v>9.9254962706177299E-2</v>
      </c>
      <c r="M8054">
        <v>9.9254962706177299E-2</v>
      </c>
      <c r="N8054">
        <v>9.9254962706177299E-2</v>
      </c>
      <c r="O8054">
        <v>0.597530866367187</v>
      </c>
      <c r="P8054">
        <v>0</v>
      </c>
      <c r="Q8054">
        <f t="shared" si="625"/>
        <v>2.3586767415714296</v>
      </c>
      <c r="R8054">
        <f t="shared" si="626"/>
        <v>3.6004838836259787</v>
      </c>
      <c r="S8054">
        <f t="shared" si="627"/>
        <v>-1.2418071420545491</v>
      </c>
      <c r="T8054">
        <f t="shared" si="628"/>
        <v>0</v>
      </c>
      <c r="U8054">
        <f t="shared" si="629"/>
        <v>0</v>
      </c>
    </row>
    <row r="8055" spans="1:21" x14ac:dyDescent="0.25">
      <c r="A8055" s="1">
        <v>43801.541666666664</v>
      </c>
      <c r="B8055">
        <v>0.12115127175130699</v>
      </c>
      <c r="C8055">
        <v>0.12115127175130699</v>
      </c>
      <c r="D8055">
        <v>1.51808093318981</v>
      </c>
      <c r="E8055">
        <v>0.87297402734640905</v>
      </c>
      <c r="F8055">
        <v>0.20119292518670501</v>
      </c>
      <c r="G8055">
        <v>0.25894154058045399</v>
      </c>
      <c r="H8055">
        <v>0.45189653344485198</v>
      </c>
      <c r="I8055">
        <v>0.55209037028998398</v>
      </c>
      <c r="J8055">
        <v>6.0159999999999998E-2</v>
      </c>
      <c r="K8055">
        <v>9.5569439122977398E-2</v>
      </c>
      <c r="L8055">
        <v>9.5569439122977398E-2</v>
      </c>
      <c r="M8055">
        <v>9.5569439122977398E-2</v>
      </c>
      <c r="N8055">
        <v>9.5569439122977398E-2</v>
      </c>
      <c r="O8055">
        <v>0.57534342062499899</v>
      </c>
      <c r="P8055">
        <v>0</v>
      </c>
      <c r="Q8055">
        <f t="shared" si="625"/>
        <v>2.280709621432198</v>
      </c>
      <c r="R8055">
        <f t="shared" si="626"/>
        <v>2.8345504292255379</v>
      </c>
      <c r="S8055">
        <f t="shared" si="627"/>
        <v>-0.55384080779333988</v>
      </c>
      <c r="T8055">
        <f t="shared" si="628"/>
        <v>0</v>
      </c>
      <c r="U8055">
        <f t="shared" si="629"/>
        <v>0</v>
      </c>
    </row>
    <row r="8056" spans="1:21" x14ac:dyDescent="0.25">
      <c r="A8056" s="1">
        <v>43801.583333333336</v>
      </c>
      <c r="B8056">
        <v>7.2678954934629406E-2</v>
      </c>
      <c r="C8056">
        <v>7.2678954934629406E-2</v>
      </c>
      <c r="D8056">
        <v>1.03521754331745</v>
      </c>
      <c r="E8056">
        <v>0.89915852492033899</v>
      </c>
      <c r="F8056">
        <v>0.20119292518670501</v>
      </c>
      <c r="G8056">
        <v>0.25894154058045399</v>
      </c>
      <c r="H8056">
        <v>0.45249745968613497</v>
      </c>
      <c r="I8056">
        <v>0.55282453301643297</v>
      </c>
      <c r="J8056">
        <v>6.0239999999999898E-2</v>
      </c>
      <c r="K8056">
        <v>9.5696526143087698E-2</v>
      </c>
      <c r="L8056">
        <v>9.5696526143087698E-2</v>
      </c>
      <c r="M8056">
        <v>9.5696526143087698E-2</v>
      </c>
      <c r="N8056">
        <v>9.5696526143087698E-2</v>
      </c>
      <c r="O8056">
        <v>0.57610850496093702</v>
      </c>
      <c r="P8056">
        <v>2.4712395225487899E-3</v>
      </c>
      <c r="Q8056">
        <f t="shared" si="625"/>
        <v>2.2833981428163099</v>
      </c>
      <c r="R8056">
        <f t="shared" si="626"/>
        <v>2.2809269032937527</v>
      </c>
      <c r="S8056">
        <f t="shared" si="627"/>
        <v>2.4712395225572337E-3</v>
      </c>
      <c r="T8056">
        <f t="shared" si="628"/>
        <v>2.4712395225572337E-3</v>
      </c>
      <c r="U8056">
        <f t="shared" si="629"/>
        <v>0.25894154058045399</v>
      </c>
    </row>
    <row r="8057" spans="1:21" x14ac:dyDescent="0.25">
      <c r="A8057" s="1">
        <v>43801.625</v>
      </c>
      <c r="B8057">
        <v>0</v>
      </c>
      <c r="C8057">
        <v>0</v>
      </c>
      <c r="D8057">
        <v>0</v>
      </c>
      <c r="E8057">
        <v>0</v>
      </c>
      <c r="F8057">
        <v>0.20119292518670501</v>
      </c>
      <c r="G8057">
        <v>0.25894154058045399</v>
      </c>
      <c r="H8057">
        <v>0.46511691075307898</v>
      </c>
      <c r="I8057">
        <v>0.56824195027187197</v>
      </c>
      <c r="J8057">
        <v>6.1920000000000003E-2</v>
      </c>
      <c r="K8057">
        <v>9.8365353565404906E-2</v>
      </c>
      <c r="L8057">
        <v>9.8365353565404906E-2</v>
      </c>
      <c r="M8057">
        <v>9.8365353565404906E-2</v>
      </c>
      <c r="N8057">
        <v>9.8365353565404906E-2</v>
      </c>
      <c r="O8057">
        <v>0.59217527601562503</v>
      </c>
      <c r="P8057">
        <v>2.1386641666959401</v>
      </c>
      <c r="Q8057">
        <f t="shared" si="625"/>
        <v>2.3398570918826498</v>
      </c>
      <c r="R8057">
        <f t="shared" si="626"/>
        <v>0.20119292518670501</v>
      </c>
      <c r="S8057">
        <f t="shared" si="627"/>
        <v>2.1386641666959449</v>
      </c>
      <c r="T8057">
        <f t="shared" si="628"/>
        <v>2.1386641666959449</v>
      </c>
      <c r="U8057">
        <f t="shared" si="629"/>
        <v>0.25894154058045399</v>
      </c>
    </row>
    <row r="8058" spans="1:21" x14ac:dyDescent="0.25">
      <c r="A8058" s="1">
        <v>43801.666666666664</v>
      </c>
      <c r="B8058">
        <v>0</v>
      </c>
      <c r="C8058">
        <v>0</v>
      </c>
      <c r="D8058">
        <v>0</v>
      </c>
      <c r="E8058">
        <v>0</v>
      </c>
      <c r="F8058">
        <v>0.20119292518670501</v>
      </c>
      <c r="G8058">
        <v>0.25894154058045399</v>
      </c>
      <c r="H8058">
        <v>0.48494747671541999</v>
      </c>
      <c r="I8058">
        <v>0.592469320244703</v>
      </c>
      <c r="J8058">
        <v>6.4560000000000006E-2</v>
      </c>
      <c r="K8058">
        <v>0.10255922522904599</v>
      </c>
      <c r="L8058">
        <v>0.10255922522904599</v>
      </c>
      <c r="M8058">
        <v>0.10255922522904599</v>
      </c>
      <c r="N8058">
        <v>0.10255922522904599</v>
      </c>
      <c r="O8058">
        <v>0.61742305910156203</v>
      </c>
      <c r="P8058">
        <v>2.2273853723716099</v>
      </c>
      <c r="Q8058">
        <f t="shared" si="625"/>
        <v>2.4285782975583228</v>
      </c>
      <c r="R8058">
        <f t="shared" si="626"/>
        <v>0.20119292518670501</v>
      </c>
      <c r="S8058">
        <f t="shared" si="627"/>
        <v>2.2273853723716179</v>
      </c>
      <c r="T8058">
        <f t="shared" si="628"/>
        <v>2.2273853723716179</v>
      </c>
      <c r="U8058">
        <f t="shared" si="629"/>
        <v>0.25894154058045399</v>
      </c>
    </row>
    <row r="8059" spans="1:21" x14ac:dyDescent="0.25">
      <c r="A8059" s="1">
        <v>43801.708333333336</v>
      </c>
      <c r="B8059">
        <v>0</v>
      </c>
      <c r="C8059">
        <v>0</v>
      </c>
      <c r="D8059">
        <v>0</v>
      </c>
      <c r="E8059">
        <v>0</v>
      </c>
      <c r="F8059">
        <v>0.20119292518670501</v>
      </c>
      <c r="G8059">
        <v>0.25894154058045399</v>
      </c>
      <c r="H8059">
        <v>0.49336044409338298</v>
      </c>
      <c r="I8059">
        <v>0.60274759841499603</v>
      </c>
      <c r="J8059">
        <v>6.5680000000000002E-2</v>
      </c>
      <c r="K8059">
        <v>0.104338443510591</v>
      </c>
      <c r="L8059">
        <v>0.104338443510591</v>
      </c>
      <c r="M8059">
        <v>0.104338443510591</v>
      </c>
      <c r="N8059">
        <v>0.104338443510591</v>
      </c>
      <c r="O8059">
        <v>0.62813423980468697</v>
      </c>
      <c r="P8059">
        <v>2.26502467174917</v>
      </c>
      <c r="Q8059">
        <f t="shared" si="625"/>
        <v>2.4662175969358837</v>
      </c>
      <c r="R8059">
        <f t="shared" si="626"/>
        <v>0.20119292518670501</v>
      </c>
      <c r="S8059">
        <f t="shared" si="627"/>
        <v>2.2650246717491789</v>
      </c>
      <c r="T8059">
        <f t="shared" si="628"/>
        <v>2.2650246717491789</v>
      </c>
      <c r="U8059">
        <f t="shared" si="629"/>
        <v>0.25894154058045399</v>
      </c>
    </row>
    <row r="8060" spans="1:21" x14ac:dyDescent="0.25">
      <c r="A8060" s="1">
        <v>43801.75</v>
      </c>
      <c r="B8060">
        <v>0</v>
      </c>
      <c r="C8060">
        <v>0</v>
      </c>
      <c r="D8060">
        <v>0</v>
      </c>
      <c r="E8060">
        <v>0</v>
      </c>
      <c r="F8060">
        <v>0.20119292518670501</v>
      </c>
      <c r="G8060">
        <v>0.25894154058045399</v>
      </c>
      <c r="H8060">
        <v>0.494261833455307</v>
      </c>
      <c r="I8060">
        <v>0.60384884250466997</v>
      </c>
      <c r="J8060">
        <v>6.5799999999999997E-2</v>
      </c>
      <c r="K8060">
        <v>0.104529074040756</v>
      </c>
      <c r="L8060">
        <v>0.104529074040756</v>
      </c>
      <c r="M8060">
        <v>0.104529074040756</v>
      </c>
      <c r="N8060">
        <v>0.104529074040756</v>
      </c>
      <c r="O8060">
        <v>0.62928186630859295</v>
      </c>
      <c r="P8060">
        <v>2.2690574538253401</v>
      </c>
      <c r="Q8060">
        <f t="shared" si="625"/>
        <v>2.470250379012048</v>
      </c>
      <c r="R8060">
        <f t="shared" si="626"/>
        <v>0.20119292518670501</v>
      </c>
      <c r="S8060">
        <f t="shared" si="627"/>
        <v>2.2690574538253432</v>
      </c>
      <c r="T8060">
        <f t="shared" si="628"/>
        <v>2.2690574538253432</v>
      </c>
      <c r="U8060">
        <f t="shared" si="629"/>
        <v>0.25894154058045399</v>
      </c>
    </row>
    <row r="8061" spans="1:21" x14ac:dyDescent="0.25">
      <c r="A8061" s="1">
        <v>43801.791666666664</v>
      </c>
      <c r="B8061">
        <v>0</v>
      </c>
      <c r="C8061">
        <v>0</v>
      </c>
      <c r="D8061">
        <v>0</v>
      </c>
      <c r="E8061">
        <v>0</v>
      </c>
      <c r="F8061">
        <v>0.20119292518670501</v>
      </c>
      <c r="G8061">
        <v>0.25894154058045399</v>
      </c>
      <c r="H8061">
        <v>0.494261833455307</v>
      </c>
      <c r="I8061">
        <v>0.60384884250466997</v>
      </c>
      <c r="J8061">
        <v>6.5799999999999997E-2</v>
      </c>
      <c r="K8061">
        <v>0.104529074040756</v>
      </c>
      <c r="L8061">
        <v>0.104529074040756</v>
      </c>
      <c r="M8061">
        <v>0.104529074040756</v>
      </c>
      <c r="N8061">
        <v>0.104529074040756</v>
      </c>
      <c r="O8061">
        <v>0.62928186630859295</v>
      </c>
      <c r="P8061">
        <v>2.2690574538253401</v>
      </c>
      <c r="Q8061">
        <f t="shared" si="625"/>
        <v>2.470250379012048</v>
      </c>
      <c r="R8061">
        <f t="shared" si="626"/>
        <v>0.20119292518670501</v>
      </c>
      <c r="S8061">
        <f t="shared" si="627"/>
        <v>2.2690574538253432</v>
      </c>
      <c r="T8061">
        <f t="shared" si="628"/>
        <v>2.2690574538253432</v>
      </c>
      <c r="U8061">
        <f t="shared" si="629"/>
        <v>0.25894154058045399</v>
      </c>
    </row>
    <row r="8062" spans="1:21" x14ac:dyDescent="0.25">
      <c r="A8062" s="1">
        <v>43801.833333333336</v>
      </c>
      <c r="B8062">
        <v>0</v>
      </c>
      <c r="C8062">
        <v>0</v>
      </c>
      <c r="D8062">
        <v>0</v>
      </c>
      <c r="E8062">
        <v>0</v>
      </c>
      <c r="F8062">
        <v>0.20119292518670501</v>
      </c>
      <c r="G8062">
        <v>0.25894154058045399</v>
      </c>
      <c r="H8062">
        <v>0.50057155898877903</v>
      </c>
      <c r="I8062">
        <v>0.61155755113238897</v>
      </c>
      <c r="J8062">
        <v>6.6640000000000005E-2</v>
      </c>
      <c r="K8062">
        <v>0.10586348775191499</v>
      </c>
      <c r="L8062">
        <v>0.10586348775191499</v>
      </c>
      <c r="M8062">
        <v>0.10586348775191499</v>
      </c>
      <c r="N8062">
        <v>0.10586348775191499</v>
      </c>
      <c r="O8062">
        <v>0.63731525183593696</v>
      </c>
      <c r="P8062">
        <v>2.2972869283585098</v>
      </c>
      <c r="Q8062">
        <f t="shared" si="625"/>
        <v>2.4984798535452186</v>
      </c>
      <c r="R8062">
        <f t="shared" si="626"/>
        <v>0.20119292518670501</v>
      </c>
      <c r="S8062">
        <f t="shared" si="627"/>
        <v>2.2972869283585138</v>
      </c>
      <c r="T8062">
        <f t="shared" si="628"/>
        <v>2.2972869283585138</v>
      </c>
      <c r="U8062">
        <f t="shared" si="629"/>
        <v>0.25894154058045399</v>
      </c>
    </row>
    <row r="8063" spans="1:21" x14ac:dyDescent="0.25">
      <c r="A8063" s="1">
        <v>43801.875</v>
      </c>
      <c r="B8063">
        <v>0</v>
      </c>
      <c r="C8063">
        <v>0</v>
      </c>
      <c r="D8063">
        <v>0</v>
      </c>
      <c r="E8063">
        <v>0</v>
      </c>
      <c r="F8063">
        <v>0.20119292518670501</v>
      </c>
      <c r="G8063">
        <v>0.25894154058045399</v>
      </c>
      <c r="H8063">
        <v>0.51319101005572298</v>
      </c>
      <c r="I8063">
        <v>0.62697496838782696</v>
      </c>
      <c r="J8063">
        <v>6.8319999999999895E-2</v>
      </c>
      <c r="K8063">
        <v>0.10853231517423199</v>
      </c>
      <c r="L8063">
        <v>0.10853231517423199</v>
      </c>
      <c r="M8063">
        <v>0.10853231517423199</v>
      </c>
      <c r="N8063">
        <v>0.10853231517423199</v>
      </c>
      <c r="O8063">
        <v>0.65338202289062497</v>
      </c>
      <c r="P8063">
        <v>2.3537458774248501</v>
      </c>
      <c r="Q8063">
        <f t="shared" si="625"/>
        <v>2.5549388026115563</v>
      </c>
      <c r="R8063">
        <f t="shared" si="626"/>
        <v>0.20119292518670501</v>
      </c>
      <c r="S8063">
        <f t="shared" si="627"/>
        <v>2.3537458774248514</v>
      </c>
      <c r="T8063">
        <f t="shared" si="628"/>
        <v>2.3537458774248514</v>
      </c>
      <c r="U8063">
        <f t="shared" si="629"/>
        <v>0.25894154058045399</v>
      </c>
    </row>
    <row r="8064" spans="1:21" x14ac:dyDescent="0.25">
      <c r="A8064" s="1">
        <v>43801.916666666664</v>
      </c>
      <c r="B8064">
        <v>0</v>
      </c>
      <c r="C8064">
        <v>0</v>
      </c>
      <c r="D8064">
        <v>0</v>
      </c>
      <c r="E8064">
        <v>0</v>
      </c>
      <c r="F8064">
        <v>0.20119292518670501</v>
      </c>
      <c r="G8064">
        <v>0.25894154058045399</v>
      </c>
      <c r="H8064">
        <v>0.53362250225934704</v>
      </c>
      <c r="I8064">
        <v>0.65193650108710799</v>
      </c>
      <c r="J8064">
        <v>7.1039999999999895E-2</v>
      </c>
      <c r="K8064">
        <v>0.11285327385798399</v>
      </c>
      <c r="L8064">
        <v>0.11285327385798399</v>
      </c>
      <c r="M8064">
        <v>0.11285327385798399</v>
      </c>
      <c r="N8064">
        <v>0.11285327385798399</v>
      </c>
      <c r="O8064">
        <v>0.679394890312499</v>
      </c>
      <c r="P8064">
        <v>2.4451556044846399</v>
      </c>
      <c r="Q8064">
        <f t="shared" si="625"/>
        <v>2.6463485296713438</v>
      </c>
      <c r="R8064">
        <f t="shared" si="626"/>
        <v>0.20119292518670501</v>
      </c>
      <c r="S8064">
        <f t="shared" si="627"/>
        <v>2.445155604484639</v>
      </c>
      <c r="T8064">
        <f t="shared" si="628"/>
        <v>2.445155604484639</v>
      </c>
      <c r="U8064">
        <f t="shared" si="629"/>
        <v>0.25894154058045399</v>
      </c>
    </row>
    <row r="8065" spans="1:21" x14ac:dyDescent="0.25">
      <c r="A8065" s="1">
        <v>43801.958333333336</v>
      </c>
      <c r="B8065">
        <v>0</v>
      </c>
      <c r="C8065">
        <v>0</v>
      </c>
      <c r="D8065">
        <v>0</v>
      </c>
      <c r="E8065">
        <v>0</v>
      </c>
      <c r="F8065">
        <v>0.20119292518670501</v>
      </c>
      <c r="G8065">
        <v>0.25894154058045399</v>
      </c>
      <c r="H8065">
        <v>0.552852141980404</v>
      </c>
      <c r="I8065">
        <v>0.67542970833349103</v>
      </c>
      <c r="J8065">
        <v>7.3599999999999999E-2</v>
      </c>
      <c r="K8065">
        <v>0.116920058501514</v>
      </c>
      <c r="L8065">
        <v>0.116920058501514</v>
      </c>
      <c r="M8065">
        <v>0.116920058501514</v>
      </c>
      <c r="N8065">
        <v>0.116920058501514</v>
      </c>
      <c r="O8065">
        <v>0.70387758906249998</v>
      </c>
      <c r="P8065">
        <v>2.5311882887762001</v>
      </c>
      <c r="Q8065">
        <f t="shared" si="625"/>
        <v>2.7323812139629049</v>
      </c>
      <c r="R8065">
        <f t="shared" si="626"/>
        <v>0.20119292518670501</v>
      </c>
      <c r="S8065">
        <f t="shared" si="627"/>
        <v>2.5311882887762001</v>
      </c>
      <c r="T8065">
        <f t="shared" si="628"/>
        <v>2.5311882887762001</v>
      </c>
      <c r="U8065">
        <f t="shared" si="629"/>
        <v>0.25894154058045399</v>
      </c>
    </row>
    <row r="8066" spans="1:21" x14ac:dyDescent="0.25">
      <c r="A8066" s="1">
        <v>43802</v>
      </c>
      <c r="B8066">
        <v>0</v>
      </c>
      <c r="C8066">
        <v>0</v>
      </c>
      <c r="D8066">
        <v>0</v>
      </c>
      <c r="E8066">
        <v>0</v>
      </c>
      <c r="F8066">
        <v>0.20119292518670501</v>
      </c>
      <c r="G8066">
        <v>0.25894154058045399</v>
      </c>
      <c r="H8066">
        <v>0.55165028949783801</v>
      </c>
      <c r="I8066">
        <v>0.67396138288059204</v>
      </c>
      <c r="J8066">
        <v>7.3439999999999894E-2</v>
      </c>
      <c r="K8066">
        <v>0.116665884461294</v>
      </c>
      <c r="L8066">
        <v>0.116665884461294</v>
      </c>
      <c r="M8066">
        <v>0.116665884461294</v>
      </c>
      <c r="N8066">
        <v>0.116665884461294</v>
      </c>
      <c r="O8066">
        <v>0.70234742039062403</v>
      </c>
      <c r="P8066">
        <v>2.5258112460079798</v>
      </c>
      <c r="Q8066">
        <f t="shared" si="625"/>
        <v>2.7270041711946842</v>
      </c>
      <c r="R8066">
        <f t="shared" si="626"/>
        <v>0.20119292518670501</v>
      </c>
      <c r="S8066">
        <f t="shared" si="627"/>
        <v>2.5258112460079793</v>
      </c>
      <c r="T8066">
        <f t="shared" si="628"/>
        <v>2.5258112460079793</v>
      </c>
      <c r="U8066">
        <f t="shared" si="629"/>
        <v>0.25894154058045399</v>
      </c>
    </row>
    <row r="8067" spans="1:21" x14ac:dyDescent="0.25">
      <c r="A8067" s="1">
        <v>43802.041666666664</v>
      </c>
      <c r="B8067">
        <v>0</v>
      </c>
      <c r="C8067">
        <v>0</v>
      </c>
      <c r="D8067">
        <v>0</v>
      </c>
      <c r="E8067">
        <v>0</v>
      </c>
      <c r="F8067">
        <v>0.20119292518670501</v>
      </c>
      <c r="G8067">
        <v>0.25894154058045399</v>
      </c>
      <c r="H8067">
        <v>0.54834519517078095</v>
      </c>
      <c r="I8067">
        <v>0.66992348788512002</v>
      </c>
      <c r="J8067">
        <v>7.2999999999999995E-2</v>
      </c>
      <c r="K8067">
        <v>0.115966905850687</v>
      </c>
      <c r="L8067">
        <v>0.115966905850687</v>
      </c>
      <c r="M8067">
        <v>0.115966905850687</v>
      </c>
      <c r="N8067">
        <v>0.115966905850687</v>
      </c>
      <c r="O8067">
        <v>0.69813945654296805</v>
      </c>
      <c r="P8067">
        <v>2.5110243783953599</v>
      </c>
      <c r="Q8067">
        <f t="shared" ref="Q8067:Q8130" si="630">SUM(G8067:O8067)</f>
        <v>2.7122173035820709</v>
      </c>
      <c r="R8067">
        <f t="shared" ref="R8067:R8130" si="631">SUM(B8067:F8067)</f>
        <v>0.20119292518670501</v>
      </c>
      <c r="S8067">
        <f t="shared" ref="S8067:S8130" si="632">Q8067-R8067</f>
        <v>2.5110243783953661</v>
      </c>
      <c r="T8067">
        <f t="shared" ref="T8067:T8130" si="633">IF(S8067&lt;0,0,S8067)</f>
        <v>2.5110243783953661</v>
      </c>
      <c r="U8067">
        <f t="shared" ref="U8067:U8130" si="634">IF(S8067&gt;0,G8067,0)</f>
        <v>0.25894154058045399</v>
      </c>
    </row>
    <row r="8068" spans="1:21" x14ac:dyDescent="0.25">
      <c r="A8068" s="1">
        <v>43802.083333333336</v>
      </c>
      <c r="B8068">
        <v>0</v>
      </c>
      <c r="C8068">
        <v>0</v>
      </c>
      <c r="D8068">
        <v>0</v>
      </c>
      <c r="E8068">
        <v>0</v>
      </c>
      <c r="F8068">
        <v>0.20119292518670501</v>
      </c>
      <c r="G8068">
        <v>0.25894154058045399</v>
      </c>
      <c r="H8068">
        <v>0.55615723630746094</v>
      </c>
      <c r="I8068">
        <v>0.67946760332896305</v>
      </c>
      <c r="J8068">
        <v>7.4039999999999995E-2</v>
      </c>
      <c r="K8068">
        <v>0.117619037112121</v>
      </c>
      <c r="L8068">
        <v>0.117619037112121</v>
      </c>
      <c r="M8068">
        <v>0.117619037112121</v>
      </c>
      <c r="N8068">
        <v>0.117619037112121</v>
      </c>
      <c r="O8068">
        <v>0.70808555291015596</v>
      </c>
      <c r="P8068">
        <v>2.5459751563888098</v>
      </c>
      <c r="Q8068">
        <f t="shared" si="630"/>
        <v>2.7471680815755182</v>
      </c>
      <c r="R8068">
        <f t="shared" si="631"/>
        <v>0.20119292518670501</v>
      </c>
      <c r="S8068">
        <f t="shared" si="632"/>
        <v>2.5459751563888133</v>
      </c>
      <c r="T8068">
        <f t="shared" si="633"/>
        <v>2.5459751563888133</v>
      </c>
      <c r="U8068">
        <f t="shared" si="634"/>
        <v>0.25894154058045399</v>
      </c>
    </row>
    <row r="8069" spans="1:21" x14ac:dyDescent="0.25">
      <c r="A8069" s="1">
        <v>43802.125</v>
      </c>
      <c r="B8069">
        <v>0</v>
      </c>
      <c r="C8069">
        <v>0</v>
      </c>
      <c r="D8069">
        <v>0</v>
      </c>
      <c r="E8069">
        <v>0</v>
      </c>
      <c r="F8069">
        <v>0.20119292518670501</v>
      </c>
      <c r="G8069">
        <v>0.25894154058045399</v>
      </c>
      <c r="H8069">
        <v>0.54714334268821496</v>
      </c>
      <c r="I8069">
        <v>0.66845516243222103</v>
      </c>
      <c r="J8069">
        <v>7.2840000000000002E-2</v>
      </c>
      <c r="K8069">
        <v>0.115712731810466</v>
      </c>
      <c r="L8069">
        <v>0.115712731810466</v>
      </c>
      <c r="M8069">
        <v>0.115712731810466</v>
      </c>
      <c r="N8069">
        <v>0.115712731810466</v>
      </c>
      <c r="O8069">
        <v>0.696609287871093</v>
      </c>
      <c r="P8069">
        <v>2.50564733562714</v>
      </c>
      <c r="Q8069">
        <f t="shared" si="630"/>
        <v>2.7068402608138467</v>
      </c>
      <c r="R8069">
        <f t="shared" si="631"/>
        <v>0.20119292518670501</v>
      </c>
      <c r="S8069">
        <f t="shared" si="632"/>
        <v>2.5056473356271418</v>
      </c>
      <c r="T8069">
        <f t="shared" si="633"/>
        <v>2.5056473356271418</v>
      </c>
      <c r="U8069">
        <f t="shared" si="634"/>
        <v>0.25894154058045399</v>
      </c>
    </row>
    <row r="8070" spans="1:21" x14ac:dyDescent="0.25">
      <c r="A8070" s="1">
        <v>43802.166666666664</v>
      </c>
      <c r="B8070">
        <v>0</v>
      </c>
      <c r="C8070">
        <v>0</v>
      </c>
      <c r="D8070">
        <v>0</v>
      </c>
      <c r="E8070">
        <v>0</v>
      </c>
      <c r="F8070">
        <v>0.20119292518670501</v>
      </c>
      <c r="G8070">
        <v>0.25894154058045399</v>
      </c>
      <c r="H8070">
        <v>0.53752852282768604</v>
      </c>
      <c r="I8070">
        <v>0.65670855880903001</v>
      </c>
      <c r="J8070">
        <v>7.1559999999999999E-2</v>
      </c>
      <c r="K8070">
        <v>0.113679339488701</v>
      </c>
      <c r="L8070">
        <v>0.113679339488701</v>
      </c>
      <c r="M8070">
        <v>0.113679339488701</v>
      </c>
      <c r="N8070">
        <v>0.113679339488701</v>
      </c>
      <c r="O8070">
        <v>0.68436793849609301</v>
      </c>
      <c r="P8070">
        <v>2.4626309934813602</v>
      </c>
      <c r="Q8070">
        <f t="shared" si="630"/>
        <v>2.6638239186680672</v>
      </c>
      <c r="R8070">
        <f t="shared" si="631"/>
        <v>0.20119292518670501</v>
      </c>
      <c r="S8070">
        <f t="shared" si="632"/>
        <v>2.4626309934813624</v>
      </c>
      <c r="T8070">
        <f t="shared" si="633"/>
        <v>2.4626309934813624</v>
      </c>
      <c r="U8070">
        <f t="shared" si="634"/>
        <v>0.25894154058045399</v>
      </c>
    </row>
    <row r="8071" spans="1:21" x14ac:dyDescent="0.25">
      <c r="A8071" s="1">
        <v>43802.208333333336</v>
      </c>
      <c r="B8071">
        <v>0</v>
      </c>
      <c r="C8071">
        <v>0</v>
      </c>
      <c r="D8071">
        <v>0</v>
      </c>
      <c r="E8071">
        <v>0</v>
      </c>
      <c r="F8071">
        <v>0.20119292518670501</v>
      </c>
      <c r="G8071">
        <v>0.25894154058045399</v>
      </c>
      <c r="H8071">
        <v>0.53212018665613903</v>
      </c>
      <c r="I8071">
        <v>0.65010109427098495</v>
      </c>
      <c r="J8071">
        <v>7.084E-2</v>
      </c>
      <c r="K8071">
        <v>0.11253555630770801</v>
      </c>
      <c r="L8071">
        <v>0.11253555630770801</v>
      </c>
      <c r="M8071">
        <v>0.11253555630770801</v>
      </c>
      <c r="N8071">
        <v>0.11253555630770801</v>
      </c>
      <c r="O8071">
        <v>0.67748217947265599</v>
      </c>
      <c r="P8071">
        <v>2.4384343010243601</v>
      </c>
      <c r="Q8071">
        <f t="shared" si="630"/>
        <v>2.6396272262110658</v>
      </c>
      <c r="R8071">
        <f t="shared" si="631"/>
        <v>0.20119292518670501</v>
      </c>
      <c r="S8071">
        <f t="shared" si="632"/>
        <v>2.438434301024361</v>
      </c>
      <c r="T8071">
        <f t="shared" si="633"/>
        <v>2.438434301024361</v>
      </c>
      <c r="U8071">
        <f t="shared" si="634"/>
        <v>0.25894154058045399</v>
      </c>
    </row>
    <row r="8072" spans="1:21" x14ac:dyDescent="0.25">
      <c r="A8072" s="1">
        <v>43802.25</v>
      </c>
      <c r="B8072">
        <v>0</v>
      </c>
      <c r="C8072">
        <v>0</v>
      </c>
      <c r="D8072">
        <v>0</v>
      </c>
      <c r="E8072">
        <v>0</v>
      </c>
      <c r="F8072">
        <v>0.20119292518670501</v>
      </c>
      <c r="G8072">
        <v>0.25894154058045399</v>
      </c>
      <c r="H8072">
        <v>0.52550999800202602</v>
      </c>
      <c r="I8072">
        <v>0.64202530428004101</v>
      </c>
      <c r="J8072">
        <v>6.9959999999999994E-2</v>
      </c>
      <c r="K8072">
        <v>0.111137599086494</v>
      </c>
      <c r="L8072">
        <v>0.111137599086494</v>
      </c>
      <c r="M8072">
        <v>0.111137599086494</v>
      </c>
      <c r="N8072">
        <v>0.111137599086494</v>
      </c>
      <c r="O8072">
        <v>0.66906625177734302</v>
      </c>
      <c r="P8072">
        <v>2.40886056579913</v>
      </c>
      <c r="Q8072">
        <f t="shared" si="630"/>
        <v>2.6100534909858402</v>
      </c>
      <c r="R8072">
        <f t="shared" si="631"/>
        <v>0.20119292518670501</v>
      </c>
      <c r="S8072">
        <f t="shared" si="632"/>
        <v>2.4088605657991353</v>
      </c>
      <c r="T8072">
        <f t="shared" si="633"/>
        <v>2.4088605657991353</v>
      </c>
      <c r="U8072">
        <f t="shared" si="634"/>
        <v>0.25894154058045399</v>
      </c>
    </row>
    <row r="8073" spans="1:21" x14ac:dyDescent="0.25">
      <c r="A8073" s="1">
        <v>43802.291666666664</v>
      </c>
      <c r="B8073">
        <v>0</v>
      </c>
      <c r="C8073">
        <v>0</v>
      </c>
      <c r="D8073">
        <v>0</v>
      </c>
      <c r="E8073">
        <v>0</v>
      </c>
      <c r="F8073">
        <v>0.20119292518670501</v>
      </c>
      <c r="G8073">
        <v>0.25894154058045399</v>
      </c>
      <c r="H8073">
        <v>0.521303514313044</v>
      </c>
      <c r="I8073">
        <v>0.63688616519489505</v>
      </c>
      <c r="J8073">
        <v>6.9400000000000003E-2</v>
      </c>
      <c r="K8073">
        <v>0.11024798994572101</v>
      </c>
      <c r="L8073">
        <v>0.11024798994572101</v>
      </c>
      <c r="M8073">
        <v>0.11024798994572101</v>
      </c>
      <c r="N8073">
        <v>0.11024798994572101</v>
      </c>
      <c r="O8073">
        <v>0.66371066142578095</v>
      </c>
      <c r="P8073">
        <v>2.3900409161103502</v>
      </c>
      <c r="Q8073">
        <f t="shared" si="630"/>
        <v>2.5912338412970577</v>
      </c>
      <c r="R8073">
        <f t="shared" si="631"/>
        <v>0.20119292518670501</v>
      </c>
      <c r="S8073">
        <f t="shared" si="632"/>
        <v>2.3900409161103529</v>
      </c>
      <c r="T8073">
        <f t="shared" si="633"/>
        <v>2.3900409161103529</v>
      </c>
      <c r="U8073">
        <f t="shared" si="634"/>
        <v>0.25894154058045399</v>
      </c>
    </row>
    <row r="8074" spans="1:21" x14ac:dyDescent="0.25">
      <c r="A8074" s="1">
        <v>43802.333333333336</v>
      </c>
      <c r="B8074">
        <v>3.6339477467314703E-2</v>
      </c>
      <c r="C8074">
        <v>4.77047892665967E-2</v>
      </c>
      <c r="D8074">
        <v>4.77047892665967E-2</v>
      </c>
      <c r="E8074">
        <v>3.6339477467314703E-2</v>
      </c>
      <c r="F8074">
        <v>0.20119292518670501</v>
      </c>
      <c r="G8074">
        <v>0.25894154058045399</v>
      </c>
      <c r="H8074">
        <v>0.51499378877957203</v>
      </c>
      <c r="I8074">
        <v>0.62917745656717605</v>
      </c>
      <c r="J8074">
        <v>6.8559999999999996E-2</v>
      </c>
      <c r="K8074">
        <v>0.10891357623456301</v>
      </c>
      <c r="L8074">
        <v>0.10891357623456301</v>
      </c>
      <c r="M8074">
        <v>0.10891357623456301</v>
      </c>
      <c r="N8074">
        <v>0.10891357623456301</v>
      </c>
      <c r="O8074">
        <v>0.65567727589843705</v>
      </c>
      <c r="P8074">
        <v>2.1937229081093599</v>
      </c>
      <c r="Q8074">
        <f t="shared" si="630"/>
        <v>2.5630043667638911</v>
      </c>
      <c r="R8074">
        <f t="shared" si="631"/>
        <v>0.36928145865452783</v>
      </c>
      <c r="S8074">
        <f t="shared" si="632"/>
        <v>2.1937229081093634</v>
      </c>
      <c r="T8074">
        <f t="shared" si="633"/>
        <v>2.1937229081093634</v>
      </c>
      <c r="U8074">
        <f t="shared" si="634"/>
        <v>0.25894154058045399</v>
      </c>
    </row>
    <row r="8075" spans="1:21" x14ac:dyDescent="0.25">
      <c r="A8075" s="1">
        <v>43802.375</v>
      </c>
      <c r="B8075">
        <v>5.7889289450368898E-2</v>
      </c>
      <c r="C8075">
        <v>7.59852274580569E-2</v>
      </c>
      <c r="D8075">
        <v>7.59852274580569E-2</v>
      </c>
      <c r="E8075">
        <v>5.7889289450368898E-2</v>
      </c>
      <c r="F8075">
        <v>0.20119292518670501</v>
      </c>
      <c r="G8075">
        <v>0.25894154058045399</v>
      </c>
      <c r="H8075">
        <v>0.50507850579840197</v>
      </c>
      <c r="I8075">
        <v>0.61706377158075998</v>
      </c>
      <c r="J8075">
        <v>6.7239999999999994E-2</v>
      </c>
      <c r="K8075">
        <v>0.106816640402742</v>
      </c>
      <c r="L8075">
        <v>0.106816640402742</v>
      </c>
      <c r="M8075">
        <v>0.106816640402742</v>
      </c>
      <c r="N8075">
        <v>0.106816640402742</v>
      </c>
      <c r="O8075">
        <v>0.64305338435546799</v>
      </c>
      <c r="P8075">
        <v>2.0497018049224902</v>
      </c>
      <c r="Q8075">
        <f t="shared" si="630"/>
        <v>2.5186437639260517</v>
      </c>
      <c r="R8075">
        <f t="shared" si="631"/>
        <v>0.46894195900355662</v>
      </c>
      <c r="S8075">
        <f t="shared" si="632"/>
        <v>2.0497018049224951</v>
      </c>
      <c r="T8075">
        <f t="shared" si="633"/>
        <v>2.0497018049224951</v>
      </c>
      <c r="U8075">
        <f t="shared" si="634"/>
        <v>0.25894154058045399</v>
      </c>
    </row>
    <row r="8076" spans="1:21" x14ac:dyDescent="0.25">
      <c r="A8076" s="1">
        <v>43802.416666666664</v>
      </c>
      <c r="B8076">
        <v>0.153446469435501</v>
      </c>
      <c r="C8076">
        <v>0.22733575627602801</v>
      </c>
      <c r="D8076">
        <v>0.28994829218843599</v>
      </c>
      <c r="E8076">
        <v>0.153446469435501</v>
      </c>
      <c r="F8076">
        <v>0.20119292518670501</v>
      </c>
      <c r="G8076">
        <v>0.25894154058045399</v>
      </c>
      <c r="H8076">
        <v>0.49456229657594902</v>
      </c>
      <c r="I8076">
        <v>0.60421592386789402</v>
      </c>
      <c r="J8076">
        <v>6.5839999999999996E-2</v>
      </c>
      <c r="K8076">
        <v>0.10459261755081101</v>
      </c>
      <c r="L8076">
        <v>0.10459261755081101</v>
      </c>
      <c r="M8076">
        <v>0.10459261755081101</v>
      </c>
      <c r="N8076">
        <v>0.10459261755081101</v>
      </c>
      <c r="O8076">
        <v>0.62966440847656202</v>
      </c>
      <c r="P8076">
        <v>1.44622472718193</v>
      </c>
      <c r="Q8076">
        <f t="shared" si="630"/>
        <v>2.4715946397041026</v>
      </c>
      <c r="R8076">
        <f t="shared" si="631"/>
        <v>1.0253699125221709</v>
      </c>
      <c r="S8076">
        <f t="shared" si="632"/>
        <v>1.4462247271819317</v>
      </c>
      <c r="T8076">
        <f t="shared" si="633"/>
        <v>1.4462247271819317</v>
      </c>
      <c r="U8076">
        <f t="shared" si="634"/>
        <v>0.25894154058045399</v>
      </c>
    </row>
    <row r="8077" spans="1:21" x14ac:dyDescent="0.25">
      <c r="A8077" s="1">
        <v>43802.458333333336</v>
      </c>
      <c r="B8077">
        <v>0.164221375427028</v>
      </c>
      <c r="C8077">
        <v>0.218361587998153</v>
      </c>
      <c r="D8077">
        <v>0.28758666895741603</v>
      </c>
      <c r="E8077">
        <v>0.164221375427028</v>
      </c>
      <c r="F8077">
        <v>0.20119292518670501</v>
      </c>
      <c r="G8077">
        <v>0.25894154058045399</v>
      </c>
      <c r="H8077">
        <v>0.47713543557874</v>
      </c>
      <c r="I8077">
        <v>0.58292520480086096</v>
      </c>
      <c r="J8077">
        <v>6.3519999999999993E-2</v>
      </c>
      <c r="K8077">
        <v>0.10090709396761099</v>
      </c>
      <c r="L8077">
        <v>0.10090709396761099</v>
      </c>
      <c r="M8077">
        <v>0.10090709396761099</v>
      </c>
      <c r="N8077">
        <v>0.10090709396761099</v>
      </c>
      <c r="O8077">
        <v>0.60747696273437501</v>
      </c>
      <c r="P8077">
        <v>1.3580435865685401</v>
      </c>
      <c r="Q8077">
        <f t="shared" si="630"/>
        <v>2.3936275195648737</v>
      </c>
      <c r="R8077">
        <f t="shared" si="631"/>
        <v>1.0355839329963299</v>
      </c>
      <c r="S8077">
        <f t="shared" si="632"/>
        <v>1.3580435865685438</v>
      </c>
      <c r="T8077">
        <f t="shared" si="633"/>
        <v>1.3580435865685438</v>
      </c>
      <c r="U8077">
        <f t="shared" si="634"/>
        <v>0.25894154058045399</v>
      </c>
    </row>
    <row r="8078" spans="1:21" x14ac:dyDescent="0.25">
      <c r="A8078" s="1">
        <v>43802.5</v>
      </c>
      <c r="B8078">
        <v>0.11577857890073701</v>
      </c>
      <c r="C8078">
        <v>0.11577857890073701</v>
      </c>
      <c r="D8078">
        <v>0.151940934625726</v>
      </c>
      <c r="E8078">
        <v>0.151940934625726</v>
      </c>
      <c r="F8078">
        <v>0.20119292518670501</v>
      </c>
      <c r="G8078">
        <v>0.25894154058045399</v>
      </c>
      <c r="H8078">
        <v>0.46691968947692802</v>
      </c>
      <c r="I8078">
        <v>0.57044443845121995</v>
      </c>
      <c r="J8078">
        <v>6.216E-2</v>
      </c>
      <c r="K8078">
        <v>9.8746614625736001E-2</v>
      </c>
      <c r="L8078">
        <v>9.8746614625736001E-2</v>
      </c>
      <c r="M8078">
        <v>9.8746614625736001E-2</v>
      </c>
      <c r="N8078">
        <v>9.8746614625736001E-2</v>
      </c>
      <c r="O8078">
        <v>0.594470529023437</v>
      </c>
      <c r="P8078">
        <v>1.6112907037953501</v>
      </c>
      <c r="Q8078">
        <f t="shared" si="630"/>
        <v>2.3479226560349833</v>
      </c>
      <c r="R8078">
        <f t="shared" si="631"/>
        <v>0.73663195223963096</v>
      </c>
      <c r="S8078">
        <f t="shared" si="632"/>
        <v>1.6112907037953523</v>
      </c>
      <c r="T8078">
        <f t="shared" si="633"/>
        <v>1.6112907037953523</v>
      </c>
      <c r="U8078">
        <f t="shared" si="634"/>
        <v>0.25894154058045399</v>
      </c>
    </row>
    <row r="8079" spans="1:21" x14ac:dyDescent="0.25">
      <c r="A8079" s="1">
        <v>43802.541666666664</v>
      </c>
      <c r="B8079">
        <v>0.117106991968186</v>
      </c>
      <c r="C8079">
        <v>0.117106991968186</v>
      </c>
      <c r="D8079">
        <v>0.19601472817463</v>
      </c>
      <c r="E8079">
        <v>0.17585236983979899</v>
      </c>
      <c r="F8079">
        <v>0.20119292518670501</v>
      </c>
      <c r="G8079">
        <v>0.25894154058045399</v>
      </c>
      <c r="H8079">
        <v>0.45910764834024897</v>
      </c>
      <c r="I8079">
        <v>0.56090032300737702</v>
      </c>
      <c r="J8079">
        <v>6.1120000000000001E-2</v>
      </c>
      <c r="K8079">
        <v>9.7094483364301501E-2</v>
      </c>
      <c r="L8079">
        <v>9.7094483364301501E-2</v>
      </c>
      <c r="M8079">
        <v>9.7094483364301501E-2</v>
      </c>
      <c r="N8079">
        <v>9.7094483364301501E-2</v>
      </c>
      <c r="O8079">
        <v>0.58452443265624998</v>
      </c>
      <c r="P8079">
        <v>1.5056978709040201</v>
      </c>
      <c r="Q8079">
        <f t="shared" si="630"/>
        <v>2.312971878041536</v>
      </c>
      <c r="R8079">
        <f t="shared" si="631"/>
        <v>0.80727400713750597</v>
      </c>
      <c r="S8079">
        <f t="shared" si="632"/>
        <v>1.5056978709040301</v>
      </c>
      <c r="T8079">
        <f t="shared" si="633"/>
        <v>1.5056978709040301</v>
      </c>
      <c r="U8079">
        <f t="shared" si="634"/>
        <v>0.25894154058045399</v>
      </c>
    </row>
    <row r="8080" spans="1:21" x14ac:dyDescent="0.25">
      <c r="A8080" s="1">
        <v>43802.583333333336</v>
      </c>
      <c r="B8080">
        <v>6.0575635875653698E-2</v>
      </c>
      <c r="C8080">
        <v>6.0575635875653698E-2</v>
      </c>
      <c r="D8080">
        <v>9.9129135122049294E-2</v>
      </c>
      <c r="E8080">
        <v>9.6206626373662493E-2</v>
      </c>
      <c r="F8080">
        <v>0.20119292518670501</v>
      </c>
      <c r="G8080">
        <v>0.25894154058045399</v>
      </c>
      <c r="H8080">
        <v>0.456103017133833</v>
      </c>
      <c r="I8080">
        <v>0.55722950937513005</v>
      </c>
      <c r="J8080">
        <v>6.0719999999999899E-2</v>
      </c>
      <c r="K8080">
        <v>9.6459048263749805E-2</v>
      </c>
      <c r="L8080">
        <v>9.6459048263749805E-2</v>
      </c>
      <c r="M8080">
        <v>9.6459048263749805E-2</v>
      </c>
      <c r="N8080">
        <v>9.6459048263749805E-2</v>
      </c>
      <c r="O8080">
        <v>0.58069901097656196</v>
      </c>
      <c r="P8080">
        <v>1.7818493126872501</v>
      </c>
      <c r="Q8080">
        <f t="shared" si="630"/>
        <v>2.2995292711209778</v>
      </c>
      <c r="R8080">
        <f t="shared" si="631"/>
        <v>0.51767995843372416</v>
      </c>
      <c r="S8080">
        <f t="shared" si="632"/>
        <v>1.7818493126872537</v>
      </c>
      <c r="T8080">
        <f t="shared" si="633"/>
        <v>1.7818493126872537</v>
      </c>
      <c r="U8080">
        <f t="shared" si="634"/>
        <v>0.25894154058045399</v>
      </c>
    </row>
    <row r="8081" spans="1:21" x14ac:dyDescent="0.25">
      <c r="A8081" s="1">
        <v>43802.625</v>
      </c>
      <c r="B8081">
        <v>0</v>
      </c>
      <c r="C8081">
        <v>0</v>
      </c>
      <c r="D8081">
        <v>0</v>
      </c>
      <c r="E8081">
        <v>0</v>
      </c>
      <c r="F8081">
        <v>0.20119292518670501</v>
      </c>
      <c r="G8081">
        <v>0.25894154058045399</v>
      </c>
      <c r="H8081">
        <v>0.46091042706409802</v>
      </c>
      <c r="I8081">
        <v>0.56310281118672501</v>
      </c>
      <c r="J8081">
        <v>6.1359999999999998E-2</v>
      </c>
      <c r="K8081">
        <v>9.7475744424632499E-2</v>
      </c>
      <c r="L8081">
        <v>9.7475744424632499E-2</v>
      </c>
      <c r="M8081">
        <v>9.7475744424632499E-2</v>
      </c>
      <c r="N8081">
        <v>9.7475744424632499E-2</v>
      </c>
      <c r="O8081">
        <v>0.58681968566406195</v>
      </c>
      <c r="P8081">
        <v>2.1198445170071598</v>
      </c>
      <c r="Q8081">
        <f t="shared" si="630"/>
        <v>2.3210374421938695</v>
      </c>
      <c r="R8081">
        <f t="shared" si="631"/>
        <v>0.20119292518670501</v>
      </c>
      <c r="S8081">
        <f t="shared" si="632"/>
        <v>2.1198445170071647</v>
      </c>
      <c r="T8081">
        <f t="shared" si="633"/>
        <v>2.1198445170071647</v>
      </c>
      <c r="U8081">
        <f t="shared" si="634"/>
        <v>0.25894154058045399</v>
      </c>
    </row>
    <row r="8082" spans="1:21" x14ac:dyDescent="0.25">
      <c r="A8082" s="1">
        <v>43802.666666666664</v>
      </c>
      <c r="B8082">
        <v>0</v>
      </c>
      <c r="C8082">
        <v>0</v>
      </c>
      <c r="D8082">
        <v>0</v>
      </c>
      <c r="E8082">
        <v>0</v>
      </c>
      <c r="F8082">
        <v>0.20119292518670501</v>
      </c>
      <c r="G8082">
        <v>0.25894154058045399</v>
      </c>
      <c r="H8082">
        <v>0.47743589869938202</v>
      </c>
      <c r="I8082">
        <v>0.58329228616408502</v>
      </c>
      <c r="J8082">
        <v>6.3560000000000005E-2</v>
      </c>
      <c r="K8082">
        <v>0.10097063747766601</v>
      </c>
      <c r="L8082">
        <v>0.10097063747766601</v>
      </c>
      <c r="M8082">
        <v>0.10097063747766601</v>
      </c>
      <c r="N8082">
        <v>0.10097063747766601</v>
      </c>
      <c r="O8082">
        <v>0.60785950490234297</v>
      </c>
      <c r="P8082">
        <v>2.19377885507022</v>
      </c>
      <c r="Q8082">
        <f t="shared" si="630"/>
        <v>2.3949717802569284</v>
      </c>
      <c r="R8082">
        <f t="shared" si="631"/>
        <v>0.20119292518670501</v>
      </c>
      <c r="S8082">
        <f t="shared" si="632"/>
        <v>2.1937788550702235</v>
      </c>
      <c r="T8082">
        <f t="shared" si="633"/>
        <v>2.1937788550702235</v>
      </c>
      <c r="U8082">
        <f t="shared" si="634"/>
        <v>0.25894154058045399</v>
      </c>
    </row>
    <row r="8083" spans="1:21" x14ac:dyDescent="0.25">
      <c r="A8083" s="1">
        <v>43802.708333333336</v>
      </c>
      <c r="B8083">
        <v>0</v>
      </c>
      <c r="C8083">
        <v>0</v>
      </c>
      <c r="D8083">
        <v>0</v>
      </c>
      <c r="E8083">
        <v>0</v>
      </c>
      <c r="F8083">
        <v>0.20119292518670501</v>
      </c>
      <c r="G8083">
        <v>0.25894154058045399</v>
      </c>
      <c r="H8083">
        <v>0.49636507529979801</v>
      </c>
      <c r="I8083">
        <v>0.60641841204724301</v>
      </c>
      <c r="J8083">
        <v>6.608E-2</v>
      </c>
      <c r="K8083">
        <v>0.104973878611142</v>
      </c>
      <c r="L8083">
        <v>0.104973878611142</v>
      </c>
      <c r="M8083">
        <v>0.104973878611142</v>
      </c>
      <c r="N8083">
        <v>0.104973878611142</v>
      </c>
      <c r="O8083">
        <v>0.63195966148437399</v>
      </c>
      <c r="P8083">
        <v>2.27846727866973</v>
      </c>
      <c r="Q8083">
        <f t="shared" si="630"/>
        <v>2.479660203856437</v>
      </c>
      <c r="R8083">
        <f t="shared" si="631"/>
        <v>0.20119292518670501</v>
      </c>
      <c r="S8083">
        <f t="shared" si="632"/>
        <v>2.2784672786697322</v>
      </c>
      <c r="T8083">
        <f t="shared" si="633"/>
        <v>2.2784672786697322</v>
      </c>
      <c r="U8083">
        <f t="shared" si="634"/>
        <v>0.25894154058045399</v>
      </c>
    </row>
    <row r="8084" spans="1:21" x14ac:dyDescent="0.25">
      <c r="A8084" s="1">
        <v>43802.75</v>
      </c>
      <c r="B8084">
        <v>0</v>
      </c>
      <c r="C8084">
        <v>0</v>
      </c>
      <c r="D8084">
        <v>0</v>
      </c>
      <c r="E8084">
        <v>0</v>
      </c>
      <c r="F8084">
        <v>0.20119292518670501</v>
      </c>
      <c r="G8084">
        <v>0.25894154058045399</v>
      </c>
      <c r="H8084">
        <v>0.50898452636674196</v>
      </c>
      <c r="I8084">
        <v>0.621835829302681</v>
      </c>
      <c r="J8084">
        <v>6.7760000000000001E-2</v>
      </c>
      <c r="K8084">
        <v>0.107642706033459</v>
      </c>
      <c r="L8084">
        <v>0.107642706033459</v>
      </c>
      <c r="M8084">
        <v>0.107642706033459</v>
      </c>
      <c r="N8084">
        <v>0.107642706033459</v>
      </c>
      <c r="O8084">
        <v>0.648026432539062</v>
      </c>
      <c r="P8084">
        <v>2.3349262277360698</v>
      </c>
      <c r="Q8084">
        <f t="shared" si="630"/>
        <v>2.5361191529227751</v>
      </c>
      <c r="R8084">
        <f t="shared" si="631"/>
        <v>0.20119292518670501</v>
      </c>
      <c r="S8084">
        <f t="shared" si="632"/>
        <v>2.3349262277360703</v>
      </c>
      <c r="T8084">
        <f t="shared" si="633"/>
        <v>2.3349262277360703</v>
      </c>
      <c r="U8084">
        <f t="shared" si="634"/>
        <v>0.25894154058045399</v>
      </c>
    </row>
    <row r="8085" spans="1:21" x14ac:dyDescent="0.25">
      <c r="A8085" s="1">
        <v>43802.791666666664</v>
      </c>
      <c r="B8085">
        <v>0</v>
      </c>
      <c r="C8085">
        <v>0</v>
      </c>
      <c r="D8085">
        <v>0</v>
      </c>
      <c r="E8085">
        <v>0</v>
      </c>
      <c r="F8085">
        <v>0.20119292518670501</v>
      </c>
      <c r="G8085">
        <v>0.25894154058045399</v>
      </c>
      <c r="H8085">
        <v>0.51980119870983699</v>
      </c>
      <c r="I8085">
        <v>0.63505075837877101</v>
      </c>
      <c r="J8085">
        <v>6.9199999999999998E-2</v>
      </c>
      <c r="K8085">
        <v>0.109930272395446</v>
      </c>
      <c r="L8085">
        <v>0.109930272395446</v>
      </c>
      <c r="M8085">
        <v>0.109930272395446</v>
      </c>
      <c r="N8085">
        <v>0.109930272395446</v>
      </c>
      <c r="O8085">
        <v>0.66179795058593704</v>
      </c>
      <c r="P8085">
        <v>2.38331961265007</v>
      </c>
      <c r="Q8085">
        <f t="shared" si="630"/>
        <v>2.5845125378367833</v>
      </c>
      <c r="R8085">
        <f t="shared" si="631"/>
        <v>0.20119292518670501</v>
      </c>
      <c r="S8085">
        <f t="shared" si="632"/>
        <v>2.3833196126500784</v>
      </c>
      <c r="T8085">
        <f t="shared" si="633"/>
        <v>2.3833196126500784</v>
      </c>
      <c r="U8085">
        <f t="shared" si="634"/>
        <v>0.25894154058045399</v>
      </c>
    </row>
    <row r="8086" spans="1:21" x14ac:dyDescent="0.25">
      <c r="A8086" s="1">
        <v>43802.833333333336</v>
      </c>
      <c r="B8086">
        <v>0</v>
      </c>
      <c r="C8086">
        <v>0</v>
      </c>
      <c r="D8086">
        <v>0</v>
      </c>
      <c r="E8086">
        <v>0</v>
      </c>
      <c r="F8086">
        <v>0.20119292518670501</v>
      </c>
      <c r="G8086">
        <v>0.25894154058045399</v>
      </c>
      <c r="H8086">
        <v>0.52430814551945903</v>
      </c>
      <c r="I8086">
        <v>0.64055697882714202</v>
      </c>
      <c r="J8086">
        <v>6.9800000000000001E-2</v>
      </c>
      <c r="K8086">
        <v>0.11088342504627299</v>
      </c>
      <c r="L8086">
        <v>0.11088342504627299</v>
      </c>
      <c r="M8086">
        <v>0.11088342504627299</v>
      </c>
      <c r="N8086">
        <v>0.11088342504627299</v>
      </c>
      <c r="O8086">
        <v>0.66753608310546797</v>
      </c>
      <c r="P8086">
        <v>2.4034835230309102</v>
      </c>
      <c r="Q8086">
        <f t="shared" si="630"/>
        <v>2.6046764482176146</v>
      </c>
      <c r="R8086">
        <f t="shared" si="631"/>
        <v>0.20119292518670501</v>
      </c>
      <c r="S8086">
        <f t="shared" si="632"/>
        <v>2.4034835230309097</v>
      </c>
      <c r="T8086">
        <f t="shared" si="633"/>
        <v>2.4034835230309097</v>
      </c>
      <c r="U8086">
        <f t="shared" si="634"/>
        <v>0.25894154058045399</v>
      </c>
    </row>
    <row r="8087" spans="1:21" x14ac:dyDescent="0.25">
      <c r="A8087" s="1">
        <v>43802.875</v>
      </c>
      <c r="B8087">
        <v>0</v>
      </c>
      <c r="C8087">
        <v>0</v>
      </c>
      <c r="D8087">
        <v>0</v>
      </c>
      <c r="E8087">
        <v>0</v>
      </c>
      <c r="F8087">
        <v>0.20119292518670501</v>
      </c>
      <c r="G8087">
        <v>0.25894154058045399</v>
      </c>
      <c r="H8087">
        <v>0.54263639587859203</v>
      </c>
      <c r="I8087">
        <v>0.66294894198385002</v>
      </c>
      <c r="J8087">
        <v>7.2239999999999999E-2</v>
      </c>
      <c r="K8087">
        <v>0.114759579159639</v>
      </c>
      <c r="L8087">
        <v>0.114759579159639</v>
      </c>
      <c r="M8087">
        <v>0.114759579159639</v>
      </c>
      <c r="N8087">
        <v>0.114759579159639</v>
      </c>
      <c r="O8087">
        <v>0.69087115535156196</v>
      </c>
      <c r="P8087">
        <v>2.4854834252463101</v>
      </c>
      <c r="Q8087">
        <f t="shared" si="630"/>
        <v>2.686676350433014</v>
      </c>
      <c r="R8087">
        <f t="shared" si="631"/>
        <v>0.20119292518670501</v>
      </c>
      <c r="S8087">
        <f t="shared" si="632"/>
        <v>2.4854834252463092</v>
      </c>
      <c r="T8087">
        <f t="shared" si="633"/>
        <v>2.4854834252463092</v>
      </c>
      <c r="U8087">
        <f t="shared" si="634"/>
        <v>0.25894154058045399</v>
      </c>
    </row>
    <row r="8088" spans="1:21" x14ac:dyDescent="0.25">
      <c r="A8088" s="1">
        <v>43802.916666666664</v>
      </c>
      <c r="B8088">
        <v>0</v>
      </c>
      <c r="C8088">
        <v>0</v>
      </c>
      <c r="D8088">
        <v>0</v>
      </c>
      <c r="E8088">
        <v>0</v>
      </c>
      <c r="F8088">
        <v>0.20119292518670501</v>
      </c>
      <c r="G8088">
        <v>0.25894154058045399</v>
      </c>
      <c r="H8088">
        <v>0.55255167885976297</v>
      </c>
      <c r="I8088">
        <v>0.67506262697026598</v>
      </c>
      <c r="J8088">
        <v>7.356E-2</v>
      </c>
      <c r="K8088">
        <v>0.11685651499145901</v>
      </c>
      <c r="L8088">
        <v>0.11685651499145901</v>
      </c>
      <c r="M8088">
        <v>0.11685651499145901</v>
      </c>
      <c r="N8088">
        <v>0.11685651499145901</v>
      </c>
      <c r="O8088">
        <v>0.70349504689453102</v>
      </c>
      <c r="P8088">
        <v>2.5298440280841401</v>
      </c>
      <c r="Q8088">
        <f t="shared" si="630"/>
        <v>2.7310369532708503</v>
      </c>
      <c r="R8088">
        <f t="shared" si="631"/>
        <v>0.20119292518670501</v>
      </c>
      <c r="S8088">
        <f t="shared" si="632"/>
        <v>2.5298440280841454</v>
      </c>
      <c r="T8088">
        <f t="shared" si="633"/>
        <v>2.5298440280841454</v>
      </c>
      <c r="U8088">
        <f t="shared" si="634"/>
        <v>0.25894154058045399</v>
      </c>
    </row>
    <row r="8089" spans="1:21" x14ac:dyDescent="0.25">
      <c r="A8089" s="1">
        <v>43802.958333333336</v>
      </c>
      <c r="B8089">
        <v>0</v>
      </c>
      <c r="C8089">
        <v>0</v>
      </c>
      <c r="D8089">
        <v>0</v>
      </c>
      <c r="E8089">
        <v>0</v>
      </c>
      <c r="F8089">
        <v>0.20119292518670501</v>
      </c>
      <c r="G8089">
        <v>0.25894154058045399</v>
      </c>
      <c r="H8089">
        <v>0.55375353134232896</v>
      </c>
      <c r="I8089">
        <v>0.67653095242316497</v>
      </c>
      <c r="J8089">
        <v>7.3719999999999994E-2</v>
      </c>
      <c r="K8089">
        <v>0.11711068903168</v>
      </c>
      <c r="L8089">
        <v>0.11711068903168</v>
      </c>
      <c r="M8089">
        <v>0.11711068903168</v>
      </c>
      <c r="N8089">
        <v>0.11711068903168</v>
      </c>
      <c r="O8089">
        <v>0.70502521556640596</v>
      </c>
      <c r="P8089">
        <v>2.5352210708523701</v>
      </c>
      <c r="Q8089">
        <f t="shared" si="630"/>
        <v>2.7364139960390741</v>
      </c>
      <c r="R8089">
        <f t="shared" si="631"/>
        <v>0.20119292518670501</v>
      </c>
      <c r="S8089">
        <f t="shared" si="632"/>
        <v>2.5352210708523693</v>
      </c>
      <c r="T8089">
        <f t="shared" si="633"/>
        <v>2.5352210708523693</v>
      </c>
      <c r="U8089">
        <f t="shared" si="634"/>
        <v>0.25894154058045399</v>
      </c>
    </row>
    <row r="8090" spans="1:21" x14ac:dyDescent="0.25">
      <c r="A8090" s="1">
        <v>43803</v>
      </c>
      <c r="B8090">
        <v>0</v>
      </c>
      <c r="C8090">
        <v>0</v>
      </c>
      <c r="D8090">
        <v>0</v>
      </c>
      <c r="E8090">
        <v>0</v>
      </c>
      <c r="F8090">
        <v>0.20119292518670501</v>
      </c>
      <c r="G8090">
        <v>0.25894154058045399</v>
      </c>
      <c r="H8090">
        <v>0.576588728511085</v>
      </c>
      <c r="I8090">
        <v>0.70442913602824397</v>
      </c>
      <c r="J8090">
        <v>7.6759999999999995E-2</v>
      </c>
      <c r="K8090">
        <v>0.121939995795873</v>
      </c>
      <c r="L8090">
        <v>0.121939995795873</v>
      </c>
      <c r="M8090">
        <v>0.121939995795873</v>
      </c>
      <c r="N8090">
        <v>0.121939995795873</v>
      </c>
      <c r="O8090">
        <v>0.73409842033203099</v>
      </c>
      <c r="P8090">
        <v>2.6373848834486</v>
      </c>
      <c r="Q8090">
        <f t="shared" si="630"/>
        <v>2.8385778086353062</v>
      </c>
      <c r="R8090">
        <f t="shared" si="631"/>
        <v>0.20119292518670501</v>
      </c>
      <c r="S8090">
        <f t="shared" si="632"/>
        <v>2.6373848834486013</v>
      </c>
      <c r="T8090">
        <f t="shared" si="633"/>
        <v>2.6373848834486013</v>
      </c>
      <c r="U8090">
        <f t="shared" si="634"/>
        <v>0.25894154058045399</v>
      </c>
    </row>
    <row r="8091" spans="1:21" x14ac:dyDescent="0.25">
      <c r="A8091" s="1">
        <v>43803.041666666664</v>
      </c>
      <c r="B8091">
        <v>0</v>
      </c>
      <c r="C8091">
        <v>0</v>
      </c>
      <c r="D8091">
        <v>0</v>
      </c>
      <c r="E8091">
        <v>0</v>
      </c>
      <c r="F8091">
        <v>0.20119292518670501</v>
      </c>
      <c r="G8091">
        <v>0.25894154058045399</v>
      </c>
      <c r="H8091">
        <v>0.58470123276840602</v>
      </c>
      <c r="I8091">
        <v>0.71434033283531195</v>
      </c>
      <c r="J8091">
        <v>7.7840000000000006E-2</v>
      </c>
      <c r="K8091">
        <v>0.123655670567363</v>
      </c>
      <c r="L8091">
        <v>0.123655670567363</v>
      </c>
      <c r="M8091">
        <v>0.123655670567363</v>
      </c>
      <c r="N8091">
        <v>0.123655670567363</v>
      </c>
      <c r="O8091">
        <v>0.74442705886718696</v>
      </c>
      <c r="P8091">
        <v>2.6736799221341001</v>
      </c>
      <c r="Q8091">
        <f t="shared" si="630"/>
        <v>2.8748728473208107</v>
      </c>
      <c r="R8091">
        <f t="shared" si="631"/>
        <v>0.20119292518670501</v>
      </c>
      <c r="S8091">
        <f t="shared" si="632"/>
        <v>2.6736799221341059</v>
      </c>
      <c r="T8091">
        <f t="shared" si="633"/>
        <v>2.6736799221341059</v>
      </c>
      <c r="U8091">
        <f t="shared" si="634"/>
        <v>0.25894154058045399</v>
      </c>
    </row>
    <row r="8092" spans="1:21" x14ac:dyDescent="0.25">
      <c r="A8092" s="1">
        <v>43803.083333333336</v>
      </c>
      <c r="B8092">
        <v>0</v>
      </c>
      <c r="C8092">
        <v>0</v>
      </c>
      <c r="D8092">
        <v>0</v>
      </c>
      <c r="E8092">
        <v>0</v>
      </c>
      <c r="F8092">
        <v>0.20119292518670501</v>
      </c>
      <c r="G8092">
        <v>0.25894154058045399</v>
      </c>
      <c r="H8092">
        <v>0.59341466326700998</v>
      </c>
      <c r="I8092">
        <v>0.72498569236882804</v>
      </c>
      <c r="J8092">
        <v>7.9000000000000001E-2</v>
      </c>
      <c r="K8092">
        <v>0.12549843235896299</v>
      </c>
      <c r="L8092">
        <v>0.12549843235896299</v>
      </c>
      <c r="M8092">
        <v>0.12549843235896299</v>
      </c>
      <c r="N8092">
        <v>0.12549843235896299</v>
      </c>
      <c r="O8092">
        <v>0.75552078173828097</v>
      </c>
      <c r="P8092">
        <v>2.7126634822037201</v>
      </c>
      <c r="Q8092">
        <f t="shared" si="630"/>
        <v>2.913856407390425</v>
      </c>
      <c r="R8092">
        <f t="shared" si="631"/>
        <v>0.20119292518670501</v>
      </c>
      <c r="S8092">
        <f t="shared" si="632"/>
        <v>2.7126634822037201</v>
      </c>
      <c r="T8092">
        <f t="shared" si="633"/>
        <v>2.7126634822037201</v>
      </c>
      <c r="U8092">
        <f t="shared" si="634"/>
        <v>0.25894154058045399</v>
      </c>
    </row>
    <row r="8093" spans="1:21" x14ac:dyDescent="0.25">
      <c r="A8093" s="1">
        <v>43803.125</v>
      </c>
      <c r="B8093">
        <v>0</v>
      </c>
      <c r="C8093">
        <v>0</v>
      </c>
      <c r="D8093">
        <v>0</v>
      </c>
      <c r="E8093">
        <v>0</v>
      </c>
      <c r="F8093">
        <v>0.20119292518670501</v>
      </c>
      <c r="G8093">
        <v>0.25894154058045399</v>
      </c>
      <c r="H8093">
        <v>0.59071049518123597</v>
      </c>
      <c r="I8093">
        <v>0.72168196009980601</v>
      </c>
      <c r="J8093">
        <v>7.8640000000000002E-2</v>
      </c>
      <c r="K8093">
        <v>0.124926540768466</v>
      </c>
      <c r="L8093">
        <v>0.124926540768466</v>
      </c>
      <c r="M8093">
        <v>0.124926540768466</v>
      </c>
      <c r="N8093">
        <v>0.124926540768466</v>
      </c>
      <c r="O8093">
        <v>0.75207790222656201</v>
      </c>
      <c r="P8093">
        <v>2.7005651359752201</v>
      </c>
      <c r="Q8093">
        <f t="shared" si="630"/>
        <v>2.9017580611619218</v>
      </c>
      <c r="R8093">
        <f t="shared" si="631"/>
        <v>0.20119292518670501</v>
      </c>
      <c r="S8093">
        <f t="shared" si="632"/>
        <v>2.700565135975217</v>
      </c>
      <c r="T8093">
        <f t="shared" si="633"/>
        <v>2.700565135975217</v>
      </c>
      <c r="U8093">
        <f t="shared" si="634"/>
        <v>0.25894154058045399</v>
      </c>
    </row>
    <row r="8094" spans="1:21" x14ac:dyDescent="0.25">
      <c r="A8094" s="1">
        <v>43803.166666666664</v>
      </c>
      <c r="B8094">
        <v>0</v>
      </c>
      <c r="C8094">
        <v>0</v>
      </c>
      <c r="D8094">
        <v>0</v>
      </c>
      <c r="E8094">
        <v>0</v>
      </c>
      <c r="F8094">
        <v>0.20119292518670501</v>
      </c>
      <c r="G8094">
        <v>0.25894154058045399</v>
      </c>
      <c r="H8094">
        <v>0.60002485192112398</v>
      </c>
      <c r="I8094">
        <v>0.73306148235977198</v>
      </c>
      <c r="J8094">
        <v>7.9879999999999896E-2</v>
      </c>
      <c r="K8094">
        <v>0.12689638958017599</v>
      </c>
      <c r="L8094">
        <v>0.12689638958017599</v>
      </c>
      <c r="M8094">
        <v>0.12689638958017599</v>
      </c>
      <c r="N8094">
        <v>0.12689638958017599</v>
      </c>
      <c r="O8094">
        <v>0.76393670943359304</v>
      </c>
      <c r="P8094">
        <v>2.74223721742894</v>
      </c>
      <c r="Q8094">
        <f t="shared" si="630"/>
        <v>2.9434301426156466</v>
      </c>
      <c r="R8094">
        <f t="shared" si="631"/>
        <v>0.20119292518670501</v>
      </c>
      <c r="S8094">
        <f t="shared" si="632"/>
        <v>2.7422372174289418</v>
      </c>
      <c r="T8094">
        <f t="shared" si="633"/>
        <v>2.7422372174289418</v>
      </c>
      <c r="U8094">
        <f t="shared" si="634"/>
        <v>0.25894154058045399</v>
      </c>
    </row>
    <row r="8095" spans="1:21" x14ac:dyDescent="0.25">
      <c r="A8095" s="1">
        <v>43803.208333333336</v>
      </c>
      <c r="B8095">
        <v>0</v>
      </c>
      <c r="C8095">
        <v>0</v>
      </c>
      <c r="D8095">
        <v>0</v>
      </c>
      <c r="E8095">
        <v>0</v>
      </c>
      <c r="F8095">
        <v>0.20119292518670501</v>
      </c>
      <c r="G8095">
        <v>0.25894154058045399</v>
      </c>
      <c r="H8095">
        <v>0.61024059802293495</v>
      </c>
      <c r="I8095">
        <v>0.74554224870941299</v>
      </c>
      <c r="J8095">
        <v>8.1239999999999896E-2</v>
      </c>
      <c r="K8095">
        <v>0.12905686892205201</v>
      </c>
      <c r="L8095">
        <v>0.12905686892205201</v>
      </c>
      <c r="M8095">
        <v>0.12905686892205201</v>
      </c>
      <c r="N8095">
        <v>0.12905686892205201</v>
      </c>
      <c r="O8095">
        <v>0.77694314314453095</v>
      </c>
      <c r="P8095">
        <v>2.78794208095883</v>
      </c>
      <c r="Q8095">
        <f t="shared" si="630"/>
        <v>2.9891350061455406</v>
      </c>
      <c r="R8095">
        <f t="shared" si="631"/>
        <v>0.20119292518670501</v>
      </c>
      <c r="S8095">
        <f t="shared" si="632"/>
        <v>2.7879420809588358</v>
      </c>
      <c r="T8095">
        <f t="shared" si="633"/>
        <v>2.7879420809588358</v>
      </c>
      <c r="U8095">
        <f t="shared" si="634"/>
        <v>0.25894154058045399</v>
      </c>
    </row>
    <row r="8096" spans="1:21" x14ac:dyDescent="0.25">
      <c r="A8096" s="1">
        <v>43803.25</v>
      </c>
      <c r="B8096">
        <v>0</v>
      </c>
      <c r="C8096">
        <v>0</v>
      </c>
      <c r="D8096">
        <v>0</v>
      </c>
      <c r="E8096">
        <v>0</v>
      </c>
      <c r="F8096">
        <v>0.20119292518670501</v>
      </c>
      <c r="G8096">
        <v>0.25894154058045399</v>
      </c>
      <c r="H8096">
        <v>0.62105727036602998</v>
      </c>
      <c r="I8096">
        <v>0.758757177785503</v>
      </c>
      <c r="J8096">
        <v>8.2680000000000003E-2</v>
      </c>
      <c r="K8096">
        <v>0.131344435284038</v>
      </c>
      <c r="L8096">
        <v>0.131344435284038</v>
      </c>
      <c r="M8096">
        <v>0.131344435284038</v>
      </c>
      <c r="N8096">
        <v>0.131344435284038</v>
      </c>
      <c r="O8096">
        <v>0.79071466119140599</v>
      </c>
      <c r="P8096">
        <v>2.8363354658728399</v>
      </c>
      <c r="Q8096">
        <f t="shared" si="630"/>
        <v>3.0375283910595452</v>
      </c>
      <c r="R8096">
        <f t="shared" si="631"/>
        <v>0.20119292518670501</v>
      </c>
      <c r="S8096">
        <f t="shared" si="632"/>
        <v>2.8363354658728404</v>
      </c>
      <c r="T8096">
        <f t="shared" si="633"/>
        <v>2.8363354658728404</v>
      </c>
      <c r="U8096">
        <f t="shared" si="634"/>
        <v>0.25894154058045399</v>
      </c>
    </row>
    <row r="8097" spans="1:21" x14ac:dyDescent="0.25">
      <c r="A8097" s="1">
        <v>43803.291666666664</v>
      </c>
      <c r="B8097">
        <v>0</v>
      </c>
      <c r="C8097">
        <v>0</v>
      </c>
      <c r="D8097">
        <v>0</v>
      </c>
      <c r="E8097">
        <v>0</v>
      </c>
      <c r="F8097">
        <v>0.20119292518670501</v>
      </c>
      <c r="G8097">
        <v>0.25894154058045399</v>
      </c>
      <c r="H8097">
        <v>0.61925449164218105</v>
      </c>
      <c r="I8097">
        <v>0.75655468960615502</v>
      </c>
      <c r="J8097">
        <v>8.2439999999999999E-2</v>
      </c>
      <c r="K8097">
        <v>0.13096317422370701</v>
      </c>
      <c r="L8097">
        <v>0.13096317422370701</v>
      </c>
      <c r="M8097">
        <v>0.13096317422370701</v>
      </c>
      <c r="N8097">
        <v>0.13096317422370701</v>
      </c>
      <c r="O8097">
        <v>0.78841940818359302</v>
      </c>
      <c r="P8097">
        <v>2.82826990172051</v>
      </c>
      <c r="Q8097">
        <f t="shared" si="630"/>
        <v>3.0294628269072108</v>
      </c>
      <c r="R8097">
        <f t="shared" si="631"/>
        <v>0.20119292518670501</v>
      </c>
      <c r="S8097">
        <f t="shared" si="632"/>
        <v>2.828269901720506</v>
      </c>
      <c r="T8097">
        <f t="shared" si="633"/>
        <v>2.828269901720506</v>
      </c>
      <c r="U8097">
        <f t="shared" si="634"/>
        <v>0.25894154058045399</v>
      </c>
    </row>
    <row r="8098" spans="1:21" x14ac:dyDescent="0.25">
      <c r="A8098" s="1">
        <v>43803.333333333336</v>
      </c>
      <c r="B8098">
        <v>6.4619915658774799E-2</v>
      </c>
      <c r="C8098">
        <v>0.59834676586921298</v>
      </c>
      <c r="D8098">
        <v>0.646287717458912</v>
      </c>
      <c r="E8098">
        <v>6.4619915658774799E-2</v>
      </c>
      <c r="F8098">
        <v>0.20119292518670501</v>
      </c>
      <c r="G8098">
        <v>0.25894154058045399</v>
      </c>
      <c r="H8098">
        <v>0.60062577816240703</v>
      </c>
      <c r="I8098">
        <v>0.73379564508622197</v>
      </c>
      <c r="J8098">
        <v>7.9959999999999906E-2</v>
      </c>
      <c r="K8098">
        <v>0.12702347660028701</v>
      </c>
      <c r="L8098">
        <v>0.12702347660028701</v>
      </c>
      <c r="M8098">
        <v>0.12702347660028701</v>
      </c>
      <c r="N8098">
        <v>0.12702347660028701</v>
      </c>
      <c r="O8098">
        <v>0.76470179376953096</v>
      </c>
      <c r="P8098">
        <v>1.3710514241673799</v>
      </c>
      <c r="Q8098">
        <f t="shared" si="630"/>
        <v>2.9461186639997621</v>
      </c>
      <c r="R8098">
        <f t="shared" si="631"/>
        <v>1.5750672398323795</v>
      </c>
      <c r="S8098">
        <f t="shared" si="632"/>
        <v>1.3710514241673826</v>
      </c>
      <c r="T8098">
        <f t="shared" si="633"/>
        <v>1.3710514241673826</v>
      </c>
      <c r="U8098">
        <f t="shared" si="634"/>
        <v>0.25894154058045399</v>
      </c>
    </row>
    <row r="8099" spans="1:21" x14ac:dyDescent="0.25">
      <c r="A8099" s="1">
        <v>43803.375</v>
      </c>
      <c r="B8099">
        <v>8.3453860926156503E-2</v>
      </c>
      <c r="C8099">
        <v>1.1347599625049301</v>
      </c>
      <c r="D8099">
        <v>1.89853843570707</v>
      </c>
      <c r="E8099">
        <v>8.3453860926156503E-2</v>
      </c>
      <c r="F8099">
        <v>0.20119292518670501</v>
      </c>
      <c r="G8099">
        <v>0.25894154058045399</v>
      </c>
      <c r="H8099">
        <v>0.55615723630746094</v>
      </c>
      <c r="I8099">
        <v>0.67946760332896305</v>
      </c>
      <c r="J8099">
        <v>7.4039999999999995E-2</v>
      </c>
      <c r="K8099">
        <v>0.117619037112121</v>
      </c>
      <c r="L8099">
        <v>0.117619037112121</v>
      </c>
      <c r="M8099">
        <v>0.117619037112121</v>
      </c>
      <c r="N8099">
        <v>0.117619037112121</v>
      </c>
      <c r="O8099">
        <v>0.70808555291015596</v>
      </c>
      <c r="P8099">
        <v>0</v>
      </c>
      <c r="Q8099">
        <f t="shared" si="630"/>
        <v>2.7471680815755182</v>
      </c>
      <c r="R8099">
        <f t="shared" si="631"/>
        <v>3.4013990452510181</v>
      </c>
      <c r="S8099">
        <f t="shared" si="632"/>
        <v>-0.65423096367549993</v>
      </c>
      <c r="T8099">
        <f t="shared" si="633"/>
        <v>0</v>
      </c>
      <c r="U8099">
        <f t="shared" si="634"/>
        <v>0</v>
      </c>
    </row>
    <row r="8100" spans="1:21" x14ac:dyDescent="0.25">
      <c r="A8100" s="1">
        <v>43803.416666666664</v>
      </c>
      <c r="B8100">
        <v>7.9409581143035299E-2</v>
      </c>
      <c r="C8100">
        <v>0.803748946387146</v>
      </c>
      <c r="D8100">
        <v>2.4787007026974299</v>
      </c>
      <c r="E8100">
        <v>7.9409581143035299E-2</v>
      </c>
      <c r="F8100">
        <v>0.20119292518670501</v>
      </c>
      <c r="G8100">
        <v>0.25894154058045399</v>
      </c>
      <c r="H8100">
        <v>0.51889980934791202</v>
      </c>
      <c r="I8100">
        <v>0.63394951428909696</v>
      </c>
      <c r="J8100">
        <v>6.9080000000000003E-2</v>
      </c>
      <c r="K8100">
        <v>0.10973964186528</v>
      </c>
      <c r="L8100">
        <v>0.10973964186528</v>
      </c>
      <c r="M8100">
        <v>0.10973964186528</v>
      </c>
      <c r="N8100">
        <v>0.10973964186528</v>
      </c>
      <c r="O8100">
        <v>0.66065032408203095</v>
      </c>
      <c r="P8100">
        <v>0</v>
      </c>
      <c r="Q8100">
        <f t="shared" si="630"/>
        <v>2.5804797557606145</v>
      </c>
      <c r="R8100">
        <f t="shared" si="631"/>
        <v>3.6424617365573511</v>
      </c>
      <c r="S8100">
        <f t="shared" si="632"/>
        <v>-1.0619819807967366</v>
      </c>
      <c r="T8100">
        <f t="shared" si="633"/>
        <v>0</v>
      </c>
      <c r="U8100">
        <f t="shared" si="634"/>
        <v>0</v>
      </c>
    </row>
    <row r="8101" spans="1:21" x14ac:dyDescent="0.25">
      <c r="A8101" s="1">
        <v>43803.458333333336</v>
      </c>
      <c r="B8101">
        <v>8.7498140709277597E-2</v>
      </c>
      <c r="C8101">
        <v>0.215822843024807</v>
      </c>
      <c r="D8101">
        <v>2.5938888757904199</v>
      </c>
      <c r="E8101">
        <v>8.7498140709277597E-2</v>
      </c>
      <c r="F8101">
        <v>0.20119292518670501</v>
      </c>
      <c r="G8101">
        <v>0.25894154058045399</v>
      </c>
      <c r="H8101">
        <v>0.490355812886967</v>
      </c>
      <c r="I8101">
        <v>0.59907678478274795</v>
      </c>
      <c r="J8101">
        <v>6.5280000000000005E-2</v>
      </c>
      <c r="K8101">
        <v>0.103703008410039</v>
      </c>
      <c r="L8101">
        <v>0.103703008410039</v>
      </c>
      <c r="M8101">
        <v>0.103703008410039</v>
      </c>
      <c r="N8101">
        <v>0.103703008410039</v>
      </c>
      <c r="O8101">
        <v>0.62430881812500005</v>
      </c>
      <c r="P8101">
        <v>0</v>
      </c>
      <c r="Q8101">
        <f t="shared" si="630"/>
        <v>2.4527749900153246</v>
      </c>
      <c r="R8101">
        <f t="shared" si="631"/>
        <v>3.1859009254204871</v>
      </c>
      <c r="S8101">
        <f t="shared" si="632"/>
        <v>-0.73312593540516247</v>
      </c>
      <c r="T8101">
        <f t="shared" si="633"/>
        <v>0</v>
      </c>
      <c r="U8101">
        <f t="shared" si="634"/>
        <v>0</v>
      </c>
    </row>
    <row r="8102" spans="1:21" x14ac:dyDescent="0.25">
      <c r="A8102" s="1">
        <v>43803.5</v>
      </c>
      <c r="B8102">
        <v>8.0767514500871607E-2</v>
      </c>
      <c r="C8102">
        <v>8.0767514500871607E-2</v>
      </c>
      <c r="D8102">
        <v>2.5192320613998098</v>
      </c>
      <c r="E8102">
        <v>0.70503309533052505</v>
      </c>
      <c r="F8102">
        <v>0.20119292518670501</v>
      </c>
      <c r="G8102">
        <v>0.25894154058045399</v>
      </c>
      <c r="H8102">
        <v>0.46571783699436198</v>
      </c>
      <c r="I8102">
        <v>0.56897611299832096</v>
      </c>
      <c r="J8102">
        <v>6.2E-2</v>
      </c>
      <c r="K8102">
        <v>9.8492440585515303E-2</v>
      </c>
      <c r="L8102">
        <v>9.8492440585515303E-2</v>
      </c>
      <c r="M8102">
        <v>9.8492440585515303E-2</v>
      </c>
      <c r="N8102">
        <v>9.8492440585515303E-2</v>
      </c>
      <c r="O8102">
        <v>0.59294036035156195</v>
      </c>
      <c r="P8102">
        <v>0</v>
      </c>
      <c r="Q8102">
        <f t="shared" si="630"/>
        <v>2.3425456132667595</v>
      </c>
      <c r="R8102">
        <f t="shared" si="631"/>
        <v>3.5869931109187831</v>
      </c>
      <c r="S8102">
        <f t="shared" si="632"/>
        <v>-1.2444474976520237</v>
      </c>
      <c r="T8102">
        <f t="shared" si="633"/>
        <v>0</v>
      </c>
      <c r="U8102">
        <f t="shared" si="634"/>
        <v>0</v>
      </c>
    </row>
    <row r="8103" spans="1:21" x14ac:dyDescent="0.25">
      <c r="A8103" s="1">
        <v>43803.541666666664</v>
      </c>
      <c r="B8103">
        <v>7.8081168075586793E-2</v>
      </c>
      <c r="C8103">
        <v>7.8081168075586793E-2</v>
      </c>
      <c r="D8103">
        <v>2.0882948623195001</v>
      </c>
      <c r="E8103">
        <v>1.13546844947424</v>
      </c>
      <c r="F8103">
        <v>0.20119292518670501</v>
      </c>
      <c r="G8103">
        <v>0.25894154058045399</v>
      </c>
      <c r="H8103">
        <v>0.452196996565494</v>
      </c>
      <c r="I8103">
        <v>0.55245745165320803</v>
      </c>
      <c r="J8103">
        <v>6.0199999999999997E-2</v>
      </c>
      <c r="K8103">
        <v>9.5632982633032604E-2</v>
      </c>
      <c r="L8103">
        <v>9.5632982633032604E-2</v>
      </c>
      <c r="M8103">
        <v>9.5632982633032604E-2</v>
      </c>
      <c r="N8103">
        <v>9.5632982633032604E-2</v>
      </c>
      <c r="O8103">
        <v>0.57572596279296795</v>
      </c>
      <c r="P8103">
        <v>0</v>
      </c>
      <c r="Q8103">
        <f t="shared" si="630"/>
        <v>2.2820538821242544</v>
      </c>
      <c r="R8103">
        <f t="shared" si="631"/>
        <v>3.5811185731316186</v>
      </c>
      <c r="S8103">
        <f t="shared" si="632"/>
        <v>-1.2990646910073642</v>
      </c>
      <c r="T8103">
        <f t="shared" si="633"/>
        <v>0</v>
      </c>
      <c r="U8103">
        <f t="shared" si="634"/>
        <v>0</v>
      </c>
    </row>
    <row r="8104" spans="1:21" x14ac:dyDescent="0.25">
      <c r="A8104" s="1">
        <v>43803.583333333336</v>
      </c>
      <c r="B8104">
        <v>6.3261982300938505E-2</v>
      </c>
      <c r="C8104">
        <v>6.3261982300938505E-2</v>
      </c>
      <c r="D8104">
        <v>1.2253872539953099</v>
      </c>
      <c r="E8104">
        <v>1.0500957696728801</v>
      </c>
      <c r="F8104">
        <v>0.20119292518670501</v>
      </c>
      <c r="G8104">
        <v>0.25894154058045399</v>
      </c>
      <c r="H8104">
        <v>0.45369931216870102</v>
      </c>
      <c r="I8104">
        <v>0.55429285846933196</v>
      </c>
      <c r="J8104">
        <v>6.0399999999999898E-2</v>
      </c>
      <c r="K8104">
        <v>9.5950700183308396E-2</v>
      </c>
      <c r="L8104">
        <v>9.5950700183308396E-2</v>
      </c>
      <c r="M8104">
        <v>9.5950700183308396E-2</v>
      </c>
      <c r="N8104">
        <v>9.5950700183308396E-2</v>
      </c>
      <c r="O8104">
        <v>0.57763867363281196</v>
      </c>
      <c r="P8104">
        <v>0</v>
      </c>
      <c r="Q8104">
        <f t="shared" si="630"/>
        <v>2.2887751855845329</v>
      </c>
      <c r="R8104">
        <f t="shared" si="631"/>
        <v>2.6031999134567716</v>
      </c>
      <c r="S8104">
        <f t="shared" si="632"/>
        <v>-0.31442472787223874</v>
      </c>
      <c r="T8104">
        <f t="shared" si="633"/>
        <v>0</v>
      </c>
      <c r="U8104">
        <f t="shared" si="634"/>
        <v>0</v>
      </c>
    </row>
    <row r="8105" spans="1:21" x14ac:dyDescent="0.25">
      <c r="A8105" s="1">
        <v>43803.625</v>
      </c>
      <c r="B8105">
        <v>0</v>
      </c>
      <c r="C8105">
        <v>0</v>
      </c>
      <c r="D8105">
        <v>0</v>
      </c>
      <c r="E8105">
        <v>0</v>
      </c>
      <c r="F8105">
        <v>0.20119292518670501</v>
      </c>
      <c r="G8105">
        <v>0.25894154058045399</v>
      </c>
      <c r="H8105">
        <v>0.47863775118194801</v>
      </c>
      <c r="I8105">
        <v>0.58476061161698401</v>
      </c>
      <c r="J8105">
        <v>6.3719999999999999E-2</v>
      </c>
      <c r="K8105">
        <v>0.101224811517887</v>
      </c>
      <c r="L8105">
        <v>0.101224811517887</v>
      </c>
      <c r="M8105">
        <v>0.101224811517887</v>
      </c>
      <c r="N8105">
        <v>0.101224811517887</v>
      </c>
      <c r="O8105">
        <v>0.60938967357421803</v>
      </c>
      <c r="P8105">
        <v>2.19915589783845</v>
      </c>
      <c r="Q8105">
        <f t="shared" si="630"/>
        <v>2.4003488230251522</v>
      </c>
      <c r="R8105">
        <f t="shared" si="631"/>
        <v>0.20119292518670501</v>
      </c>
      <c r="S8105">
        <f t="shared" si="632"/>
        <v>2.1991558978384473</v>
      </c>
      <c r="T8105">
        <f t="shared" si="633"/>
        <v>2.1991558978384473</v>
      </c>
      <c r="U8105">
        <f t="shared" si="634"/>
        <v>0.25894154058045399</v>
      </c>
    </row>
    <row r="8106" spans="1:21" x14ac:dyDescent="0.25">
      <c r="A8106" s="1">
        <v>43803.666666666664</v>
      </c>
      <c r="B8106">
        <v>0</v>
      </c>
      <c r="C8106">
        <v>0</v>
      </c>
      <c r="D8106">
        <v>0</v>
      </c>
      <c r="E8106">
        <v>0</v>
      </c>
      <c r="F8106">
        <v>0.20119292518670501</v>
      </c>
      <c r="G8106">
        <v>0.25894154058045399</v>
      </c>
      <c r="H8106">
        <v>0.51409239941764795</v>
      </c>
      <c r="I8106">
        <v>0.62807621247750101</v>
      </c>
      <c r="J8106">
        <v>6.8440000000000001E-2</v>
      </c>
      <c r="K8106">
        <v>0.108722945704397</v>
      </c>
      <c r="L8106">
        <v>0.108722945704397</v>
      </c>
      <c r="M8106">
        <v>0.108722945704397</v>
      </c>
      <c r="N8106">
        <v>0.108722945704397</v>
      </c>
      <c r="O8106">
        <v>0.65452964939453095</v>
      </c>
      <c r="P8106">
        <v>2.3577786595010202</v>
      </c>
      <c r="Q8106">
        <f t="shared" si="630"/>
        <v>2.5589715846877219</v>
      </c>
      <c r="R8106">
        <f t="shared" si="631"/>
        <v>0.20119292518670501</v>
      </c>
      <c r="S8106">
        <f t="shared" si="632"/>
        <v>2.3577786595010171</v>
      </c>
      <c r="T8106">
        <f t="shared" si="633"/>
        <v>2.3577786595010171</v>
      </c>
      <c r="U8106">
        <f t="shared" si="634"/>
        <v>0.25894154058045399</v>
      </c>
    </row>
    <row r="8107" spans="1:21" x14ac:dyDescent="0.25">
      <c r="A8107" s="1">
        <v>43803.708333333336</v>
      </c>
      <c r="B8107">
        <v>0</v>
      </c>
      <c r="C8107">
        <v>0</v>
      </c>
      <c r="D8107">
        <v>0</v>
      </c>
      <c r="E8107">
        <v>0</v>
      </c>
      <c r="F8107">
        <v>0.20119292518670501</v>
      </c>
      <c r="G8107">
        <v>0.25894154058045399</v>
      </c>
      <c r="H8107">
        <v>0.54353778524051699</v>
      </c>
      <c r="I8107">
        <v>0.66405018607352395</v>
      </c>
      <c r="J8107">
        <v>7.2359999999999994E-2</v>
      </c>
      <c r="K8107">
        <v>0.114950209689804</v>
      </c>
      <c r="L8107">
        <v>0.114950209689804</v>
      </c>
      <c r="M8107">
        <v>0.114950209689804</v>
      </c>
      <c r="N8107">
        <v>0.114950209689804</v>
      </c>
      <c r="O8107">
        <v>0.69201878185546795</v>
      </c>
      <c r="P8107">
        <v>2.4895162073224699</v>
      </c>
      <c r="Q8107">
        <f t="shared" si="630"/>
        <v>2.6907091325091792</v>
      </c>
      <c r="R8107">
        <f t="shared" si="631"/>
        <v>0.20119292518670501</v>
      </c>
      <c r="S8107">
        <f t="shared" si="632"/>
        <v>2.4895162073224744</v>
      </c>
      <c r="T8107">
        <f t="shared" si="633"/>
        <v>2.4895162073224744</v>
      </c>
      <c r="U8107">
        <f t="shared" si="634"/>
        <v>0.25894154058045399</v>
      </c>
    </row>
    <row r="8108" spans="1:21" x14ac:dyDescent="0.25">
      <c r="A8108" s="1">
        <v>43803.75</v>
      </c>
      <c r="B8108">
        <v>0</v>
      </c>
      <c r="C8108">
        <v>0</v>
      </c>
      <c r="D8108">
        <v>0</v>
      </c>
      <c r="E8108">
        <v>0</v>
      </c>
      <c r="F8108">
        <v>0.20119292518670501</v>
      </c>
      <c r="G8108">
        <v>0.25894154058045399</v>
      </c>
      <c r="H8108">
        <v>0.580494749079425</v>
      </c>
      <c r="I8108">
        <v>0.70920119375016499</v>
      </c>
      <c r="J8108">
        <v>7.7280000000000001E-2</v>
      </c>
      <c r="K8108">
        <v>0.12276606142659</v>
      </c>
      <c r="L8108">
        <v>0.12276606142659</v>
      </c>
      <c r="M8108">
        <v>0.12276606142659</v>
      </c>
      <c r="N8108">
        <v>0.12276606142659</v>
      </c>
      <c r="O8108">
        <v>0.739071468515625</v>
      </c>
      <c r="P8108">
        <v>2.6548602724453199</v>
      </c>
      <c r="Q8108">
        <f t="shared" si="630"/>
        <v>2.8560531976320291</v>
      </c>
      <c r="R8108">
        <f t="shared" si="631"/>
        <v>0.20119292518670501</v>
      </c>
      <c r="S8108">
        <f t="shared" si="632"/>
        <v>2.6548602724453243</v>
      </c>
      <c r="T8108">
        <f t="shared" si="633"/>
        <v>2.6548602724453243</v>
      </c>
      <c r="U8108">
        <f t="shared" si="634"/>
        <v>0.25894154058045399</v>
      </c>
    </row>
    <row r="8109" spans="1:21" x14ac:dyDescent="0.25">
      <c r="A8109" s="1">
        <v>43803.791666666664</v>
      </c>
      <c r="B8109">
        <v>0</v>
      </c>
      <c r="C8109">
        <v>0</v>
      </c>
      <c r="D8109">
        <v>0</v>
      </c>
      <c r="E8109">
        <v>0</v>
      </c>
      <c r="F8109">
        <v>0.20119292518670501</v>
      </c>
      <c r="G8109">
        <v>0.25894154058045399</v>
      </c>
      <c r="H8109">
        <v>0.597621146955991</v>
      </c>
      <c r="I8109">
        <v>0.730124831453975</v>
      </c>
      <c r="J8109">
        <v>7.9560000000000006E-2</v>
      </c>
      <c r="K8109">
        <v>0.12638804149973501</v>
      </c>
      <c r="L8109">
        <v>0.12638804149973501</v>
      </c>
      <c r="M8109">
        <v>0.12638804149973501</v>
      </c>
      <c r="N8109">
        <v>0.12638804149973501</v>
      </c>
      <c r="O8109">
        <v>0.76087637208984304</v>
      </c>
      <c r="P8109">
        <v>2.7314831318924999</v>
      </c>
      <c r="Q8109">
        <f t="shared" si="630"/>
        <v>2.932676057079203</v>
      </c>
      <c r="R8109">
        <f t="shared" si="631"/>
        <v>0.20119292518670501</v>
      </c>
      <c r="S8109">
        <f t="shared" si="632"/>
        <v>2.7314831318924981</v>
      </c>
      <c r="T8109">
        <f t="shared" si="633"/>
        <v>2.7314831318924981</v>
      </c>
      <c r="U8109">
        <f t="shared" si="634"/>
        <v>0.25894154058045399</v>
      </c>
    </row>
    <row r="8110" spans="1:21" x14ac:dyDescent="0.25">
      <c r="A8110" s="1">
        <v>43803.833333333336</v>
      </c>
      <c r="B8110">
        <v>0</v>
      </c>
      <c r="C8110">
        <v>0</v>
      </c>
      <c r="D8110">
        <v>0</v>
      </c>
      <c r="E8110">
        <v>0</v>
      </c>
      <c r="F8110">
        <v>0.20119292518670501</v>
      </c>
      <c r="G8110">
        <v>0.25894154058045399</v>
      </c>
      <c r="H8110">
        <v>0.61354569234999201</v>
      </c>
      <c r="I8110">
        <v>0.74958014370488502</v>
      </c>
      <c r="J8110">
        <v>8.1680000000000003E-2</v>
      </c>
      <c r="K8110">
        <v>0.12975584753265901</v>
      </c>
      <c r="L8110">
        <v>0.12975584753265901</v>
      </c>
      <c r="M8110">
        <v>0.12975584753265901</v>
      </c>
      <c r="N8110">
        <v>0.12975584753265901</v>
      </c>
      <c r="O8110">
        <v>0.78115110699218704</v>
      </c>
      <c r="P8110">
        <v>2.8027289485714499</v>
      </c>
      <c r="Q8110">
        <f t="shared" si="630"/>
        <v>3.0039218737581543</v>
      </c>
      <c r="R8110">
        <f t="shared" si="631"/>
        <v>0.20119292518670501</v>
      </c>
      <c r="S8110">
        <f t="shared" si="632"/>
        <v>2.8027289485714495</v>
      </c>
      <c r="T8110">
        <f t="shared" si="633"/>
        <v>2.8027289485714495</v>
      </c>
      <c r="U8110">
        <f t="shared" si="634"/>
        <v>0.25894154058045399</v>
      </c>
    </row>
    <row r="8111" spans="1:21" x14ac:dyDescent="0.25">
      <c r="A8111" s="1">
        <v>43803.875</v>
      </c>
      <c r="B8111">
        <v>0</v>
      </c>
      <c r="C8111">
        <v>0</v>
      </c>
      <c r="D8111">
        <v>0</v>
      </c>
      <c r="E8111">
        <v>0</v>
      </c>
      <c r="F8111">
        <v>0.20119292518670501</v>
      </c>
      <c r="G8111">
        <v>0.25894154058045399</v>
      </c>
      <c r="H8111">
        <v>0.62616514341693597</v>
      </c>
      <c r="I8111">
        <v>0.76499756096032301</v>
      </c>
      <c r="J8111">
        <v>8.3360000000000004E-2</v>
      </c>
      <c r="K8111">
        <v>0.13242467495497601</v>
      </c>
      <c r="L8111">
        <v>0.13242467495497601</v>
      </c>
      <c r="M8111">
        <v>0.13242467495497601</v>
      </c>
      <c r="N8111">
        <v>0.13242467495497601</v>
      </c>
      <c r="O8111">
        <v>0.79721787804687405</v>
      </c>
      <c r="P8111">
        <v>2.8591878976377898</v>
      </c>
      <c r="Q8111">
        <f t="shared" si="630"/>
        <v>3.0603808228244915</v>
      </c>
      <c r="R8111">
        <f t="shared" si="631"/>
        <v>0.20119292518670501</v>
      </c>
      <c r="S8111">
        <f t="shared" si="632"/>
        <v>2.8591878976377867</v>
      </c>
      <c r="T8111">
        <f t="shared" si="633"/>
        <v>2.8591878976377867</v>
      </c>
      <c r="U8111">
        <f t="shared" si="634"/>
        <v>0.25894154058045399</v>
      </c>
    </row>
    <row r="8112" spans="1:21" x14ac:dyDescent="0.25">
      <c r="A8112" s="1">
        <v>43803.916666666664</v>
      </c>
      <c r="B8112">
        <v>0</v>
      </c>
      <c r="C8112">
        <v>0</v>
      </c>
      <c r="D8112">
        <v>0</v>
      </c>
      <c r="E8112">
        <v>0</v>
      </c>
      <c r="F8112">
        <v>0.20119292518670501</v>
      </c>
      <c r="G8112">
        <v>0.25894154058045399</v>
      </c>
      <c r="H8112">
        <v>0.63638088951874805</v>
      </c>
      <c r="I8112">
        <v>0.77747832730996402</v>
      </c>
      <c r="J8112">
        <v>8.4720000000000004E-2</v>
      </c>
      <c r="K8112">
        <v>0.134585154296852</v>
      </c>
      <c r="L8112">
        <v>0.134585154296852</v>
      </c>
      <c r="M8112">
        <v>0.134585154296852</v>
      </c>
      <c r="N8112">
        <v>0.134585154296852</v>
      </c>
      <c r="O8112">
        <v>0.81022431175781195</v>
      </c>
      <c r="P8112">
        <v>2.9048927611676798</v>
      </c>
      <c r="Q8112">
        <f t="shared" si="630"/>
        <v>3.106085686354386</v>
      </c>
      <c r="R8112">
        <f t="shared" si="631"/>
        <v>0.20119292518670501</v>
      </c>
      <c r="S8112">
        <f t="shared" si="632"/>
        <v>2.9048927611676811</v>
      </c>
      <c r="T8112">
        <f t="shared" si="633"/>
        <v>2.9048927611676811</v>
      </c>
      <c r="U8112">
        <f t="shared" si="634"/>
        <v>0.25894154058045399</v>
      </c>
    </row>
    <row r="8113" spans="1:21" x14ac:dyDescent="0.25">
      <c r="A8113" s="1">
        <v>43803.958333333336</v>
      </c>
      <c r="B8113">
        <v>0</v>
      </c>
      <c r="C8113">
        <v>0</v>
      </c>
      <c r="D8113">
        <v>0</v>
      </c>
      <c r="E8113">
        <v>0</v>
      </c>
      <c r="F8113">
        <v>0.20119292518670501</v>
      </c>
      <c r="G8113">
        <v>0.25894154058045399</v>
      </c>
      <c r="H8113">
        <v>0.64509432001735201</v>
      </c>
      <c r="I8113">
        <v>0.788123686843481</v>
      </c>
      <c r="J8113">
        <v>8.5879999999999998E-2</v>
      </c>
      <c r="K8113">
        <v>0.13642791608845201</v>
      </c>
      <c r="L8113">
        <v>0.13642791608845201</v>
      </c>
      <c r="M8113">
        <v>0.13642791608845201</v>
      </c>
      <c r="N8113">
        <v>0.13642791608845201</v>
      </c>
      <c r="O8113">
        <v>0.82131803462890596</v>
      </c>
      <c r="P8113">
        <v>2.94387632123729</v>
      </c>
      <c r="Q8113">
        <f t="shared" si="630"/>
        <v>3.1450692464240015</v>
      </c>
      <c r="R8113">
        <f t="shared" si="631"/>
        <v>0.20119292518670501</v>
      </c>
      <c r="S8113">
        <f t="shared" si="632"/>
        <v>2.9438763212372967</v>
      </c>
      <c r="T8113">
        <f t="shared" si="633"/>
        <v>2.9438763212372967</v>
      </c>
      <c r="U8113">
        <f t="shared" si="634"/>
        <v>0.25894154058045399</v>
      </c>
    </row>
    <row r="8114" spans="1:21" x14ac:dyDescent="0.25">
      <c r="A8114" s="1">
        <v>43804</v>
      </c>
      <c r="B8114">
        <v>0</v>
      </c>
      <c r="C8114">
        <v>0</v>
      </c>
      <c r="D8114">
        <v>0</v>
      </c>
      <c r="E8114">
        <v>0</v>
      </c>
      <c r="F8114">
        <v>0.20119292518670501</v>
      </c>
      <c r="G8114">
        <v>0.25894154058045399</v>
      </c>
      <c r="H8114">
        <v>0.64389246753478602</v>
      </c>
      <c r="I8114">
        <v>0.78665536139058201</v>
      </c>
      <c r="J8114">
        <v>8.5720000000000005E-2</v>
      </c>
      <c r="K8114">
        <v>0.13617374204823099</v>
      </c>
      <c r="L8114">
        <v>0.13617374204823099</v>
      </c>
      <c r="M8114">
        <v>0.13617374204823099</v>
      </c>
      <c r="N8114">
        <v>0.13617374204823099</v>
      </c>
      <c r="O8114">
        <v>0.81978786595703101</v>
      </c>
      <c r="P8114">
        <v>2.9384992784690702</v>
      </c>
      <c r="Q8114">
        <f t="shared" si="630"/>
        <v>3.1396922036557777</v>
      </c>
      <c r="R8114">
        <f t="shared" si="631"/>
        <v>0.20119292518670501</v>
      </c>
      <c r="S8114">
        <f t="shared" si="632"/>
        <v>2.9384992784690729</v>
      </c>
      <c r="T8114">
        <f t="shared" si="633"/>
        <v>2.9384992784690729</v>
      </c>
      <c r="U8114">
        <f t="shared" si="634"/>
        <v>0.25894154058045399</v>
      </c>
    </row>
    <row r="8115" spans="1:21" x14ac:dyDescent="0.25">
      <c r="A8115" s="1">
        <v>43804.041666666664</v>
      </c>
      <c r="B8115">
        <v>0</v>
      </c>
      <c r="C8115">
        <v>0</v>
      </c>
      <c r="D8115">
        <v>0</v>
      </c>
      <c r="E8115">
        <v>0</v>
      </c>
      <c r="F8115">
        <v>0.20119292518670501</v>
      </c>
      <c r="G8115">
        <v>0.25894154058045399</v>
      </c>
      <c r="H8115">
        <v>0.629169774623352</v>
      </c>
      <c r="I8115">
        <v>0.76866837459257098</v>
      </c>
      <c r="J8115">
        <v>8.3760000000000001E-2</v>
      </c>
      <c r="K8115">
        <v>0.13306011005552801</v>
      </c>
      <c r="L8115">
        <v>0.13306011005552801</v>
      </c>
      <c r="M8115">
        <v>0.13306011005552801</v>
      </c>
      <c r="N8115">
        <v>0.13306011005552801</v>
      </c>
      <c r="O8115">
        <v>0.80104329972656196</v>
      </c>
      <c r="P8115">
        <v>2.87263050455834</v>
      </c>
      <c r="Q8115">
        <f t="shared" si="630"/>
        <v>3.073823429745052</v>
      </c>
      <c r="R8115">
        <f t="shared" si="631"/>
        <v>0.20119292518670501</v>
      </c>
      <c r="S8115">
        <f t="shared" si="632"/>
        <v>2.8726305045583471</v>
      </c>
      <c r="T8115">
        <f t="shared" si="633"/>
        <v>2.8726305045583471</v>
      </c>
      <c r="U8115">
        <f t="shared" si="634"/>
        <v>0.25894154058045399</v>
      </c>
    </row>
    <row r="8116" spans="1:21" x14ac:dyDescent="0.25">
      <c r="A8116" s="1">
        <v>43804.083333333336</v>
      </c>
      <c r="B8116">
        <v>0</v>
      </c>
      <c r="C8116">
        <v>0</v>
      </c>
      <c r="D8116">
        <v>0</v>
      </c>
      <c r="E8116">
        <v>0</v>
      </c>
      <c r="F8116">
        <v>0.20119292518670501</v>
      </c>
      <c r="G8116">
        <v>0.25894154058045399</v>
      </c>
      <c r="H8116">
        <v>0.63127301646784195</v>
      </c>
      <c r="I8116">
        <v>0.77123794413514402</v>
      </c>
      <c r="J8116">
        <v>8.4040000000000004E-2</v>
      </c>
      <c r="K8116">
        <v>0.13350491462591399</v>
      </c>
      <c r="L8116">
        <v>0.13350491462591399</v>
      </c>
      <c r="M8116">
        <v>0.13350491462591399</v>
      </c>
      <c r="N8116">
        <v>0.13350491462591399</v>
      </c>
      <c r="O8116">
        <v>0.803721094902343</v>
      </c>
      <c r="P8116">
        <v>2.8820403294027299</v>
      </c>
      <c r="Q8116">
        <f t="shared" si="630"/>
        <v>3.0832332545894392</v>
      </c>
      <c r="R8116">
        <f t="shared" si="631"/>
        <v>0.20119292518670501</v>
      </c>
      <c r="S8116">
        <f t="shared" si="632"/>
        <v>2.8820403294027344</v>
      </c>
      <c r="T8116">
        <f t="shared" si="633"/>
        <v>2.8820403294027344</v>
      </c>
      <c r="U8116">
        <f t="shared" si="634"/>
        <v>0.25894154058045399</v>
      </c>
    </row>
    <row r="8117" spans="1:21" x14ac:dyDescent="0.25">
      <c r="A8117" s="1">
        <v>43804.125</v>
      </c>
      <c r="B8117">
        <v>0</v>
      </c>
      <c r="C8117">
        <v>0</v>
      </c>
      <c r="D8117">
        <v>0</v>
      </c>
      <c r="E8117">
        <v>0</v>
      </c>
      <c r="F8117">
        <v>0.20119292518670501</v>
      </c>
      <c r="G8117">
        <v>0.25894154058045399</v>
      </c>
      <c r="H8117">
        <v>0.63547950015682297</v>
      </c>
      <c r="I8117">
        <v>0.77637708322028998</v>
      </c>
      <c r="J8117">
        <v>8.4599999999999995E-2</v>
      </c>
      <c r="K8117">
        <v>0.13439452376668701</v>
      </c>
      <c r="L8117">
        <v>0.13439452376668701</v>
      </c>
      <c r="M8117">
        <v>0.13439452376668701</v>
      </c>
      <c r="N8117">
        <v>0.13439452376668701</v>
      </c>
      <c r="O8117">
        <v>0.80907668525390597</v>
      </c>
      <c r="P8117">
        <v>2.9008599790915102</v>
      </c>
      <c r="Q8117">
        <f t="shared" si="630"/>
        <v>3.1020529042782208</v>
      </c>
      <c r="R8117">
        <f t="shared" si="631"/>
        <v>0.20119292518670501</v>
      </c>
      <c r="S8117">
        <f t="shared" si="632"/>
        <v>2.9008599790915159</v>
      </c>
      <c r="T8117">
        <f t="shared" si="633"/>
        <v>2.9008599790915159</v>
      </c>
      <c r="U8117">
        <f t="shared" si="634"/>
        <v>0.25894154058045399</v>
      </c>
    </row>
    <row r="8118" spans="1:21" x14ac:dyDescent="0.25">
      <c r="A8118" s="1">
        <v>43804.166666666664</v>
      </c>
      <c r="B8118">
        <v>0</v>
      </c>
      <c r="C8118">
        <v>0</v>
      </c>
      <c r="D8118">
        <v>0</v>
      </c>
      <c r="E8118">
        <v>0</v>
      </c>
      <c r="F8118">
        <v>0.20119292518670501</v>
      </c>
      <c r="G8118">
        <v>0.25894154058045399</v>
      </c>
      <c r="H8118">
        <v>0.64359200441414499</v>
      </c>
      <c r="I8118">
        <v>0.78628828002735696</v>
      </c>
      <c r="J8118">
        <v>8.5680000000000006E-2</v>
      </c>
      <c r="K8118">
        <v>0.13611019853817599</v>
      </c>
      <c r="L8118">
        <v>0.13611019853817599</v>
      </c>
      <c r="M8118">
        <v>0.13611019853817599</v>
      </c>
      <c r="N8118">
        <v>0.13611019853817599</v>
      </c>
      <c r="O8118">
        <v>0.81940532378906195</v>
      </c>
      <c r="P8118">
        <v>2.93715501777702</v>
      </c>
      <c r="Q8118">
        <f t="shared" si="630"/>
        <v>3.1383479429637222</v>
      </c>
      <c r="R8118">
        <f t="shared" si="631"/>
        <v>0.20119292518670501</v>
      </c>
      <c r="S8118">
        <f t="shared" si="632"/>
        <v>2.9371550177770174</v>
      </c>
      <c r="T8118">
        <f t="shared" si="633"/>
        <v>2.9371550177770174</v>
      </c>
      <c r="U8118">
        <f t="shared" si="634"/>
        <v>0.25894154058045399</v>
      </c>
    </row>
    <row r="8119" spans="1:21" x14ac:dyDescent="0.25">
      <c r="A8119" s="1">
        <v>43804.208333333336</v>
      </c>
      <c r="B8119">
        <v>0</v>
      </c>
      <c r="C8119">
        <v>0</v>
      </c>
      <c r="D8119">
        <v>0</v>
      </c>
      <c r="E8119">
        <v>0</v>
      </c>
      <c r="F8119">
        <v>0.20119292518670501</v>
      </c>
      <c r="G8119">
        <v>0.25894154058045399</v>
      </c>
      <c r="H8119">
        <v>0.65831469732557901</v>
      </c>
      <c r="I8119">
        <v>0.80427526682536898</v>
      </c>
      <c r="J8119">
        <v>8.7639999999999996E-2</v>
      </c>
      <c r="K8119">
        <v>0.13922383053088</v>
      </c>
      <c r="L8119">
        <v>0.13922383053088</v>
      </c>
      <c r="M8119">
        <v>0.13922383053088</v>
      </c>
      <c r="N8119">
        <v>0.13922383053088</v>
      </c>
      <c r="O8119">
        <v>0.838149890019531</v>
      </c>
      <c r="P8119">
        <v>3.00302379168774</v>
      </c>
      <c r="Q8119">
        <f t="shared" si="630"/>
        <v>3.2042167168744529</v>
      </c>
      <c r="R8119">
        <f t="shared" si="631"/>
        <v>0.20119292518670501</v>
      </c>
      <c r="S8119">
        <f t="shared" si="632"/>
        <v>3.003023791687748</v>
      </c>
      <c r="T8119">
        <f t="shared" si="633"/>
        <v>3.003023791687748</v>
      </c>
      <c r="U8119">
        <f t="shared" si="634"/>
        <v>0.25894154058045399</v>
      </c>
    </row>
    <row r="8120" spans="1:21" x14ac:dyDescent="0.25">
      <c r="A8120" s="1">
        <v>43804.25</v>
      </c>
      <c r="B8120">
        <v>0</v>
      </c>
      <c r="C8120">
        <v>0</v>
      </c>
      <c r="D8120">
        <v>0</v>
      </c>
      <c r="E8120">
        <v>0</v>
      </c>
      <c r="F8120">
        <v>0.20119292518670501</v>
      </c>
      <c r="G8120">
        <v>0.25894154058045399</v>
      </c>
      <c r="H8120">
        <v>0.65050265618890002</v>
      </c>
      <c r="I8120">
        <v>0.79473115138152595</v>
      </c>
      <c r="J8120">
        <v>8.6599999999999996E-2</v>
      </c>
      <c r="K8120">
        <v>0.13757169926944501</v>
      </c>
      <c r="L8120">
        <v>0.13757169926944501</v>
      </c>
      <c r="M8120">
        <v>0.13757169926944501</v>
      </c>
      <c r="N8120">
        <v>0.13757169926944501</v>
      </c>
      <c r="O8120">
        <v>0.82820379365234298</v>
      </c>
      <c r="P8120">
        <v>2.9680730136942999</v>
      </c>
      <c r="Q8120">
        <f t="shared" si="630"/>
        <v>3.1692659388810025</v>
      </c>
      <c r="R8120">
        <f t="shared" si="631"/>
        <v>0.20119292518670501</v>
      </c>
      <c r="S8120">
        <f t="shared" si="632"/>
        <v>2.9680730136942977</v>
      </c>
      <c r="T8120">
        <f t="shared" si="633"/>
        <v>2.9680730136942977</v>
      </c>
      <c r="U8120">
        <f t="shared" si="634"/>
        <v>0.25894154058045399</v>
      </c>
    </row>
    <row r="8121" spans="1:21" x14ac:dyDescent="0.25">
      <c r="A8121" s="1">
        <v>43804.291666666664</v>
      </c>
      <c r="B8121">
        <v>0</v>
      </c>
      <c r="C8121">
        <v>0</v>
      </c>
      <c r="D8121">
        <v>0</v>
      </c>
      <c r="E8121">
        <v>0</v>
      </c>
      <c r="F8121">
        <v>0.20119292518670501</v>
      </c>
      <c r="G8121">
        <v>0.25894154058045399</v>
      </c>
      <c r="H8121">
        <v>0.71810685833324295</v>
      </c>
      <c r="I8121">
        <v>0.87732445810708903</v>
      </c>
      <c r="J8121">
        <v>9.5599999999999893E-2</v>
      </c>
      <c r="K8121">
        <v>0.151868989031859</v>
      </c>
      <c r="L8121">
        <v>0.151868989031859</v>
      </c>
      <c r="M8121">
        <v>0.151868989031859</v>
      </c>
      <c r="N8121">
        <v>0.151868989031859</v>
      </c>
      <c r="O8121">
        <v>0.91427578144531196</v>
      </c>
      <c r="P8121">
        <v>3.2705316694068198</v>
      </c>
      <c r="Q8121">
        <f t="shared" si="630"/>
        <v>3.471724594593534</v>
      </c>
      <c r="R8121">
        <f t="shared" si="631"/>
        <v>0.20119292518670501</v>
      </c>
      <c r="S8121">
        <f t="shared" si="632"/>
        <v>3.2705316694068292</v>
      </c>
      <c r="T8121">
        <f t="shared" si="633"/>
        <v>3.2705316694068292</v>
      </c>
      <c r="U8121">
        <f t="shared" si="634"/>
        <v>0.25894154058045399</v>
      </c>
    </row>
    <row r="8122" spans="1:21" x14ac:dyDescent="0.25">
      <c r="A8122" s="1">
        <v>43804.333333333336</v>
      </c>
      <c r="B8122">
        <v>5.7889289450368898E-2</v>
      </c>
      <c r="C8122">
        <v>0.14054610253605601</v>
      </c>
      <c r="D8122">
        <v>0.14653872148476799</v>
      </c>
      <c r="E8122">
        <v>5.7889289450368898E-2</v>
      </c>
      <c r="F8122">
        <v>0.20119292518670501</v>
      </c>
      <c r="G8122">
        <v>0.25894154058045399</v>
      </c>
      <c r="H8122">
        <v>0.70067999733603403</v>
      </c>
      <c r="I8122">
        <v>0.85603373904005498</v>
      </c>
      <c r="J8122">
        <v>9.3280000000000002E-2</v>
      </c>
      <c r="K8122">
        <v>0.14818346544865901</v>
      </c>
      <c r="L8122">
        <v>0.14818346544865901</v>
      </c>
      <c r="M8122">
        <v>0.14818346544865901</v>
      </c>
      <c r="N8122">
        <v>0.14818346544865901</v>
      </c>
      <c r="O8122">
        <v>0.89208833570312496</v>
      </c>
      <c r="P8122">
        <v>2.7897011463460299</v>
      </c>
      <c r="Q8122">
        <f t="shared" si="630"/>
        <v>3.3937574744543046</v>
      </c>
      <c r="R8122">
        <f t="shared" si="631"/>
        <v>0.60405632810826682</v>
      </c>
      <c r="S8122">
        <f t="shared" si="632"/>
        <v>2.7897011463460379</v>
      </c>
      <c r="T8122">
        <f t="shared" si="633"/>
        <v>2.7897011463460379</v>
      </c>
      <c r="U8122">
        <f t="shared" si="634"/>
        <v>0.25894154058045399</v>
      </c>
    </row>
    <row r="8123" spans="1:21" x14ac:dyDescent="0.25">
      <c r="A8123" s="1">
        <v>43804.375</v>
      </c>
      <c r="B8123">
        <v>0.10500367290921001</v>
      </c>
      <c r="C8123">
        <v>0.154981524535663</v>
      </c>
      <c r="D8123">
        <v>0.16767524940239401</v>
      </c>
      <c r="E8123">
        <v>0.10500367290921001</v>
      </c>
      <c r="F8123">
        <v>0.20119292518670501</v>
      </c>
      <c r="G8123">
        <v>0.25894154058045399</v>
      </c>
      <c r="H8123">
        <v>0.62316051221052104</v>
      </c>
      <c r="I8123">
        <v>0.76132674732807604</v>
      </c>
      <c r="J8123">
        <v>8.2959999999999895E-2</v>
      </c>
      <c r="K8123">
        <v>0.13178923985442501</v>
      </c>
      <c r="L8123">
        <v>0.13178923985442501</v>
      </c>
      <c r="M8123">
        <v>0.13178923985442501</v>
      </c>
      <c r="N8123">
        <v>0.13178923985442501</v>
      </c>
      <c r="O8123">
        <v>0.79339245636718703</v>
      </c>
      <c r="P8123">
        <v>2.3130811709607499</v>
      </c>
      <c r="Q8123">
        <f t="shared" si="630"/>
        <v>3.0469382159039382</v>
      </c>
      <c r="R8123">
        <f t="shared" si="631"/>
        <v>0.73385704494318205</v>
      </c>
      <c r="S8123">
        <f t="shared" si="632"/>
        <v>2.3130811709607562</v>
      </c>
      <c r="T8123">
        <f t="shared" si="633"/>
        <v>2.3130811709607562</v>
      </c>
      <c r="U8123">
        <f t="shared" si="634"/>
        <v>0.25894154058045399</v>
      </c>
    </row>
    <row r="8124" spans="1:21" x14ac:dyDescent="0.25">
      <c r="A8124" s="1">
        <v>43804.416666666664</v>
      </c>
      <c r="B8124">
        <v>0.117106991968186</v>
      </c>
      <c r="C8124">
        <v>0.15371215204899</v>
      </c>
      <c r="D8124">
        <v>0.15371215204899</v>
      </c>
      <c r="E8124">
        <v>0.117106991968186</v>
      </c>
      <c r="F8124">
        <v>0.20119292518670501</v>
      </c>
      <c r="G8124">
        <v>0.25894154058045399</v>
      </c>
      <c r="H8124">
        <v>0.57989382283814195</v>
      </c>
      <c r="I8124">
        <v>0.708467031023716</v>
      </c>
      <c r="J8124">
        <v>7.7200000000000005E-2</v>
      </c>
      <c r="K8124">
        <v>0.12263897440648</v>
      </c>
      <c r="L8124">
        <v>0.12263897440648</v>
      </c>
      <c r="M8124">
        <v>0.12263897440648</v>
      </c>
      <c r="N8124">
        <v>0.12263897440648</v>
      </c>
      <c r="O8124">
        <v>0.73830638417968697</v>
      </c>
      <c r="P8124">
        <v>2.1105334630268602</v>
      </c>
      <c r="Q8124">
        <f t="shared" si="630"/>
        <v>2.8533646762479186</v>
      </c>
      <c r="R8124">
        <f t="shared" si="631"/>
        <v>0.74283121322105705</v>
      </c>
      <c r="S8124">
        <f t="shared" si="632"/>
        <v>2.1105334630268615</v>
      </c>
      <c r="T8124">
        <f t="shared" si="633"/>
        <v>2.1105334630268615</v>
      </c>
      <c r="U8124">
        <f t="shared" si="634"/>
        <v>0.25894154058045399</v>
      </c>
    </row>
    <row r="8125" spans="1:21" x14ac:dyDescent="0.25">
      <c r="A8125" s="1">
        <v>43804.458333333336</v>
      </c>
      <c r="B8125">
        <v>0.142701083734361</v>
      </c>
      <c r="C8125">
        <v>0.187778567156449</v>
      </c>
      <c r="D8125">
        <v>0.19917339924611799</v>
      </c>
      <c r="E8125">
        <v>0.142701083734361</v>
      </c>
      <c r="F8125">
        <v>0.20119292518670501</v>
      </c>
      <c r="G8125">
        <v>0.25894154058045399</v>
      </c>
      <c r="H8125">
        <v>0.54834519517078095</v>
      </c>
      <c r="I8125">
        <v>0.66992348788512002</v>
      </c>
      <c r="J8125">
        <v>7.2999999999999995E-2</v>
      </c>
      <c r="K8125">
        <v>0.115966905850687</v>
      </c>
      <c r="L8125">
        <v>0.115966905850687</v>
      </c>
      <c r="M8125">
        <v>0.115966905850687</v>
      </c>
      <c r="N8125">
        <v>0.115966905850687</v>
      </c>
      <c r="O8125">
        <v>0.69813945654296805</v>
      </c>
      <c r="P8125">
        <v>1.8386702445240699</v>
      </c>
      <c r="Q8125">
        <f t="shared" si="630"/>
        <v>2.7122173035820709</v>
      </c>
      <c r="R8125">
        <f t="shared" si="631"/>
        <v>0.8735470590579939</v>
      </c>
      <c r="S8125">
        <f t="shared" si="632"/>
        <v>1.838670244524077</v>
      </c>
      <c r="T8125">
        <f t="shared" si="633"/>
        <v>1.838670244524077</v>
      </c>
      <c r="U8125">
        <f t="shared" si="634"/>
        <v>0.25894154058045399</v>
      </c>
    </row>
    <row r="8126" spans="1:21" x14ac:dyDescent="0.25">
      <c r="A8126" s="1">
        <v>43804.5</v>
      </c>
      <c r="B8126">
        <v>9.8273046700804695E-2</v>
      </c>
      <c r="C8126">
        <v>9.8273046700804695E-2</v>
      </c>
      <c r="D8126">
        <v>0.12897414870405999</v>
      </c>
      <c r="E8126">
        <v>0.12897414870405999</v>
      </c>
      <c r="F8126">
        <v>0.20119292518670501</v>
      </c>
      <c r="G8126">
        <v>0.25894154058045399</v>
      </c>
      <c r="H8126">
        <v>0.52791370296715801</v>
      </c>
      <c r="I8126">
        <v>0.64496195518583899</v>
      </c>
      <c r="J8126">
        <v>7.0279999999999995E-2</v>
      </c>
      <c r="K8126">
        <v>0.111645947166935</v>
      </c>
      <c r="L8126">
        <v>0.111645947166935</v>
      </c>
      <c r="M8126">
        <v>0.111645947166935</v>
      </c>
      <c r="N8126">
        <v>0.111645947166935</v>
      </c>
      <c r="O8126">
        <v>0.67212658912109302</v>
      </c>
      <c r="P8126">
        <v>1.96512026052585</v>
      </c>
      <c r="Q8126">
        <f t="shared" si="630"/>
        <v>2.6208075765222842</v>
      </c>
      <c r="R8126">
        <f t="shared" si="631"/>
        <v>0.65568731599643437</v>
      </c>
      <c r="S8126">
        <f t="shared" si="632"/>
        <v>1.96512026052585</v>
      </c>
      <c r="T8126">
        <f t="shared" si="633"/>
        <v>1.96512026052585</v>
      </c>
      <c r="U8126">
        <f t="shared" si="634"/>
        <v>0.25894154058045399</v>
      </c>
    </row>
    <row r="8127" spans="1:21" x14ac:dyDescent="0.25">
      <c r="A8127" s="1">
        <v>43804.541666666664</v>
      </c>
      <c r="B8127">
        <v>7.5394821650301896E-2</v>
      </c>
      <c r="C8127">
        <v>7.5394821650301896E-2</v>
      </c>
      <c r="D8127">
        <v>9.8952013379722897E-2</v>
      </c>
      <c r="E8127">
        <v>9.8952013379722897E-2</v>
      </c>
      <c r="F8127">
        <v>0.20119292518670501</v>
      </c>
      <c r="G8127">
        <v>0.25894154058045399</v>
      </c>
      <c r="H8127">
        <v>0.51950073558919496</v>
      </c>
      <c r="I8127">
        <v>0.63468367701554596</v>
      </c>
      <c r="J8127">
        <v>6.9159999999999999E-2</v>
      </c>
      <c r="K8127">
        <v>0.10986672888538999</v>
      </c>
      <c r="L8127">
        <v>0.10986672888538999</v>
      </c>
      <c r="M8127">
        <v>0.10986672888538999</v>
      </c>
      <c r="N8127">
        <v>0.10986672888538999</v>
      </c>
      <c r="O8127">
        <v>0.66141540841796798</v>
      </c>
      <c r="P8127">
        <v>2.0332816818979702</v>
      </c>
      <c r="Q8127">
        <f t="shared" si="630"/>
        <v>2.5831682771447229</v>
      </c>
      <c r="R8127">
        <f t="shared" si="631"/>
        <v>0.54988659524675465</v>
      </c>
      <c r="S8127">
        <f t="shared" si="632"/>
        <v>2.033281681897968</v>
      </c>
      <c r="T8127">
        <f t="shared" si="633"/>
        <v>2.033281681897968</v>
      </c>
      <c r="U8127">
        <f t="shared" si="634"/>
        <v>0.25894154058045399</v>
      </c>
    </row>
    <row r="8128" spans="1:21" x14ac:dyDescent="0.25">
      <c r="A8128" s="1">
        <v>43804.583333333336</v>
      </c>
      <c r="B8128">
        <v>4.1741690608272097E-2</v>
      </c>
      <c r="C8128">
        <v>4.1741690608272097E-2</v>
      </c>
      <c r="D8128">
        <v>5.4760138669267801E-2</v>
      </c>
      <c r="E8128">
        <v>5.4760138669267801E-2</v>
      </c>
      <c r="F8128">
        <v>0.20119292518670501</v>
      </c>
      <c r="G8128">
        <v>0.25894154058045399</v>
      </c>
      <c r="H8128">
        <v>0.52941601857036502</v>
      </c>
      <c r="I8128">
        <v>0.64679736200196203</v>
      </c>
      <c r="J8128">
        <v>7.0480000000000001E-2</v>
      </c>
      <c r="K8128">
        <v>0.111963664717211</v>
      </c>
      <c r="L8128">
        <v>0.111963664717211</v>
      </c>
      <c r="M8128">
        <v>0.111963664717211</v>
      </c>
      <c r="N8128">
        <v>0.111963664717211</v>
      </c>
      <c r="O8128">
        <v>0.67403929996093703</v>
      </c>
      <c r="P8128">
        <v>2.2333322962407798</v>
      </c>
      <c r="Q8128">
        <f t="shared" si="630"/>
        <v>2.6275288799825622</v>
      </c>
      <c r="R8128">
        <f t="shared" si="631"/>
        <v>0.39419658374178479</v>
      </c>
      <c r="S8128">
        <f t="shared" si="632"/>
        <v>2.2333322962407776</v>
      </c>
      <c r="T8128">
        <f t="shared" si="633"/>
        <v>2.2333322962407776</v>
      </c>
      <c r="U8128">
        <f t="shared" si="634"/>
        <v>0.25894154058045399</v>
      </c>
    </row>
    <row r="8129" spans="1:21" x14ac:dyDescent="0.25">
      <c r="A8129" s="1">
        <v>43804.625</v>
      </c>
      <c r="B8129">
        <v>0</v>
      </c>
      <c r="C8129">
        <v>0</v>
      </c>
      <c r="D8129">
        <v>0</v>
      </c>
      <c r="E8129">
        <v>0</v>
      </c>
      <c r="F8129">
        <v>0.20119292518670501</v>
      </c>
      <c r="G8129">
        <v>0.25894154058045399</v>
      </c>
      <c r="H8129">
        <v>0.566072519288631</v>
      </c>
      <c r="I8129">
        <v>0.69158128831537902</v>
      </c>
      <c r="J8129">
        <v>7.5359999999999996E-2</v>
      </c>
      <c r="K8129">
        <v>0.119715972943942</v>
      </c>
      <c r="L8129">
        <v>0.119715972943942</v>
      </c>
      <c r="M8129">
        <v>0.119715972943942</v>
      </c>
      <c r="N8129">
        <v>0.119715972943942</v>
      </c>
      <c r="O8129">
        <v>0.72070944445312501</v>
      </c>
      <c r="P8129">
        <v>2.59033575922665</v>
      </c>
      <c r="Q8129">
        <f t="shared" si="630"/>
        <v>2.7915286844133576</v>
      </c>
      <c r="R8129">
        <f t="shared" si="631"/>
        <v>0.20119292518670501</v>
      </c>
      <c r="S8129">
        <f t="shared" si="632"/>
        <v>2.5903357592266527</v>
      </c>
      <c r="T8129">
        <f t="shared" si="633"/>
        <v>2.5903357592266527</v>
      </c>
      <c r="U8129">
        <f t="shared" si="634"/>
        <v>0.25894154058045399</v>
      </c>
    </row>
    <row r="8130" spans="1:21" x14ac:dyDescent="0.25">
      <c r="A8130" s="1">
        <v>43804.666666666664</v>
      </c>
      <c r="B8130">
        <v>0</v>
      </c>
      <c r="C8130">
        <v>0</v>
      </c>
      <c r="D8130">
        <v>0</v>
      </c>
      <c r="E8130">
        <v>0</v>
      </c>
      <c r="F8130">
        <v>0.20119292518670501</v>
      </c>
      <c r="G8130">
        <v>0.25894154058045399</v>
      </c>
      <c r="H8130">
        <v>0.60393087248946398</v>
      </c>
      <c r="I8130">
        <v>0.73783354008169399</v>
      </c>
      <c r="J8130">
        <v>8.0399999999999999E-2</v>
      </c>
      <c r="K8130">
        <v>0.12772245521089401</v>
      </c>
      <c r="L8130">
        <v>0.12772245521089401</v>
      </c>
      <c r="M8130">
        <v>0.12772245521089401</v>
      </c>
      <c r="N8130">
        <v>0.12772245521089401</v>
      </c>
      <c r="O8130">
        <v>0.76890975761718705</v>
      </c>
      <c r="P8130">
        <v>2.7597126064256701</v>
      </c>
      <c r="Q8130">
        <f t="shared" si="630"/>
        <v>2.9609055316123754</v>
      </c>
      <c r="R8130">
        <f t="shared" si="631"/>
        <v>0.20119292518670501</v>
      </c>
      <c r="S8130">
        <f t="shared" si="632"/>
        <v>2.7597126064256705</v>
      </c>
      <c r="T8130">
        <f t="shared" si="633"/>
        <v>2.7597126064256705</v>
      </c>
      <c r="U8130">
        <f t="shared" si="634"/>
        <v>0.25894154058045399</v>
      </c>
    </row>
    <row r="8131" spans="1:21" x14ac:dyDescent="0.25">
      <c r="A8131" s="1">
        <v>43804.708333333336</v>
      </c>
      <c r="B8131">
        <v>0</v>
      </c>
      <c r="C8131">
        <v>0</v>
      </c>
      <c r="D8131">
        <v>0</v>
      </c>
      <c r="E8131">
        <v>0</v>
      </c>
      <c r="F8131">
        <v>0.20119292518670501</v>
      </c>
      <c r="G8131">
        <v>0.25894154058045399</v>
      </c>
      <c r="H8131">
        <v>0.61564893419448297</v>
      </c>
      <c r="I8131">
        <v>0.75214971324745805</v>
      </c>
      <c r="J8131">
        <v>8.1959999999999894E-2</v>
      </c>
      <c r="K8131">
        <v>0.13020065210304499</v>
      </c>
      <c r="L8131">
        <v>0.13020065210304499</v>
      </c>
      <c r="M8131">
        <v>0.13020065210304499</v>
      </c>
      <c r="N8131">
        <v>0.13020065210304499</v>
      </c>
      <c r="O8131">
        <v>0.78382890216796797</v>
      </c>
      <c r="P8131">
        <v>2.8121387734158398</v>
      </c>
      <c r="Q8131">
        <f t="shared" ref="Q8131:Q8194" si="635">SUM(G8131:O8131)</f>
        <v>3.0133316986025425</v>
      </c>
      <c r="R8131">
        <f t="shared" ref="R8131:R8194" si="636">SUM(B8131:F8131)</f>
        <v>0.20119292518670501</v>
      </c>
      <c r="S8131">
        <f t="shared" ref="S8131:S8194" si="637">Q8131-R8131</f>
        <v>2.8121387734158376</v>
      </c>
      <c r="T8131">
        <f t="shared" ref="T8131:T8194" si="638">IF(S8131&lt;0,0,S8131)</f>
        <v>2.8121387734158376</v>
      </c>
      <c r="U8131">
        <f t="shared" ref="U8131:U8194" si="639">IF(S8131&gt;0,G8131,0)</f>
        <v>0.25894154058045399</v>
      </c>
    </row>
    <row r="8132" spans="1:21" x14ac:dyDescent="0.25">
      <c r="A8132" s="1">
        <v>43804.75</v>
      </c>
      <c r="B8132">
        <v>0</v>
      </c>
      <c r="C8132">
        <v>0</v>
      </c>
      <c r="D8132">
        <v>0</v>
      </c>
      <c r="E8132">
        <v>0</v>
      </c>
      <c r="F8132">
        <v>0.20119292518670501</v>
      </c>
      <c r="G8132">
        <v>0.25894154058045399</v>
      </c>
      <c r="H8132">
        <v>0.61414661859127495</v>
      </c>
      <c r="I8132">
        <v>0.75031430643133401</v>
      </c>
      <c r="J8132">
        <v>8.1759999999999999E-2</v>
      </c>
      <c r="K8132">
        <v>0.129882934552769</v>
      </c>
      <c r="L8132">
        <v>0.129882934552769</v>
      </c>
      <c r="M8132">
        <v>0.129882934552769</v>
      </c>
      <c r="N8132">
        <v>0.129882934552769</v>
      </c>
      <c r="O8132">
        <v>0.78191619132812495</v>
      </c>
      <c r="P8132">
        <v>2.8054174699555601</v>
      </c>
      <c r="Q8132">
        <f t="shared" si="635"/>
        <v>3.006610395142264</v>
      </c>
      <c r="R8132">
        <f t="shared" si="636"/>
        <v>0.20119292518670501</v>
      </c>
      <c r="S8132">
        <f t="shared" si="637"/>
        <v>2.8054174699555592</v>
      </c>
      <c r="T8132">
        <f t="shared" si="638"/>
        <v>2.8054174699555592</v>
      </c>
      <c r="U8132">
        <f t="shared" si="639"/>
        <v>0.25894154058045399</v>
      </c>
    </row>
    <row r="8133" spans="1:21" x14ac:dyDescent="0.25">
      <c r="A8133" s="1">
        <v>43804.791666666664</v>
      </c>
      <c r="B8133">
        <v>0</v>
      </c>
      <c r="C8133">
        <v>0</v>
      </c>
      <c r="D8133">
        <v>0</v>
      </c>
      <c r="E8133">
        <v>0</v>
      </c>
      <c r="F8133">
        <v>0.20119292518670501</v>
      </c>
      <c r="G8133">
        <v>0.25894154058045399</v>
      </c>
      <c r="H8133">
        <v>0.61564893419448297</v>
      </c>
      <c r="I8133">
        <v>0.75214971324745805</v>
      </c>
      <c r="J8133">
        <v>8.1959999999999894E-2</v>
      </c>
      <c r="K8133">
        <v>0.13020065210304499</v>
      </c>
      <c r="L8133">
        <v>0.13020065210304499</v>
      </c>
      <c r="M8133">
        <v>0.13020065210304499</v>
      </c>
      <c r="N8133">
        <v>0.13020065210304499</v>
      </c>
      <c r="O8133">
        <v>0.78382890216796797</v>
      </c>
      <c r="P8133">
        <v>2.8121387734158398</v>
      </c>
      <c r="Q8133">
        <f t="shared" si="635"/>
        <v>3.0133316986025425</v>
      </c>
      <c r="R8133">
        <f t="shared" si="636"/>
        <v>0.20119292518670501</v>
      </c>
      <c r="S8133">
        <f t="shared" si="637"/>
        <v>2.8121387734158376</v>
      </c>
      <c r="T8133">
        <f t="shared" si="638"/>
        <v>2.8121387734158376</v>
      </c>
      <c r="U8133">
        <f t="shared" si="639"/>
        <v>0.25894154058045399</v>
      </c>
    </row>
    <row r="8134" spans="1:21" x14ac:dyDescent="0.25">
      <c r="A8134" s="1">
        <v>43804.833333333336</v>
      </c>
      <c r="B8134">
        <v>0</v>
      </c>
      <c r="C8134">
        <v>0</v>
      </c>
      <c r="D8134">
        <v>0</v>
      </c>
      <c r="E8134">
        <v>0</v>
      </c>
      <c r="F8134">
        <v>0.20119292518670501</v>
      </c>
      <c r="G8134">
        <v>0.25894154058045399</v>
      </c>
      <c r="H8134">
        <v>0.61324522922935099</v>
      </c>
      <c r="I8134">
        <v>0.74921306234165996</v>
      </c>
      <c r="J8134">
        <v>8.1640000000000004E-2</v>
      </c>
      <c r="K8134">
        <v>0.12969230402260401</v>
      </c>
      <c r="L8134">
        <v>0.12969230402260401</v>
      </c>
      <c r="M8134">
        <v>0.12969230402260401</v>
      </c>
      <c r="N8134">
        <v>0.12969230402260401</v>
      </c>
      <c r="O8134">
        <v>0.78076856482421797</v>
      </c>
      <c r="P8134">
        <v>2.80138468787939</v>
      </c>
      <c r="Q8134">
        <f t="shared" si="635"/>
        <v>3.0025776130660988</v>
      </c>
      <c r="R8134">
        <f t="shared" si="636"/>
        <v>0.20119292518670501</v>
      </c>
      <c r="S8134">
        <f t="shared" si="637"/>
        <v>2.801384687879394</v>
      </c>
      <c r="T8134">
        <f t="shared" si="638"/>
        <v>2.801384687879394</v>
      </c>
      <c r="U8134">
        <f t="shared" si="639"/>
        <v>0.25894154058045399</v>
      </c>
    </row>
    <row r="8135" spans="1:21" x14ac:dyDescent="0.25">
      <c r="A8135" s="1">
        <v>43804.875</v>
      </c>
      <c r="B8135">
        <v>0</v>
      </c>
      <c r="C8135">
        <v>0</v>
      </c>
      <c r="D8135">
        <v>0</v>
      </c>
      <c r="E8135">
        <v>0</v>
      </c>
      <c r="F8135">
        <v>0.20119292518670501</v>
      </c>
      <c r="G8135">
        <v>0.25894154058045399</v>
      </c>
      <c r="H8135">
        <v>0.61504800795320003</v>
      </c>
      <c r="I8135">
        <v>0.75141555052100895</v>
      </c>
      <c r="J8135">
        <v>8.1879999999999994E-2</v>
      </c>
      <c r="K8135">
        <v>0.13007356508293499</v>
      </c>
      <c r="L8135">
        <v>0.13007356508293499</v>
      </c>
      <c r="M8135">
        <v>0.13007356508293499</v>
      </c>
      <c r="N8135">
        <v>0.13007356508293499</v>
      </c>
      <c r="O8135">
        <v>0.78306381783203105</v>
      </c>
      <c r="P8135">
        <v>2.8094502520317302</v>
      </c>
      <c r="Q8135">
        <f t="shared" si="635"/>
        <v>3.0106431772184337</v>
      </c>
      <c r="R8135">
        <f t="shared" si="636"/>
        <v>0.20119292518670501</v>
      </c>
      <c r="S8135">
        <f t="shared" si="637"/>
        <v>2.8094502520317288</v>
      </c>
      <c r="T8135">
        <f t="shared" si="638"/>
        <v>2.8094502520317288</v>
      </c>
      <c r="U8135">
        <f t="shared" si="639"/>
        <v>0.25894154058045399</v>
      </c>
    </row>
    <row r="8136" spans="1:21" x14ac:dyDescent="0.25">
      <c r="A8136" s="1">
        <v>43804.916666666664</v>
      </c>
      <c r="B8136">
        <v>0</v>
      </c>
      <c r="C8136">
        <v>0</v>
      </c>
      <c r="D8136">
        <v>0</v>
      </c>
      <c r="E8136">
        <v>0</v>
      </c>
      <c r="F8136">
        <v>0.20119292518670501</v>
      </c>
      <c r="G8136">
        <v>0.25894154058045399</v>
      </c>
      <c r="H8136">
        <v>0.614747544832558</v>
      </c>
      <c r="I8136">
        <v>0.751048469157784</v>
      </c>
      <c r="J8136">
        <v>8.1839999999999996E-2</v>
      </c>
      <c r="K8136">
        <v>0.13001002157288</v>
      </c>
      <c r="L8136">
        <v>0.13001002157288</v>
      </c>
      <c r="M8136">
        <v>0.13001002157288</v>
      </c>
      <c r="N8136">
        <v>0.13001002157288</v>
      </c>
      <c r="O8136">
        <v>0.78268127566406198</v>
      </c>
      <c r="P8136">
        <v>2.8081059913396702</v>
      </c>
      <c r="Q8136">
        <f t="shared" si="635"/>
        <v>3.0092989165263777</v>
      </c>
      <c r="R8136">
        <f t="shared" si="636"/>
        <v>0.20119292518670501</v>
      </c>
      <c r="S8136">
        <f t="shared" si="637"/>
        <v>2.8081059913396729</v>
      </c>
      <c r="T8136">
        <f t="shared" si="638"/>
        <v>2.8081059913396729</v>
      </c>
      <c r="U8136">
        <f t="shared" si="639"/>
        <v>0.25894154058045399</v>
      </c>
    </row>
    <row r="8137" spans="1:21" x14ac:dyDescent="0.25">
      <c r="A8137" s="1">
        <v>43804.958333333336</v>
      </c>
      <c r="B8137">
        <v>0</v>
      </c>
      <c r="C8137">
        <v>0</v>
      </c>
      <c r="D8137">
        <v>0</v>
      </c>
      <c r="E8137">
        <v>0</v>
      </c>
      <c r="F8137">
        <v>0.20119292518670501</v>
      </c>
      <c r="G8137">
        <v>0.25894154058045399</v>
      </c>
      <c r="H8137">
        <v>0.61384615547063404</v>
      </c>
      <c r="I8137">
        <v>0.74994722506810996</v>
      </c>
      <c r="J8137">
        <v>8.1720000000000001E-2</v>
      </c>
      <c r="K8137">
        <v>0.12981939104271401</v>
      </c>
      <c r="L8137">
        <v>0.12981939104271401</v>
      </c>
      <c r="M8137">
        <v>0.12981939104271401</v>
      </c>
      <c r="N8137">
        <v>0.12981939104271401</v>
      </c>
      <c r="O8137">
        <v>0.781533649160156</v>
      </c>
      <c r="P8137">
        <v>2.8040732092635001</v>
      </c>
      <c r="Q8137">
        <f t="shared" si="635"/>
        <v>3.0052661344502103</v>
      </c>
      <c r="R8137">
        <f t="shared" si="636"/>
        <v>0.20119292518670501</v>
      </c>
      <c r="S8137">
        <f t="shared" si="637"/>
        <v>2.8040732092635055</v>
      </c>
      <c r="T8137">
        <f t="shared" si="638"/>
        <v>2.8040732092635055</v>
      </c>
      <c r="U8137">
        <f t="shared" si="639"/>
        <v>0.25894154058045399</v>
      </c>
    </row>
    <row r="8138" spans="1:21" x14ac:dyDescent="0.25">
      <c r="A8138" s="1">
        <v>43805</v>
      </c>
      <c r="B8138">
        <v>0</v>
      </c>
      <c r="C8138">
        <v>0</v>
      </c>
      <c r="D8138">
        <v>0</v>
      </c>
      <c r="E8138">
        <v>0</v>
      </c>
      <c r="F8138">
        <v>0.20119292518670501</v>
      </c>
      <c r="G8138">
        <v>0.25894154058045399</v>
      </c>
      <c r="H8138">
        <v>0.61234383986742602</v>
      </c>
      <c r="I8138">
        <v>0.74811181825198603</v>
      </c>
      <c r="J8138">
        <v>8.1519999999999995E-2</v>
      </c>
      <c r="K8138">
        <v>0.12950167349243799</v>
      </c>
      <c r="L8138">
        <v>0.12950167349243799</v>
      </c>
      <c r="M8138">
        <v>0.12950167349243799</v>
      </c>
      <c r="N8138">
        <v>0.12950167349243799</v>
      </c>
      <c r="O8138">
        <v>0.77962093832031198</v>
      </c>
      <c r="P8138">
        <v>2.7973519058032199</v>
      </c>
      <c r="Q8138">
        <f t="shared" si="635"/>
        <v>2.9985448309899301</v>
      </c>
      <c r="R8138">
        <f t="shared" si="636"/>
        <v>0.20119292518670501</v>
      </c>
      <c r="S8138">
        <f t="shared" si="637"/>
        <v>2.7973519058032252</v>
      </c>
      <c r="T8138">
        <f t="shared" si="638"/>
        <v>2.7973519058032252</v>
      </c>
      <c r="U8138">
        <f t="shared" si="639"/>
        <v>0.25894154058045399</v>
      </c>
    </row>
    <row r="8139" spans="1:21" x14ac:dyDescent="0.25">
      <c r="A8139" s="1">
        <v>43805.041666666664</v>
      </c>
      <c r="B8139">
        <v>0</v>
      </c>
      <c r="C8139">
        <v>0</v>
      </c>
      <c r="D8139">
        <v>0</v>
      </c>
      <c r="E8139">
        <v>0</v>
      </c>
      <c r="F8139">
        <v>0.20119292518670501</v>
      </c>
      <c r="G8139">
        <v>0.25894154058045399</v>
      </c>
      <c r="H8139">
        <v>0.61775217603897303</v>
      </c>
      <c r="I8139">
        <v>0.75471928279003098</v>
      </c>
      <c r="J8139">
        <v>8.2239999999999994E-2</v>
      </c>
      <c r="K8139">
        <v>0.130645456673431</v>
      </c>
      <c r="L8139">
        <v>0.130645456673431</v>
      </c>
      <c r="M8139">
        <v>0.130645456673431</v>
      </c>
      <c r="N8139">
        <v>0.130645456673431</v>
      </c>
      <c r="O8139">
        <v>0.78650669734374901</v>
      </c>
      <c r="P8139">
        <v>2.8215485982602302</v>
      </c>
      <c r="Q8139">
        <f t="shared" si="635"/>
        <v>3.022741523446931</v>
      </c>
      <c r="R8139">
        <f t="shared" si="636"/>
        <v>0.20119292518670501</v>
      </c>
      <c r="S8139">
        <f t="shared" si="637"/>
        <v>2.8215485982602262</v>
      </c>
      <c r="T8139">
        <f t="shared" si="638"/>
        <v>2.8215485982602262</v>
      </c>
      <c r="U8139">
        <f t="shared" si="639"/>
        <v>0.25894154058045399</v>
      </c>
    </row>
    <row r="8140" spans="1:21" x14ac:dyDescent="0.25">
      <c r="A8140" s="1">
        <v>43805.083333333336</v>
      </c>
      <c r="B8140">
        <v>0</v>
      </c>
      <c r="C8140">
        <v>0</v>
      </c>
      <c r="D8140">
        <v>0</v>
      </c>
      <c r="E8140">
        <v>0</v>
      </c>
      <c r="F8140">
        <v>0.20119292518670501</v>
      </c>
      <c r="G8140">
        <v>0.25894154058045399</v>
      </c>
      <c r="H8140">
        <v>0.60933920866101099</v>
      </c>
      <c r="I8140">
        <v>0.74444100461973906</v>
      </c>
      <c r="J8140">
        <v>8.1119999999999998E-2</v>
      </c>
      <c r="K8140">
        <v>0.12886623839188699</v>
      </c>
      <c r="L8140">
        <v>0.12886623839188699</v>
      </c>
      <c r="M8140">
        <v>0.12886623839188699</v>
      </c>
      <c r="N8140">
        <v>0.12886623839188699</v>
      </c>
      <c r="O8140">
        <v>0.77579551664062496</v>
      </c>
      <c r="P8140">
        <v>2.7839092988826701</v>
      </c>
      <c r="Q8140">
        <f t="shared" si="635"/>
        <v>2.9851022240693772</v>
      </c>
      <c r="R8140">
        <f t="shared" si="636"/>
        <v>0.20119292518670501</v>
      </c>
      <c r="S8140">
        <f t="shared" si="637"/>
        <v>2.7839092988826724</v>
      </c>
      <c r="T8140">
        <f t="shared" si="638"/>
        <v>2.7839092988826724</v>
      </c>
      <c r="U8140">
        <f t="shared" si="639"/>
        <v>0.25894154058045399</v>
      </c>
    </row>
    <row r="8141" spans="1:21" x14ac:dyDescent="0.25">
      <c r="A8141" s="1">
        <v>43805.125</v>
      </c>
      <c r="B8141">
        <v>0</v>
      </c>
      <c r="C8141">
        <v>0</v>
      </c>
      <c r="D8141">
        <v>0</v>
      </c>
      <c r="E8141">
        <v>0</v>
      </c>
      <c r="F8141">
        <v>0.20119292518670501</v>
      </c>
      <c r="G8141">
        <v>0.25894154058045399</v>
      </c>
      <c r="H8141">
        <v>0.60933920866101099</v>
      </c>
      <c r="I8141">
        <v>0.74444100461973906</v>
      </c>
      <c r="J8141">
        <v>8.1119999999999998E-2</v>
      </c>
      <c r="K8141">
        <v>0.12886623839188699</v>
      </c>
      <c r="L8141">
        <v>0.12886623839188699</v>
      </c>
      <c r="M8141">
        <v>0.12886623839188699</v>
      </c>
      <c r="N8141">
        <v>0.12886623839188699</v>
      </c>
      <c r="O8141">
        <v>0.77579551664062496</v>
      </c>
      <c r="P8141">
        <v>2.7839092988826701</v>
      </c>
      <c r="Q8141">
        <f t="shared" si="635"/>
        <v>2.9851022240693772</v>
      </c>
      <c r="R8141">
        <f t="shared" si="636"/>
        <v>0.20119292518670501</v>
      </c>
      <c r="S8141">
        <f t="shared" si="637"/>
        <v>2.7839092988826724</v>
      </c>
      <c r="T8141">
        <f t="shared" si="638"/>
        <v>2.7839092988826724</v>
      </c>
      <c r="U8141">
        <f t="shared" si="639"/>
        <v>0.25894154058045399</v>
      </c>
    </row>
    <row r="8142" spans="1:21" x14ac:dyDescent="0.25">
      <c r="A8142" s="1">
        <v>43805.166666666664</v>
      </c>
      <c r="B8142">
        <v>0</v>
      </c>
      <c r="C8142">
        <v>0</v>
      </c>
      <c r="D8142">
        <v>0</v>
      </c>
      <c r="E8142">
        <v>0</v>
      </c>
      <c r="F8142">
        <v>0.20119292518670501</v>
      </c>
      <c r="G8142">
        <v>0.25894154058045399</v>
      </c>
      <c r="H8142">
        <v>0.60723596681652003</v>
      </c>
      <c r="I8142">
        <v>0.74187143507716602</v>
      </c>
      <c r="J8142">
        <v>8.0839999999999995E-2</v>
      </c>
      <c r="K8142">
        <v>0.12842143382150001</v>
      </c>
      <c r="L8142">
        <v>0.12842143382150001</v>
      </c>
      <c r="M8142">
        <v>0.12842143382150001</v>
      </c>
      <c r="N8142">
        <v>0.12842143382150001</v>
      </c>
      <c r="O8142">
        <v>0.77311772146484303</v>
      </c>
      <c r="P8142">
        <v>2.7744994740382798</v>
      </c>
      <c r="Q8142">
        <f t="shared" si="635"/>
        <v>2.9756923992249829</v>
      </c>
      <c r="R8142">
        <f t="shared" si="636"/>
        <v>0.20119292518670501</v>
      </c>
      <c r="S8142">
        <f t="shared" si="637"/>
        <v>2.774499474038278</v>
      </c>
      <c r="T8142">
        <f t="shared" si="638"/>
        <v>2.774499474038278</v>
      </c>
      <c r="U8142">
        <f t="shared" si="639"/>
        <v>0.25894154058045399</v>
      </c>
    </row>
    <row r="8143" spans="1:21" x14ac:dyDescent="0.25">
      <c r="A8143" s="1">
        <v>43805.208333333336</v>
      </c>
      <c r="B8143">
        <v>0</v>
      </c>
      <c r="C8143">
        <v>0</v>
      </c>
      <c r="D8143">
        <v>0</v>
      </c>
      <c r="E8143">
        <v>0</v>
      </c>
      <c r="F8143">
        <v>0.20119292518670501</v>
      </c>
      <c r="G8143">
        <v>0.25894154058045399</v>
      </c>
      <c r="H8143">
        <v>0.60032531504176501</v>
      </c>
      <c r="I8143">
        <v>0.73342856372299703</v>
      </c>
      <c r="J8143">
        <v>7.9920000000000005E-2</v>
      </c>
      <c r="K8143">
        <v>0.12695993309023201</v>
      </c>
      <c r="L8143">
        <v>0.12695993309023201</v>
      </c>
      <c r="M8143">
        <v>0.12695993309023201</v>
      </c>
      <c r="N8143">
        <v>0.12695993309023201</v>
      </c>
      <c r="O8143">
        <v>0.764319251601562</v>
      </c>
      <c r="P8143">
        <v>2.743581478121</v>
      </c>
      <c r="Q8143">
        <f t="shared" si="635"/>
        <v>2.9447744033077061</v>
      </c>
      <c r="R8143">
        <f t="shared" si="636"/>
        <v>0.20119292518670501</v>
      </c>
      <c r="S8143">
        <f t="shared" si="637"/>
        <v>2.7435814781210013</v>
      </c>
      <c r="T8143">
        <f t="shared" si="638"/>
        <v>2.7435814781210013</v>
      </c>
      <c r="U8143">
        <f t="shared" si="639"/>
        <v>0.25894154058045399</v>
      </c>
    </row>
    <row r="8144" spans="1:21" x14ac:dyDescent="0.25">
      <c r="A8144" s="1">
        <v>43805.25</v>
      </c>
      <c r="B8144">
        <v>0</v>
      </c>
      <c r="C8144">
        <v>0</v>
      </c>
      <c r="D8144">
        <v>0</v>
      </c>
      <c r="E8144">
        <v>0</v>
      </c>
      <c r="F8144">
        <v>0.20119292518670501</v>
      </c>
      <c r="G8144">
        <v>0.25894154058045399</v>
      </c>
      <c r="H8144">
        <v>0.59431605262893505</v>
      </c>
      <c r="I8144">
        <v>0.72608693645850297</v>
      </c>
      <c r="J8144">
        <v>7.9119999999999996E-2</v>
      </c>
      <c r="K8144">
        <v>0.12568906288912801</v>
      </c>
      <c r="L8144">
        <v>0.12568906288912801</v>
      </c>
      <c r="M8144">
        <v>0.12568906288912801</v>
      </c>
      <c r="N8144">
        <v>0.12568906288912801</v>
      </c>
      <c r="O8144">
        <v>0.75666840824218695</v>
      </c>
      <c r="P8144">
        <v>2.71669626427988</v>
      </c>
      <c r="Q8144">
        <f t="shared" si="635"/>
        <v>2.9178891894665915</v>
      </c>
      <c r="R8144">
        <f t="shared" si="636"/>
        <v>0.20119292518670501</v>
      </c>
      <c r="S8144">
        <f t="shared" si="637"/>
        <v>2.7166962642798866</v>
      </c>
      <c r="T8144">
        <f t="shared" si="638"/>
        <v>2.7166962642798866</v>
      </c>
      <c r="U8144">
        <f t="shared" si="639"/>
        <v>0.25894154058045399</v>
      </c>
    </row>
    <row r="8145" spans="1:21" x14ac:dyDescent="0.25">
      <c r="A8145" s="1">
        <v>43805.291666666664</v>
      </c>
      <c r="B8145">
        <v>0</v>
      </c>
      <c r="C8145">
        <v>0</v>
      </c>
      <c r="D8145">
        <v>0</v>
      </c>
      <c r="E8145">
        <v>0</v>
      </c>
      <c r="F8145">
        <v>0.20119292518670501</v>
      </c>
      <c r="G8145">
        <v>0.25894154058045399</v>
      </c>
      <c r="H8145">
        <v>0.61655032355640704</v>
      </c>
      <c r="I8145">
        <v>0.75325095733713199</v>
      </c>
      <c r="J8145">
        <v>8.208E-2</v>
      </c>
      <c r="K8145">
        <v>0.13039128263321101</v>
      </c>
      <c r="L8145">
        <v>0.13039128263321101</v>
      </c>
      <c r="M8145">
        <v>0.13039128263321101</v>
      </c>
      <c r="N8145">
        <v>0.13039128263321101</v>
      </c>
      <c r="O8145">
        <v>0.78497652867187495</v>
      </c>
      <c r="P8145">
        <v>2.8161715554920002</v>
      </c>
      <c r="Q8145">
        <f t="shared" si="635"/>
        <v>3.0173644806787121</v>
      </c>
      <c r="R8145">
        <f t="shared" si="636"/>
        <v>0.20119292518670501</v>
      </c>
      <c r="S8145">
        <f t="shared" si="637"/>
        <v>2.8161715554920073</v>
      </c>
      <c r="T8145">
        <f t="shared" si="638"/>
        <v>2.8161715554920073</v>
      </c>
      <c r="U8145">
        <f t="shared" si="639"/>
        <v>0.25894154058045399</v>
      </c>
    </row>
    <row r="8146" spans="1:21" x14ac:dyDescent="0.25">
      <c r="A8146" s="1">
        <v>43805.333333333336</v>
      </c>
      <c r="B8146">
        <v>5.3845009667247701E-2</v>
      </c>
      <c r="C8146">
        <v>0.136147579268282</v>
      </c>
      <c r="D8146">
        <v>0.142169718507382</v>
      </c>
      <c r="E8146">
        <v>5.3845009667247701E-2</v>
      </c>
      <c r="F8146">
        <v>0.20119292518670501</v>
      </c>
      <c r="G8146">
        <v>0.25894154058045399</v>
      </c>
      <c r="H8146">
        <v>0.60332994624818004</v>
      </c>
      <c r="I8146">
        <v>0.737099377355244</v>
      </c>
      <c r="J8146">
        <v>8.0319999999999905E-2</v>
      </c>
      <c r="K8146">
        <v>0.12759536819078299</v>
      </c>
      <c r="L8146">
        <v>0.12759536819078299</v>
      </c>
      <c r="M8146">
        <v>0.12759536819078299</v>
      </c>
      <c r="N8146">
        <v>0.12759536819078299</v>
      </c>
      <c r="O8146">
        <v>0.76814467328124902</v>
      </c>
      <c r="P8146">
        <v>2.37101676793139</v>
      </c>
      <c r="Q8146">
        <f t="shared" si="635"/>
        <v>2.9582170102282594</v>
      </c>
      <c r="R8146">
        <f t="shared" si="636"/>
        <v>0.58720024229686441</v>
      </c>
      <c r="S8146">
        <f t="shared" si="637"/>
        <v>2.3710167679313949</v>
      </c>
      <c r="T8146">
        <f t="shared" si="638"/>
        <v>2.3710167679313949</v>
      </c>
      <c r="U8146">
        <f t="shared" si="639"/>
        <v>0.25894154058045399</v>
      </c>
    </row>
    <row r="8147" spans="1:21" x14ac:dyDescent="0.25">
      <c r="A8147" s="1">
        <v>43805.375</v>
      </c>
      <c r="B8147">
        <v>7.4036888292465602E-2</v>
      </c>
      <c r="C8147">
        <v>9.7180795956458094E-2</v>
      </c>
      <c r="D8147">
        <v>9.7180795956458094E-2</v>
      </c>
      <c r="E8147">
        <v>7.4036888292465602E-2</v>
      </c>
      <c r="F8147">
        <v>0.20119292518670501</v>
      </c>
      <c r="G8147">
        <v>0.25894154058045399</v>
      </c>
      <c r="H8147">
        <v>0.57478594978723596</v>
      </c>
      <c r="I8147">
        <v>0.70222664784889599</v>
      </c>
      <c r="J8147">
        <v>7.6519999999999894E-2</v>
      </c>
      <c r="K8147">
        <v>0.121558734735542</v>
      </c>
      <c r="L8147">
        <v>0.121558734735542</v>
      </c>
      <c r="M8147">
        <v>0.121558734735542</v>
      </c>
      <c r="N8147">
        <v>0.121558734735542</v>
      </c>
      <c r="O8147">
        <v>0.73180316732421802</v>
      </c>
      <c r="P8147">
        <v>2.28688395079842</v>
      </c>
      <c r="Q8147">
        <f t="shared" si="635"/>
        <v>2.8305122444829722</v>
      </c>
      <c r="R8147">
        <f t="shared" si="636"/>
        <v>0.54362829368455245</v>
      </c>
      <c r="S8147">
        <f t="shared" si="637"/>
        <v>2.28688395079842</v>
      </c>
      <c r="T8147">
        <f t="shared" si="638"/>
        <v>2.28688395079842</v>
      </c>
      <c r="U8147">
        <f t="shared" si="639"/>
        <v>0.25894154058045399</v>
      </c>
    </row>
    <row r="8148" spans="1:21" x14ac:dyDescent="0.25">
      <c r="A8148" s="1">
        <v>43805.416666666664</v>
      </c>
      <c r="B8148">
        <v>6.3261982300938505E-2</v>
      </c>
      <c r="C8148">
        <v>8.3040576860727994E-2</v>
      </c>
      <c r="D8148">
        <v>8.3040576860727994E-2</v>
      </c>
      <c r="E8148">
        <v>6.3261982300938505E-2</v>
      </c>
      <c r="F8148">
        <v>0.20119292518670501</v>
      </c>
      <c r="G8148">
        <v>0.25894154058045399</v>
      </c>
      <c r="H8148">
        <v>0.54654241644693202</v>
      </c>
      <c r="I8148">
        <v>0.66772099970577203</v>
      </c>
      <c r="J8148">
        <v>7.2760000000000005E-2</v>
      </c>
      <c r="K8148">
        <v>0.115585644790356</v>
      </c>
      <c r="L8148">
        <v>0.115585644790356</v>
      </c>
      <c r="M8148">
        <v>0.115585644790356</v>
      </c>
      <c r="N8148">
        <v>0.115585644790356</v>
      </c>
      <c r="O8148">
        <v>0.69584420353515597</v>
      </c>
      <c r="P8148">
        <v>2.2103536959197001</v>
      </c>
      <c r="Q8148">
        <f t="shared" si="635"/>
        <v>2.7041517394297379</v>
      </c>
      <c r="R8148">
        <f t="shared" si="636"/>
        <v>0.49379804351003803</v>
      </c>
      <c r="S8148">
        <f t="shared" si="637"/>
        <v>2.2103536959196997</v>
      </c>
      <c r="T8148">
        <f t="shared" si="638"/>
        <v>2.2103536959196997</v>
      </c>
      <c r="U8148">
        <f t="shared" si="639"/>
        <v>0.25894154058045399</v>
      </c>
    </row>
    <row r="8149" spans="1:21" x14ac:dyDescent="0.25">
      <c r="A8149" s="1">
        <v>43805.458333333336</v>
      </c>
      <c r="B8149">
        <v>5.5202943025084002E-2</v>
      </c>
      <c r="C8149">
        <v>7.2442792611527404E-2</v>
      </c>
      <c r="D8149">
        <v>7.2442792611527404E-2</v>
      </c>
      <c r="E8149">
        <v>5.5202943025084002E-2</v>
      </c>
      <c r="F8149">
        <v>0.20119292518670501</v>
      </c>
      <c r="G8149">
        <v>0.25894154058045399</v>
      </c>
      <c r="H8149">
        <v>0.51439286253828898</v>
      </c>
      <c r="I8149">
        <v>0.62844329384072595</v>
      </c>
      <c r="J8149">
        <v>6.8479999999999999E-2</v>
      </c>
      <c r="K8149">
        <v>0.108786489214453</v>
      </c>
      <c r="L8149">
        <v>0.108786489214453</v>
      </c>
      <c r="M8149">
        <v>0.108786489214453</v>
      </c>
      <c r="N8149">
        <v>0.108786489214453</v>
      </c>
      <c r="O8149">
        <v>0.65491219156250002</v>
      </c>
      <c r="P8149">
        <v>2.1038314489198502</v>
      </c>
      <c r="Q8149">
        <f t="shared" si="635"/>
        <v>2.560315845379781</v>
      </c>
      <c r="R8149">
        <f t="shared" si="636"/>
        <v>0.45648439645992783</v>
      </c>
      <c r="S8149">
        <f t="shared" si="637"/>
        <v>2.1038314489198533</v>
      </c>
      <c r="T8149">
        <f t="shared" si="638"/>
        <v>2.1038314489198533</v>
      </c>
      <c r="U8149">
        <f t="shared" si="639"/>
        <v>0.25894154058045399</v>
      </c>
    </row>
    <row r="8150" spans="1:21" x14ac:dyDescent="0.25">
      <c r="A8150" s="1">
        <v>43805.5</v>
      </c>
      <c r="B8150">
        <v>9.5586700275519895E-2</v>
      </c>
      <c r="C8150">
        <v>9.5586700275519895E-2</v>
      </c>
      <c r="D8150">
        <v>0.12543171385752999</v>
      </c>
      <c r="E8150">
        <v>0.12543171385752999</v>
      </c>
      <c r="F8150">
        <v>0.20119292518670501</v>
      </c>
      <c r="G8150">
        <v>0.25894154058045399</v>
      </c>
      <c r="H8150">
        <v>0.48644979231862701</v>
      </c>
      <c r="I8150">
        <v>0.59430472706082704</v>
      </c>
      <c r="J8150">
        <v>6.4759999999999998E-2</v>
      </c>
      <c r="K8150">
        <v>0.10287694277932199</v>
      </c>
      <c r="L8150">
        <v>0.10287694277932199</v>
      </c>
      <c r="M8150">
        <v>0.10287694277932199</v>
      </c>
      <c r="N8150">
        <v>0.10287694277932199</v>
      </c>
      <c r="O8150">
        <v>0.61933576994140604</v>
      </c>
      <c r="P8150">
        <v>1.7920698475657899</v>
      </c>
      <c r="Q8150">
        <f t="shared" si="635"/>
        <v>2.4352996010186017</v>
      </c>
      <c r="R8150">
        <f t="shared" si="636"/>
        <v>0.64322975345280475</v>
      </c>
      <c r="S8150">
        <f t="shared" si="637"/>
        <v>1.7920698475657968</v>
      </c>
      <c r="T8150">
        <f t="shared" si="638"/>
        <v>1.7920698475657968</v>
      </c>
      <c r="U8150">
        <f t="shared" si="639"/>
        <v>0.25894154058045399</v>
      </c>
    </row>
    <row r="8151" spans="1:21" x14ac:dyDescent="0.25">
      <c r="A8151" s="1">
        <v>43805.541666666664</v>
      </c>
      <c r="B8151">
        <v>0.109047952692331</v>
      </c>
      <c r="C8151">
        <v>0.109047952692331</v>
      </c>
      <c r="D8151">
        <v>0.186066390313959</v>
      </c>
      <c r="E8151">
        <v>0.165225065300211</v>
      </c>
      <c r="F8151">
        <v>0.20119292518670501</v>
      </c>
      <c r="G8151">
        <v>0.25894154058045399</v>
      </c>
      <c r="H8151">
        <v>0.47052524692462699</v>
      </c>
      <c r="I8151">
        <v>0.57484941480991703</v>
      </c>
      <c r="J8151">
        <v>6.2640000000000001E-2</v>
      </c>
      <c r="K8151">
        <v>9.9509136746397997E-2</v>
      </c>
      <c r="L8151">
        <v>9.9509136746397997E-2</v>
      </c>
      <c r="M8151">
        <v>9.9509136746397997E-2</v>
      </c>
      <c r="N8151">
        <v>9.9509136746397997E-2</v>
      </c>
      <c r="O8151">
        <v>0.59906103503906205</v>
      </c>
      <c r="P8151">
        <v>1.5934734981541101</v>
      </c>
      <c r="Q8151">
        <f t="shared" si="635"/>
        <v>2.3640537843396525</v>
      </c>
      <c r="R8151">
        <f t="shared" si="636"/>
        <v>0.77058028618553709</v>
      </c>
      <c r="S8151">
        <f t="shared" si="637"/>
        <v>1.5934734981541154</v>
      </c>
      <c r="T8151">
        <f t="shared" si="638"/>
        <v>1.5934734981541154</v>
      </c>
      <c r="U8151">
        <f t="shared" si="639"/>
        <v>0.25894154058045399</v>
      </c>
    </row>
    <row r="8152" spans="1:21" x14ac:dyDescent="0.25">
      <c r="A8152" s="1">
        <v>43805.583333333336</v>
      </c>
      <c r="B8152">
        <v>6.7306262084059695E-2</v>
      </c>
      <c r="C8152">
        <v>6.7306262084059695E-2</v>
      </c>
      <c r="D8152">
        <v>0.171719529185515</v>
      </c>
      <c r="E8152">
        <v>0.158228756478315</v>
      </c>
      <c r="F8152">
        <v>0.20119292518670501</v>
      </c>
      <c r="G8152">
        <v>0.25894154058045399</v>
      </c>
      <c r="H8152">
        <v>0.46902293132141898</v>
      </c>
      <c r="I8152">
        <v>0.57301400799379298</v>
      </c>
      <c r="J8152">
        <v>6.2439999999999898E-2</v>
      </c>
      <c r="K8152">
        <v>9.9191419196122094E-2</v>
      </c>
      <c r="L8152">
        <v>9.9191419196122094E-2</v>
      </c>
      <c r="M8152">
        <v>9.9191419196122094E-2</v>
      </c>
      <c r="N8152">
        <v>9.9191419196122094E-2</v>
      </c>
      <c r="O8152">
        <v>0.59714832419921804</v>
      </c>
      <c r="P8152">
        <v>1.6915787458607101</v>
      </c>
      <c r="Q8152">
        <f t="shared" si="635"/>
        <v>2.3573324808793723</v>
      </c>
      <c r="R8152">
        <f t="shared" si="636"/>
        <v>0.66575373501865442</v>
      </c>
      <c r="S8152">
        <f t="shared" si="637"/>
        <v>1.6915787458607179</v>
      </c>
      <c r="T8152">
        <f t="shared" si="638"/>
        <v>1.6915787458607179</v>
      </c>
      <c r="U8152">
        <f t="shared" si="639"/>
        <v>0.25894154058045399</v>
      </c>
    </row>
    <row r="8153" spans="1:21" x14ac:dyDescent="0.25">
      <c r="A8153" s="1">
        <v>43805.625</v>
      </c>
      <c r="B8153">
        <v>0</v>
      </c>
      <c r="C8153">
        <v>0</v>
      </c>
      <c r="D8153">
        <v>0</v>
      </c>
      <c r="E8153">
        <v>0</v>
      </c>
      <c r="F8153">
        <v>0.20119292518670501</v>
      </c>
      <c r="G8153">
        <v>0.25894154058045399</v>
      </c>
      <c r="H8153">
        <v>0.47533265685489101</v>
      </c>
      <c r="I8153">
        <v>0.58072271662151198</v>
      </c>
      <c r="J8153">
        <v>6.3280000000000003E-2</v>
      </c>
      <c r="K8153">
        <v>0.10052583290728</v>
      </c>
      <c r="L8153">
        <v>0.10052583290728</v>
      </c>
      <c r="M8153">
        <v>0.10052583290728</v>
      </c>
      <c r="N8153">
        <v>0.10052583290728</v>
      </c>
      <c r="O8153">
        <v>0.60518170972656204</v>
      </c>
      <c r="P8153">
        <v>2.1843690302258301</v>
      </c>
      <c r="Q8153">
        <f t="shared" si="635"/>
        <v>2.3855619554125393</v>
      </c>
      <c r="R8153">
        <f t="shared" si="636"/>
        <v>0.20119292518670501</v>
      </c>
      <c r="S8153">
        <f t="shared" si="637"/>
        <v>2.1843690302258345</v>
      </c>
      <c r="T8153">
        <f t="shared" si="638"/>
        <v>2.1843690302258345</v>
      </c>
      <c r="U8153">
        <f t="shared" si="639"/>
        <v>0.25894154058045399</v>
      </c>
    </row>
    <row r="8154" spans="1:21" x14ac:dyDescent="0.25">
      <c r="A8154" s="1">
        <v>43805.666666666664</v>
      </c>
      <c r="B8154">
        <v>0</v>
      </c>
      <c r="C8154">
        <v>0</v>
      </c>
      <c r="D8154">
        <v>0</v>
      </c>
      <c r="E8154">
        <v>0</v>
      </c>
      <c r="F8154">
        <v>0.20119292518670501</v>
      </c>
      <c r="G8154">
        <v>0.25894154058045399</v>
      </c>
      <c r="H8154">
        <v>0.48614932919798598</v>
      </c>
      <c r="I8154">
        <v>0.59393764569760199</v>
      </c>
      <c r="J8154">
        <v>6.472E-2</v>
      </c>
      <c r="K8154">
        <v>0.102813399269266</v>
      </c>
      <c r="L8154">
        <v>0.102813399269266</v>
      </c>
      <c r="M8154">
        <v>0.102813399269266</v>
      </c>
      <c r="N8154">
        <v>0.102813399269266</v>
      </c>
      <c r="O8154">
        <v>0.61895322777343698</v>
      </c>
      <c r="P8154">
        <v>2.23276241513984</v>
      </c>
      <c r="Q8154">
        <f t="shared" si="635"/>
        <v>2.4339553403265426</v>
      </c>
      <c r="R8154">
        <f t="shared" si="636"/>
        <v>0.20119292518670501</v>
      </c>
      <c r="S8154">
        <f t="shared" si="637"/>
        <v>2.2327624151398378</v>
      </c>
      <c r="T8154">
        <f t="shared" si="638"/>
        <v>2.2327624151398378</v>
      </c>
      <c r="U8154">
        <f t="shared" si="639"/>
        <v>0.25894154058045399</v>
      </c>
    </row>
    <row r="8155" spans="1:21" x14ac:dyDescent="0.25">
      <c r="A8155" s="1">
        <v>43805.708333333336</v>
      </c>
      <c r="B8155">
        <v>0</v>
      </c>
      <c r="C8155">
        <v>0</v>
      </c>
      <c r="D8155">
        <v>0</v>
      </c>
      <c r="E8155">
        <v>0</v>
      </c>
      <c r="F8155">
        <v>0.20119292518670501</v>
      </c>
      <c r="G8155">
        <v>0.25894154058045399</v>
      </c>
      <c r="H8155">
        <v>0.48795210792183502</v>
      </c>
      <c r="I8155">
        <v>0.59614013387695097</v>
      </c>
      <c r="J8155">
        <v>6.4960000000000004E-2</v>
      </c>
      <c r="K8155">
        <v>0.103194660329598</v>
      </c>
      <c r="L8155">
        <v>0.103194660329598</v>
      </c>
      <c r="M8155">
        <v>0.103194660329598</v>
      </c>
      <c r="N8155">
        <v>0.103194660329598</v>
      </c>
      <c r="O8155">
        <v>0.62124848078124995</v>
      </c>
      <c r="P8155">
        <v>2.2408279792921699</v>
      </c>
      <c r="Q8155">
        <f t="shared" si="635"/>
        <v>2.4420209044788814</v>
      </c>
      <c r="R8155">
        <f t="shared" si="636"/>
        <v>0.20119292518670501</v>
      </c>
      <c r="S8155">
        <f t="shared" si="637"/>
        <v>2.2408279792921766</v>
      </c>
      <c r="T8155">
        <f t="shared" si="638"/>
        <v>2.2408279792921766</v>
      </c>
      <c r="U8155">
        <f t="shared" si="639"/>
        <v>0.25894154058045399</v>
      </c>
    </row>
    <row r="8156" spans="1:21" x14ac:dyDescent="0.25">
      <c r="A8156" s="1">
        <v>43805.75</v>
      </c>
      <c r="B8156">
        <v>0</v>
      </c>
      <c r="C8156">
        <v>0</v>
      </c>
      <c r="D8156">
        <v>0</v>
      </c>
      <c r="E8156">
        <v>0</v>
      </c>
      <c r="F8156">
        <v>0.20119292518670501</v>
      </c>
      <c r="G8156">
        <v>0.25894154058045399</v>
      </c>
      <c r="H8156">
        <v>0.48344516111221197</v>
      </c>
      <c r="I8156">
        <v>0.59063391342857996</v>
      </c>
      <c r="J8156">
        <v>6.4360000000000001E-2</v>
      </c>
      <c r="K8156">
        <v>0.10224150767876999</v>
      </c>
      <c r="L8156">
        <v>0.10224150767876999</v>
      </c>
      <c r="M8156">
        <v>0.10224150767876999</v>
      </c>
      <c r="N8156">
        <v>0.10224150767876999</v>
      </c>
      <c r="O8156">
        <v>0.61551034826171802</v>
      </c>
      <c r="P8156">
        <v>2.2206640689113399</v>
      </c>
      <c r="Q8156">
        <f t="shared" si="635"/>
        <v>2.4218569940980434</v>
      </c>
      <c r="R8156">
        <f t="shared" si="636"/>
        <v>0.20119292518670501</v>
      </c>
      <c r="S8156">
        <f t="shared" si="637"/>
        <v>2.2206640689113386</v>
      </c>
      <c r="T8156">
        <f t="shared" si="638"/>
        <v>2.2206640689113386</v>
      </c>
      <c r="U8156">
        <f t="shared" si="639"/>
        <v>0.25894154058045399</v>
      </c>
    </row>
    <row r="8157" spans="1:21" x14ac:dyDescent="0.25">
      <c r="A8157" s="1">
        <v>43805.791666666664</v>
      </c>
      <c r="B8157">
        <v>0</v>
      </c>
      <c r="C8157">
        <v>0</v>
      </c>
      <c r="D8157">
        <v>0</v>
      </c>
      <c r="E8157">
        <v>0</v>
      </c>
      <c r="F8157">
        <v>0.20119292518670501</v>
      </c>
      <c r="G8157">
        <v>0.25894154058045399</v>
      </c>
      <c r="H8157">
        <v>0.47563311997553298</v>
      </c>
      <c r="I8157">
        <v>0.58108979798473703</v>
      </c>
      <c r="J8157">
        <v>6.3320000000000001E-2</v>
      </c>
      <c r="K8157">
        <v>0.10058937641733499</v>
      </c>
      <c r="L8157">
        <v>0.10058937641733499</v>
      </c>
      <c r="M8157">
        <v>0.10058937641733499</v>
      </c>
      <c r="N8157">
        <v>0.10058937641733499</v>
      </c>
      <c r="O8157">
        <v>0.605564251894531</v>
      </c>
      <c r="P8157">
        <v>2.18571329091789</v>
      </c>
      <c r="Q8157">
        <f t="shared" si="635"/>
        <v>2.3869062161045944</v>
      </c>
      <c r="R8157">
        <f t="shared" si="636"/>
        <v>0.20119292518670501</v>
      </c>
      <c r="S8157">
        <f t="shared" si="637"/>
        <v>2.1857132909178896</v>
      </c>
      <c r="T8157">
        <f t="shared" si="638"/>
        <v>2.1857132909178896</v>
      </c>
      <c r="U8157">
        <f t="shared" si="639"/>
        <v>0.25894154058045399</v>
      </c>
    </row>
    <row r="8158" spans="1:21" x14ac:dyDescent="0.25">
      <c r="A8158" s="1">
        <v>43805.833333333336</v>
      </c>
      <c r="B8158">
        <v>0</v>
      </c>
      <c r="C8158">
        <v>0</v>
      </c>
      <c r="D8158">
        <v>0</v>
      </c>
      <c r="E8158">
        <v>0</v>
      </c>
      <c r="F8158">
        <v>0.20119292518670501</v>
      </c>
      <c r="G8158">
        <v>0.25894154058045399</v>
      </c>
      <c r="H8158">
        <v>0.469924320683344</v>
      </c>
      <c r="I8158">
        <v>0.57411525208346703</v>
      </c>
      <c r="J8158">
        <v>6.2560000000000004E-2</v>
      </c>
      <c r="K8158">
        <v>9.9382049726287697E-2</v>
      </c>
      <c r="L8158">
        <v>9.9382049726287697E-2</v>
      </c>
      <c r="M8158">
        <v>9.9382049726287697E-2</v>
      </c>
      <c r="N8158">
        <v>9.9382049726287697E-2</v>
      </c>
      <c r="O8158">
        <v>0.59829595070312402</v>
      </c>
      <c r="P8158">
        <v>2.16017233776883</v>
      </c>
      <c r="Q8158">
        <f t="shared" si="635"/>
        <v>2.3613652629555393</v>
      </c>
      <c r="R8158">
        <f t="shared" si="636"/>
        <v>0.20119292518670501</v>
      </c>
      <c r="S8158">
        <f t="shared" si="637"/>
        <v>2.1601723377688344</v>
      </c>
      <c r="T8158">
        <f t="shared" si="638"/>
        <v>2.1601723377688344</v>
      </c>
      <c r="U8158">
        <f t="shared" si="639"/>
        <v>0.25894154058045399</v>
      </c>
    </row>
    <row r="8159" spans="1:21" x14ac:dyDescent="0.25">
      <c r="A8159" s="1">
        <v>43805.875</v>
      </c>
      <c r="B8159">
        <v>0</v>
      </c>
      <c r="C8159">
        <v>0</v>
      </c>
      <c r="D8159">
        <v>0</v>
      </c>
      <c r="E8159">
        <v>0</v>
      </c>
      <c r="F8159">
        <v>0.20119292518670501</v>
      </c>
      <c r="G8159">
        <v>0.25894154058045399</v>
      </c>
      <c r="H8159">
        <v>0.46241274266730498</v>
      </c>
      <c r="I8159">
        <v>0.56493821800284905</v>
      </c>
      <c r="J8159">
        <v>6.1559999999999997E-2</v>
      </c>
      <c r="K8159">
        <v>9.7793461974908402E-2</v>
      </c>
      <c r="L8159">
        <v>9.7793461974908402E-2</v>
      </c>
      <c r="M8159">
        <v>9.7793461974908402E-2</v>
      </c>
      <c r="N8159">
        <v>9.7793461974908402E-2</v>
      </c>
      <c r="O8159">
        <v>0.58873239650390596</v>
      </c>
      <c r="P8159">
        <v>2.12656582046744</v>
      </c>
      <c r="Q8159">
        <f t="shared" si="635"/>
        <v>2.3277587456541475</v>
      </c>
      <c r="R8159">
        <f t="shared" si="636"/>
        <v>0.20119292518670501</v>
      </c>
      <c r="S8159">
        <f t="shared" si="637"/>
        <v>2.1265658204674427</v>
      </c>
      <c r="T8159">
        <f t="shared" si="638"/>
        <v>2.1265658204674427</v>
      </c>
      <c r="U8159">
        <f t="shared" si="639"/>
        <v>0.25894154058045399</v>
      </c>
    </row>
    <row r="8160" spans="1:21" x14ac:dyDescent="0.25">
      <c r="A8160" s="1">
        <v>43805.916666666664</v>
      </c>
      <c r="B8160">
        <v>0</v>
      </c>
      <c r="C8160">
        <v>0</v>
      </c>
      <c r="D8160">
        <v>0</v>
      </c>
      <c r="E8160">
        <v>0</v>
      </c>
      <c r="F8160">
        <v>0.20119292518670501</v>
      </c>
      <c r="G8160">
        <v>0.25894154058045399</v>
      </c>
      <c r="H8160">
        <v>0.45430023840998401</v>
      </c>
      <c r="I8160">
        <v>0.55502702119578196</v>
      </c>
      <c r="J8160">
        <v>6.0479999999999999E-2</v>
      </c>
      <c r="K8160">
        <v>9.6077787203418794E-2</v>
      </c>
      <c r="L8160">
        <v>9.6077787203418794E-2</v>
      </c>
      <c r="M8160">
        <v>9.6077787203418794E-2</v>
      </c>
      <c r="N8160">
        <v>9.6077787203418794E-2</v>
      </c>
      <c r="O8160">
        <v>0.57840375796874999</v>
      </c>
      <c r="P8160">
        <v>2.0902707817819399</v>
      </c>
      <c r="Q8160">
        <f t="shared" si="635"/>
        <v>2.2914637069686457</v>
      </c>
      <c r="R8160">
        <f t="shared" si="636"/>
        <v>0.20119292518670501</v>
      </c>
      <c r="S8160">
        <f t="shared" si="637"/>
        <v>2.0902707817819408</v>
      </c>
      <c r="T8160">
        <f t="shared" si="638"/>
        <v>2.0902707817819408</v>
      </c>
      <c r="U8160">
        <f t="shared" si="639"/>
        <v>0.25894154058045399</v>
      </c>
    </row>
    <row r="8161" spans="1:21" x14ac:dyDescent="0.25">
      <c r="A8161" s="1">
        <v>43805.958333333336</v>
      </c>
      <c r="B8161">
        <v>0</v>
      </c>
      <c r="C8161">
        <v>0</v>
      </c>
      <c r="D8161">
        <v>0</v>
      </c>
      <c r="E8161">
        <v>0</v>
      </c>
      <c r="F8161">
        <v>0.20119292518670501</v>
      </c>
      <c r="G8161">
        <v>0.25894154058045399</v>
      </c>
      <c r="H8161">
        <v>0.44558680791138</v>
      </c>
      <c r="I8161">
        <v>0.54438166166226498</v>
      </c>
      <c r="J8161">
        <v>5.9319999999999998E-2</v>
      </c>
      <c r="K8161">
        <v>9.4235025411818801E-2</v>
      </c>
      <c r="L8161">
        <v>9.4235025411818801E-2</v>
      </c>
      <c r="M8161">
        <v>9.4235025411818801E-2</v>
      </c>
      <c r="N8161">
        <v>9.4235025411818801E-2</v>
      </c>
      <c r="O8161">
        <v>0.56731003509765598</v>
      </c>
      <c r="P8161">
        <v>2.0512872217123199</v>
      </c>
      <c r="Q8161">
        <f t="shared" si="635"/>
        <v>2.2524801468990296</v>
      </c>
      <c r="R8161">
        <f t="shared" si="636"/>
        <v>0.20119292518670501</v>
      </c>
      <c r="S8161">
        <f t="shared" si="637"/>
        <v>2.0512872217123248</v>
      </c>
      <c r="T8161">
        <f t="shared" si="638"/>
        <v>2.0512872217123248</v>
      </c>
      <c r="U8161">
        <f t="shared" si="639"/>
        <v>0.25894154058045399</v>
      </c>
    </row>
    <row r="8162" spans="1:21" x14ac:dyDescent="0.25">
      <c r="A8162" s="1">
        <v>43806</v>
      </c>
      <c r="B8162">
        <v>0</v>
      </c>
      <c r="C8162">
        <v>0</v>
      </c>
      <c r="D8162">
        <v>0</v>
      </c>
      <c r="E8162">
        <v>0</v>
      </c>
      <c r="F8162">
        <v>0.20119292518670501</v>
      </c>
      <c r="G8162">
        <v>0.25894154058045399</v>
      </c>
      <c r="H8162">
        <v>0.43477013556828498</v>
      </c>
      <c r="I8162">
        <v>0.53116673258617397</v>
      </c>
      <c r="J8162">
        <v>5.7879999999999897E-2</v>
      </c>
      <c r="K8162">
        <v>9.1947459049832606E-2</v>
      </c>
      <c r="L8162">
        <v>9.1947459049832606E-2</v>
      </c>
      <c r="M8162">
        <v>9.1947459049832606E-2</v>
      </c>
      <c r="N8162">
        <v>9.1947459049832606E-2</v>
      </c>
      <c r="O8162">
        <v>0.55353851705078105</v>
      </c>
      <c r="P8162">
        <v>2.0028938367983198</v>
      </c>
      <c r="Q8162">
        <f t="shared" si="635"/>
        <v>2.2040867619850242</v>
      </c>
      <c r="R8162">
        <f t="shared" si="636"/>
        <v>0.20119292518670501</v>
      </c>
      <c r="S8162">
        <f t="shared" si="637"/>
        <v>2.0028938367983193</v>
      </c>
      <c r="T8162">
        <f t="shared" si="638"/>
        <v>2.0028938367983193</v>
      </c>
      <c r="U8162">
        <f t="shared" si="639"/>
        <v>0.25894154058045399</v>
      </c>
    </row>
    <row r="8163" spans="1:21" x14ac:dyDescent="0.25">
      <c r="A8163" s="1">
        <v>43806.041666666664</v>
      </c>
      <c r="B8163">
        <v>0</v>
      </c>
      <c r="C8163">
        <v>0</v>
      </c>
      <c r="D8163">
        <v>0</v>
      </c>
      <c r="E8163">
        <v>0</v>
      </c>
      <c r="F8163">
        <v>0.20119292518670501</v>
      </c>
      <c r="G8163">
        <v>0.25894154058045399</v>
      </c>
      <c r="H8163">
        <v>0.42335253698390701</v>
      </c>
      <c r="I8163">
        <v>0.51721764078363497</v>
      </c>
      <c r="J8163">
        <v>5.636E-2</v>
      </c>
      <c r="K8163">
        <v>8.9532805667736096E-2</v>
      </c>
      <c r="L8163">
        <v>8.9532805667736096E-2</v>
      </c>
      <c r="M8163">
        <v>8.9532805667736096E-2</v>
      </c>
      <c r="N8163">
        <v>8.9532805667736096E-2</v>
      </c>
      <c r="O8163">
        <v>0.53900191466796799</v>
      </c>
      <c r="P8163">
        <v>1.9518119305002</v>
      </c>
      <c r="Q8163">
        <f t="shared" si="635"/>
        <v>2.1530048556869081</v>
      </c>
      <c r="R8163">
        <f t="shared" si="636"/>
        <v>0.20119292518670501</v>
      </c>
      <c r="S8163">
        <f t="shared" si="637"/>
        <v>1.9518119305002031</v>
      </c>
      <c r="T8163">
        <f t="shared" si="638"/>
        <v>1.9518119305002031</v>
      </c>
      <c r="U8163">
        <f t="shared" si="639"/>
        <v>0.25894154058045399</v>
      </c>
    </row>
    <row r="8164" spans="1:21" x14ac:dyDescent="0.25">
      <c r="A8164" s="1">
        <v>43806.083333333336</v>
      </c>
      <c r="B8164">
        <v>0</v>
      </c>
      <c r="C8164">
        <v>0</v>
      </c>
      <c r="D8164">
        <v>0</v>
      </c>
      <c r="E8164">
        <v>0</v>
      </c>
      <c r="F8164">
        <v>0.20119292518670501</v>
      </c>
      <c r="G8164">
        <v>0.25894154058045399</v>
      </c>
      <c r="H8164">
        <v>0.41373771712337898</v>
      </c>
      <c r="I8164">
        <v>0.50547103716044395</v>
      </c>
      <c r="J8164">
        <v>5.5079999999999997E-2</v>
      </c>
      <c r="K8164">
        <v>8.7499413345970695E-2</v>
      </c>
      <c r="L8164">
        <v>8.7499413345970695E-2</v>
      </c>
      <c r="M8164">
        <v>8.7499413345970695E-2</v>
      </c>
      <c r="N8164">
        <v>8.7499413345970695E-2</v>
      </c>
      <c r="O8164">
        <v>0.526760565292968</v>
      </c>
      <c r="P8164">
        <v>1.9087955883544201</v>
      </c>
      <c r="Q8164">
        <f t="shared" si="635"/>
        <v>2.1099885135411283</v>
      </c>
      <c r="R8164">
        <f t="shared" si="636"/>
        <v>0.20119292518670501</v>
      </c>
      <c r="S8164">
        <f t="shared" si="637"/>
        <v>1.9087955883544232</v>
      </c>
      <c r="T8164">
        <f t="shared" si="638"/>
        <v>1.9087955883544232</v>
      </c>
      <c r="U8164">
        <f t="shared" si="639"/>
        <v>0.25894154058045399</v>
      </c>
    </row>
    <row r="8165" spans="1:21" x14ac:dyDescent="0.25">
      <c r="A8165" s="1">
        <v>43806.125</v>
      </c>
      <c r="B8165">
        <v>0</v>
      </c>
      <c r="C8165">
        <v>0</v>
      </c>
      <c r="D8165">
        <v>0</v>
      </c>
      <c r="E8165">
        <v>0</v>
      </c>
      <c r="F8165">
        <v>0.20119292518670501</v>
      </c>
      <c r="G8165">
        <v>0.25894154058045399</v>
      </c>
      <c r="H8165">
        <v>0.40502428662477402</v>
      </c>
      <c r="I8165">
        <v>0.49482567762692697</v>
      </c>
      <c r="J8165">
        <v>5.3920000000000003E-2</v>
      </c>
      <c r="K8165">
        <v>8.5656651554370702E-2</v>
      </c>
      <c r="L8165">
        <v>8.5656651554370702E-2</v>
      </c>
      <c r="M8165">
        <v>8.5656651554370702E-2</v>
      </c>
      <c r="N8165">
        <v>8.5656651554370702E-2</v>
      </c>
      <c r="O8165">
        <v>0.51566684242187499</v>
      </c>
      <c r="P8165">
        <v>1.8698120282848001</v>
      </c>
      <c r="Q8165">
        <f t="shared" si="635"/>
        <v>2.0710049534715127</v>
      </c>
      <c r="R8165">
        <f t="shared" si="636"/>
        <v>0.20119292518670501</v>
      </c>
      <c r="S8165">
        <f t="shared" si="637"/>
        <v>1.8698120282848076</v>
      </c>
      <c r="T8165">
        <f t="shared" si="638"/>
        <v>1.8698120282848076</v>
      </c>
      <c r="U8165">
        <f t="shared" si="639"/>
        <v>0.25894154058045399</v>
      </c>
    </row>
    <row r="8166" spans="1:21" x14ac:dyDescent="0.25">
      <c r="A8166" s="1">
        <v>43806.166666666664</v>
      </c>
      <c r="B8166">
        <v>0</v>
      </c>
      <c r="C8166">
        <v>0</v>
      </c>
      <c r="D8166">
        <v>0</v>
      </c>
      <c r="E8166">
        <v>0</v>
      </c>
      <c r="F8166">
        <v>0.20119292518670501</v>
      </c>
      <c r="G8166">
        <v>0.25894154058045399</v>
      </c>
      <c r="H8166">
        <v>0.39871456109130199</v>
      </c>
      <c r="I8166">
        <v>0.48711696899920798</v>
      </c>
      <c r="J8166">
        <v>5.3079999999999898E-2</v>
      </c>
      <c r="K8166">
        <v>8.4322237843212106E-2</v>
      </c>
      <c r="L8166">
        <v>8.4322237843212106E-2</v>
      </c>
      <c r="M8166">
        <v>8.4322237843212106E-2</v>
      </c>
      <c r="N8166">
        <v>8.4322237843212106E-2</v>
      </c>
      <c r="O8166">
        <v>0.50763345689453099</v>
      </c>
      <c r="P8166">
        <v>1.8415825537516299</v>
      </c>
      <c r="Q8166">
        <f t="shared" si="635"/>
        <v>2.042775478938343</v>
      </c>
      <c r="R8166">
        <f t="shared" si="636"/>
        <v>0.20119292518670501</v>
      </c>
      <c r="S8166">
        <f t="shared" si="637"/>
        <v>1.8415825537516379</v>
      </c>
      <c r="T8166">
        <f t="shared" si="638"/>
        <v>1.8415825537516379</v>
      </c>
      <c r="U8166">
        <f t="shared" si="639"/>
        <v>0.25894154058045399</v>
      </c>
    </row>
    <row r="8167" spans="1:21" x14ac:dyDescent="0.25">
      <c r="A8167" s="1">
        <v>43806.208333333336</v>
      </c>
      <c r="B8167">
        <v>0</v>
      </c>
      <c r="C8167">
        <v>0</v>
      </c>
      <c r="D8167">
        <v>0</v>
      </c>
      <c r="E8167">
        <v>0</v>
      </c>
      <c r="F8167">
        <v>0.20119292518670501</v>
      </c>
      <c r="G8167">
        <v>0.25894154058045399</v>
      </c>
      <c r="H8167">
        <v>0.39661131924681198</v>
      </c>
      <c r="I8167">
        <v>0.484547399456635</v>
      </c>
      <c r="J8167">
        <v>5.28E-2</v>
      </c>
      <c r="K8167">
        <v>8.3877433272825902E-2</v>
      </c>
      <c r="L8167">
        <v>8.3877433272825902E-2</v>
      </c>
      <c r="M8167">
        <v>8.3877433272825902E-2</v>
      </c>
      <c r="N8167">
        <v>8.3877433272825902E-2</v>
      </c>
      <c r="O8167">
        <v>0.50495566171874995</v>
      </c>
      <c r="P8167">
        <v>1.83217272890724</v>
      </c>
      <c r="Q8167">
        <f t="shared" si="635"/>
        <v>2.033365654093954</v>
      </c>
      <c r="R8167">
        <f t="shared" si="636"/>
        <v>0.20119292518670501</v>
      </c>
      <c r="S8167">
        <f t="shared" si="637"/>
        <v>1.8321727289072489</v>
      </c>
      <c r="T8167">
        <f t="shared" si="638"/>
        <v>1.8321727289072489</v>
      </c>
      <c r="U8167">
        <f t="shared" si="639"/>
        <v>0.25894154058045399</v>
      </c>
    </row>
    <row r="8168" spans="1:21" x14ac:dyDescent="0.25">
      <c r="A8168" s="1">
        <v>43806.25</v>
      </c>
      <c r="B8168">
        <v>0</v>
      </c>
      <c r="C8168">
        <v>0</v>
      </c>
      <c r="D8168">
        <v>0</v>
      </c>
      <c r="E8168">
        <v>0</v>
      </c>
      <c r="F8168">
        <v>0.20119292518670501</v>
      </c>
      <c r="G8168">
        <v>0.25894154058045399</v>
      </c>
      <c r="H8168">
        <v>0.39991641357386798</v>
      </c>
      <c r="I8168">
        <v>0.48858529445210602</v>
      </c>
      <c r="J8168">
        <v>5.3239999999999899E-2</v>
      </c>
      <c r="K8168">
        <v>8.4576411883432803E-2</v>
      </c>
      <c r="L8168">
        <v>8.4576411883432803E-2</v>
      </c>
      <c r="M8168">
        <v>8.4576411883432803E-2</v>
      </c>
      <c r="N8168">
        <v>8.4576411883432803E-2</v>
      </c>
      <c r="O8168">
        <v>0.50916362556640604</v>
      </c>
      <c r="P8168">
        <v>1.84695959651986</v>
      </c>
      <c r="Q8168">
        <f t="shared" si="635"/>
        <v>2.0481525217065659</v>
      </c>
      <c r="R8168">
        <f t="shared" si="636"/>
        <v>0.20119292518670501</v>
      </c>
      <c r="S8168">
        <f t="shared" si="637"/>
        <v>1.8469595965198609</v>
      </c>
      <c r="T8168">
        <f t="shared" si="638"/>
        <v>1.8469595965198609</v>
      </c>
      <c r="U8168">
        <f t="shared" si="639"/>
        <v>0.25894154058045399</v>
      </c>
    </row>
    <row r="8169" spans="1:21" x14ac:dyDescent="0.25">
      <c r="A8169" s="1">
        <v>43806.291666666664</v>
      </c>
      <c r="B8169">
        <v>0</v>
      </c>
      <c r="C8169">
        <v>0</v>
      </c>
      <c r="D8169">
        <v>0</v>
      </c>
      <c r="E8169">
        <v>0</v>
      </c>
      <c r="F8169">
        <v>0.20119292518670501</v>
      </c>
      <c r="G8169">
        <v>0.25894154058045399</v>
      </c>
      <c r="H8169">
        <v>0.38218908945601798</v>
      </c>
      <c r="I8169">
        <v>0.46692749402184802</v>
      </c>
      <c r="J8169">
        <v>5.0879999999999898E-2</v>
      </c>
      <c r="K8169">
        <v>8.0827344790177696E-2</v>
      </c>
      <c r="L8169">
        <v>8.0827344790177696E-2</v>
      </c>
      <c r="M8169">
        <v>8.0827344790177696E-2</v>
      </c>
      <c r="N8169">
        <v>8.0827344790177696E-2</v>
      </c>
      <c r="O8169">
        <v>0.48659363765624902</v>
      </c>
      <c r="P8169">
        <v>1.76764821568857</v>
      </c>
      <c r="Q8169">
        <f t="shared" si="635"/>
        <v>1.9688411408752797</v>
      </c>
      <c r="R8169">
        <f t="shared" si="636"/>
        <v>0.20119292518670501</v>
      </c>
      <c r="S8169">
        <f t="shared" si="637"/>
        <v>1.7676482156885747</v>
      </c>
      <c r="T8169">
        <f t="shared" si="638"/>
        <v>1.7676482156885747</v>
      </c>
      <c r="U8169">
        <f t="shared" si="639"/>
        <v>0.25894154058045399</v>
      </c>
    </row>
    <row r="8170" spans="1:21" x14ac:dyDescent="0.25">
      <c r="A8170" s="1">
        <v>43806.333333333336</v>
      </c>
      <c r="B8170">
        <v>5.3845009667247701E-2</v>
      </c>
      <c r="C8170">
        <v>0.13800735756270999</v>
      </c>
      <c r="D8170">
        <v>0.14408853738258501</v>
      </c>
      <c r="E8170">
        <v>5.3845009667247701E-2</v>
      </c>
      <c r="F8170">
        <v>0.20119292518670501</v>
      </c>
      <c r="G8170">
        <v>0.25894154058045399</v>
      </c>
      <c r="H8170">
        <v>0.38279001569730198</v>
      </c>
      <c r="I8170">
        <v>0.46766165674829702</v>
      </c>
      <c r="J8170">
        <v>5.0959999999999998E-2</v>
      </c>
      <c r="K8170">
        <v>8.0954431810287997E-2</v>
      </c>
      <c r="L8170">
        <v>8.0954431810287997E-2</v>
      </c>
      <c r="M8170">
        <v>8.0954431810287997E-2</v>
      </c>
      <c r="N8170">
        <v>8.0954431810287997E-2</v>
      </c>
      <c r="O8170">
        <v>0.48735872199218699</v>
      </c>
      <c r="P8170">
        <v>1.38055082279289</v>
      </c>
      <c r="Q8170">
        <f t="shared" si="635"/>
        <v>1.9715296622593916</v>
      </c>
      <c r="R8170">
        <f t="shared" si="636"/>
        <v>0.59097883946649543</v>
      </c>
      <c r="S8170">
        <f t="shared" si="637"/>
        <v>1.3805508227928962</v>
      </c>
      <c r="T8170">
        <f t="shared" si="638"/>
        <v>1.3805508227928962</v>
      </c>
      <c r="U8170">
        <f t="shared" si="639"/>
        <v>0.25894154058045399</v>
      </c>
    </row>
    <row r="8171" spans="1:21" x14ac:dyDescent="0.25">
      <c r="A8171" s="1">
        <v>43806.375</v>
      </c>
      <c r="B8171">
        <v>6.9992608509344495E-2</v>
      </c>
      <c r="C8171">
        <v>9.1867143686663905E-2</v>
      </c>
      <c r="D8171">
        <v>9.1867143686663905E-2</v>
      </c>
      <c r="E8171">
        <v>6.9992608509344495E-2</v>
      </c>
      <c r="F8171">
        <v>0.20119292518670501</v>
      </c>
      <c r="G8171">
        <v>0.25894154058045399</v>
      </c>
      <c r="H8171">
        <v>0.37678075328447103</v>
      </c>
      <c r="I8171">
        <v>0.46032002948380302</v>
      </c>
      <c r="J8171">
        <v>5.0159999999999899E-2</v>
      </c>
      <c r="K8171">
        <v>7.9683561609184606E-2</v>
      </c>
      <c r="L8171">
        <v>7.9683561609184606E-2</v>
      </c>
      <c r="M8171">
        <v>7.9683561609184606E-2</v>
      </c>
      <c r="N8171">
        <v>7.9683561609184606E-2</v>
      </c>
      <c r="O8171">
        <v>0.479707878632812</v>
      </c>
      <c r="P8171">
        <v>1.4197320188395499</v>
      </c>
      <c r="Q8171">
        <f t="shared" si="635"/>
        <v>1.9446444484182785</v>
      </c>
      <c r="R8171">
        <f t="shared" si="636"/>
        <v>0.52491242957872175</v>
      </c>
      <c r="S8171">
        <f t="shared" si="637"/>
        <v>1.4197320188395568</v>
      </c>
      <c r="T8171">
        <f t="shared" si="638"/>
        <v>1.4197320188395568</v>
      </c>
      <c r="U8171">
        <f t="shared" si="639"/>
        <v>0.25894154058045399</v>
      </c>
    </row>
    <row r="8172" spans="1:21" x14ac:dyDescent="0.25">
      <c r="A8172" s="1">
        <v>43806.416666666664</v>
      </c>
      <c r="B8172">
        <v>0.13597045752595499</v>
      </c>
      <c r="C8172">
        <v>0.18996306864514201</v>
      </c>
      <c r="D8172">
        <v>0.21706269522109201</v>
      </c>
      <c r="E8172">
        <v>0.13597045752595499</v>
      </c>
      <c r="F8172">
        <v>0.20119292518670501</v>
      </c>
      <c r="G8172">
        <v>0.25894154058045399</v>
      </c>
      <c r="H8172">
        <v>0.37167288023356498</v>
      </c>
      <c r="I8172">
        <v>0.45407964630898301</v>
      </c>
      <c r="J8172">
        <v>4.9480000000000003E-2</v>
      </c>
      <c r="K8172">
        <v>7.8603321938246706E-2</v>
      </c>
      <c r="L8172">
        <v>7.8603321938246706E-2</v>
      </c>
      <c r="M8172">
        <v>7.8603321938246706E-2</v>
      </c>
      <c r="N8172">
        <v>7.8603321938246706E-2</v>
      </c>
      <c r="O8172">
        <v>0.47320466177734299</v>
      </c>
      <c r="P8172">
        <v>1.0416324125484799</v>
      </c>
      <c r="Q8172">
        <f t="shared" si="635"/>
        <v>1.921792016653332</v>
      </c>
      <c r="R8172">
        <f t="shared" si="636"/>
        <v>0.88015960410484917</v>
      </c>
      <c r="S8172">
        <f t="shared" si="637"/>
        <v>1.0416324125484828</v>
      </c>
      <c r="T8172">
        <f t="shared" si="638"/>
        <v>1.0416324125484828</v>
      </c>
      <c r="U8172">
        <f t="shared" si="639"/>
        <v>0.25894154058045399</v>
      </c>
    </row>
    <row r="8173" spans="1:21" x14ac:dyDescent="0.25">
      <c r="A8173" s="1">
        <v>43806.458333333336</v>
      </c>
      <c r="B8173">
        <v>0.189815467193203</v>
      </c>
      <c r="C8173">
        <v>0.27061250198446202</v>
      </c>
      <c r="D8173">
        <v>0.75105522804502001</v>
      </c>
      <c r="E8173">
        <v>0.189815467193203</v>
      </c>
      <c r="F8173">
        <v>0.20119292518670501</v>
      </c>
      <c r="G8173">
        <v>0.25894154058045399</v>
      </c>
      <c r="H8173">
        <v>0.36476222845881001</v>
      </c>
      <c r="I8173">
        <v>0.44563677495481402</v>
      </c>
      <c r="J8173">
        <v>4.8559999999999999E-2</v>
      </c>
      <c r="K8173">
        <v>7.7141821206977795E-2</v>
      </c>
      <c r="L8173">
        <v>7.7141821206977795E-2</v>
      </c>
      <c r="M8173">
        <v>7.7141821206977795E-2</v>
      </c>
      <c r="N8173">
        <v>7.7141821206977795E-2</v>
      </c>
      <c r="O8173">
        <v>0.46440619191406202</v>
      </c>
      <c r="P8173">
        <v>0.28838243113345602</v>
      </c>
      <c r="Q8173">
        <f t="shared" si="635"/>
        <v>1.8908740207360515</v>
      </c>
      <c r="R8173">
        <f t="shared" si="636"/>
        <v>1.6024915896025933</v>
      </c>
      <c r="S8173">
        <f t="shared" si="637"/>
        <v>0.28838243113345818</v>
      </c>
      <c r="T8173">
        <f t="shared" si="638"/>
        <v>0.28838243113345818</v>
      </c>
      <c r="U8173">
        <f t="shared" si="639"/>
        <v>0.25894154058045399</v>
      </c>
    </row>
    <row r="8174" spans="1:21" x14ac:dyDescent="0.25">
      <c r="A8174" s="1">
        <v>43806.5</v>
      </c>
      <c r="B8174">
        <v>0.160177095643907</v>
      </c>
      <c r="C8174">
        <v>0.160177095643907</v>
      </c>
      <c r="D8174">
        <v>1.46609570181699</v>
      </c>
      <c r="E8174">
        <v>0.51070102370799697</v>
      </c>
      <c r="F8174">
        <v>0.20119292518670501</v>
      </c>
      <c r="G8174">
        <v>0.25894154058045399</v>
      </c>
      <c r="H8174">
        <v>0.35995481852854599</v>
      </c>
      <c r="I8174">
        <v>0.43976347314321801</v>
      </c>
      <c r="J8174">
        <v>4.7919999999999997E-2</v>
      </c>
      <c r="K8174">
        <v>7.6125125046095005E-2</v>
      </c>
      <c r="L8174">
        <v>7.6125125046095005E-2</v>
      </c>
      <c r="M8174">
        <v>7.6125125046095005E-2</v>
      </c>
      <c r="N8174">
        <v>7.6125125046095005E-2</v>
      </c>
      <c r="O8174">
        <v>0.45828551722656202</v>
      </c>
      <c r="P8174">
        <v>0</v>
      </c>
      <c r="Q8174">
        <f t="shared" si="635"/>
        <v>1.8693658496631602</v>
      </c>
      <c r="R8174">
        <f t="shared" si="636"/>
        <v>2.4983438419995059</v>
      </c>
      <c r="S8174">
        <f t="shared" si="637"/>
        <v>-0.62897799233634566</v>
      </c>
      <c r="T8174">
        <f t="shared" si="638"/>
        <v>0</v>
      </c>
      <c r="U8174">
        <f t="shared" si="639"/>
        <v>0</v>
      </c>
    </row>
    <row r="8175" spans="1:21" x14ac:dyDescent="0.25">
      <c r="A8175" s="1">
        <v>43806.541666666664</v>
      </c>
      <c r="B8175">
        <v>0.13192617774283399</v>
      </c>
      <c r="C8175">
        <v>0.13192617774283399</v>
      </c>
      <c r="D8175">
        <v>1.0742728875004399</v>
      </c>
      <c r="E8175">
        <v>0.633298789688303</v>
      </c>
      <c r="F8175">
        <v>0.20119292518670501</v>
      </c>
      <c r="G8175">
        <v>0.25894154058045399</v>
      </c>
      <c r="H8175">
        <v>0.35965435540790403</v>
      </c>
      <c r="I8175">
        <v>0.43939639177999401</v>
      </c>
      <c r="J8175">
        <v>4.7879999999999999E-2</v>
      </c>
      <c r="K8175">
        <v>7.6061581536039896E-2</v>
      </c>
      <c r="L8175">
        <v>7.6061581536039896E-2</v>
      </c>
      <c r="M8175">
        <v>7.6061581536039896E-2</v>
      </c>
      <c r="N8175">
        <v>7.6061581536039896E-2</v>
      </c>
      <c r="O8175">
        <v>0.45790297505859301</v>
      </c>
      <c r="P8175">
        <v>0</v>
      </c>
      <c r="Q8175">
        <f t="shared" si="635"/>
        <v>1.8680215889711045</v>
      </c>
      <c r="R8175">
        <f t="shared" si="636"/>
        <v>2.1726169578611159</v>
      </c>
      <c r="S8175">
        <f t="shared" si="637"/>
        <v>-0.30459536889001138</v>
      </c>
      <c r="T8175">
        <f t="shared" si="638"/>
        <v>0</v>
      </c>
      <c r="U8175">
        <f t="shared" si="639"/>
        <v>0</v>
      </c>
    </row>
    <row r="8176" spans="1:21" x14ac:dyDescent="0.25">
      <c r="A8176" s="1">
        <v>43806.583333333336</v>
      </c>
      <c r="B8176">
        <v>4.4428037033556897E-2</v>
      </c>
      <c r="C8176">
        <v>4.4428037033556897E-2</v>
      </c>
      <c r="D8176">
        <v>5.8302573515797297E-2</v>
      </c>
      <c r="E8176">
        <v>5.8302573515797297E-2</v>
      </c>
      <c r="F8176">
        <v>0.20119292518670501</v>
      </c>
      <c r="G8176">
        <v>0.25894154058045399</v>
      </c>
      <c r="H8176">
        <v>0.36025528164918702</v>
      </c>
      <c r="I8176">
        <v>0.44013055450644301</v>
      </c>
      <c r="J8176">
        <v>4.7960000000000003E-2</v>
      </c>
      <c r="K8176">
        <v>7.6188668556150196E-2</v>
      </c>
      <c r="L8176">
        <v>7.6188668556150196E-2</v>
      </c>
      <c r="M8176">
        <v>7.6188668556150196E-2</v>
      </c>
      <c r="N8176">
        <v>7.6188668556150196E-2</v>
      </c>
      <c r="O8176">
        <v>0.45866805939453098</v>
      </c>
      <c r="P8176">
        <v>1.4640559640698001</v>
      </c>
      <c r="Q8176">
        <f t="shared" si="635"/>
        <v>1.8707101103552155</v>
      </c>
      <c r="R8176">
        <f t="shared" si="636"/>
        <v>0.40665414628541341</v>
      </c>
      <c r="S8176">
        <f t="shared" si="637"/>
        <v>1.4640559640698021</v>
      </c>
      <c r="T8176">
        <f t="shared" si="638"/>
        <v>1.4640559640698021</v>
      </c>
      <c r="U8176">
        <f t="shared" si="639"/>
        <v>0.25894154058045399</v>
      </c>
    </row>
    <row r="8177" spans="1:21" x14ac:dyDescent="0.25">
      <c r="A8177" s="1">
        <v>43806.625</v>
      </c>
      <c r="B8177">
        <v>0</v>
      </c>
      <c r="C8177">
        <v>0</v>
      </c>
      <c r="D8177">
        <v>0</v>
      </c>
      <c r="E8177">
        <v>0</v>
      </c>
      <c r="F8177">
        <v>0.20119292518670501</v>
      </c>
      <c r="G8177">
        <v>0.25894154058045399</v>
      </c>
      <c r="H8177">
        <v>0.37377612207805599</v>
      </c>
      <c r="I8177">
        <v>0.45664921585155599</v>
      </c>
      <c r="J8177">
        <v>4.9759999999999999E-2</v>
      </c>
      <c r="K8177">
        <v>7.9048126508632896E-2</v>
      </c>
      <c r="L8177">
        <v>7.9048126508632896E-2</v>
      </c>
      <c r="M8177">
        <v>7.9048126508632896E-2</v>
      </c>
      <c r="N8177">
        <v>7.9048126508632896E-2</v>
      </c>
      <c r="O8177">
        <v>0.47588245695312498</v>
      </c>
      <c r="P8177">
        <v>1.7300089163110099</v>
      </c>
      <c r="Q8177">
        <f t="shared" si="635"/>
        <v>1.9312018414977228</v>
      </c>
      <c r="R8177">
        <f t="shared" si="636"/>
        <v>0.20119292518670501</v>
      </c>
      <c r="S8177">
        <f t="shared" si="637"/>
        <v>1.7300089163110177</v>
      </c>
      <c r="T8177">
        <f t="shared" si="638"/>
        <v>1.7300089163110177</v>
      </c>
      <c r="U8177">
        <f t="shared" si="639"/>
        <v>0.25894154058045399</v>
      </c>
    </row>
    <row r="8178" spans="1:21" x14ac:dyDescent="0.25">
      <c r="A8178" s="1">
        <v>43806.666666666664</v>
      </c>
      <c r="B8178">
        <v>0</v>
      </c>
      <c r="C8178">
        <v>0</v>
      </c>
      <c r="D8178">
        <v>0</v>
      </c>
      <c r="E8178">
        <v>0</v>
      </c>
      <c r="F8178">
        <v>0.20119292518670501</v>
      </c>
      <c r="G8178">
        <v>0.25894154058045399</v>
      </c>
      <c r="H8178">
        <v>0.38940020435141498</v>
      </c>
      <c r="I8178">
        <v>0.47573744673924101</v>
      </c>
      <c r="J8178">
        <v>5.1839999999999997E-2</v>
      </c>
      <c r="K8178">
        <v>8.2352389031501799E-2</v>
      </c>
      <c r="L8178">
        <v>8.2352389031501799E-2</v>
      </c>
      <c r="M8178">
        <v>8.2352389031501799E-2</v>
      </c>
      <c r="N8178">
        <v>8.2352389031501799E-2</v>
      </c>
      <c r="O8178">
        <v>0.49577464968750001</v>
      </c>
      <c r="P8178">
        <v>1.79991047229791</v>
      </c>
      <c r="Q8178">
        <f t="shared" si="635"/>
        <v>2.0011033974846177</v>
      </c>
      <c r="R8178">
        <f t="shared" si="636"/>
        <v>0.20119292518670501</v>
      </c>
      <c r="S8178">
        <f t="shared" si="637"/>
        <v>1.7999104722979127</v>
      </c>
      <c r="T8178">
        <f t="shared" si="638"/>
        <v>1.7999104722979127</v>
      </c>
      <c r="U8178">
        <f t="shared" si="639"/>
        <v>0.25894154058045399</v>
      </c>
    </row>
    <row r="8179" spans="1:21" x14ac:dyDescent="0.25">
      <c r="A8179" s="1">
        <v>43806.708333333336</v>
      </c>
      <c r="B8179">
        <v>0</v>
      </c>
      <c r="C8179">
        <v>0</v>
      </c>
      <c r="D8179">
        <v>0</v>
      </c>
      <c r="E8179">
        <v>0</v>
      </c>
      <c r="F8179">
        <v>0.20119292518670501</v>
      </c>
      <c r="G8179">
        <v>0.25894154058045399</v>
      </c>
      <c r="H8179">
        <v>0.40802891783119</v>
      </c>
      <c r="I8179">
        <v>0.498496491259174</v>
      </c>
      <c r="J8179">
        <v>5.432E-2</v>
      </c>
      <c r="K8179">
        <v>8.6292086654922398E-2</v>
      </c>
      <c r="L8179">
        <v>8.6292086654922398E-2</v>
      </c>
      <c r="M8179">
        <v>8.6292086654922398E-2</v>
      </c>
      <c r="N8179">
        <v>8.6292086654922398E-2</v>
      </c>
      <c r="O8179">
        <v>0.51949226410156202</v>
      </c>
      <c r="P8179">
        <v>1.8832546352053601</v>
      </c>
      <c r="Q8179">
        <f t="shared" si="635"/>
        <v>2.0844475603920696</v>
      </c>
      <c r="R8179">
        <f t="shared" si="636"/>
        <v>0.20119292518670501</v>
      </c>
      <c r="S8179">
        <f t="shared" si="637"/>
        <v>1.8832546352053645</v>
      </c>
      <c r="T8179">
        <f t="shared" si="638"/>
        <v>1.8832546352053645</v>
      </c>
      <c r="U8179">
        <f t="shared" si="639"/>
        <v>0.25894154058045399</v>
      </c>
    </row>
    <row r="8180" spans="1:21" x14ac:dyDescent="0.25">
      <c r="A8180" s="1">
        <v>43806.75</v>
      </c>
      <c r="B8180">
        <v>0</v>
      </c>
      <c r="C8180">
        <v>0</v>
      </c>
      <c r="D8180">
        <v>0</v>
      </c>
      <c r="E8180">
        <v>0</v>
      </c>
      <c r="F8180">
        <v>0.20119292518670501</v>
      </c>
      <c r="G8180">
        <v>0.25894154058045399</v>
      </c>
      <c r="H8180">
        <v>0.41734327457107701</v>
      </c>
      <c r="I8180">
        <v>0.50987601351914003</v>
      </c>
      <c r="J8180">
        <v>5.5559999999999998E-2</v>
      </c>
      <c r="K8180">
        <v>8.8261935466632704E-2</v>
      </c>
      <c r="L8180">
        <v>8.8261935466632704E-2</v>
      </c>
      <c r="M8180">
        <v>8.8261935466632704E-2</v>
      </c>
      <c r="N8180">
        <v>8.8261935466632704E-2</v>
      </c>
      <c r="O8180">
        <v>0.53135107130859305</v>
      </c>
      <c r="P8180">
        <v>1.92492671665909</v>
      </c>
      <c r="Q8180">
        <f t="shared" si="635"/>
        <v>2.1261196418457953</v>
      </c>
      <c r="R8180">
        <f t="shared" si="636"/>
        <v>0.20119292518670501</v>
      </c>
      <c r="S8180">
        <f t="shared" si="637"/>
        <v>1.9249267166590902</v>
      </c>
      <c r="T8180">
        <f t="shared" si="638"/>
        <v>1.9249267166590902</v>
      </c>
      <c r="U8180">
        <f t="shared" si="639"/>
        <v>0.25894154058045399</v>
      </c>
    </row>
    <row r="8181" spans="1:21" x14ac:dyDescent="0.25">
      <c r="A8181" s="1">
        <v>43806.791666666664</v>
      </c>
      <c r="B8181">
        <v>0</v>
      </c>
      <c r="C8181">
        <v>0</v>
      </c>
      <c r="D8181">
        <v>0</v>
      </c>
      <c r="E8181">
        <v>0</v>
      </c>
      <c r="F8181">
        <v>0.20119292518670501</v>
      </c>
      <c r="G8181">
        <v>0.25894154058045399</v>
      </c>
      <c r="H8181">
        <v>0.42034790577749198</v>
      </c>
      <c r="I8181">
        <v>0.513546827151388</v>
      </c>
      <c r="J8181">
        <v>5.5960000000000003E-2</v>
      </c>
      <c r="K8181">
        <v>8.88973705671844E-2</v>
      </c>
      <c r="L8181">
        <v>8.88973705671844E-2</v>
      </c>
      <c r="M8181">
        <v>8.88973705671844E-2</v>
      </c>
      <c r="N8181">
        <v>8.88973705671844E-2</v>
      </c>
      <c r="O8181">
        <v>0.53517649298828096</v>
      </c>
      <c r="P8181">
        <v>1.93836932357964</v>
      </c>
      <c r="Q8181">
        <f t="shared" si="635"/>
        <v>2.139562248766353</v>
      </c>
      <c r="R8181">
        <f t="shared" si="636"/>
        <v>0.20119292518670501</v>
      </c>
      <c r="S8181">
        <f t="shared" si="637"/>
        <v>1.938369323579648</v>
      </c>
      <c r="T8181">
        <f t="shared" si="638"/>
        <v>1.938369323579648</v>
      </c>
      <c r="U8181">
        <f t="shared" si="639"/>
        <v>0.25894154058045399</v>
      </c>
    </row>
    <row r="8182" spans="1:21" x14ac:dyDescent="0.25">
      <c r="A8182" s="1">
        <v>43806.833333333336</v>
      </c>
      <c r="B8182">
        <v>0</v>
      </c>
      <c r="C8182">
        <v>0</v>
      </c>
      <c r="D8182">
        <v>0</v>
      </c>
      <c r="E8182">
        <v>0</v>
      </c>
      <c r="F8182">
        <v>0.20119292518670501</v>
      </c>
      <c r="G8182">
        <v>0.25894154058045399</v>
      </c>
      <c r="H8182">
        <v>0.42725855755224701</v>
      </c>
      <c r="I8182">
        <v>0.52198969850555599</v>
      </c>
      <c r="J8182">
        <v>5.6879999999999903E-2</v>
      </c>
      <c r="K8182">
        <v>9.0358871298453394E-2</v>
      </c>
      <c r="L8182">
        <v>9.0358871298453394E-2</v>
      </c>
      <c r="M8182">
        <v>9.0358871298453394E-2</v>
      </c>
      <c r="N8182">
        <v>9.0358871298453394E-2</v>
      </c>
      <c r="O8182">
        <v>0.54397496285156199</v>
      </c>
      <c r="P8182">
        <v>1.96928731949692</v>
      </c>
      <c r="Q8182">
        <f t="shared" si="635"/>
        <v>2.170480244683632</v>
      </c>
      <c r="R8182">
        <f t="shared" si="636"/>
        <v>0.20119292518670501</v>
      </c>
      <c r="S8182">
        <f t="shared" si="637"/>
        <v>1.9692873194969269</v>
      </c>
      <c r="T8182">
        <f t="shared" si="638"/>
        <v>1.9692873194969269</v>
      </c>
      <c r="U8182">
        <f t="shared" si="639"/>
        <v>0.25894154058045399</v>
      </c>
    </row>
    <row r="8183" spans="1:21" x14ac:dyDescent="0.25">
      <c r="A8183" s="1">
        <v>43806.875</v>
      </c>
      <c r="B8183">
        <v>0</v>
      </c>
      <c r="C8183">
        <v>0</v>
      </c>
      <c r="D8183">
        <v>0</v>
      </c>
      <c r="E8183">
        <v>0</v>
      </c>
      <c r="F8183">
        <v>0.20119292518670501</v>
      </c>
      <c r="G8183">
        <v>0.25894154058045399</v>
      </c>
      <c r="H8183">
        <v>0.43116457812058701</v>
      </c>
      <c r="I8183">
        <v>0.52676175622747801</v>
      </c>
      <c r="J8183">
        <v>5.74E-2</v>
      </c>
      <c r="K8183">
        <v>9.1184936929170596E-2</v>
      </c>
      <c r="L8183">
        <v>9.1184936929170596E-2</v>
      </c>
      <c r="M8183">
        <v>9.1184936929170596E-2</v>
      </c>
      <c r="N8183">
        <v>9.1184936929170596E-2</v>
      </c>
      <c r="O8183">
        <v>0.548948011035156</v>
      </c>
      <c r="P8183">
        <v>1.9867627084936501</v>
      </c>
      <c r="Q8183">
        <f t="shared" si="635"/>
        <v>2.1879556336803576</v>
      </c>
      <c r="R8183">
        <f t="shared" si="636"/>
        <v>0.20119292518670501</v>
      </c>
      <c r="S8183">
        <f t="shared" si="637"/>
        <v>1.9867627084936526</v>
      </c>
      <c r="T8183">
        <f t="shared" si="638"/>
        <v>1.9867627084936526</v>
      </c>
      <c r="U8183">
        <f t="shared" si="639"/>
        <v>0.25894154058045399</v>
      </c>
    </row>
    <row r="8184" spans="1:21" x14ac:dyDescent="0.25">
      <c r="A8184" s="1">
        <v>43806.916666666664</v>
      </c>
      <c r="B8184">
        <v>0</v>
      </c>
      <c r="C8184">
        <v>0</v>
      </c>
      <c r="D8184">
        <v>0</v>
      </c>
      <c r="E8184">
        <v>0</v>
      </c>
      <c r="F8184">
        <v>0.20119292518670501</v>
      </c>
      <c r="G8184">
        <v>0.25894154058045399</v>
      </c>
      <c r="H8184">
        <v>0.42575624194903999</v>
      </c>
      <c r="I8184">
        <v>0.52015429168943295</v>
      </c>
      <c r="J8184">
        <v>5.6680000000000001E-2</v>
      </c>
      <c r="K8184">
        <v>9.0041153748177505E-2</v>
      </c>
      <c r="L8184">
        <v>9.0041153748177505E-2</v>
      </c>
      <c r="M8184">
        <v>9.0041153748177505E-2</v>
      </c>
      <c r="N8184">
        <v>9.0041153748177505E-2</v>
      </c>
      <c r="O8184">
        <v>0.54206225201171798</v>
      </c>
      <c r="P8184">
        <v>1.96256601603665</v>
      </c>
      <c r="Q8184">
        <f t="shared" si="635"/>
        <v>2.1637589412233549</v>
      </c>
      <c r="R8184">
        <f t="shared" si="636"/>
        <v>0.20119292518670501</v>
      </c>
      <c r="S8184">
        <f t="shared" si="637"/>
        <v>1.9625660160366498</v>
      </c>
      <c r="T8184">
        <f t="shared" si="638"/>
        <v>1.9625660160366498</v>
      </c>
      <c r="U8184">
        <f t="shared" si="639"/>
        <v>0.25894154058045399</v>
      </c>
    </row>
    <row r="8185" spans="1:21" x14ac:dyDescent="0.25">
      <c r="A8185" s="1">
        <v>43806.958333333336</v>
      </c>
      <c r="B8185">
        <v>0</v>
      </c>
      <c r="C8185">
        <v>0</v>
      </c>
      <c r="D8185">
        <v>0</v>
      </c>
      <c r="E8185">
        <v>0</v>
      </c>
      <c r="F8185">
        <v>0.20119292518670501</v>
      </c>
      <c r="G8185">
        <v>0.25894154058045399</v>
      </c>
      <c r="H8185">
        <v>0.42094883201877498</v>
      </c>
      <c r="I8185">
        <v>0.51428098987783699</v>
      </c>
      <c r="J8185">
        <v>5.604E-2</v>
      </c>
      <c r="K8185">
        <v>8.9024457587294797E-2</v>
      </c>
      <c r="L8185">
        <v>8.9024457587294797E-2</v>
      </c>
      <c r="M8185">
        <v>8.9024457587294797E-2</v>
      </c>
      <c r="N8185">
        <v>8.9024457587294797E-2</v>
      </c>
      <c r="O8185">
        <v>0.53594157732421799</v>
      </c>
      <c r="P8185">
        <v>1.9410578449637499</v>
      </c>
      <c r="Q8185">
        <f t="shared" si="635"/>
        <v>2.1422507701504632</v>
      </c>
      <c r="R8185">
        <f t="shared" si="636"/>
        <v>0.20119292518670501</v>
      </c>
      <c r="S8185">
        <f t="shared" si="637"/>
        <v>1.9410578449637581</v>
      </c>
      <c r="T8185">
        <f t="shared" si="638"/>
        <v>1.9410578449637581</v>
      </c>
      <c r="U8185">
        <f t="shared" si="639"/>
        <v>0.25894154058045399</v>
      </c>
    </row>
    <row r="8186" spans="1:21" x14ac:dyDescent="0.25">
      <c r="A8186" s="1">
        <v>43807</v>
      </c>
      <c r="B8186">
        <v>0</v>
      </c>
      <c r="C8186">
        <v>0</v>
      </c>
      <c r="D8186">
        <v>0</v>
      </c>
      <c r="E8186">
        <v>0</v>
      </c>
      <c r="F8186">
        <v>0.20119292518670501</v>
      </c>
      <c r="G8186">
        <v>0.25894154058045399</v>
      </c>
      <c r="H8186">
        <v>0.42064836889813401</v>
      </c>
      <c r="I8186">
        <v>0.51391390851461205</v>
      </c>
      <c r="J8186">
        <v>5.6000000000000001E-2</v>
      </c>
      <c r="K8186">
        <v>8.8960914077239606E-2</v>
      </c>
      <c r="L8186">
        <v>8.8960914077239606E-2</v>
      </c>
      <c r="M8186">
        <v>8.8960914077239606E-2</v>
      </c>
      <c r="N8186">
        <v>8.8960914077239606E-2</v>
      </c>
      <c r="O8186">
        <v>0.53555903515625003</v>
      </c>
      <c r="P8186">
        <v>1.9397135842716999</v>
      </c>
      <c r="Q8186">
        <f t="shared" si="635"/>
        <v>2.1409065094584085</v>
      </c>
      <c r="R8186">
        <f t="shared" si="636"/>
        <v>0.20119292518670501</v>
      </c>
      <c r="S8186">
        <f t="shared" si="637"/>
        <v>1.9397135842717035</v>
      </c>
      <c r="T8186">
        <f t="shared" si="638"/>
        <v>1.9397135842717035</v>
      </c>
      <c r="U8186">
        <f t="shared" si="639"/>
        <v>0.25894154058045399</v>
      </c>
    </row>
    <row r="8187" spans="1:21" x14ac:dyDescent="0.25">
      <c r="A8187" s="1">
        <v>43807.041666666664</v>
      </c>
      <c r="B8187">
        <v>0</v>
      </c>
      <c r="C8187">
        <v>0</v>
      </c>
      <c r="D8187">
        <v>0</v>
      </c>
      <c r="E8187">
        <v>0</v>
      </c>
      <c r="F8187">
        <v>0.20119292518670501</v>
      </c>
      <c r="G8187">
        <v>0.25894154058045399</v>
      </c>
      <c r="H8187">
        <v>0.42305207386326599</v>
      </c>
      <c r="I8187">
        <v>0.51685055942041003</v>
      </c>
      <c r="J8187">
        <v>5.6320000000000002E-2</v>
      </c>
      <c r="K8187">
        <v>8.9469262157681001E-2</v>
      </c>
      <c r="L8187">
        <v>8.9469262157681001E-2</v>
      </c>
      <c r="M8187">
        <v>8.9469262157681001E-2</v>
      </c>
      <c r="N8187">
        <v>8.9469262157681001E-2</v>
      </c>
      <c r="O8187">
        <v>0.53861937249999903</v>
      </c>
      <c r="P8187">
        <v>1.95046766980814</v>
      </c>
      <c r="Q8187">
        <f t="shared" si="635"/>
        <v>2.1516605949948526</v>
      </c>
      <c r="R8187">
        <f t="shared" si="636"/>
        <v>0.20119292518670501</v>
      </c>
      <c r="S8187">
        <f t="shared" si="637"/>
        <v>1.9504676698081476</v>
      </c>
      <c r="T8187">
        <f t="shared" si="638"/>
        <v>1.9504676698081476</v>
      </c>
      <c r="U8187">
        <f t="shared" si="639"/>
        <v>0.25894154058045399</v>
      </c>
    </row>
    <row r="8188" spans="1:21" x14ac:dyDescent="0.25">
      <c r="A8188" s="1">
        <v>43807.083333333336</v>
      </c>
      <c r="B8188">
        <v>0</v>
      </c>
      <c r="C8188">
        <v>0</v>
      </c>
      <c r="D8188">
        <v>0</v>
      </c>
      <c r="E8188">
        <v>0</v>
      </c>
      <c r="F8188">
        <v>0.20119292518670501</v>
      </c>
      <c r="G8188">
        <v>0.25894154058045399</v>
      </c>
      <c r="H8188">
        <v>0.41554049584722802</v>
      </c>
      <c r="I8188">
        <v>0.50767352533979204</v>
      </c>
      <c r="J8188">
        <v>5.5320000000000001E-2</v>
      </c>
      <c r="K8188">
        <v>8.7880674406301706E-2</v>
      </c>
      <c r="L8188">
        <v>8.7880674406301706E-2</v>
      </c>
      <c r="M8188">
        <v>8.7880674406301706E-2</v>
      </c>
      <c r="N8188">
        <v>8.7880674406301706E-2</v>
      </c>
      <c r="O8188">
        <v>0.52905581830078097</v>
      </c>
      <c r="P8188">
        <v>1.91686115250675</v>
      </c>
      <c r="Q8188">
        <f t="shared" si="635"/>
        <v>2.1180540776934618</v>
      </c>
      <c r="R8188">
        <f t="shared" si="636"/>
        <v>0.20119292518670501</v>
      </c>
      <c r="S8188">
        <f t="shared" si="637"/>
        <v>1.9168611525067567</v>
      </c>
      <c r="T8188">
        <f t="shared" si="638"/>
        <v>1.9168611525067567</v>
      </c>
      <c r="U8188">
        <f t="shared" si="639"/>
        <v>0.25894154058045399</v>
      </c>
    </row>
    <row r="8189" spans="1:21" x14ac:dyDescent="0.25">
      <c r="A8189" s="1">
        <v>43807.125</v>
      </c>
      <c r="B8189">
        <v>0</v>
      </c>
      <c r="C8189">
        <v>0</v>
      </c>
      <c r="D8189">
        <v>0</v>
      </c>
      <c r="E8189">
        <v>0</v>
      </c>
      <c r="F8189">
        <v>0.20119292518670501</v>
      </c>
      <c r="G8189">
        <v>0.25894154058045399</v>
      </c>
      <c r="H8189">
        <v>0.40262058165964199</v>
      </c>
      <c r="I8189">
        <v>0.491889026721129</v>
      </c>
      <c r="J8189">
        <v>5.3600000000000002E-2</v>
      </c>
      <c r="K8189">
        <v>8.5148303473929293E-2</v>
      </c>
      <c r="L8189">
        <v>8.5148303473929293E-2</v>
      </c>
      <c r="M8189">
        <v>8.5148303473929293E-2</v>
      </c>
      <c r="N8189">
        <v>8.5148303473929293E-2</v>
      </c>
      <c r="O8189">
        <v>0.512606505078125</v>
      </c>
      <c r="P8189">
        <v>1.85905794274836</v>
      </c>
      <c r="Q8189">
        <f t="shared" si="635"/>
        <v>2.0602508679350677</v>
      </c>
      <c r="R8189">
        <f t="shared" si="636"/>
        <v>0.20119292518670501</v>
      </c>
      <c r="S8189">
        <f t="shared" si="637"/>
        <v>1.8590579427483627</v>
      </c>
      <c r="T8189">
        <f t="shared" si="638"/>
        <v>1.8590579427483627</v>
      </c>
      <c r="U8189">
        <f t="shared" si="639"/>
        <v>0.25894154058045399</v>
      </c>
    </row>
    <row r="8190" spans="1:21" x14ac:dyDescent="0.25">
      <c r="A8190" s="1">
        <v>43807.166666666664</v>
      </c>
      <c r="B8190">
        <v>0</v>
      </c>
      <c r="C8190">
        <v>0</v>
      </c>
      <c r="D8190">
        <v>0</v>
      </c>
      <c r="E8190">
        <v>0</v>
      </c>
      <c r="F8190">
        <v>0.20119292518670501</v>
      </c>
      <c r="G8190">
        <v>0.25894154058045399</v>
      </c>
      <c r="H8190">
        <v>0.38909974123077401</v>
      </c>
      <c r="I8190">
        <v>0.47537036537601601</v>
      </c>
      <c r="J8190">
        <v>5.1799999999999999E-2</v>
      </c>
      <c r="K8190">
        <v>8.2288845521446594E-2</v>
      </c>
      <c r="L8190">
        <v>8.2288845521446594E-2</v>
      </c>
      <c r="M8190">
        <v>8.2288845521446594E-2</v>
      </c>
      <c r="N8190">
        <v>8.2288845521446594E-2</v>
      </c>
      <c r="O8190">
        <v>0.495392107519531</v>
      </c>
      <c r="P8190">
        <v>1.7985662116058501</v>
      </c>
      <c r="Q8190">
        <f t="shared" si="635"/>
        <v>1.9997591367925613</v>
      </c>
      <c r="R8190">
        <f t="shared" si="636"/>
        <v>0.20119292518670501</v>
      </c>
      <c r="S8190">
        <f t="shared" si="637"/>
        <v>1.7985662116058563</v>
      </c>
      <c r="T8190">
        <f t="shared" si="638"/>
        <v>1.7985662116058563</v>
      </c>
      <c r="U8190">
        <f t="shared" si="639"/>
        <v>0.25894154058045399</v>
      </c>
    </row>
    <row r="8191" spans="1:21" x14ac:dyDescent="0.25">
      <c r="A8191" s="1">
        <v>43807.208333333336</v>
      </c>
      <c r="B8191">
        <v>0</v>
      </c>
      <c r="C8191">
        <v>0</v>
      </c>
      <c r="D8191">
        <v>0</v>
      </c>
      <c r="E8191">
        <v>0</v>
      </c>
      <c r="F8191">
        <v>0.20119292518670501</v>
      </c>
      <c r="G8191">
        <v>0.25894154058045399</v>
      </c>
      <c r="H8191">
        <v>0.37828306888767899</v>
      </c>
      <c r="I8191">
        <v>0.462155436299926</v>
      </c>
      <c r="J8191">
        <v>5.0360000000000002E-2</v>
      </c>
      <c r="K8191">
        <v>8.0001279159460495E-2</v>
      </c>
      <c r="L8191">
        <v>8.0001279159460495E-2</v>
      </c>
      <c r="M8191">
        <v>8.0001279159460495E-2</v>
      </c>
      <c r="N8191">
        <v>8.0001279159460495E-2</v>
      </c>
      <c r="O8191">
        <v>0.48162058947265601</v>
      </c>
      <c r="P8191">
        <v>1.7501728266918499</v>
      </c>
      <c r="Q8191">
        <f t="shared" si="635"/>
        <v>1.9513657518785565</v>
      </c>
      <c r="R8191">
        <f t="shared" si="636"/>
        <v>0.20119292518670501</v>
      </c>
      <c r="S8191">
        <f t="shared" si="637"/>
        <v>1.7501728266918515</v>
      </c>
      <c r="T8191">
        <f t="shared" si="638"/>
        <v>1.7501728266918515</v>
      </c>
      <c r="U8191">
        <f t="shared" si="639"/>
        <v>0.25894154058045399</v>
      </c>
    </row>
    <row r="8192" spans="1:21" x14ac:dyDescent="0.25">
      <c r="A8192" s="1">
        <v>43807.25</v>
      </c>
      <c r="B8192">
        <v>0</v>
      </c>
      <c r="C8192">
        <v>0</v>
      </c>
      <c r="D8192">
        <v>0</v>
      </c>
      <c r="E8192">
        <v>0</v>
      </c>
      <c r="F8192">
        <v>0.20119292518670501</v>
      </c>
      <c r="G8192">
        <v>0.25894154058045399</v>
      </c>
      <c r="H8192">
        <v>0.369269175268433</v>
      </c>
      <c r="I8192">
        <v>0.45114299540318498</v>
      </c>
      <c r="J8192">
        <v>4.9159999999999898E-2</v>
      </c>
      <c r="K8192">
        <v>7.8094973857805297E-2</v>
      </c>
      <c r="L8192">
        <v>7.8094973857805297E-2</v>
      </c>
      <c r="M8192">
        <v>7.8094973857805297E-2</v>
      </c>
      <c r="N8192">
        <v>7.8094973857805297E-2</v>
      </c>
      <c r="O8192">
        <v>0.470144324433593</v>
      </c>
      <c r="P8192">
        <v>1.70984500593018</v>
      </c>
      <c r="Q8192">
        <f t="shared" si="635"/>
        <v>1.9110379311168864</v>
      </c>
      <c r="R8192">
        <f t="shared" si="636"/>
        <v>0.20119292518670501</v>
      </c>
      <c r="S8192">
        <f t="shared" si="637"/>
        <v>1.7098450059301813</v>
      </c>
      <c r="T8192">
        <f t="shared" si="638"/>
        <v>1.7098450059301813</v>
      </c>
      <c r="U8192">
        <f t="shared" si="639"/>
        <v>0.25894154058045399</v>
      </c>
    </row>
    <row r="8193" spans="1:21" x14ac:dyDescent="0.25">
      <c r="A8193" s="1">
        <v>43807.291666666664</v>
      </c>
      <c r="B8193">
        <v>0</v>
      </c>
      <c r="C8193">
        <v>0</v>
      </c>
      <c r="D8193">
        <v>0</v>
      </c>
      <c r="E8193">
        <v>0</v>
      </c>
      <c r="F8193">
        <v>0.20119292518670501</v>
      </c>
      <c r="G8193">
        <v>0.25894154058045399</v>
      </c>
      <c r="H8193">
        <v>0.35664972420148899</v>
      </c>
      <c r="I8193">
        <v>0.43572557814774598</v>
      </c>
      <c r="J8193">
        <v>4.7479999999999897E-2</v>
      </c>
      <c r="K8193">
        <v>7.5426146435488103E-2</v>
      </c>
      <c r="L8193">
        <v>7.5426146435488103E-2</v>
      </c>
      <c r="M8193">
        <v>7.5426146435488103E-2</v>
      </c>
      <c r="N8193">
        <v>7.5426146435488103E-2</v>
      </c>
      <c r="O8193">
        <v>0.45407755337890598</v>
      </c>
      <c r="P8193">
        <v>1.6533860568638401</v>
      </c>
      <c r="Q8193">
        <f t="shared" si="635"/>
        <v>1.8545789820505476</v>
      </c>
      <c r="R8193">
        <f t="shared" si="636"/>
        <v>0.20119292518670501</v>
      </c>
      <c r="S8193">
        <f t="shared" si="637"/>
        <v>1.6533860568638425</v>
      </c>
      <c r="T8193">
        <f t="shared" si="638"/>
        <v>1.6533860568638425</v>
      </c>
      <c r="U8193">
        <f t="shared" si="639"/>
        <v>0.25894154058045399</v>
      </c>
    </row>
    <row r="8194" spans="1:21" x14ac:dyDescent="0.25">
      <c r="A8194" s="1">
        <v>43807.333333333336</v>
      </c>
      <c r="B8194">
        <v>2.2878225050502701E-2</v>
      </c>
      <c r="C8194">
        <v>3.0022135324337101E-2</v>
      </c>
      <c r="D8194">
        <v>3.0022135324337101E-2</v>
      </c>
      <c r="E8194">
        <v>2.2878225050502701E-2</v>
      </c>
      <c r="F8194">
        <v>0.20119292518670501</v>
      </c>
      <c r="G8194">
        <v>0.25894154058045399</v>
      </c>
      <c r="H8194">
        <v>0.35394555611571499</v>
      </c>
      <c r="I8194">
        <v>0.43242184587872401</v>
      </c>
      <c r="J8194">
        <v>4.7119999999999898E-2</v>
      </c>
      <c r="K8194">
        <v>7.48542548449916E-2</v>
      </c>
      <c r="L8194">
        <v>7.48542548449916E-2</v>
      </c>
      <c r="M8194">
        <v>7.48542548449916E-2</v>
      </c>
      <c r="N8194">
        <v>7.48542548449916E-2</v>
      </c>
      <c r="O8194">
        <v>0.45063467386718697</v>
      </c>
      <c r="P8194">
        <v>1.53548698988566</v>
      </c>
      <c r="Q8194">
        <f t="shared" si="635"/>
        <v>1.842480635822046</v>
      </c>
      <c r="R8194">
        <f t="shared" si="636"/>
        <v>0.30699364593638462</v>
      </c>
      <c r="S8194">
        <f t="shared" si="637"/>
        <v>1.5354869898856613</v>
      </c>
      <c r="T8194">
        <f t="shared" si="638"/>
        <v>1.5354869898856613</v>
      </c>
      <c r="U8194">
        <f t="shared" si="639"/>
        <v>0.25894154058045399</v>
      </c>
    </row>
    <row r="8195" spans="1:21" x14ac:dyDescent="0.25">
      <c r="A8195" s="1">
        <v>43807.375</v>
      </c>
      <c r="B8195">
        <v>8.2125447858707901E-2</v>
      </c>
      <c r="C8195">
        <v>0.116368984708492</v>
      </c>
      <c r="D8195">
        <v>0.12265680656108199</v>
      </c>
      <c r="E8195">
        <v>8.2125447858707901E-2</v>
      </c>
      <c r="F8195">
        <v>0.20119292518670501</v>
      </c>
      <c r="G8195">
        <v>0.25894154058045399</v>
      </c>
      <c r="H8195">
        <v>0.34583305185839402</v>
      </c>
      <c r="I8195">
        <v>0.42251064907165597</v>
      </c>
      <c r="J8195">
        <v>4.6039999999999998E-2</v>
      </c>
      <c r="K8195">
        <v>7.3138580073502005E-2</v>
      </c>
      <c r="L8195">
        <v>7.3138580073502005E-2</v>
      </c>
      <c r="M8195">
        <v>7.3138580073502005E-2</v>
      </c>
      <c r="N8195">
        <v>7.3138580073502005E-2</v>
      </c>
      <c r="O8195">
        <v>0.440306035332031</v>
      </c>
      <c r="P8195">
        <v>1.20171598496284</v>
      </c>
      <c r="Q8195">
        <f t="shared" ref="Q8195:Q8258" si="640">SUM(G8195:O8195)</f>
        <v>1.8061855971365433</v>
      </c>
      <c r="R8195">
        <f t="shared" ref="R8195:R8258" si="641">SUM(B8195:F8195)</f>
        <v>0.60446961217369477</v>
      </c>
      <c r="S8195">
        <f t="shared" ref="S8195:S8258" si="642">Q8195-R8195</f>
        <v>1.2017159849628485</v>
      </c>
      <c r="T8195">
        <f t="shared" ref="T8195:T8258" si="643">IF(S8195&lt;0,0,S8195)</f>
        <v>1.2017159849628485</v>
      </c>
      <c r="U8195">
        <f t="shared" ref="U8195:U8258" si="644">IF(S8195&gt;0,G8195,0)</f>
        <v>0.25894154058045399</v>
      </c>
    </row>
    <row r="8196" spans="1:21" x14ac:dyDescent="0.25">
      <c r="A8196" s="1">
        <v>43807.416666666664</v>
      </c>
      <c r="B8196">
        <v>0.118464925326022</v>
      </c>
      <c r="C8196">
        <v>0.15929148693227399</v>
      </c>
      <c r="D8196">
        <v>0.16814757404859801</v>
      </c>
      <c r="E8196">
        <v>0.118464925326022</v>
      </c>
      <c r="F8196">
        <v>0.20119292518670501</v>
      </c>
      <c r="G8196">
        <v>0.25894154058045399</v>
      </c>
      <c r="H8196">
        <v>0.32990850646439301</v>
      </c>
      <c r="I8196">
        <v>0.40305533682074601</v>
      </c>
      <c r="J8196">
        <v>4.3920000000000001E-2</v>
      </c>
      <c r="K8196">
        <v>6.9770774040577896E-2</v>
      </c>
      <c r="L8196">
        <v>6.9770774040577896E-2</v>
      </c>
      <c r="M8196">
        <v>6.9770774040577896E-2</v>
      </c>
      <c r="N8196">
        <v>6.9770774040577896E-2</v>
      </c>
      <c r="O8196">
        <v>0.420031300429687</v>
      </c>
      <c r="P8196">
        <v>0.96937794363797003</v>
      </c>
      <c r="Q8196">
        <f t="shared" si="640"/>
        <v>1.7349397804575919</v>
      </c>
      <c r="R8196">
        <f t="shared" si="641"/>
        <v>0.76556183681962109</v>
      </c>
      <c r="S8196">
        <f t="shared" si="642"/>
        <v>0.96937794363797081</v>
      </c>
      <c r="T8196">
        <f t="shared" si="643"/>
        <v>0.96937794363797081</v>
      </c>
      <c r="U8196">
        <f t="shared" si="644"/>
        <v>0.25894154058045399</v>
      </c>
    </row>
    <row r="8197" spans="1:21" x14ac:dyDescent="0.25">
      <c r="A8197" s="1">
        <v>43807.458333333336</v>
      </c>
      <c r="B8197">
        <v>8.7498140709277597E-2</v>
      </c>
      <c r="C8197">
        <v>0.114833929608329</v>
      </c>
      <c r="D8197">
        <v>0.114833929608329</v>
      </c>
      <c r="E8197">
        <v>8.7498140709277597E-2</v>
      </c>
      <c r="F8197">
        <v>0.20119292518670501</v>
      </c>
      <c r="G8197">
        <v>0.25894154058045399</v>
      </c>
      <c r="H8197">
        <v>0.31698859227680798</v>
      </c>
      <c r="I8197">
        <v>0.38727083820208302</v>
      </c>
      <c r="J8197">
        <v>4.2200000000000001E-2</v>
      </c>
      <c r="K8197">
        <v>6.7038403108205594E-2</v>
      </c>
      <c r="L8197">
        <v>6.7038403108205594E-2</v>
      </c>
      <c r="M8197">
        <v>6.7038403108205594E-2</v>
      </c>
      <c r="N8197">
        <v>6.7038403108205594E-2</v>
      </c>
      <c r="O8197">
        <v>0.40358198720703098</v>
      </c>
      <c r="P8197">
        <v>1.0712795048772701</v>
      </c>
      <c r="Q8197">
        <f t="shared" si="640"/>
        <v>1.6771365706991985</v>
      </c>
      <c r="R8197">
        <f t="shared" si="641"/>
        <v>0.60585706582191823</v>
      </c>
      <c r="S8197">
        <f t="shared" si="642"/>
        <v>1.0712795048772803</v>
      </c>
      <c r="T8197">
        <f t="shared" si="643"/>
        <v>1.0712795048772803</v>
      </c>
      <c r="U8197">
        <f t="shared" si="644"/>
        <v>0.25894154058045399</v>
      </c>
    </row>
    <row r="8198" spans="1:21" x14ac:dyDescent="0.25">
      <c r="A8198" s="1">
        <v>43807.5</v>
      </c>
      <c r="B8198">
        <v>3.9025823892599502E-2</v>
      </c>
      <c r="C8198">
        <v>3.9025823892599502E-2</v>
      </c>
      <c r="D8198">
        <v>5.12472241131261E-2</v>
      </c>
      <c r="E8198">
        <v>5.12472241131261E-2</v>
      </c>
      <c r="F8198">
        <v>0.20119292518670501</v>
      </c>
      <c r="G8198">
        <v>0.25894154058045399</v>
      </c>
      <c r="H8198">
        <v>0.31007794050205301</v>
      </c>
      <c r="I8198">
        <v>0.37882796684791398</v>
      </c>
      <c r="J8198">
        <v>4.1279999999999997E-2</v>
      </c>
      <c r="K8198">
        <v>6.5576902376936599E-2</v>
      </c>
      <c r="L8198">
        <v>6.5576902376936599E-2</v>
      </c>
      <c r="M8198">
        <v>6.5576902376936599E-2</v>
      </c>
      <c r="N8198">
        <v>6.5576902376936599E-2</v>
      </c>
      <c r="O8198">
        <v>0.39478351734375</v>
      </c>
      <c r="P8198">
        <v>1.2644795535837601</v>
      </c>
      <c r="Q8198">
        <f t="shared" si="640"/>
        <v>1.6462185747819174</v>
      </c>
      <c r="R8198">
        <f t="shared" si="641"/>
        <v>0.38173902119815623</v>
      </c>
      <c r="S8198">
        <f t="shared" si="642"/>
        <v>1.2644795535837612</v>
      </c>
      <c r="T8198">
        <f t="shared" si="643"/>
        <v>1.2644795535837612</v>
      </c>
      <c r="U8198">
        <f t="shared" si="644"/>
        <v>0.25894154058045399</v>
      </c>
    </row>
    <row r="8199" spans="1:21" x14ac:dyDescent="0.25">
      <c r="A8199" s="1">
        <v>43807.541666666664</v>
      </c>
      <c r="B8199">
        <v>3.3653131042029799E-2</v>
      </c>
      <c r="C8199">
        <v>3.3653131042029799E-2</v>
      </c>
      <c r="D8199">
        <v>4.4162354420067197E-2</v>
      </c>
      <c r="E8199">
        <v>4.4162354420067197E-2</v>
      </c>
      <c r="F8199">
        <v>0.20119292518670501</v>
      </c>
      <c r="G8199">
        <v>0.25894154058045399</v>
      </c>
      <c r="H8199">
        <v>0.31428442419103397</v>
      </c>
      <c r="I8199">
        <v>0.38396710593305999</v>
      </c>
      <c r="J8199">
        <v>4.1840000000000002E-2</v>
      </c>
      <c r="K8199">
        <v>6.6466511517709007E-2</v>
      </c>
      <c r="L8199">
        <v>6.6466511517709007E-2</v>
      </c>
      <c r="M8199">
        <v>6.6466511517709007E-2</v>
      </c>
      <c r="N8199">
        <v>6.6466511517709007E-2</v>
      </c>
      <c r="O8199">
        <v>0.40013910769531202</v>
      </c>
      <c r="P8199">
        <v>1.30821432835979</v>
      </c>
      <c r="Q8199">
        <f t="shared" si="640"/>
        <v>1.665038224470696</v>
      </c>
      <c r="R8199">
        <f t="shared" si="641"/>
        <v>0.35682389611089899</v>
      </c>
      <c r="S8199">
        <f t="shared" si="642"/>
        <v>1.3082143283597971</v>
      </c>
      <c r="T8199">
        <f t="shared" si="643"/>
        <v>1.3082143283597971</v>
      </c>
      <c r="U8199">
        <f t="shared" si="644"/>
        <v>0.25894154058045399</v>
      </c>
    </row>
    <row r="8200" spans="1:21" x14ac:dyDescent="0.25">
      <c r="A8200" s="1">
        <v>43807.583333333336</v>
      </c>
      <c r="B8200">
        <v>2.9608851258908699E-2</v>
      </c>
      <c r="C8200">
        <v>2.9608851258908699E-2</v>
      </c>
      <c r="D8200">
        <v>3.8878222440660803E-2</v>
      </c>
      <c r="E8200">
        <v>3.8878222440660803E-2</v>
      </c>
      <c r="F8200">
        <v>0.20119292518670501</v>
      </c>
      <c r="G8200">
        <v>0.25894154058045399</v>
      </c>
      <c r="H8200">
        <v>0.310678866743336</v>
      </c>
      <c r="I8200">
        <v>0.37956212957436403</v>
      </c>
      <c r="J8200">
        <v>4.1360000000000001E-2</v>
      </c>
      <c r="K8200">
        <v>6.5703989397046997E-2</v>
      </c>
      <c r="L8200">
        <v>6.5703989397046997E-2</v>
      </c>
      <c r="M8200">
        <v>6.5703989397046997E-2</v>
      </c>
      <c r="N8200">
        <v>6.5703989397046997E-2</v>
      </c>
      <c r="O8200">
        <v>0.39554860167968697</v>
      </c>
      <c r="P8200">
        <v>1.31074002358018</v>
      </c>
      <c r="Q8200">
        <f t="shared" si="640"/>
        <v>1.648907096166029</v>
      </c>
      <c r="R8200">
        <f t="shared" si="641"/>
        <v>0.338167072585844</v>
      </c>
      <c r="S8200">
        <f t="shared" si="642"/>
        <v>1.3107400235801849</v>
      </c>
      <c r="T8200">
        <f t="shared" si="643"/>
        <v>1.3107400235801849</v>
      </c>
      <c r="U8200">
        <f t="shared" si="644"/>
        <v>0.25894154058045399</v>
      </c>
    </row>
    <row r="8201" spans="1:21" x14ac:dyDescent="0.25">
      <c r="A8201" s="1">
        <v>43807.625</v>
      </c>
      <c r="B8201">
        <v>0</v>
      </c>
      <c r="C8201">
        <v>0</v>
      </c>
      <c r="D8201">
        <v>0</v>
      </c>
      <c r="E8201">
        <v>0</v>
      </c>
      <c r="F8201">
        <v>0.20119292518670501</v>
      </c>
      <c r="G8201">
        <v>0.25894154058045399</v>
      </c>
      <c r="H8201">
        <v>0.30677284617499601</v>
      </c>
      <c r="I8201">
        <v>0.37479007185244201</v>
      </c>
      <c r="J8201">
        <v>4.0840000000000001E-2</v>
      </c>
      <c r="K8201">
        <v>6.4877923766329698E-2</v>
      </c>
      <c r="L8201">
        <v>6.4877923766329698E-2</v>
      </c>
      <c r="M8201">
        <v>6.4877923766329698E-2</v>
      </c>
      <c r="N8201">
        <v>6.4877923766329698E-2</v>
      </c>
      <c r="O8201">
        <v>0.39057555349609302</v>
      </c>
      <c r="P8201">
        <v>1.4302387819825999</v>
      </c>
      <c r="Q8201">
        <f t="shared" si="640"/>
        <v>1.6314317071693039</v>
      </c>
      <c r="R8201">
        <f t="shared" si="641"/>
        <v>0.20119292518670501</v>
      </c>
      <c r="S8201">
        <f t="shared" si="642"/>
        <v>1.4302387819825988</v>
      </c>
      <c r="T8201">
        <f t="shared" si="643"/>
        <v>1.4302387819825988</v>
      </c>
      <c r="U8201">
        <f t="shared" si="644"/>
        <v>0.25894154058045399</v>
      </c>
    </row>
    <row r="8202" spans="1:21" x14ac:dyDescent="0.25">
      <c r="A8202" s="1">
        <v>43807.666666666664</v>
      </c>
      <c r="B8202">
        <v>0</v>
      </c>
      <c r="C8202">
        <v>0</v>
      </c>
      <c r="D8202">
        <v>0</v>
      </c>
      <c r="E8202">
        <v>0</v>
      </c>
      <c r="F8202">
        <v>0.20119292518670501</v>
      </c>
      <c r="G8202">
        <v>0.25894154058045399</v>
      </c>
      <c r="H8202">
        <v>0.30166497312409002</v>
      </c>
      <c r="I8202">
        <v>0.368549688677622</v>
      </c>
      <c r="J8202">
        <v>4.0159999999999897E-2</v>
      </c>
      <c r="K8202">
        <v>6.3797684095391799E-2</v>
      </c>
      <c r="L8202">
        <v>6.3797684095391799E-2</v>
      </c>
      <c r="M8202">
        <v>6.3797684095391799E-2</v>
      </c>
      <c r="N8202">
        <v>6.3797684095391799E-2</v>
      </c>
      <c r="O8202">
        <v>0.38407233664062401</v>
      </c>
      <c r="P8202">
        <v>1.40738635021765</v>
      </c>
      <c r="Q8202">
        <f t="shared" si="640"/>
        <v>1.6085792754043571</v>
      </c>
      <c r="R8202">
        <f t="shared" si="641"/>
        <v>0.20119292518670501</v>
      </c>
      <c r="S8202">
        <f t="shared" si="642"/>
        <v>1.407386350217652</v>
      </c>
      <c r="T8202">
        <f t="shared" si="643"/>
        <v>1.407386350217652</v>
      </c>
      <c r="U8202">
        <f t="shared" si="644"/>
        <v>0.25894154058045399</v>
      </c>
    </row>
    <row r="8203" spans="1:21" x14ac:dyDescent="0.25">
      <c r="A8203" s="1">
        <v>43807.708333333336</v>
      </c>
      <c r="B8203">
        <v>0</v>
      </c>
      <c r="C8203">
        <v>0</v>
      </c>
      <c r="D8203">
        <v>0</v>
      </c>
      <c r="E8203">
        <v>0</v>
      </c>
      <c r="F8203">
        <v>0.20119292518670501</v>
      </c>
      <c r="G8203">
        <v>0.25894154058045399</v>
      </c>
      <c r="H8203">
        <v>0.304068678089222</v>
      </c>
      <c r="I8203">
        <v>0.37148633958341998</v>
      </c>
      <c r="J8203">
        <v>4.0479999999999898E-2</v>
      </c>
      <c r="K8203">
        <v>6.4306032175833194E-2</v>
      </c>
      <c r="L8203">
        <v>6.4306032175833194E-2</v>
      </c>
      <c r="M8203">
        <v>6.4306032175833194E-2</v>
      </c>
      <c r="N8203">
        <v>6.4306032175833194E-2</v>
      </c>
      <c r="O8203">
        <v>0.38713267398437401</v>
      </c>
      <c r="P8203">
        <v>1.4181404357540901</v>
      </c>
      <c r="Q8203">
        <f t="shared" si="640"/>
        <v>1.6193333609408027</v>
      </c>
      <c r="R8203">
        <f t="shared" si="641"/>
        <v>0.20119292518670501</v>
      </c>
      <c r="S8203">
        <f t="shared" si="642"/>
        <v>1.4181404357540977</v>
      </c>
      <c r="T8203">
        <f t="shared" si="643"/>
        <v>1.4181404357540977</v>
      </c>
      <c r="U8203">
        <f t="shared" si="644"/>
        <v>0.25894154058045399</v>
      </c>
    </row>
    <row r="8204" spans="1:21" x14ac:dyDescent="0.25">
      <c r="A8204" s="1">
        <v>43807.75</v>
      </c>
      <c r="B8204">
        <v>0</v>
      </c>
      <c r="C8204">
        <v>0</v>
      </c>
      <c r="D8204">
        <v>0</v>
      </c>
      <c r="E8204">
        <v>0</v>
      </c>
      <c r="F8204">
        <v>0.20119292518670501</v>
      </c>
      <c r="G8204">
        <v>0.25894154058045399</v>
      </c>
      <c r="H8204">
        <v>0.303467751847939</v>
      </c>
      <c r="I8204">
        <v>0.37075217685696998</v>
      </c>
      <c r="J8204">
        <v>4.0399999999999998E-2</v>
      </c>
      <c r="K8204">
        <v>6.4178945155722797E-2</v>
      </c>
      <c r="L8204">
        <v>6.4178945155722797E-2</v>
      </c>
      <c r="M8204">
        <v>6.4178945155722797E-2</v>
      </c>
      <c r="N8204">
        <v>6.4178945155722797E-2</v>
      </c>
      <c r="O8204">
        <v>0.38636758964843698</v>
      </c>
      <c r="P8204">
        <v>1.41545191436998</v>
      </c>
      <c r="Q8204">
        <f t="shared" si="640"/>
        <v>1.6166448395566912</v>
      </c>
      <c r="R8204">
        <f t="shared" si="641"/>
        <v>0.20119292518670501</v>
      </c>
      <c r="S8204">
        <f t="shared" si="642"/>
        <v>1.4154519143699862</v>
      </c>
      <c r="T8204">
        <f t="shared" si="643"/>
        <v>1.4154519143699862</v>
      </c>
      <c r="U8204">
        <f t="shared" si="644"/>
        <v>0.25894154058045399</v>
      </c>
    </row>
    <row r="8205" spans="1:21" x14ac:dyDescent="0.25">
      <c r="A8205" s="1">
        <v>43807.791666666664</v>
      </c>
      <c r="B8205">
        <v>0</v>
      </c>
      <c r="C8205">
        <v>0</v>
      </c>
      <c r="D8205">
        <v>0</v>
      </c>
      <c r="E8205">
        <v>0</v>
      </c>
      <c r="F8205">
        <v>0.20119292518670501</v>
      </c>
      <c r="G8205">
        <v>0.25894154058045399</v>
      </c>
      <c r="H8205">
        <v>0.31338303482910901</v>
      </c>
      <c r="I8205">
        <v>0.382865861843386</v>
      </c>
      <c r="J8205">
        <v>4.172E-2</v>
      </c>
      <c r="K8205">
        <v>6.6275880987543501E-2</v>
      </c>
      <c r="L8205">
        <v>6.6275880987543501E-2</v>
      </c>
      <c r="M8205">
        <v>6.6275880987543501E-2</v>
      </c>
      <c r="N8205">
        <v>6.6275880987543501E-2</v>
      </c>
      <c r="O8205">
        <v>0.39899148119140598</v>
      </c>
      <c r="P8205">
        <v>1.45981251720782</v>
      </c>
      <c r="Q8205">
        <f t="shared" si="640"/>
        <v>1.6610054423945286</v>
      </c>
      <c r="R8205">
        <f t="shared" si="641"/>
        <v>0.20119292518670501</v>
      </c>
      <c r="S8205">
        <f t="shared" si="642"/>
        <v>1.4598125172078236</v>
      </c>
      <c r="T8205">
        <f t="shared" si="643"/>
        <v>1.4598125172078236</v>
      </c>
      <c r="U8205">
        <f t="shared" si="644"/>
        <v>0.25894154058045399</v>
      </c>
    </row>
    <row r="8206" spans="1:21" x14ac:dyDescent="0.25">
      <c r="A8206" s="1">
        <v>43807.833333333336</v>
      </c>
      <c r="B8206">
        <v>0</v>
      </c>
      <c r="C8206">
        <v>0</v>
      </c>
      <c r="D8206">
        <v>0</v>
      </c>
      <c r="E8206">
        <v>0</v>
      </c>
      <c r="F8206">
        <v>0.20119292518670501</v>
      </c>
      <c r="G8206">
        <v>0.25894154058045399</v>
      </c>
      <c r="H8206">
        <v>0.31548627667360002</v>
      </c>
      <c r="I8206">
        <v>0.38543543138595898</v>
      </c>
      <c r="J8206">
        <v>4.2000000000000003E-2</v>
      </c>
      <c r="K8206">
        <v>6.6720685557929704E-2</v>
      </c>
      <c r="L8206">
        <v>6.6720685557929704E-2</v>
      </c>
      <c r="M8206">
        <v>6.6720685557929704E-2</v>
      </c>
      <c r="N8206">
        <v>6.6720685557929704E-2</v>
      </c>
      <c r="O8206">
        <v>0.40166927636718702</v>
      </c>
      <c r="P8206">
        <v>1.4692223420522099</v>
      </c>
      <c r="Q8206">
        <f t="shared" si="640"/>
        <v>1.6704152672389185</v>
      </c>
      <c r="R8206">
        <f t="shared" si="641"/>
        <v>0.20119292518670501</v>
      </c>
      <c r="S8206">
        <f t="shared" si="642"/>
        <v>1.4692223420522135</v>
      </c>
      <c r="T8206">
        <f t="shared" si="643"/>
        <v>1.4692223420522135</v>
      </c>
      <c r="U8206">
        <f t="shared" si="644"/>
        <v>0.25894154058045399</v>
      </c>
    </row>
    <row r="8207" spans="1:21" x14ac:dyDescent="0.25">
      <c r="A8207" s="1">
        <v>43807.875</v>
      </c>
      <c r="B8207">
        <v>0</v>
      </c>
      <c r="C8207">
        <v>0</v>
      </c>
      <c r="D8207">
        <v>0</v>
      </c>
      <c r="E8207">
        <v>0</v>
      </c>
      <c r="F8207">
        <v>0.20119292518670501</v>
      </c>
      <c r="G8207">
        <v>0.25894154058045399</v>
      </c>
      <c r="H8207">
        <v>0.32930758022311002</v>
      </c>
      <c r="I8207">
        <v>0.40232117409429602</v>
      </c>
      <c r="J8207">
        <v>4.3839999999999997E-2</v>
      </c>
      <c r="K8207">
        <v>6.9643687020467596E-2</v>
      </c>
      <c r="L8207">
        <v>6.9643687020467596E-2</v>
      </c>
      <c r="M8207">
        <v>6.9643687020467596E-2</v>
      </c>
      <c r="N8207">
        <v>6.9643687020467596E-2</v>
      </c>
      <c r="O8207">
        <v>0.41926621609374998</v>
      </c>
      <c r="P8207">
        <v>1.53105833388677</v>
      </c>
      <c r="Q8207">
        <f t="shared" si="640"/>
        <v>1.7322512590734802</v>
      </c>
      <c r="R8207">
        <f t="shared" si="641"/>
        <v>0.20119292518670501</v>
      </c>
      <c r="S8207">
        <f t="shared" si="642"/>
        <v>1.5310583338867751</v>
      </c>
      <c r="T8207">
        <f t="shared" si="643"/>
        <v>1.5310583338867751</v>
      </c>
      <c r="U8207">
        <f t="shared" si="644"/>
        <v>0.25894154058045399</v>
      </c>
    </row>
    <row r="8208" spans="1:21" x14ac:dyDescent="0.25">
      <c r="A8208" s="1">
        <v>43807.916666666664</v>
      </c>
      <c r="B8208">
        <v>0</v>
      </c>
      <c r="C8208">
        <v>0</v>
      </c>
      <c r="D8208">
        <v>0</v>
      </c>
      <c r="E8208">
        <v>0</v>
      </c>
      <c r="F8208">
        <v>0.20119292518670501</v>
      </c>
      <c r="G8208">
        <v>0.25894154058045399</v>
      </c>
      <c r="H8208">
        <v>0.355447871718923</v>
      </c>
      <c r="I8208">
        <v>0.434257252694847</v>
      </c>
      <c r="J8208">
        <v>4.7320000000000001E-2</v>
      </c>
      <c r="K8208">
        <v>7.5171972395267503E-2</v>
      </c>
      <c r="L8208">
        <v>7.5171972395267503E-2</v>
      </c>
      <c r="M8208">
        <v>7.5171972395267503E-2</v>
      </c>
      <c r="N8208">
        <v>7.5171972395267503E-2</v>
      </c>
      <c r="O8208">
        <v>0.45254738470703099</v>
      </c>
      <c r="P8208">
        <v>1.6480090140956201</v>
      </c>
      <c r="Q8208">
        <f t="shared" si="640"/>
        <v>1.8492019392823249</v>
      </c>
      <c r="R8208">
        <f t="shared" si="641"/>
        <v>0.20119292518670501</v>
      </c>
      <c r="S8208">
        <f t="shared" si="642"/>
        <v>1.6480090140956198</v>
      </c>
      <c r="T8208">
        <f t="shared" si="643"/>
        <v>1.6480090140956198</v>
      </c>
      <c r="U8208">
        <f t="shared" si="644"/>
        <v>0.25894154058045399</v>
      </c>
    </row>
    <row r="8209" spans="1:21" x14ac:dyDescent="0.25">
      <c r="A8209" s="1">
        <v>43807.958333333336</v>
      </c>
      <c r="B8209">
        <v>0</v>
      </c>
      <c r="C8209">
        <v>0</v>
      </c>
      <c r="D8209">
        <v>0</v>
      </c>
      <c r="E8209">
        <v>0</v>
      </c>
      <c r="F8209">
        <v>0.20119292518670501</v>
      </c>
      <c r="G8209">
        <v>0.25894154058045399</v>
      </c>
      <c r="H8209">
        <v>0.37407658519869702</v>
      </c>
      <c r="I8209">
        <v>0.45701629721477999</v>
      </c>
      <c r="J8209">
        <v>4.9799999999999997E-2</v>
      </c>
      <c r="K8209">
        <v>7.9111670018688102E-2</v>
      </c>
      <c r="L8209">
        <v>7.9111670018688102E-2</v>
      </c>
      <c r="M8209">
        <v>7.9111670018688102E-2</v>
      </c>
      <c r="N8209">
        <v>7.9111670018688102E-2</v>
      </c>
      <c r="O8209">
        <v>0.47626499912109299</v>
      </c>
      <c r="P8209">
        <v>1.7313531770030699</v>
      </c>
      <c r="Q8209">
        <f t="shared" si="640"/>
        <v>1.9325461021897761</v>
      </c>
      <c r="R8209">
        <f t="shared" si="641"/>
        <v>0.20119292518670501</v>
      </c>
      <c r="S8209">
        <f t="shared" si="642"/>
        <v>1.731353177003071</v>
      </c>
      <c r="T8209">
        <f t="shared" si="643"/>
        <v>1.731353177003071</v>
      </c>
      <c r="U8209">
        <f t="shared" si="644"/>
        <v>0.25894154058045399</v>
      </c>
    </row>
    <row r="8210" spans="1:21" x14ac:dyDescent="0.25">
      <c r="A8210" s="1">
        <v>43808</v>
      </c>
      <c r="B8210">
        <v>0</v>
      </c>
      <c r="C8210">
        <v>0</v>
      </c>
      <c r="D8210">
        <v>0</v>
      </c>
      <c r="E8210">
        <v>0</v>
      </c>
      <c r="F8210">
        <v>0.20119292518670501</v>
      </c>
      <c r="G8210">
        <v>0.25894154058045399</v>
      </c>
      <c r="H8210">
        <v>0.37738167952575402</v>
      </c>
      <c r="I8210">
        <v>0.46105419221025201</v>
      </c>
      <c r="J8210">
        <v>5.0239999999999903E-2</v>
      </c>
      <c r="K8210">
        <v>7.9810648629294906E-2</v>
      </c>
      <c r="L8210">
        <v>7.9810648629294906E-2</v>
      </c>
      <c r="M8210">
        <v>7.9810648629294906E-2</v>
      </c>
      <c r="N8210">
        <v>7.9810648629294906E-2</v>
      </c>
      <c r="O8210">
        <v>0.48047296296874897</v>
      </c>
      <c r="P8210">
        <v>1.7461400446156801</v>
      </c>
      <c r="Q8210">
        <f t="shared" si="640"/>
        <v>1.9473329698023882</v>
      </c>
      <c r="R8210">
        <f t="shared" si="641"/>
        <v>0.20119292518670501</v>
      </c>
      <c r="S8210">
        <f t="shared" si="642"/>
        <v>1.7461400446156832</v>
      </c>
      <c r="T8210">
        <f t="shared" si="643"/>
        <v>1.7461400446156832</v>
      </c>
      <c r="U8210">
        <f t="shared" si="644"/>
        <v>0.25894154058045399</v>
      </c>
    </row>
    <row r="8211" spans="1:21" x14ac:dyDescent="0.25">
      <c r="A8211" s="1">
        <v>43808.041666666664</v>
      </c>
      <c r="B8211">
        <v>0</v>
      </c>
      <c r="C8211">
        <v>0</v>
      </c>
      <c r="D8211">
        <v>0</v>
      </c>
      <c r="E8211">
        <v>0</v>
      </c>
      <c r="F8211">
        <v>0.20119292518670501</v>
      </c>
      <c r="G8211">
        <v>0.25894154058045399</v>
      </c>
      <c r="H8211">
        <v>0.37948492137024498</v>
      </c>
      <c r="I8211">
        <v>0.46362376175282499</v>
      </c>
      <c r="J8211">
        <v>5.0519999999999898E-2</v>
      </c>
      <c r="K8211">
        <v>8.0255453199681095E-2</v>
      </c>
      <c r="L8211">
        <v>8.0255453199681095E-2</v>
      </c>
      <c r="M8211">
        <v>8.0255453199681095E-2</v>
      </c>
      <c r="N8211">
        <v>8.0255453199681095E-2</v>
      </c>
      <c r="O8211">
        <v>0.48315075814453101</v>
      </c>
      <c r="P8211">
        <v>1.75554986946007</v>
      </c>
      <c r="Q8211">
        <f t="shared" si="640"/>
        <v>1.9567427946467792</v>
      </c>
      <c r="R8211">
        <f t="shared" si="641"/>
        <v>0.20119292518670501</v>
      </c>
      <c r="S8211">
        <f t="shared" si="642"/>
        <v>1.7555498694600742</v>
      </c>
      <c r="T8211">
        <f t="shared" si="643"/>
        <v>1.7555498694600742</v>
      </c>
      <c r="U8211">
        <f t="shared" si="644"/>
        <v>0.25894154058045399</v>
      </c>
    </row>
    <row r="8212" spans="1:21" x14ac:dyDescent="0.25">
      <c r="A8212" s="1">
        <v>43808.083333333336</v>
      </c>
      <c r="B8212">
        <v>0</v>
      </c>
      <c r="C8212">
        <v>0</v>
      </c>
      <c r="D8212">
        <v>0</v>
      </c>
      <c r="E8212">
        <v>0</v>
      </c>
      <c r="F8212">
        <v>0.20119292518670501</v>
      </c>
      <c r="G8212">
        <v>0.25894154058045399</v>
      </c>
      <c r="H8212">
        <v>0.38399186817986802</v>
      </c>
      <c r="I8212">
        <v>0.46912998220119601</v>
      </c>
      <c r="J8212">
        <v>5.1119999999999999E-2</v>
      </c>
      <c r="K8212">
        <v>8.1208605850508694E-2</v>
      </c>
      <c r="L8212">
        <v>8.1208605850508694E-2</v>
      </c>
      <c r="M8212">
        <v>8.1208605850508694E-2</v>
      </c>
      <c r="N8212">
        <v>8.1208605850508694E-2</v>
      </c>
      <c r="O8212">
        <v>0.48888889066406199</v>
      </c>
      <c r="P8212">
        <v>1.7757137798409099</v>
      </c>
      <c r="Q8212">
        <f t="shared" si="640"/>
        <v>1.9769067050276146</v>
      </c>
      <c r="R8212">
        <f t="shared" si="641"/>
        <v>0.20119292518670501</v>
      </c>
      <c r="S8212">
        <f t="shared" si="642"/>
        <v>1.7757137798409095</v>
      </c>
      <c r="T8212">
        <f t="shared" si="643"/>
        <v>1.7757137798409095</v>
      </c>
      <c r="U8212">
        <f t="shared" si="644"/>
        <v>0.25894154058045399</v>
      </c>
    </row>
    <row r="8213" spans="1:21" x14ac:dyDescent="0.25">
      <c r="A8213" s="1">
        <v>43808.125</v>
      </c>
      <c r="B8213">
        <v>0</v>
      </c>
      <c r="C8213">
        <v>0</v>
      </c>
      <c r="D8213">
        <v>0</v>
      </c>
      <c r="E8213">
        <v>0</v>
      </c>
      <c r="F8213">
        <v>0.20119292518670501</v>
      </c>
      <c r="G8213">
        <v>0.25894154058045399</v>
      </c>
      <c r="H8213">
        <v>0.39631085612617001</v>
      </c>
      <c r="I8213">
        <v>0.48418031809341</v>
      </c>
      <c r="J8213">
        <v>5.2760000000000001E-2</v>
      </c>
      <c r="K8213">
        <v>8.3813889762770696E-2</v>
      </c>
      <c r="L8213">
        <v>8.3813889762770696E-2</v>
      </c>
      <c r="M8213">
        <v>8.3813889762770696E-2</v>
      </c>
      <c r="N8213">
        <v>8.3813889762770696E-2</v>
      </c>
      <c r="O8213">
        <v>0.50457311955078099</v>
      </c>
      <c r="P8213">
        <v>1.8308284682151901</v>
      </c>
      <c r="Q8213">
        <f t="shared" si="640"/>
        <v>2.032021393401898</v>
      </c>
      <c r="R8213">
        <f t="shared" si="641"/>
        <v>0.20119292518670501</v>
      </c>
      <c r="S8213">
        <f t="shared" si="642"/>
        <v>1.830828468215193</v>
      </c>
      <c r="T8213">
        <f t="shared" si="643"/>
        <v>1.830828468215193</v>
      </c>
      <c r="U8213">
        <f t="shared" si="644"/>
        <v>0.25894154058045399</v>
      </c>
    </row>
    <row r="8214" spans="1:21" x14ac:dyDescent="0.25">
      <c r="A8214" s="1">
        <v>43808.166666666664</v>
      </c>
      <c r="B8214">
        <v>0</v>
      </c>
      <c r="C8214">
        <v>0</v>
      </c>
      <c r="D8214">
        <v>0</v>
      </c>
      <c r="E8214">
        <v>0</v>
      </c>
      <c r="F8214">
        <v>0.20119292518670501</v>
      </c>
      <c r="G8214">
        <v>0.25894154058045399</v>
      </c>
      <c r="H8214">
        <v>0.40802891783119</v>
      </c>
      <c r="I8214">
        <v>0.498496491259174</v>
      </c>
      <c r="J8214">
        <v>5.432E-2</v>
      </c>
      <c r="K8214">
        <v>8.6292086654922398E-2</v>
      </c>
      <c r="L8214">
        <v>8.6292086654922398E-2</v>
      </c>
      <c r="M8214">
        <v>8.6292086654922398E-2</v>
      </c>
      <c r="N8214">
        <v>8.6292086654922398E-2</v>
      </c>
      <c r="O8214">
        <v>0.51949226410156202</v>
      </c>
      <c r="P8214">
        <v>1.8832546352053601</v>
      </c>
      <c r="Q8214">
        <f t="shared" si="640"/>
        <v>2.0844475603920696</v>
      </c>
      <c r="R8214">
        <f t="shared" si="641"/>
        <v>0.20119292518670501</v>
      </c>
      <c r="S8214">
        <f t="shared" si="642"/>
        <v>1.8832546352053645</v>
      </c>
      <c r="T8214">
        <f t="shared" si="643"/>
        <v>1.8832546352053645</v>
      </c>
      <c r="U8214">
        <f t="shared" si="644"/>
        <v>0.25894154058045399</v>
      </c>
    </row>
    <row r="8215" spans="1:21" x14ac:dyDescent="0.25">
      <c r="A8215" s="1">
        <v>43808.208333333336</v>
      </c>
      <c r="B8215">
        <v>0</v>
      </c>
      <c r="C8215">
        <v>0</v>
      </c>
      <c r="D8215">
        <v>0</v>
      </c>
      <c r="E8215">
        <v>0</v>
      </c>
      <c r="F8215">
        <v>0.20119292518670501</v>
      </c>
      <c r="G8215">
        <v>0.25894154058045399</v>
      </c>
      <c r="H8215">
        <v>0.41283632776145401</v>
      </c>
      <c r="I8215">
        <v>0.50436979307077001</v>
      </c>
      <c r="J8215">
        <v>5.4960000000000002E-2</v>
      </c>
      <c r="K8215">
        <v>8.7308782815805203E-2</v>
      </c>
      <c r="L8215">
        <v>8.7308782815805203E-2</v>
      </c>
      <c r="M8215">
        <v>8.7308782815805203E-2</v>
      </c>
      <c r="N8215">
        <v>8.7308782815805203E-2</v>
      </c>
      <c r="O8215">
        <v>0.52561293878906201</v>
      </c>
      <c r="P8215">
        <v>1.90476280627825</v>
      </c>
      <c r="Q8215">
        <f t="shared" si="640"/>
        <v>2.1059557314649608</v>
      </c>
      <c r="R8215">
        <f t="shared" si="641"/>
        <v>0.20119292518670501</v>
      </c>
      <c r="S8215">
        <f t="shared" si="642"/>
        <v>1.9047628062782558</v>
      </c>
      <c r="T8215">
        <f t="shared" si="643"/>
        <v>1.9047628062782558</v>
      </c>
      <c r="U8215">
        <f t="shared" si="644"/>
        <v>0.25894154058045399</v>
      </c>
    </row>
    <row r="8216" spans="1:21" x14ac:dyDescent="0.25">
      <c r="A8216" s="1">
        <v>43808.25</v>
      </c>
      <c r="B8216">
        <v>0</v>
      </c>
      <c r="C8216">
        <v>0</v>
      </c>
      <c r="D8216">
        <v>0</v>
      </c>
      <c r="E8216">
        <v>0</v>
      </c>
      <c r="F8216">
        <v>0.20119292518670501</v>
      </c>
      <c r="G8216">
        <v>0.25894154058045399</v>
      </c>
      <c r="H8216">
        <v>0.41734327457107701</v>
      </c>
      <c r="I8216">
        <v>0.50987601351914003</v>
      </c>
      <c r="J8216">
        <v>5.5559999999999998E-2</v>
      </c>
      <c r="K8216">
        <v>8.8261935466632704E-2</v>
      </c>
      <c r="L8216">
        <v>8.8261935466632704E-2</v>
      </c>
      <c r="M8216">
        <v>8.8261935466632704E-2</v>
      </c>
      <c r="N8216">
        <v>8.8261935466632704E-2</v>
      </c>
      <c r="O8216">
        <v>0.53135107130859305</v>
      </c>
      <c r="P8216">
        <v>1.92492671665909</v>
      </c>
      <c r="Q8216">
        <f t="shared" si="640"/>
        <v>2.1261196418457953</v>
      </c>
      <c r="R8216">
        <f t="shared" si="641"/>
        <v>0.20119292518670501</v>
      </c>
      <c r="S8216">
        <f t="shared" si="642"/>
        <v>1.9249267166590902</v>
      </c>
      <c r="T8216">
        <f t="shared" si="643"/>
        <v>1.9249267166590902</v>
      </c>
      <c r="U8216">
        <f t="shared" si="644"/>
        <v>0.25894154058045399</v>
      </c>
    </row>
    <row r="8217" spans="1:21" x14ac:dyDescent="0.25">
      <c r="A8217" s="1">
        <v>43808.291666666664</v>
      </c>
      <c r="B8217">
        <v>0</v>
      </c>
      <c r="C8217">
        <v>0</v>
      </c>
      <c r="D8217">
        <v>0</v>
      </c>
      <c r="E8217">
        <v>0</v>
      </c>
      <c r="F8217">
        <v>0.20119292518670501</v>
      </c>
      <c r="G8217">
        <v>0.25894154058045399</v>
      </c>
      <c r="H8217">
        <v>0.40502428662477402</v>
      </c>
      <c r="I8217">
        <v>0.49482567762692697</v>
      </c>
      <c r="J8217">
        <v>5.3920000000000003E-2</v>
      </c>
      <c r="K8217">
        <v>8.5656651554370702E-2</v>
      </c>
      <c r="L8217">
        <v>8.5656651554370702E-2</v>
      </c>
      <c r="M8217">
        <v>8.5656651554370702E-2</v>
      </c>
      <c r="N8217">
        <v>8.5656651554370702E-2</v>
      </c>
      <c r="O8217">
        <v>0.51566684242187499</v>
      </c>
      <c r="P8217">
        <v>1.8698120282848001</v>
      </c>
      <c r="Q8217">
        <f t="shared" si="640"/>
        <v>2.0710049534715127</v>
      </c>
      <c r="R8217">
        <f t="shared" si="641"/>
        <v>0.20119292518670501</v>
      </c>
      <c r="S8217">
        <f t="shared" si="642"/>
        <v>1.8698120282848076</v>
      </c>
      <c r="T8217">
        <f t="shared" si="643"/>
        <v>1.8698120282848076</v>
      </c>
      <c r="U8217">
        <f t="shared" si="644"/>
        <v>0.25894154058045399</v>
      </c>
    </row>
    <row r="8218" spans="1:21" x14ac:dyDescent="0.25">
      <c r="A8218" s="1">
        <v>43808.333333333336</v>
      </c>
      <c r="B8218">
        <v>3.3653131042029799E-2</v>
      </c>
      <c r="C8218">
        <v>4.4162354420067197E-2</v>
      </c>
      <c r="D8218">
        <v>4.4162354420067197E-2</v>
      </c>
      <c r="E8218">
        <v>3.3653131042029799E-2</v>
      </c>
      <c r="F8218">
        <v>0.20119292518670501</v>
      </c>
      <c r="G8218">
        <v>0.25894154058045399</v>
      </c>
      <c r="H8218">
        <v>0.40352197102156701</v>
      </c>
      <c r="I8218">
        <v>0.49299027081080299</v>
      </c>
      <c r="J8218">
        <v>5.3719999999999997E-2</v>
      </c>
      <c r="K8218">
        <v>8.5338934004094896E-2</v>
      </c>
      <c r="L8218">
        <v>8.5338934004094896E-2</v>
      </c>
      <c r="M8218">
        <v>8.5338934004094896E-2</v>
      </c>
      <c r="N8218">
        <v>8.5338934004094896E-2</v>
      </c>
      <c r="O8218">
        <v>0.51375413158203098</v>
      </c>
      <c r="P8218">
        <v>1.70745975390033</v>
      </c>
      <c r="Q8218">
        <f t="shared" si="640"/>
        <v>2.0642836500112343</v>
      </c>
      <c r="R8218">
        <f t="shared" si="641"/>
        <v>0.35682389611089899</v>
      </c>
      <c r="S8218">
        <f t="shared" si="642"/>
        <v>1.7074597539003353</v>
      </c>
      <c r="T8218">
        <f t="shared" si="643"/>
        <v>1.7074597539003353</v>
      </c>
      <c r="U8218">
        <f t="shared" si="644"/>
        <v>0.25894154058045399</v>
      </c>
    </row>
    <row r="8219" spans="1:21" x14ac:dyDescent="0.25">
      <c r="A8219" s="1">
        <v>43808.375</v>
      </c>
      <c r="B8219">
        <v>7.6723234717750499E-2</v>
      </c>
      <c r="C8219">
        <v>0.100693710512599</v>
      </c>
      <c r="D8219">
        <v>0.100693710512599</v>
      </c>
      <c r="E8219">
        <v>7.6723234717750499E-2</v>
      </c>
      <c r="F8219">
        <v>0.20119292518670501</v>
      </c>
      <c r="G8219">
        <v>0.25894154058045399</v>
      </c>
      <c r="H8219">
        <v>0.397512708608736</v>
      </c>
      <c r="I8219">
        <v>0.48564864354630899</v>
      </c>
      <c r="J8219">
        <v>5.2920000000000002E-2</v>
      </c>
      <c r="K8219">
        <v>8.4068063802991394E-2</v>
      </c>
      <c r="L8219">
        <v>8.4068063802991394E-2</v>
      </c>
      <c r="M8219">
        <v>8.4068063802991394E-2</v>
      </c>
      <c r="N8219">
        <v>8.4068063802991394E-2</v>
      </c>
      <c r="O8219">
        <v>0.50610328822265604</v>
      </c>
      <c r="P8219">
        <v>1.4813716205227101</v>
      </c>
      <c r="Q8219">
        <f t="shared" si="640"/>
        <v>2.0373984361701205</v>
      </c>
      <c r="R8219">
        <f t="shared" si="641"/>
        <v>0.55602681564740397</v>
      </c>
      <c r="S8219">
        <f t="shared" si="642"/>
        <v>1.4813716205227165</v>
      </c>
      <c r="T8219">
        <f t="shared" si="643"/>
        <v>1.4813716205227165</v>
      </c>
      <c r="U8219">
        <f t="shared" si="644"/>
        <v>0.25894154058045399</v>
      </c>
    </row>
    <row r="8220" spans="1:21" x14ac:dyDescent="0.25">
      <c r="A8220" s="1">
        <v>43808.416666666664</v>
      </c>
      <c r="B8220">
        <v>0.134612524168119</v>
      </c>
      <c r="C8220">
        <v>0.18848705412575401</v>
      </c>
      <c r="D8220">
        <v>0.21594092418635799</v>
      </c>
      <c r="E8220">
        <v>0.134612524168119</v>
      </c>
      <c r="F8220">
        <v>0.20119292518670501</v>
      </c>
      <c r="G8220">
        <v>0.25894154058045399</v>
      </c>
      <c r="H8220">
        <v>0.39510900364360402</v>
      </c>
      <c r="I8220">
        <v>0.48271199264051101</v>
      </c>
      <c r="J8220">
        <v>5.2600000000000001E-2</v>
      </c>
      <c r="K8220">
        <v>8.3559715722550096E-2</v>
      </c>
      <c r="L8220">
        <v>8.3559715722550096E-2</v>
      </c>
      <c r="M8220">
        <v>8.3559715722550096E-2</v>
      </c>
      <c r="N8220">
        <v>8.3559715722550096E-2</v>
      </c>
      <c r="O8220">
        <v>0.50304295087890605</v>
      </c>
      <c r="P8220">
        <v>1.15179839879861</v>
      </c>
      <c r="Q8220">
        <f t="shared" si="640"/>
        <v>2.0266443506336751</v>
      </c>
      <c r="R8220">
        <f t="shared" si="641"/>
        <v>0.87484595183505509</v>
      </c>
      <c r="S8220">
        <f t="shared" si="642"/>
        <v>1.15179839879862</v>
      </c>
      <c r="T8220">
        <f t="shared" si="643"/>
        <v>1.15179839879862</v>
      </c>
      <c r="U8220">
        <f t="shared" si="644"/>
        <v>0.25894154058045399</v>
      </c>
    </row>
    <row r="8221" spans="1:21" x14ac:dyDescent="0.25">
      <c r="A8221" s="1">
        <v>43808.458333333336</v>
      </c>
      <c r="B8221">
        <v>0.179040561201676</v>
      </c>
      <c r="C8221">
        <v>0.279261947068072</v>
      </c>
      <c r="D8221">
        <v>1.2014462984908501</v>
      </c>
      <c r="E8221">
        <v>0.179040561201676</v>
      </c>
      <c r="F8221">
        <v>0.20119292518670501</v>
      </c>
      <c r="G8221">
        <v>0.25894154058045399</v>
      </c>
      <c r="H8221">
        <v>0.39931548733258498</v>
      </c>
      <c r="I8221">
        <v>0.48785113172565697</v>
      </c>
      <c r="J8221">
        <v>5.3159999999999999E-2</v>
      </c>
      <c r="K8221">
        <v>8.4449324863322406E-2</v>
      </c>
      <c r="L8221">
        <v>8.4449324863322406E-2</v>
      </c>
      <c r="M8221">
        <v>8.4449324863322406E-2</v>
      </c>
      <c r="N8221">
        <v>8.4449324863322406E-2</v>
      </c>
      <c r="O8221">
        <v>0.50839854123046802</v>
      </c>
      <c r="P8221">
        <v>5.4817071734718503E-3</v>
      </c>
      <c r="Q8221">
        <f t="shared" si="640"/>
        <v>2.045464000322454</v>
      </c>
      <c r="R8221">
        <f t="shared" si="641"/>
        <v>2.0399822931489791</v>
      </c>
      <c r="S8221">
        <f t="shared" si="642"/>
        <v>5.4817071734749589E-3</v>
      </c>
      <c r="T8221">
        <f t="shared" si="643"/>
        <v>5.4817071734749589E-3</v>
      </c>
      <c r="U8221">
        <f t="shared" si="644"/>
        <v>0.25894154058045399</v>
      </c>
    </row>
    <row r="8222" spans="1:21" x14ac:dyDescent="0.25">
      <c r="A8222" s="1">
        <v>43808.5</v>
      </c>
      <c r="B8222">
        <v>0.16557930878486399</v>
      </c>
      <c r="C8222">
        <v>0.16557930878486399</v>
      </c>
      <c r="D8222">
        <v>1.2503614196633399</v>
      </c>
      <c r="E8222">
        <v>0.45998516482184998</v>
      </c>
      <c r="F8222">
        <v>0.20119292518670501</v>
      </c>
      <c r="G8222">
        <v>0.25894154058045399</v>
      </c>
      <c r="H8222">
        <v>0.40712752846926498</v>
      </c>
      <c r="I8222">
        <v>0.49739524716950001</v>
      </c>
      <c r="J8222">
        <v>5.4199999999999998E-2</v>
      </c>
      <c r="K8222">
        <v>8.6101456124756906E-2</v>
      </c>
      <c r="L8222">
        <v>8.6101456124756906E-2</v>
      </c>
      <c r="M8222">
        <v>8.6101456124756906E-2</v>
      </c>
      <c r="N8222">
        <v>8.6101456124756906E-2</v>
      </c>
      <c r="O8222">
        <v>0.51834463759765603</v>
      </c>
      <c r="P8222">
        <v>0</v>
      </c>
      <c r="Q8222">
        <f t="shared" si="640"/>
        <v>2.0804147783159026</v>
      </c>
      <c r="R8222">
        <f t="shared" si="641"/>
        <v>2.2426981272416229</v>
      </c>
      <c r="S8222">
        <f t="shared" si="642"/>
        <v>-0.16228334892572027</v>
      </c>
      <c r="T8222">
        <f t="shared" si="643"/>
        <v>0</v>
      </c>
      <c r="U8222">
        <f t="shared" si="644"/>
        <v>0</v>
      </c>
    </row>
    <row r="8223" spans="1:21" x14ac:dyDescent="0.25">
      <c r="A8223" s="1">
        <v>43808.541666666664</v>
      </c>
      <c r="B8223">
        <v>8.8856074067113905E-2</v>
      </c>
      <c r="C8223">
        <v>8.8856074067113905E-2</v>
      </c>
      <c r="D8223">
        <v>0.116605147031594</v>
      </c>
      <c r="E8223">
        <v>0.116605147031594</v>
      </c>
      <c r="F8223">
        <v>0.20119292518670501</v>
      </c>
      <c r="G8223">
        <v>0.25894154058045399</v>
      </c>
      <c r="H8223">
        <v>0.41223540152017102</v>
      </c>
      <c r="I8223">
        <v>0.50363563034432002</v>
      </c>
      <c r="J8223">
        <v>5.4879999999999998E-2</v>
      </c>
      <c r="K8223">
        <v>8.7181695795694805E-2</v>
      </c>
      <c r="L8223">
        <v>8.7181695795694805E-2</v>
      </c>
      <c r="M8223">
        <v>8.7181695795694805E-2</v>
      </c>
      <c r="N8223">
        <v>8.7181695795694805E-2</v>
      </c>
      <c r="O8223">
        <v>0.52484785445312399</v>
      </c>
      <c r="P8223">
        <v>1.4911518426967201</v>
      </c>
      <c r="Q8223">
        <f t="shared" si="640"/>
        <v>2.103267210080848</v>
      </c>
      <c r="R8223">
        <f t="shared" si="641"/>
        <v>0.61211536738412087</v>
      </c>
      <c r="S8223">
        <f t="shared" si="642"/>
        <v>1.4911518426967272</v>
      </c>
      <c r="T8223">
        <f t="shared" si="643"/>
        <v>1.4911518426967272</v>
      </c>
      <c r="U8223">
        <f t="shared" si="644"/>
        <v>0.25894154058045399</v>
      </c>
    </row>
    <row r="8224" spans="1:21" x14ac:dyDescent="0.25">
      <c r="A8224" s="1">
        <v>43808.583333333336</v>
      </c>
      <c r="B8224">
        <v>5.3845009667247701E-2</v>
      </c>
      <c r="C8224">
        <v>5.3845009667247701E-2</v>
      </c>
      <c r="D8224">
        <v>1.3685606623758799</v>
      </c>
      <c r="E8224">
        <v>1.14290756265195</v>
      </c>
      <c r="F8224">
        <v>0.20119292518670501</v>
      </c>
      <c r="G8224">
        <v>0.25894154058045399</v>
      </c>
      <c r="H8224">
        <v>0.411334012158246</v>
      </c>
      <c r="I8224">
        <v>0.50253438625464597</v>
      </c>
      <c r="J8224">
        <v>5.4760000000000003E-2</v>
      </c>
      <c r="K8224">
        <v>8.6991065265529299E-2</v>
      </c>
      <c r="L8224">
        <v>8.6991065265529299E-2</v>
      </c>
      <c r="M8224">
        <v>8.6991065265529299E-2</v>
      </c>
      <c r="N8224">
        <v>8.6991065265529299E-2</v>
      </c>
      <c r="O8224">
        <v>0.523700227949218</v>
      </c>
      <c r="P8224">
        <v>0</v>
      </c>
      <c r="Q8224">
        <f t="shared" si="640"/>
        <v>2.0992344280046806</v>
      </c>
      <c r="R8224">
        <f t="shared" si="641"/>
        <v>2.8203511695490304</v>
      </c>
      <c r="S8224">
        <f t="shared" si="642"/>
        <v>-0.72111674154434979</v>
      </c>
      <c r="T8224">
        <f t="shared" si="643"/>
        <v>0</v>
      </c>
      <c r="U8224">
        <f t="shared" si="644"/>
        <v>0</v>
      </c>
    </row>
    <row r="8225" spans="1:21" x14ac:dyDescent="0.25">
      <c r="A8225" s="1">
        <v>43808.625</v>
      </c>
      <c r="B8225">
        <v>0</v>
      </c>
      <c r="C8225">
        <v>0</v>
      </c>
      <c r="D8225">
        <v>0</v>
      </c>
      <c r="E8225">
        <v>0</v>
      </c>
      <c r="F8225">
        <v>0.20119292518670501</v>
      </c>
      <c r="G8225">
        <v>0.25894154058045399</v>
      </c>
      <c r="H8225">
        <v>0.411334012158246</v>
      </c>
      <c r="I8225">
        <v>0.50253438625464597</v>
      </c>
      <c r="J8225">
        <v>5.4760000000000003E-2</v>
      </c>
      <c r="K8225">
        <v>8.6991065265529299E-2</v>
      </c>
      <c r="L8225">
        <v>8.6991065265529299E-2</v>
      </c>
      <c r="M8225">
        <v>8.6991065265529299E-2</v>
      </c>
      <c r="N8225">
        <v>8.6991065265529299E-2</v>
      </c>
      <c r="O8225">
        <v>0.523700227949218</v>
      </c>
      <c r="P8225">
        <v>1.89804150281797</v>
      </c>
      <c r="Q8225">
        <f t="shared" si="640"/>
        <v>2.0992344280046806</v>
      </c>
      <c r="R8225">
        <f t="shared" si="641"/>
        <v>0.20119292518670501</v>
      </c>
      <c r="S8225">
        <f t="shared" si="642"/>
        <v>1.8980415028179756</v>
      </c>
      <c r="T8225">
        <f t="shared" si="643"/>
        <v>1.8980415028179756</v>
      </c>
      <c r="U8225">
        <f t="shared" si="644"/>
        <v>0.25894154058045399</v>
      </c>
    </row>
    <row r="8226" spans="1:21" x14ac:dyDescent="0.25">
      <c r="A8226" s="1">
        <v>43808.666666666664</v>
      </c>
      <c r="B8226">
        <v>0</v>
      </c>
      <c r="C8226">
        <v>0</v>
      </c>
      <c r="D8226">
        <v>0</v>
      </c>
      <c r="E8226">
        <v>0</v>
      </c>
      <c r="F8226">
        <v>0.20119292518670501</v>
      </c>
      <c r="G8226">
        <v>0.25894154058045399</v>
      </c>
      <c r="H8226">
        <v>0.42275161074262402</v>
      </c>
      <c r="I8226">
        <v>0.51648347805718597</v>
      </c>
      <c r="J8226">
        <v>5.6279999999999997E-2</v>
      </c>
      <c r="K8226">
        <v>8.9405718647625795E-2</v>
      </c>
      <c r="L8226">
        <v>8.9405718647625795E-2</v>
      </c>
      <c r="M8226">
        <v>8.9405718647625795E-2</v>
      </c>
      <c r="N8226">
        <v>8.9405718647625795E-2</v>
      </c>
      <c r="O8226">
        <v>0.53823683033203096</v>
      </c>
      <c r="P8226">
        <v>1.9491234091160901</v>
      </c>
      <c r="Q8226">
        <f t="shared" si="640"/>
        <v>2.1503163343027984</v>
      </c>
      <c r="R8226">
        <f t="shared" si="641"/>
        <v>0.20119292518670501</v>
      </c>
      <c r="S8226">
        <f t="shared" si="642"/>
        <v>1.9491234091160934</v>
      </c>
      <c r="T8226">
        <f t="shared" si="643"/>
        <v>1.9491234091160934</v>
      </c>
      <c r="U8226">
        <f t="shared" si="644"/>
        <v>0.25894154058045399</v>
      </c>
    </row>
    <row r="8227" spans="1:21" x14ac:dyDescent="0.25">
      <c r="A8227" s="1">
        <v>43808.708333333336</v>
      </c>
      <c r="B8227">
        <v>0</v>
      </c>
      <c r="C8227">
        <v>0</v>
      </c>
      <c r="D8227">
        <v>0</v>
      </c>
      <c r="E8227">
        <v>0</v>
      </c>
      <c r="F8227">
        <v>0.20119292518670501</v>
      </c>
      <c r="G8227">
        <v>0.25894154058045399</v>
      </c>
      <c r="H8227">
        <v>0.428460410034813</v>
      </c>
      <c r="I8227">
        <v>0.52345802395845498</v>
      </c>
      <c r="J8227">
        <v>5.704E-2</v>
      </c>
      <c r="K8227">
        <v>9.0613045338673995E-2</v>
      </c>
      <c r="L8227">
        <v>9.0613045338673995E-2</v>
      </c>
      <c r="M8227">
        <v>9.0613045338673995E-2</v>
      </c>
      <c r="N8227">
        <v>9.0613045338673995E-2</v>
      </c>
      <c r="O8227">
        <v>0.54550513152343705</v>
      </c>
      <c r="P8227">
        <v>1.9746643622651501</v>
      </c>
      <c r="Q8227">
        <f t="shared" si="640"/>
        <v>2.1758572874518549</v>
      </c>
      <c r="R8227">
        <f t="shared" si="641"/>
        <v>0.20119292518670501</v>
      </c>
      <c r="S8227">
        <f t="shared" si="642"/>
        <v>1.9746643622651499</v>
      </c>
      <c r="T8227">
        <f t="shared" si="643"/>
        <v>1.9746643622651499</v>
      </c>
      <c r="U8227">
        <f t="shared" si="644"/>
        <v>0.25894154058045399</v>
      </c>
    </row>
    <row r="8228" spans="1:21" x14ac:dyDescent="0.25">
      <c r="A8228" s="1">
        <v>43808.75</v>
      </c>
      <c r="B8228">
        <v>0</v>
      </c>
      <c r="C8228">
        <v>0</v>
      </c>
      <c r="D8228">
        <v>0</v>
      </c>
      <c r="E8228">
        <v>0</v>
      </c>
      <c r="F8228">
        <v>0.20119292518670501</v>
      </c>
      <c r="G8228">
        <v>0.25894154058045399</v>
      </c>
      <c r="H8228">
        <v>0.42755902067288898</v>
      </c>
      <c r="I8228">
        <v>0.52235677986878104</v>
      </c>
      <c r="J8228">
        <v>5.6919999999999998E-2</v>
      </c>
      <c r="K8228">
        <v>9.0422414808508503E-2</v>
      </c>
      <c r="L8228">
        <v>9.0422414808508503E-2</v>
      </c>
      <c r="M8228">
        <v>9.0422414808508503E-2</v>
      </c>
      <c r="N8228">
        <v>9.0422414808508503E-2</v>
      </c>
      <c r="O8228">
        <v>0.54435750501953095</v>
      </c>
      <c r="P8228">
        <v>1.97063158018898</v>
      </c>
      <c r="Q8228">
        <f t="shared" si="640"/>
        <v>2.1718245053756888</v>
      </c>
      <c r="R8228">
        <f t="shared" si="641"/>
        <v>0.20119292518670501</v>
      </c>
      <c r="S8228">
        <f t="shared" si="642"/>
        <v>1.9706315801889838</v>
      </c>
      <c r="T8228">
        <f t="shared" si="643"/>
        <v>1.9706315801889838</v>
      </c>
      <c r="U8228">
        <f t="shared" si="644"/>
        <v>0.25894154058045399</v>
      </c>
    </row>
    <row r="8229" spans="1:21" x14ac:dyDescent="0.25">
      <c r="A8229" s="1">
        <v>43808.791666666664</v>
      </c>
      <c r="B8229">
        <v>0</v>
      </c>
      <c r="C8229">
        <v>0</v>
      </c>
      <c r="D8229">
        <v>0</v>
      </c>
      <c r="E8229">
        <v>0</v>
      </c>
      <c r="F8229">
        <v>0.20119292518670501</v>
      </c>
      <c r="G8229">
        <v>0.25894154058045399</v>
      </c>
      <c r="H8229">
        <v>0.42245114762198299</v>
      </c>
      <c r="I8229">
        <v>0.51611639669396103</v>
      </c>
      <c r="J8229">
        <v>5.6239999999999998E-2</v>
      </c>
      <c r="K8229">
        <v>8.9342175137570604E-2</v>
      </c>
      <c r="L8229">
        <v>8.9342175137570604E-2</v>
      </c>
      <c r="M8229">
        <v>8.9342175137570604E-2</v>
      </c>
      <c r="N8229">
        <v>8.9342175137570604E-2</v>
      </c>
      <c r="O8229">
        <v>0.537854288164062</v>
      </c>
      <c r="P8229">
        <v>1.9477791484240301</v>
      </c>
      <c r="Q8229">
        <f t="shared" si="640"/>
        <v>2.1489720736107429</v>
      </c>
      <c r="R8229">
        <f t="shared" si="641"/>
        <v>0.20119292518670501</v>
      </c>
      <c r="S8229">
        <f t="shared" si="642"/>
        <v>1.9477791484240379</v>
      </c>
      <c r="T8229">
        <f t="shared" si="643"/>
        <v>1.9477791484240379</v>
      </c>
      <c r="U8229">
        <f t="shared" si="644"/>
        <v>0.25894154058045399</v>
      </c>
    </row>
    <row r="8230" spans="1:21" x14ac:dyDescent="0.25">
      <c r="A8230" s="1">
        <v>43808.833333333336</v>
      </c>
      <c r="B8230">
        <v>0</v>
      </c>
      <c r="C8230">
        <v>0</v>
      </c>
      <c r="D8230">
        <v>0</v>
      </c>
      <c r="E8230">
        <v>0</v>
      </c>
      <c r="F8230">
        <v>0.20119292518670501</v>
      </c>
      <c r="G8230">
        <v>0.25894154058045399</v>
      </c>
      <c r="H8230">
        <v>0.42876087315545502</v>
      </c>
      <c r="I8230">
        <v>0.52382510532168003</v>
      </c>
      <c r="J8230">
        <v>5.7079999999999999E-2</v>
      </c>
      <c r="K8230">
        <v>9.06765888487292E-2</v>
      </c>
      <c r="L8230">
        <v>9.06765888487292E-2</v>
      </c>
      <c r="M8230">
        <v>9.06765888487292E-2</v>
      </c>
      <c r="N8230">
        <v>9.06765888487292E-2</v>
      </c>
      <c r="O8230">
        <v>0.54588767369140601</v>
      </c>
      <c r="P8230">
        <v>1.9760086229572</v>
      </c>
      <c r="Q8230">
        <f t="shared" si="640"/>
        <v>2.1772015481439118</v>
      </c>
      <c r="R8230">
        <f t="shared" si="641"/>
        <v>0.20119292518670501</v>
      </c>
      <c r="S8230">
        <f t="shared" si="642"/>
        <v>1.9760086229572067</v>
      </c>
      <c r="T8230">
        <f t="shared" si="643"/>
        <v>1.9760086229572067</v>
      </c>
      <c r="U8230">
        <f t="shared" si="644"/>
        <v>0.25894154058045399</v>
      </c>
    </row>
    <row r="8231" spans="1:21" x14ac:dyDescent="0.25">
      <c r="A8231" s="1">
        <v>43808.875</v>
      </c>
      <c r="B8231">
        <v>0</v>
      </c>
      <c r="C8231">
        <v>0</v>
      </c>
      <c r="D8231">
        <v>0</v>
      </c>
      <c r="E8231">
        <v>0</v>
      </c>
      <c r="F8231">
        <v>0.20119292518670501</v>
      </c>
      <c r="G8231">
        <v>0.25894154058045399</v>
      </c>
      <c r="H8231">
        <v>0.43687337741277599</v>
      </c>
      <c r="I8231">
        <v>0.53373630212874701</v>
      </c>
      <c r="J8231">
        <v>5.8159999999999899E-2</v>
      </c>
      <c r="K8231">
        <v>9.2392263620218795E-2</v>
      </c>
      <c r="L8231">
        <v>9.2392263620218795E-2</v>
      </c>
      <c r="M8231">
        <v>9.2392263620218795E-2</v>
      </c>
      <c r="N8231">
        <v>9.2392263620218795E-2</v>
      </c>
      <c r="O8231">
        <v>0.55621631222656198</v>
      </c>
      <c r="P8231">
        <v>2.0123036616427101</v>
      </c>
      <c r="Q8231">
        <f t="shared" si="640"/>
        <v>2.2134965868294141</v>
      </c>
      <c r="R8231">
        <f t="shared" si="641"/>
        <v>0.20119292518670501</v>
      </c>
      <c r="S8231">
        <f t="shared" si="642"/>
        <v>2.0123036616427092</v>
      </c>
      <c r="T8231">
        <f t="shared" si="643"/>
        <v>2.0123036616427092</v>
      </c>
      <c r="U8231">
        <f t="shared" si="644"/>
        <v>0.25894154058045399</v>
      </c>
    </row>
    <row r="8232" spans="1:21" x14ac:dyDescent="0.25">
      <c r="A8232" s="1">
        <v>43808.916666666664</v>
      </c>
      <c r="B8232">
        <v>0</v>
      </c>
      <c r="C8232">
        <v>0</v>
      </c>
      <c r="D8232">
        <v>0</v>
      </c>
      <c r="E8232">
        <v>0</v>
      </c>
      <c r="F8232">
        <v>0.20119292518670501</v>
      </c>
      <c r="G8232">
        <v>0.25894154058045399</v>
      </c>
      <c r="H8232">
        <v>0.45189653344485198</v>
      </c>
      <c r="I8232">
        <v>0.55209037028998398</v>
      </c>
      <c r="J8232">
        <v>6.0159999999999998E-2</v>
      </c>
      <c r="K8232">
        <v>9.5569439122977398E-2</v>
      </c>
      <c r="L8232">
        <v>9.5569439122977398E-2</v>
      </c>
      <c r="M8232">
        <v>9.5569439122977398E-2</v>
      </c>
      <c r="N8232">
        <v>9.5569439122977398E-2</v>
      </c>
      <c r="O8232">
        <v>0.57534342062499899</v>
      </c>
      <c r="P8232">
        <v>2.0795166962454901</v>
      </c>
      <c r="Q8232">
        <f t="shared" si="640"/>
        <v>2.280709621432198</v>
      </c>
      <c r="R8232">
        <f t="shared" si="641"/>
        <v>0.20119292518670501</v>
      </c>
      <c r="S8232">
        <f t="shared" si="642"/>
        <v>2.0795166962454932</v>
      </c>
      <c r="T8232">
        <f t="shared" si="643"/>
        <v>2.0795166962454932</v>
      </c>
      <c r="U8232">
        <f t="shared" si="644"/>
        <v>0.25894154058045399</v>
      </c>
    </row>
    <row r="8233" spans="1:21" x14ac:dyDescent="0.25">
      <c r="A8233" s="1">
        <v>43808.958333333336</v>
      </c>
      <c r="B8233">
        <v>0</v>
      </c>
      <c r="C8233">
        <v>0</v>
      </c>
      <c r="D8233">
        <v>0</v>
      </c>
      <c r="E8233">
        <v>0</v>
      </c>
      <c r="F8233">
        <v>0.20119292518670501</v>
      </c>
      <c r="G8233">
        <v>0.25894154058045399</v>
      </c>
      <c r="H8233">
        <v>0.47232802564847598</v>
      </c>
      <c r="I8233">
        <v>0.57705190298926501</v>
      </c>
      <c r="J8233">
        <v>6.2879999999999894E-2</v>
      </c>
      <c r="K8233">
        <v>9.9890397806728995E-2</v>
      </c>
      <c r="L8233">
        <v>9.9890397806728995E-2</v>
      </c>
      <c r="M8233">
        <v>9.9890397806728995E-2</v>
      </c>
      <c r="N8233">
        <v>9.9890397806728995E-2</v>
      </c>
      <c r="O8233">
        <v>0.60135628804687502</v>
      </c>
      <c r="P8233">
        <v>2.1709264233052799</v>
      </c>
      <c r="Q8233">
        <f t="shared" si="640"/>
        <v>2.3721193484919851</v>
      </c>
      <c r="R8233">
        <f t="shared" si="641"/>
        <v>0.20119292518670501</v>
      </c>
      <c r="S8233">
        <f t="shared" si="642"/>
        <v>2.1709264233052803</v>
      </c>
      <c r="T8233">
        <f t="shared" si="643"/>
        <v>2.1709264233052803</v>
      </c>
      <c r="U8233">
        <f t="shared" si="644"/>
        <v>0.25894154058045399</v>
      </c>
    </row>
    <row r="8234" spans="1:21" x14ac:dyDescent="0.25">
      <c r="A8234" s="1">
        <v>43809</v>
      </c>
      <c r="B8234">
        <v>0</v>
      </c>
      <c r="C8234">
        <v>0</v>
      </c>
      <c r="D8234">
        <v>0</v>
      </c>
      <c r="E8234">
        <v>0</v>
      </c>
      <c r="F8234">
        <v>0.20119292518670501</v>
      </c>
      <c r="G8234">
        <v>0.25894154058045399</v>
      </c>
      <c r="H8234">
        <v>0.48705071855991</v>
      </c>
      <c r="I8234">
        <v>0.59503888978727604</v>
      </c>
      <c r="J8234">
        <v>6.4839999999999995E-2</v>
      </c>
      <c r="K8234">
        <v>0.103004029799432</v>
      </c>
      <c r="L8234">
        <v>0.103004029799432</v>
      </c>
      <c r="M8234">
        <v>0.103004029799432</v>
      </c>
      <c r="N8234">
        <v>0.103004029799432</v>
      </c>
      <c r="O8234">
        <v>0.62010085427734296</v>
      </c>
      <c r="P8234">
        <v>2.2367951972160101</v>
      </c>
      <c r="Q8234">
        <f t="shared" si="640"/>
        <v>2.4379881224027109</v>
      </c>
      <c r="R8234">
        <f t="shared" si="641"/>
        <v>0.20119292518670501</v>
      </c>
      <c r="S8234">
        <f t="shared" si="642"/>
        <v>2.2367951972160061</v>
      </c>
      <c r="T8234">
        <f t="shared" si="643"/>
        <v>2.2367951972160061</v>
      </c>
      <c r="U8234">
        <f t="shared" si="644"/>
        <v>0.25894154058045399</v>
      </c>
    </row>
    <row r="8235" spans="1:21" x14ac:dyDescent="0.25">
      <c r="A8235" s="1">
        <v>43809.041666666664</v>
      </c>
      <c r="B8235">
        <v>0</v>
      </c>
      <c r="C8235">
        <v>0</v>
      </c>
      <c r="D8235">
        <v>0</v>
      </c>
      <c r="E8235">
        <v>0</v>
      </c>
      <c r="F8235">
        <v>0.20119292518670501</v>
      </c>
      <c r="G8235">
        <v>0.25894154058045399</v>
      </c>
      <c r="H8235">
        <v>0.50688128452225101</v>
      </c>
      <c r="I8235">
        <v>0.61926625976010796</v>
      </c>
      <c r="J8235">
        <v>6.7479999999999998E-2</v>
      </c>
      <c r="K8235">
        <v>0.10719790146307299</v>
      </c>
      <c r="L8235">
        <v>0.10719790146307299</v>
      </c>
      <c r="M8235">
        <v>0.10719790146307299</v>
      </c>
      <c r="N8235">
        <v>0.10719790146307299</v>
      </c>
      <c r="O8235">
        <v>0.64534863736328096</v>
      </c>
      <c r="P8235">
        <v>2.3255164028916799</v>
      </c>
      <c r="Q8235">
        <f t="shared" si="640"/>
        <v>2.5267093280783861</v>
      </c>
      <c r="R8235">
        <f t="shared" si="641"/>
        <v>0.20119292518670501</v>
      </c>
      <c r="S8235">
        <f t="shared" si="642"/>
        <v>2.3255164028916813</v>
      </c>
      <c r="T8235">
        <f t="shared" si="643"/>
        <v>2.3255164028916813</v>
      </c>
      <c r="U8235">
        <f t="shared" si="644"/>
        <v>0.25894154058045399</v>
      </c>
    </row>
    <row r="8236" spans="1:21" x14ac:dyDescent="0.25">
      <c r="A8236" s="1">
        <v>43809.083333333336</v>
      </c>
      <c r="B8236">
        <v>0</v>
      </c>
      <c r="C8236">
        <v>0</v>
      </c>
      <c r="D8236">
        <v>0</v>
      </c>
      <c r="E8236">
        <v>0</v>
      </c>
      <c r="F8236">
        <v>0.20119292518670501</v>
      </c>
      <c r="G8236">
        <v>0.25894154058045399</v>
      </c>
      <c r="H8236">
        <v>0.51829888310662897</v>
      </c>
      <c r="I8236">
        <v>0.63321535156264797</v>
      </c>
      <c r="J8236">
        <v>6.9000000000000006E-2</v>
      </c>
      <c r="K8236">
        <v>0.10961255484517</v>
      </c>
      <c r="L8236">
        <v>0.10961255484517</v>
      </c>
      <c r="M8236">
        <v>0.10961255484517</v>
      </c>
      <c r="N8236">
        <v>0.10961255484517</v>
      </c>
      <c r="O8236">
        <v>0.65988523974609303</v>
      </c>
      <c r="P8236">
        <v>2.3765983091898</v>
      </c>
      <c r="Q8236">
        <f t="shared" si="640"/>
        <v>2.5777912343765044</v>
      </c>
      <c r="R8236">
        <f t="shared" si="641"/>
        <v>0.20119292518670501</v>
      </c>
      <c r="S8236">
        <f t="shared" si="642"/>
        <v>2.3765983091897995</v>
      </c>
      <c r="T8236">
        <f t="shared" si="643"/>
        <v>2.3765983091897995</v>
      </c>
      <c r="U8236">
        <f t="shared" si="644"/>
        <v>0.25894154058045399</v>
      </c>
    </row>
    <row r="8237" spans="1:21" x14ac:dyDescent="0.25">
      <c r="A8237" s="1">
        <v>43809.125</v>
      </c>
      <c r="B8237">
        <v>0</v>
      </c>
      <c r="C8237">
        <v>0</v>
      </c>
      <c r="D8237">
        <v>0</v>
      </c>
      <c r="E8237">
        <v>0</v>
      </c>
      <c r="F8237">
        <v>0.20119292518670501</v>
      </c>
      <c r="G8237">
        <v>0.25894154058045399</v>
      </c>
      <c r="H8237">
        <v>0.52370721927817598</v>
      </c>
      <c r="I8237">
        <v>0.63982281610069303</v>
      </c>
      <c r="J8237">
        <v>6.9720000000000004E-2</v>
      </c>
      <c r="K8237">
        <v>0.110756338026163</v>
      </c>
      <c r="L8237">
        <v>0.110756338026163</v>
      </c>
      <c r="M8237">
        <v>0.110756338026163</v>
      </c>
      <c r="N8237">
        <v>0.110756338026163</v>
      </c>
      <c r="O8237">
        <v>0.66677099876953105</v>
      </c>
      <c r="P8237">
        <v>2.4007950016468</v>
      </c>
      <c r="Q8237">
        <f t="shared" si="640"/>
        <v>2.6019879268335058</v>
      </c>
      <c r="R8237">
        <f t="shared" si="641"/>
        <v>0.20119292518670501</v>
      </c>
      <c r="S8237">
        <f t="shared" si="642"/>
        <v>2.4007950016468009</v>
      </c>
      <c r="T8237">
        <f t="shared" si="643"/>
        <v>2.4007950016468009</v>
      </c>
      <c r="U8237">
        <f t="shared" si="644"/>
        <v>0.25894154058045399</v>
      </c>
    </row>
    <row r="8238" spans="1:21" x14ac:dyDescent="0.25">
      <c r="A8238" s="1">
        <v>43809.166666666664</v>
      </c>
      <c r="B8238">
        <v>0</v>
      </c>
      <c r="C8238">
        <v>0</v>
      </c>
      <c r="D8238">
        <v>0</v>
      </c>
      <c r="E8238">
        <v>0</v>
      </c>
      <c r="F8238">
        <v>0.20119292518670501</v>
      </c>
      <c r="G8238">
        <v>0.25894154058045399</v>
      </c>
      <c r="H8238">
        <v>0.53422342850062998</v>
      </c>
      <c r="I8238">
        <v>0.65267066381355798</v>
      </c>
      <c r="J8238">
        <v>7.1120000000000003E-2</v>
      </c>
      <c r="K8238">
        <v>0.112980360878094</v>
      </c>
      <c r="L8238">
        <v>0.112980360878094</v>
      </c>
      <c r="M8238">
        <v>0.112980360878094</v>
      </c>
      <c r="N8238">
        <v>0.112980360878094</v>
      </c>
      <c r="O8238">
        <v>0.68015997464843703</v>
      </c>
      <c r="P8238">
        <v>2.44784412586875</v>
      </c>
      <c r="Q8238">
        <f t="shared" si="640"/>
        <v>2.6490370510554548</v>
      </c>
      <c r="R8238">
        <f t="shared" si="641"/>
        <v>0.20119292518670501</v>
      </c>
      <c r="S8238">
        <f t="shared" si="642"/>
        <v>2.44784412586875</v>
      </c>
      <c r="T8238">
        <f t="shared" si="643"/>
        <v>2.44784412586875</v>
      </c>
      <c r="U8238">
        <f t="shared" si="644"/>
        <v>0.25894154058045399</v>
      </c>
    </row>
    <row r="8239" spans="1:21" x14ac:dyDescent="0.25">
      <c r="A8239" s="1">
        <v>43809.208333333336</v>
      </c>
      <c r="B8239">
        <v>0</v>
      </c>
      <c r="C8239">
        <v>0</v>
      </c>
      <c r="D8239">
        <v>0</v>
      </c>
      <c r="E8239">
        <v>0</v>
      </c>
      <c r="F8239">
        <v>0.20119292518670501</v>
      </c>
      <c r="G8239">
        <v>0.25894154058045399</v>
      </c>
      <c r="H8239">
        <v>0.54263639587859203</v>
      </c>
      <c r="I8239">
        <v>0.66294894198385002</v>
      </c>
      <c r="J8239">
        <v>7.2239999999999999E-2</v>
      </c>
      <c r="K8239">
        <v>0.114759579159639</v>
      </c>
      <c r="L8239">
        <v>0.114759579159639</v>
      </c>
      <c r="M8239">
        <v>0.114759579159639</v>
      </c>
      <c r="N8239">
        <v>0.114759579159639</v>
      </c>
      <c r="O8239">
        <v>0.69087115535156196</v>
      </c>
      <c r="P8239">
        <v>2.4854834252463101</v>
      </c>
      <c r="Q8239">
        <f t="shared" si="640"/>
        <v>2.686676350433014</v>
      </c>
      <c r="R8239">
        <f t="shared" si="641"/>
        <v>0.20119292518670501</v>
      </c>
      <c r="S8239">
        <f t="shared" si="642"/>
        <v>2.4854834252463092</v>
      </c>
      <c r="T8239">
        <f t="shared" si="643"/>
        <v>2.4854834252463092</v>
      </c>
      <c r="U8239">
        <f t="shared" si="644"/>
        <v>0.25894154058045399</v>
      </c>
    </row>
    <row r="8240" spans="1:21" x14ac:dyDescent="0.25">
      <c r="A8240" s="1">
        <v>43809.25</v>
      </c>
      <c r="B8240">
        <v>0</v>
      </c>
      <c r="C8240">
        <v>0</v>
      </c>
      <c r="D8240">
        <v>0</v>
      </c>
      <c r="E8240">
        <v>0</v>
      </c>
      <c r="F8240">
        <v>0.20119292518670501</v>
      </c>
      <c r="G8240">
        <v>0.25894154058045399</v>
      </c>
      <c r="H8240">
        <v>0.54053315403410196</v>
      </c>
      <c r="I8240">
        <v>0.66037937244127698</v>
      </c>
      <c r="J8240">
        <v>7.1959999999999996E-2</v>
      </c>
      <c r="K8240">
        <v>0.114314774589252</v>
      </c>
      <c r="L8240">
        <v>0.114314774589252</v>
      </c>
      <c r="M8240">
        <v>0.114314774589252</v>
      </c>
      <c r="N8240">
        <v>0.114314774589252</v>
      </c>
      <c r="O8240">
        <v>0.68819336017578103</v>
      </c>
      <c r="P8240">
        <v>2.4760736004019201</v>
      </c>
      <c r="Q8240">
        <f t="shared" si="640"/>
        <v>2.6772665255886223</v>
      </c>
      <c r="R8240">
        <f t="shared" si="641"/>
        <v>0.20119292518670501</v>
      </c>
      <c r="S8240">
        <f t="shared" si="642"/>
        <v>2.4760736004019175</v>
      </c>
      <c r="T8240">
        <f t="shared" si="643"/>
        <v>2.4760736004019175</v>
      </c>
      <c r="U8240">
        <f t="shared" si="644"/>
        <v>0.25894154058045399</v>
      </c>
    </row>
    <row r="8241" spans="1:21" x14ac:dyDescent="0.25">
      <c r="A8241" s="1">
        <v>43809.291666666664</v>
      </c>
      <c r="B8241">
        <v>0</v>
      </c>
      <c r="C8241">
        <v>0</v>
      </c>
      <c r="D8241">
        <v>0</v>
      </c>
      <c r="E8241">
        <v>0</v>
      </c>
      <c r="F8241">
        <v>0.20119292518670501</v>
      </c>
      <c r="G8241">
        <v>0.25894154058045399</v>
      </c>
      <c r="H8241">
        <v>0.58319891716519801</v>
      </c>
      <c r="I8241">
        <v>0.71250492601918802</v>
      </c>
      <c r="J8241">
        <v>7.7640000000000001E-2</v>
      </c>
      <c r="K8241">
        <v>0.123337953017087</v>
      </c>
      <c r="L8241">
        <v>0.123337953017087</v>
      </c>
      <c r="M8241">
        <v>0.123337953017087</v>
      </c>
      <c r="N8241">
        <v>0.123337953017087</v>
      </c>
      <c r="O8241">
        <v>0.74251434802734295</v>
      </c>
      <c r="P8241">
        <v>2.6669586186738199</v>
      </c>
      <c r="Q8241">
        <f t="shared" si="640"/>
        <v>2.8681515438605305</v>
      </c>
      <c r="R8241">
        <f t="shared" si="641"/>
        <v>0.20119292518670501</v>
      </c>
      <c r="S8241">
        <f t="shared" si="642"/>
        <v>2.6669586186738257</v>
      </c>
      <c r="T8241">
        <f t="shared" si="643"/>
        <v>2.6669586186738257</v>
      </c>
      <c r="U8241">
        <f t="shared" si="644"/>
        <v>0.25894154058045399</v>
      </c>
    </row>
    <row r="8242" spans="1:21" x14ac:dyDescent="0.25">
      <c r="A8242" s="1">
        <v>43809.333333333336</v>
      </c>
      <c r="B8242">
        <v>4.4428037033556897E-2</v>
      </c>
      <c r="C8242">
        <v>1.0660072061918699</v>
      </c>
      <c r="D8242">
        <v>1.1528263802222301</v>
      </c>
      <c r="E8242">
        <v>4.4428037033556897E-2</v>
      </c>
      <c r="F8242">
        <v>0.20119292518670501</v>
      </c>
      <c r="G8242">
        <v>0.25894154058045399</v>
      </c>
      <c r="H8242">
        <v>0.59341466326700998</v>
      </c>
      <c r="I8242">
        <v>0.72498569236882804</v>
      </c>
      <c r="J8242">
        <v>7.9000000000000001E-2</v>
      </c>
      <c r="K8242">
        <v>0.12549843235896299</v>
      </c>
      <c r="L8242">
        <v>0.12549843235896299</v>
      </c>
      <c r="M8242">
        <v>0.12549843235896299</v>
      </c>
      <c r="N8242">
        <v>0.12549843235896299</v>
      </c>
      <c r="O8242">
        <v>0.75552078173828097</v>
      </c>
      <c r="P8242">
        <v>0.40497382172249302</v>
      </c>
      <c r="Q8242">
        <f t="shared" si="640"/>
        <v>2.913856407390425</v>
      </c>
      <c r="R8242">
        <f t="shared" si="641"/>
        <v>2.5088825856679189</v>
      </c>
      <c r="S8242">
        <f t="shared" si="642"/>
        <v>0.40497382172250607</v>
      </c>
      <c r="T8242">
        <f t="shared" si="643"/>
        <v>0.40497382172250607</v>
      </c>
      <c r="U8242">
        <f t="shared" si="644"/>
        <v>0.25894154058045399</v>
      </c>
    </row>
    <row r="8243" spans="1:21" x14ac:dyDescent="0.25">
      <c r="A8243" s="1">
        <v>43809.375</v>
      </c>
      <c r="B8243">
        <v>7.9409581143035299E-2</v>
      </c>
      <c r="C8243">
        <v>1.1293577493639699</v>
      </c>
      <c r="D8243">
        <v>1.87211777581004</v>
      </c>
      <c r="E8243">
        <v>7.9409581143035299E-2</v>
      </c>
      <c r="F8243">
        <v>0.20119292518670501</v>
      </c>
      <c r="G8243">
        <v>0.25894154058045399</v>
      </c>
      <c r="H8243">
        <v>0.55826047815195201</v>
      </c>
      <c r="I8243">
        <v>0.68203717287153598</v>
      </c>
      <c r="J8243">
        <v>7.4319999999999997E-2</v>
      </c>
      <c r="K8243">
        <v>0.118063841682508</v>
      </c>
      <c r="L8243">
        <v>0.118063841682508</v>
      </c>
      <c r="M8243">
        <v>0.118063841682508</v>
      </c>
      <c r="N8243">
        <v>0.118063841682508</v>
      </c>
      <c r="O8243">
        <v>0.710763348085937</v>
      </c>
      <c r="P8243">
        <v>0</v>
      </c>
      <c r="Q8243">
        <f t="shared" si="640"/>
        <v>2.7565779064199107</v>
      </c>
      <c r="R8243">
        <f t="shared" si="641"/>
        <v>3.3614876126467852</v>
      </c>
      <c r="S8243">
        <f t="shared" si="642"/>
        <v>-0.60490970622687446</v>
      </c>
      <c r="T8243">
        <f t="shared" si="643"/>
        <v>0</v>
      </c>
      <c r="U8243">
        <f t="shared" si="644"/>
        <v>0</v>
      </c>
    </row>
    <row r="8244" spans="1:21" x14ac:dyDescent="0.25">
      <c r="A8244" s="1">
        <v>43809.416666666664</v>
      </c>
      <c r="B8244">
        <v>9.1542420492398704E-2</v>
      </c>
      <c r="C8244">
        <v>0.79132090413390499</v>
      </c>
      <c r="D8244">
        <v>2.3453575510159901</v>
      </c>
      <c r="E8244">
        <v>9.1542420492398704E-2</v>
      </c>
      <c r="F8244">
        <v>0.20119292518670501</v>
      </c>
      <c r="G8244">
        <v>0.25894154058045399</v>
      </c>
      <c r="H8244">
        <v>0.50658082140160998</v>
      </c>
      <c r="I8244">
        <v>0.61889917839688302</v>
      </c>
      <c r="J8244">
        <v>6.744E-2</v>
      </c>
      <c r="K8244">
        <v>0.107134357953018</v>
      </c>
      <c r="L8244">
        <v>0.107134357953018</v>
      </c>
      <c r="M8244">
        <v>0.107134357953018</v>
      </c>
      <c r="N8244">
        <v>0.107134357953018</v>
      </c>
      <c r="O8244">
        <v>0.64496609519531201</v>
      </c>
      <c r="P8244">
        <v>0</v>
      </c>
      <c r="Q8244">
        <f t="shared" si="640"/>
        <v>2.525365067386331</v>
      </c>
      <c r="R8244">
        <f t="shared" si="641"/>
        <v>3.5209562213213972</v>
      </c>
      <c r="S8244">
        <f t="shared" si="642"/>
        <v>-0.99559115393506614</v>
      </c>
      <c r="T8244">
        <f t="shared" si="643"/>
        <v>0</v>
      </c>
      <c r="U8244">
        <f t="shared" si="644"/>
        <v>0</v>
      </c>
    </row>
    <row r="8245" spans="1:21" x14ac:dyDescent="0.25">
      <c r="A8245" s="1">
        <v>43809.458333333336</v>
      </c>
      <c r="B8245">
        <v>0.11037636575978001</v>
      </c>
      <c r="C8245">
        <v>0.25343169297879498</v>
      </c>
      <c r="D8245">
        <v>2.38231695458144</v>
      </c>
      <c r="E8245">
        <v>0.11037636575978001</v>
      </c>
      <c r="F8245">
        <v>0.20119292518670501</v>
      </c>
      <c r="G8245">
        <v>0.25894154058045399</v>
      </c>
      <c r="H8245">
        <v>0.476534509337457</v>
      </c>
      <c r="I8245">
        <v>0.58219104207441097</v>
      </c>
      <c r="J8245">
        <v>6.3439999999999996E-2</v>
      </c>
      <c r="K8245">
        <v>0.100780006947501</v>
      </c>
      <c r="L8245">
        <v>0.100780006947501</v>
      </c>
      <c r="M8245">
        <v>0.100780006947501</v>
      </c>
      <c r="N8245">
        <v>0.100780006947501</v>
      </c>
      <c r="O8245">
        <v>0.60671187839843699</v>
      </c>
      <c r="P8245">
        <v>0</v>
      </c>
      <c r="Q8245">
        <f t="shared" si="640"/>
        <v>2.3909389981807632</v>
      </c>
      <c r="R8245">
        <f t="shared" si="641"/>
        <v>3.0576943042664997</v>
      </c>
      <c r="S8245">
        <f t="shared" si="642"/>
        <v>-0.66675530608573652</v>
      </c>
      <c r="T8245">
        <f t="shared" si="643"/>
        <v>0</v>
      </c>
      <c r="U8245">
        <f t="shared" si="644"/>
        <v>0</v>
      </c>
    </row>
    <row r="8246" spans="1:21" x14ac:dyDescent="0.25">
      <c r="A8246" s="1">
        <v>43809.5</v>
      </c>
      <c r="B8246">
        <v>0.102317326483925</v>
      </c>
      <c r="C8246">
        <v>0.102317326483925</v>
      </c>
      <c r="D8246">
        <v>2.31707711282453</v>
      </c>
      <c r="E8246">
        <v>0.64436889858370805</v>
      </c>
      <c r="F8246">
        <v>0.20119292518670501</v>
      </c>
      <c r="G8246">
        <v>0.25894154058045399</v>
      </c>
      <c r="H8246">
        <v>0.460009037702173</v>
      </c>
      <c r="I8246">
        <v>0.56200156709705096</v>
      </c>
      <c r="J8246">
        <v>6.1239999999999899E-2</v>
      </c>
      <c r="K8246">
        <v>9.7285113894467007E-2</v>
      </c>
      <c r="L8246">
        <v>9.7285113894467007E-2</v>
      </c>
      <c r="M8246">
        <v>9.7285113894467007E-2</v>
      </c>
      <c r="N8246">
        <v>9.7285113894467007E-2</v>
      </c>
      <c r="O8246">
        <v>0.58567205916015597</v>
      </c>
      <c r="P8246">
        <v>0</v>
      </c>
      <c r="Q8246">
        <f t="shared" si="640"/>
        <v>2.3170046601177021</v>
      </c>
      <c r="R8246">
        <f t="shared" si="641"/>
        <v>3.3672735895627928</v>
      </c>
      <c r="S8246">
        <f t="shared" si="642"/>
        <v>-1.0502689294450906</v>
      </c>
      <c r="T8246">
        <f t="shared" si="643"/>
        <v>0</v>
      </c>
      <c r="U8246">
        <f t="shared" si="644"/>
        <v>0</v>
      </c>
    </row>
    <row r="8247" spans="1:21" x14ac:dyDescent="0.25">
      <c r="A8247" s="1">
        <v>43809.541666666664</v>
      </c>
      <c r="B8247">
        <v>8.2125447858707901E-2</v>
      </c>
      <c r="C8247">
        <v>8.2125447858707901E-2</v>
      </c>
      <c r="D8247">
        <v>2.0394683020181699</v>
      </c>
      <c r="E8247">
        <v>1.07893709338171</v>
      </c>
      <c r="F8247">
        <v>0.20119292518670501</v>
      </c>
      <c r="G8247">
        <v>0.25894154058045399</v>
      </c>
      <c r="H8247">
        <v>0.45580255401319197</v>
      </c>
      <c r="I8247">
        <v>0.556862428011905</v>
      </c>
      <c r="J8247">
        <v>6.0679999999999998E-2</v>
      </c>
      <c r="K8247">
        <v>9.63955047536946E-2</v>
      </c>
      <c r="L8247">
        <v>9.63955047536946E-2</v>
      </c>
      <c r="M8247">
        <v>9.63955047536946E-2</v>
      </c>
      <c r="N8247">
        <v>9.63955047536946E-2</v>
      </c>
      <c r="O8247">
        <v>0.580316468808593</v>
      </c>
      <c r="P8247">
        <v>0</v>
      </c>
      <c r="Q8247">
        <f t="shared" si="640"/>
        <v>2.2981850104289228</v>
      </c>
      <c r="R8247">
        <f t="shared" si="641"/>
        <v>3.4838492163040007</v>
      </c>
      <c r="S8247">
        <f t="shared" si="642"/>
        <v>-1.1856642058750779</v>
      </c>
      <c r="T8247">
        <f t="shared" si="643"/>
        <v>0</v>
      </c>
      <c r="U8247">
        <f t="shared" si="644"/>
        <v>0</v>
      </c>
    </row>
    <row r="8248" spans="1:21" x14ac:dyDescent="0.25">
      <c r="A8248" s="1">
        <v>43809.583333333336</v>
      </c>
      <c r="B8248">
        <v>5.6531356092532598E-2</v>
      </c>
      <c r="C8248">
        <v>5.6531356092532598E-2</v>
      </c>
      <c r="D8248">
        <v>1.33104037329305</v>
      </c>
      <c r="E8248">
        <v>1.1076308156385899</v>
      </c>
      <c r="F8248">
        <v>0.20119292518670501</v>
      </c>
      <c r="G8248">
        <v>0.25894154058045399</v>
      </c>
      <c r="H8248">
        <v>0.466018300115004</v>
      </c>
      <c r="I8248">
        <v>0.56934319436154601</v>
      </c>
      <c r="J8248">
        <v>6.2039999999999998E-2</v>
      </c>
      <c r="K8248">
        <v>9.8555984095570495E-2</v>
      </c>
      <c r="L8248">
        <v>9.8555984095570495E-2</v>
      </c>
      <c r="M8248">
        <v>9.8555984095570495E-2</v>
      </c>
      <c r="N8248">
        <v>9.8555984095570495E-2</v>
      </c>
      <c r="O8248">
        <v>0.59332290251953101</v>
      </c>
      <c r="P8248">
        <v>0</v>
      </c>
      <c r="Q8248">
        <f t="shared" si="640"/>
        <v>2.3438898739588172</v>
      </c>
      <c r="R8248">
        <f t="shared" si="641"/>
        <v>2.7529268263034101</v>
      </c>
      <c r="S8248">
        <f t="shared" si="642"/>
        <v>-0.40903695234459292</v>
      </c>
      <c r="T8248">
        <f t="shared" si="643"/>
        <v>0</v>
      </c>
      <c r="U8248">
        <f t="shared" si="644"/>
        <v>0</v>
      </c>
    </row>
    <row r="8249" spans="1:21" x14ac:dyDescent="0.25">
      <c r="A8249" s="1">
        <v>43809.625</v>
      </c>
      <c r="B8249">
        <v>0</v>
      </c>
      <c r="C8249">
        <v>0</v>
      </c>
      <c r="D8249">
        <v>0</v>
      </c>
      <c r="E8249">
        <v>0</v>
      </c>
      <c r="F8249">
        <v>0.20119292518670501</v>
      </c>
      <c r="G8249">
        <v>0.25894154058045399</v>
      </c>
      <c r="H8249">
        <v>0.47953914054387198</v>
      </c>
      <c r="I8249">
        <v>0.58586185570665805</v>
      </c>
      <c r="J8249">
        <v>6.3839999999999994E-2</v>
      </c>
      <c r="K8249">
        <v>0.101415442048053</v>
      </c>
      <c r="L8249">
        <v>0.101415442048053</v>
      </c>
      <c r="M8249">
        <v>0.101415442048053</v>
      </c>
      <c r="N8249">
        <v>0.101415442048053</v>
      </c>
      <c r="O8249">
        <v>0.61053730007812501</v>
      </c>
      <c r="P8249">
        <v>2.2031886799146099</v>
      </c>
      <c r="Q8249">
        <f t="shared" si="640"/>
        <v>2.4043816051013214</v>
      </c>
      <c r="R8249">
        <f t="shared" si="641"/>
        <v>0.20119292518670501</v>
      </c>
      <c r="S8249">
        <f t="shared" si="642"/>
        <v>2.2031886799146165</v>
      </c>
      <c r="T8249">
        <f t="shared" si="643"/>
        <v>2.2031886799146165</v>
      </c>
      <c r="U8249">
        <f t="shared" si="644"/>
        <v>0.25894154058045399</v>
      </c>
    </row>
    <row r="8250" spans="1:21" x14ac:dyDescent="0.25">
      <c r="A8250" s="1">
        <v>43809.666666666664</v>
      </c>
      <c r="B8250">
        <v>0</v>
      </c>
      <c r="C8250">
        <v>0</v>
      </c>
      <c r="D8250">
        <v>0</v>
      </c>
      <c r="E8250">
        <v>0</v>
      </c>
      <c r="F8250">
        <v>0.20119292518670501</v>
      </c>
      <c r="G8250">
        <v>0.25894154058045399</v>
      </c>
      <c r="H8250">
        <v>0.48644979231862701</v>
      </c>
      <c r="I8250">
        <v>0.59430472706082704</v>
      </c>
      <c r="J8250">
        <v>6.4759999999999998E-2</v>
      </c>
      <c r="K8250">
        <v>0.10287694277932199</v>
      </c>
      <c r="L8250">
        <v>0.10287694277932199</v>
      </c>
      <c r="M8250">
        <v>0.10287694277932199</v>
      </c>
      <c r="N8250">
        <v>0.10287694277932199</v>
      </c>
      <c r="O8250">
        <v>0.61933576994140604</v>
      </c>
      <c r="P8250">
        <v>2.2341066758318902</v>
      </c>
      <c r="Q8250">
        <f t="shared" si="640"/>
        <v>2.4352996010186017</v>
      </c>
      <c r="R8250">
        <f t="shared" si="641"/>
        <v>0.20119292518670501</v>
      </c>
      <c r="S8250">
        <f t="shared" si="642"/>
        <v>2.2341066758318968</v>
      </c>
      <c r="T8250">
        <f t="shared" si="643"/>
        <v>2.2341066758318968</v>
      </c>
      <c r="U8250">
        <f t="shared" si="644"/>
        <v>0.25894154058045399</v>
      </c>
    </row>
    <row r="8251" spans="1:21" x14ac:dyDescent="0.25">
      <c r="A8251" s="1">
        <v>43809.708333333336</v>
      </c>
      <c r="B8251">
        <v>0</v>
      </c>
      <c r="C8251">
        <v>0</v>
      </c>
      <c r="D8251">
        <v>0</v>
      </c>
      <c r="E8251">
        <v>0</v>
      </c>
      <c r="F8251">
        <v>0.20119292518670501</v>
      </c>
      <c r="G8251">
        <v>0.25894154058045399</v>
      </c>
      <c r="H8251">
        <v>0.50117248523006197</v>
      </c>
      <c r="I8251">
        <v>0.61229171385883796</v>
      </c>
      <c r="J8251">
        <v>6.6720000000000002E-2</v>
      </c>
      <c r="K8251">
        <v>0.105990574772025</v>
      </c>
      <c r="L8251">
        <v>0.105990574772025</v>
      </c>
      <c r="M8251">
        <v>0.105990574772025</v>
      </c>
      <c r="N8251">
        <v>0.105990574772025</v>
      </c>
      <c r="O8251">
        <v>0.63808033617187498</v>
      </c>
      <c r="P8251">
        <v>2.2999754497426199</v>
      </c>
      <c r="Q8251">
        <f t="shared" si="640"/>
        <v>2.5011683749293283</v>
      </c>
      <c r="R8251">
        <f t="shared" si="641"/>
        <v>0.20119292518670501</v>
      </c>
      <c r="S8251">
        <f t="shared" si="642"/>
        <v>2.2999754497426235</v>
      </c>
      <c r="T8251">
        <f t="shared" si="643"/>
        <v>2.2999754497426235</v>
      </c>
      <c r="U8251">
        <f t="shared" si="644"/>
        <v>0.25894154058045399</v>
      </c>
    </row>
    <row r="8252" spans="1:21" x14ac:dyDescent="0.25">
      <c r="A8252" s="1">
        <v>43809.75</v>
      </c>
      <c r="B8252">
        <v>0</v>
      </c>
      <c r="C8252">
        <v>0</v>
      </c>
      <c r="D8252">
        <v>0</v>
      </c>
      <c r="E8252">
        <v>0</v>
      </c>
      <c r="F8252">
        <v>0.20119292518670501</v>
      </c>
      <c r="G8252">
        <v>0.25894154058045399</v>
      </c>
      <c r="H8252">
        <v>0.51379193629700604</v>
      </c>
      <c r="I8252">
        <v>0.62770913111427695</v>
      </c>
      <c r="J8252">
        <v>6.8400000000000002E-2</v>
      </c>
      <c r="K8252">
        <v>0.108659402194342</v>
      </c>
      <c r="L8252">
        <v>0.108659402194342</v>
      </c>
      <c r="M8252">
        <v>0.108659402194342</v>
      </c>
      <c r="N8252">
        <v>0.108659402194342</v>
      </c>
      <c r="O8252">
        <v>0.654147107226562</v>
      </c>
      <c r="P8252">
        <v>2.3564343988089602</v>
      </c>
      <c r="Q8252">
        <f t="shared" si="640"/>
        <v>2.5576273239956673</v>
      </c>
      <c r="R8252">
        <f t="shared" si="641"/>
        <v>0.20119292518670501</v>
      </c>
      <c r="S8252">
        <f t="shared" si="642"/>
        <v>2.3564343988089624</v>
      </c>
      <c r="T8252">
        <f t="shared" si="643"/>
        <v>2.3564343988089624</v>
      </c>
      <c r="U8252">
        <f t="shared" si="644"/>
        <v>0.25894154058045399</v>
      </c>
    </row>
    <row r="8253" spans="1:21" x14ac:dyDescent="0.25">
      <c r="A8253" s="1">
        <v>43809.791666666664</v>
      </c>
      <c r="B8253">
        <v>0</v>
      </c>
      <c r="C8253">
        <v>0</v>
      </c>
      <c r="D8253">
        <v>0</v>
      </c>
      <c r="E8253">
        <v>0</v>
      </c>
      <c r="F8253">
        <v>0.20119292518670501</v>
      </c>
      <c r="G8253">
        <v>0.25894154058045399</v>
      </c>
      <c r="H8253">
        <v>0.53782898594832795</v>
      </c>
      <c r="I8253">
        <v>0.65707564017225495</v>
      </c>
      <c r="J8253">
        <v>7.1599999999999997E-2</v>
      </c>
      <c r="K8253">
        <v>0.113742882998756</v>
      </c>
      <c r="L8253">
        <v>0.113742882998756</v>
      </c>
      <c r="M8253">
        <v>0.113742882998756</v>
      </c>
      <c r="N8253">
        <v>0.113742882998756</v>
      </c>
      <c r="O8253">
        <v>0.68475048066406197</v>
      </c>
      <c r="P8253">
        <v>2.4639752541734201</v>
      </c>
      <c r="Q8253">
        <f t="shared" si="640"/>
        <v>2.6651681793601227</v>
      </c>
      <c r="R8253">
        <f t="shared" si="641"/>
        <v>0.20119292518670501</v>
      </c>
      <c r="S8253">
        <f t="shared" si="642"/>
        <v>2.4639752541734179</v>
      </c>
      <c r="T8253">
        <f t="shared" si="643"/>
        <v>2.4639752541734179</v>
      </c>
      <c r="U8253">
        <f t="shared" si="644"/>
        <v>0.25894154058045399</v>
      </c>
    </row>
    <row r="8254" spans="1:21" x14ac:dyDescent="0.25">
      <c r="A8254" s="1">
        <v>43809.833333333336</v>
      </c>
      <c r="B8254">
        <v>0</v>
      </c>
      <c r="C8254">
        <v>0</v>
      </c>
      <c r="D8254">
        <v>0</v>
      </c>
      <c r="E8254">
        <v>0</v>
      </c>
      <c r="F8254">
        <v>0.20119292518670501</v>
      </c>
      <c r="G8254">
        <v>0.25894154058045399</v>
      </c>
      <c r="H8254">
        <v>0.548946121412064</v>
      </c>
      <c r="I8254">
        <v>0.67065765061156901</v>
      </c>
      <c r="J8254">
        <v>7.3079999999999895E-2</v>
      </c>
      <c r="K8254">
        <v>0.116093992870797</v>
      </c>
      <c r="L8254">
        <v>0.116093992870797</v>
      </c>
      <c r="M8254">
        <v>0.116093992870797</v>
      </c>
      <c r="N8254">
        <v>0.116093992870797</v>
      </c>
      <c r="O8254">
        <v>0.69890454087890597</v>
      </c>
      <c r="P8254">
        <v>2.5137128997794802</v>
      </c>
      <c r="Q8254">
        <f t="shared" si="640"/>
        <v>2.7149058249661806</v>
      </c>
      <c r="R8254">
        <f t="shared" si="641"/>
        <v>0.20119292518670501</v>
      </c>
      <c r="S8254">
        <f t="shared" si="642"/>
        <v>2.5137128997794758</v>
      </c>
      <c r="T8254">
        <f t="shared" si="643"/>
        <v>2.5137128997794758</v>
      </c>
      <c r="U8254">
        <f t="shared" si="644"/>
        <v>0.25894154058045399</v>
      </c>
    </row>
    <row r="8255" spans="1:21" x14ac:dyDescent="0.25">
      <c r="A8255" s="1">
        <v>43809.875</v>
      </c>
      <c r="B8255">
        <v>0</v>
      </c>
      <c r="C8255">
        <v>0</v>
      </c>
      <c r="D8255">
        <v>0</v>
      </c>
      <c r="E8255">
        <v>0</v>
      </c>
      <c r="F8255">
        <v>0.20119292518670501</v>
      </c>
      <c r="G8255">
        <v>0.25894154058045399</v>
      </c>
      <c r="H8255">
        <v>0.55134982637719698</v>
      </c>
      <c r="I8255">
        <v>0.67359430151736699</v>
      </c>
      <c r="J8255">
        <v>7.3400000000000007E-2</v>
      </c>
      <c r="K8255">
        <v>0.116602340951239</v>
      </c>
      <c r="L8255">
        <v>0.116602340951239</v>
      </c>
      <c r="M8255">
        <v>0.116602340951239</v>
      </c>
      <c r="N8255">
        <v>0.116602340951239</v>
      </c>
      <c r="O8255">
        <v>0.70196487822265596</v>
      </c>
      <c r="P8255">
        <v>2.5244669853159198</v>
      </c>
      <c r="Q8255">
        <f t="shared" si="640"/>
        <v>2.72565991050263</v>
      </c>
      <c r="R8255">
        <f t="shared" si="641"/>
        <v>0.20119292518670501</v>
      </c>
      <c r="S8255">
        <f t="shared" si="642"/>
        <v>2.5244669853159252</v>
      </c>
      <c r="T8255">
        <f t="shared" si="643"/>
        <v>2.5244669853159252</v>
      </c>
      <c r="U8255">
        <f t="shared" si="644"/>
        <v>0.25894154058045399</v>
      </c>
    </row>
    <row r="8256" spans="1:21" x14ac:dyDescent="0.25">
      <c r="A8256" s="1">
        <v>43809.916666666664</v>
      </c>
      <c r="B8256">
        <v>0</v>
      </c>
      <c r="C8256">
        <v>0</v>
      </c>
      <c r="D8256">
        <v>0</v>
      </c>
      <c r="E8256">
        <v>0</v>
      </c>
      <c r="F8256">
        <v>0.20119292518670501</v>
      </c>
      <c r="G8256">
        <v>0.25894154058045399</v>
      </c>
      <c r="H8256">
        <v>0.54954704765334705</v>
      </c>
      <c r="I8256">
        <v>0.67139181333801901</v>
      </c>
      <c r="J8256">
        <v>7.3160000000000003E-2</v>
      </c>
      <c r="K8256">
        <v>0.11622107989090801</v>
      </c>
      <c r="L8256">
        <v>0.11622107989090801</v>
      </c>
      <c r="M8256">
        <v>0.11622107989090801</v>
      </c>
      <c r="N8256">
        <v>0.11622107989090801</v>
      </c>
      <c r="O8256">
        <v>0.69966962521484299</v>
      </c>
      <c r="P8256">
        <v>2.5164014211635899</v>
      </c>
      <c r="Q8256">
        <f t="shared" si="640"/>
        <v>2.7175943463502952</v>
      </c>
      <c r="R8256">
        <f t="shared" si="641"/>
        <v>0.20119292518670501</v>
      </c>
      <c r="S8256">
        <f t="shared" si="642"/>
        <v>2.5164014211635903</v>
      </c>
      <c r="T8256">
        <f t="shared" si="643"/>
        <v>2.5164014211635903</v>
      </c>
      <c r="U8256">
        <f t="shared" si="644"/>
        <v>0.25894154058045399</v>
      </c>
    </row>
    <row r="8257" spans="1:21" x14ac:dyDescent="0.25">
      <c r="A8257" s="1">
        <v>43809.958333333336</v>
      </c>
      <c r="B8257">
        <v>0</v>
      </c>
      <c r="C8257">
        <v>0</v>
      </c>
      <c r="D8257">
        <v>0</v>
      </c>
      <c r="E8257">
        <v>0</v>
      </c>
      <c r="F8257">
        <v>0.20119292518670501</v>
      </c>
      <c r="G8257">
        <v>0.25894154058045399</v>
      </c>
      <c r="H8257">
        <v>0.55495538382489495</v>
      </c>
      <c r="I8257">
        <v>0.67799927787606395</v>
      </c>
      <c r="J8257">
        <v>7.3880000000000001E-2</v>
      </c>
      <c r="K8257">
        <v>0.117364863071901</v>
      </c>
      <c r="L8257">
        <v>0.117364863071901</v>
      </c>
      <c r="M8257">
        <v>0.117364863071901</v>
      </c>
      <c r="N8257">
        <v>0.117364863071901</v>
      </c>
      <c r="O8257">
        <v>0.70655538423828101</v>
      </c>
      <c r="P8257">
        <v>2.54059811362059</v>
      </c>
      <c r="Q8257">
        <f t="shared" si="640"/>
        <v>2.7417910388072979</v>
      </c>
      <c r="R8257">
        <f t="shared" si="641"/>
        <v>0.20119292518670501</v>
      </c>
      <c r="S8257">
        <f t="shared" si="642"/>
        <v>2.5405981136205931</v>
      </c>
      <c r="T8257">
        <f t="shared" si="643"/>
        <v>2.5405981136205931</v>
      </c>
      <c r="U8257">
        <f t="shared" si="644"/>
        <v>0.25894154058045399</v>
      </c>
    </row>
    <row r="8258" spans="1:21" x14ac:dyDescent="0.25">
      <c r="A8258" s="1">
        <v>43810</v>
      </c>
      <c r="B8258">
        <v>0</v>
      </c>
      <c r="C8258">
        <v>0</v>
      </c>
      <c r="D8258">
        <v>0</v>
      </c>
      <c r="E8258">
        <v>0</v>
      </c>
      <c r="F8258">
        <v>0.20119292518670501</v>
      </c>
      <c r="G8258">
        <v>0.25894154058045399</v>
      </c>
      <c r="H8258">
        <v>0.56787529801248005</v>
      </c>
      <c r="I8258">
        <v>0.693783776494727</v>
      </c>
      <c r="J8258">
        <v>7.5600000000000001E-2</v>
      </c>
      <c r="K8258">
        <v>0.120097234004273</v>
      </c>
      <c r="L8258">
        <v>0.120097234004273</v>
      </c>
      <c r="M8258">
        <v>0.120097234004273</v>
      </c>
      <c r="N8258">
        <v>0.120097234004273</v>
      </c>
      <c r="O8258">
        <v>0.72300469746093698</v>
      </c>
      <c r="P8258">
        <v>2.59840132337898</v>
      </c>
      <c r="Q8258">
        <f t="shared" si="640"/>
        <v>2.7995942485656897</v>
      </c>
      <c r="R8258">
        <f t="shared" si="641"/>
        <v>0.20119292518670501</v>
      </c>
      <c r="S8258">
        <f t="shared" si="642"/>
        <v>2.5984013233789849</v>
      </c>
      <c r="T8258">
        <f t="shared" si="643"/>
        <v>2.5984013233789849</v>
      </c>
      <c r="U8258">
        <f t="shared" si="644"/>
        <v>0.25894154058045399</v>
      </c>
    </row>
    <row r="8259" spans="1:21" x14ac:dyDescent="0.25">
      <c r="A8259" s="1">
        <v>43810.041666666664</v>
      </c>
      <c r="B8259">
        <v>0</v>
      </c>
      <c r="C8259">
        <v>0</v>
      </c>
      <c r="D8259">
        <v>0</v>
      </c>
      <c r="E8259">
        <v>0</v>
      </c>
      <c r="F8259">
        <v>0.20119292518670501</v>
      </c>
      <c r="G8259">
        <v>0.25894154058045399</v>
      </c>
      <c r="H8259">
        <v>0.57298317106338603</v>
      </c>
      <c r="I8259">
        <v>0.70002415966954701</v>
      </c>
      <c r="J8259">
        <v>7.6280000000000001E-2</v>
      </c>
      <c r="K8259">
        <v>0.12117747367521101</v>
      </c>
      <c r="L8259">
        <v>0.12117747367521101</v>
      </c>
      <c r="M8259">
        <v>0.12117747367521101</v>
      </c>
      <c r="N8259">
        <v>0.12117747367521101</v>
      </c>
      <c r="O8259">
        <v>0.72950791431640605</v>
      </c>
      <c r="P8259">
        <v>2.6212537551439299</v>
      </c>
      <c r="Q8259">
        <f t="shared" ref="Q8259:Q8322" si="645">SUM(G8259:O8259)</f>
        <v>2.8224466803306369</v>
      </c>
      <c r="R8259">
        <f t="shared" ref="R8259:R8322" si="646">SUM(B8259:F8259)</f>
        <v>0.20119292518670501</v>
      </c>
      <c r="S8259">
        <f t="shared" ref="S8259:S8322" si="647">Q8259-R8259</f>
        <v>2.6212537551439321</v>
      </c>
      <c r="T8259">
        <f t="shared" ref="T8259:T8322" si="648">IF(S8259&lt;0,0,S8259)</f>
        <v>2.6212537551439321</v>
      </c>
      <c r="U8259">
        <f t="shared" ref="U8259:U8322" si="649">IF(S8259&gt;0,G8259,0)</f>
        <v>0.25894154058045399</v>
      </c>
    </row>
    <row r="8260" spans="1:21" x14ac:dyDescent="0.25">
      <c r="A8260" s="1">
        <v>43810.083333333336</v>
      </c>
      <c r="B8260">
        <v>0</v>
      </c>
      <c r="C8260">
        <v>0</v>
      </c>
      <c r="D8260">
        <v>0</v>
      </c>
      <c r="E8260">
        <v>0</v>
      </c>
      <c r="F8260">
        <v>0.20119292518670501</v>
      </c>
      <c r="G8260">
        <v>0.25894154058045399</v>
      </c>
      <c r="H8260">
        <v>0.57328363418402795</v>
      </c>
      <c r="I8260">
        <v>0.70039124103277195</v>
      </c>
      <c r="J8260">
        <v>7.6319999999999999E-2</v>
      </c>
      <c r="K8260">
        <v>0.121241017185266</v>
      </c>
      <c r="L8260">
        <v>0.121241017185266</v>
      </c>
      <c r="M8260">
        <v>0.121241017185266</v>
      </c>
      <c r="N8260">
        <v>0.121241017185266</v>
      </c>
      <c r="O8260">
        <v>0.72989045648437401</v>
      </c>
      <c r="P8260">
        <v>2.6225980158359898</v>
      </c>
      <c r="Q8260">
        <f t="shared" si="645"/>
        <v>2.823790941022692</v>
      </c>
      <c r="R8260">
        <f t="shared" si="646"/>
        <v>0.20119292518670501</v>
      </c>
      <c r="S8260">
        <f t="shared" si="647"/>
        <v>2.6225980158359872</v>
      </c>
      <c r="T8260">
        <f t="shared" si="648"/>
        <v>2.6225980158359872</v>
      </c>
      <c r="U8260">
        <f t="shared" si="649"/>
        <v>0.25894154058045399</v>
      </c>
    </row>
    <row r="8261" spans="1:21" x14ac:dyDescent="0.25">
      <c r="A8261" s="1">
        <v>43810.125</v>
      </c>
      <c r="B8261">
        <v>0</v>
      </c>
      <c r="C8261">
        <v>0</v>
      </c>
      <c r="D8261">
        <v>0</v>
      </c>
      <c r="E8261">
        <v>0</v>
      </c>
      <c r="F8261">
        <v>0.20119292518670501</v>
      </c>
      <c r="G8261">
        <v>0.25894154058045399</v>
      </c>
      <c r="H8261">
        <v>0.57598780226980195</v>
      </c>
      <c r="I8261">
        <v>0.70369497330179498</v>
      </c>
      <c r="J8261">
        <v>7.6679999999999998E-2</v>
      </c>
      <c r="K8261">
        <v>0.12181290877576301</v>
      </c>
      <c r="L8261">
        <v>0.12181290877576301</v>
      </c>
      <c r="M8261">
        <v>0.12181290877576301</v>
      </c>
      <c r="N8261">
        <v>0.12181290877576301</v>
      </c>
      <c r="O8261">
        <v>0.73333333599609296</v>
      </c>
      <c r="P8261">
        <v>2.6346963620644899</v>
      </c>
      <c r="Q8261">
        <f t="shared" si="645"/>
        <v>2.835889287251196</v>
      </c>
      <c r="R8261">
        <f t="shared" si="646"/>
        <v>0.20119292518670501</v>
      </c>
      <c r="S8261">
        <f t="shared" si="647"/>
        <v>2.6346963620644912</v>
      </c>
      <c r="T8261">
        <f t="shared" si="648"/>
        <v>2.6346963620644912</v>
      </c>
      <c r="U8261">
        <f t="shared" si="649"/>
        <v>0.25894154058045399</v>
      </c>
    </row>
    <row r="8262" spans="1:21" x14ac:dyDescent="0.25">
      <c r="A8262" s="1">
        <v>43810.166666666664</v>
      </c>
      <c r="B8262">
        <v>0</v>
      </c>
      <c r="C8262">
        <v>0</v>
      </c>
      <c r="D8262">
        <v>0</v>
      </c>
      <c r="E8262">
        <v>0</v>
      </c>
      <c r="F8262">
        <v>0.20119292518670501</v>
      </c>
      <c r="G8262">
        <v>0.25894154058045399</v>
      </c>
      <c r="H8262">
        <v>0.57148085546017902</v>
      </c>
      <c r="I8262">
        <v>0.69818875285342397</v>
      </c>
      <c r="J8262">
        <v>7.6079999999999995E-2</v>
      </c>
      <c r="K8262">
        <v>0.12085975612493501</v>
      </c>
      <c r="L8262">
        <v>0.12085975612493501</v>
      </c>
      <c r="M8262">
        <v>0.12085975612493501</v>
      </c>
      <c r="N8262">
        <v>0.12085975612493501</v>
      </c>
      <c r="O8262">
        <v>0.72759520347656204</v>
      </c>
      <c r="P8262">
        <v>2.6145324516836501</v>
      </c>
      <c r="Q8262">
        <f t="shared" si="645"/>
        <v>2.8157253768703585</v>
      </c>
      <c r="R8262">
        <f t="shared" si="646"/>
        <v>0.20119292518670501</v>
      </c>
      <c r="S8262">
        <f t="shared" si="647"/>
        <v>2.6145324516836537</v>
      </c>
      <c r="T8262">
        <f t="shared" si="648"/>
        <v>2.6145324516836537</v>
      </c>
      <c r="U8262">
        <f t="shared" si="649"/>
        <v>0.25894154058045399</v>
      </c>
    </row>
    <row r="8263" spans="1:21" x14ac:dyDescent="0.25">
      <c r="A8263" s="1">
        <v>43810.208333333336</v>
      </c>
      <c r="B8263">
        <v>0</v>
      </c>
      <c r="C8263">
        <v>0</v>
      </c>
      <c r="D8263">
        <v>0</v>
      </c>
      <c r="E8263">
        <v>0</v>
      </c>
      <c r="F8263">
        <v>0.20119292518670501</v>
      </c>
      <c r="G8263">
        <v>0.25894154058045399</v>
      </c>
      <c r="H8263">
        <v>0.56426974056478196</v>
      </c>
      <c r="I8263">
        <v>0.68937880013603003</v>
      </c>
      <c r="J8263">
        <v>7.5120000000000006E-2</v>
      </c>
      <c r="K8263">
        <v>0.119334711883611</v>
      </c>
      <c r="L8263">
        <v>0.119334711883611</v>
      </c>
      <c r="M8263">
        <v>0.119334711883611</v>
      </c>
      <c r="N8263">
        <v>0.119334711883611</v>
      </c>
      <c r="O8263">
        <v>0.71841419144531204</v>
      </c>
      <c r="P8263">
        <v>2.5822701950743201</v>
      </c>
      <c r="Q8263">
        <f t="shared" si="645"/>
        <v>2.7834631202610223</v>
      </c>
      <c r="R8263">
        <f t="shared" si="646"/>
        <v>0.20119292518670501</v>
      </c>
      <c r="S8263">
        <f t="shared" si="647"/>
        <v>2.5822701950743174</v>
      </c>
      <c r="T8263">
        <f t="shared" si="648"/>
        <v>2.5822701950743174</v>
      </c>
      <c r="U8263">
        <f t="shared" si="649"/>
        <v>0.25894154058045399</v>
      </c>
    </row>
    <row r="8264" spans="1:21" x14ac:dyDescent="0.25">
      <c r="A8264" s="1">
        <v>43810.25</v>
      </c>
      <c r="B8264">
        <v>0</v>
      </c>
      <c r="C8264">
        <v>0</v>
      </c>
      <c r="D8264">
        <v>0</v>
      </c>
      <c r="E8264">
        <v>0</v>
      </c>
      <c r="F8264">
        <v>0.20119292518670501</v>
      </c>
      <c r="G8264">
        <v>0.25894154058045399</v>
      </c>
      <c r="H8264">
        <v>0.56066418311708399</v>
      </c>
      <c r="I8264">
        <v>0.68497382377733396</v>
      </c>
      <c r="J8264">
        <v>7.4639999999999998E-2</v>
      </c>
      <c r="K8264">
        <v>0.118572189762949</v>
      </c>
      <c r="L8264">
        <v>0.118572189762949</v>
      </c>
      <c r="M8264">
        <v>0.118572189762949</v>
      </c>
      <c r="N8264">
        <v>0.118572189762949</v>
      </c>
      <c r="O8264">
        <v>0.71382368542968699</v>
      </c>
      <c r="P8264">
        <v>2.56613906676965</v>
      </c>
      <c r="Q8264">
        <f t="shared" si="645"/>
        <v>2.7673319919563548</v>
      </c>
      <c r="R8264">
        <f t="shared" si="646"/>
        <v>0.20119292518670501</v>
      </c>
      <c r="S8264">
        <f t="shared" si="647"/>
        <v>2.56613906676965</v>
      </c>
      <c r="T8264">
        <f t="shared" si="648"/>
        <v>2.56613906676965</v>
      </c>
      <c r="U8264">
        <f t="shared" si="649"/>
        <v>0.25894154058045399</v>
      </c>
    </row>
    <row r="8265" spans="1:21" x14ac:dyDescent="0.25">
      <c r="A8265" s="1">
        <v>43810.291666666664</v>
      </c>
      <c r="B8265">
        <v>0</v>
      </c>
      <c r="C8265">
        <v>0</v>
      </c>
      <c r="D8265">
        <v>0</v>
      </c>
      <c r="E8265">
        <v>0</v>
      </c>
      <c r="F8265">
        <v>0.20119292518670501</v>
      </c>
      <c r="G8265">
        <v>0.25894154058045399</v>
      </c>
      <c r="H8265">
        <v>0.54924658453270603</v>
      </c>
      <c r="I8265">
        <v>0.67102473197479395</v>
      </c>
      <c r="J8265">
        <v>7.3120000000000004E-2</v>
      </c>
      <c r="K8265">
        <v>0.11615753638085199</v>
      </c>
      <c r="L8265">
        <v>0.11615753638085199</v>
      </c>
      <c r="M8265">
        <v>0.11615753638085199</v>
      </c>
      <c r="N8265">
        <v>0.11615753638085199</v>
      </c>
      <c r="O8265">
        <v>0.69928708304687504</v>
      </c>
      <c r="P8265">
        <v>2.5150571604715299</v>
      </c>
      <c r="Q8265">
        <f t="shared" si="645"/>
        <v>2.716250085658237</v>
      </c>
      <c r="R8265">
        <f t="shared" si="646"/>
        <v>0.20119292518670501</v>
      </c>
      <c r="S8265">
        <f t="shared" si="647"/>
        <v>2.5150571604715322</v>
      </c>
      <c r="T8265">
        <f t="shared" si="648"/>
        <v>2.5150571604715322</v>
      </c>
      <c r="U8265">
        <f t="shared" si="649"/>
        <v>0.25894154058045399</v>
      </c>
    </row>
    <row r="8266" spans="1:21" x14ac:dyDescent="0.25">
      <c r="A8266" s="1">
        <v>43810.333333333336</v>
      </c>
      <c r="B8266">
        <v>1.3461252416811899E-2</v>
      </c>
      <c r="C8266">
        <v>1.7653133651871801E-2</v>
      </c>
      <c r="D8266">
        <v>1.7653133651871801E-2</v>
      </c>
      <c r="E8266">
        <v>1.3461252416811899E-2</v>
      </c>
      <c r="F8266">
        <v>0.20119292518670501</v>
      </c>
      <c r="G8266">
        <v>0.25894154058045399</v>
      </c>
      <c r="H8266">
        <v>0.54083361715474298</v>
      </c>
      <c r="I8266">
        <v>0.66074645380450203</v>
      </c>
      <c r="J8266">
        <v>7.1999999999999995E-2</v>
      </c>
      <c r="K8266">
        <v>0.114378318099308</v>
      </c>
      <c r="L8266">
        <v>0.114378318099308</v>
      </c>
      <c r="M8266">
        <v>0.114378318099308</v>
      </c>
      <c r="N8266">
        <v>0.114378318099308</v>
      </c>
      <c r="O8266">
        <v>0.68857590234374899</v>
      </c>
      <c r="P8266">
        <v>2.4151890889566001</v>
      </c>
      <c r="Q8266">
        <f t="shared" si="645"/>
        <v>2.6786107862806805</v>
      </c>
      <c r="R8266">
        <f t="shared" si="646"/>
        <v>0.26342169732407239</v>
      </c>
      <c r="S8266">
        <f t="shared" si="647"/>
        <v>2.4151890889566081</v>
      </c>
      <c r="T8266">
        <f t="shared" si="648"/>
        <v>2.4151890889566081</v>
      </c>
      <c r="U8266">
        <f t="shared" si="649"/>
        <v>0.25894154058045399</v>
      </c>
    </row>
    <row r="8267" spans="1:21" x14ac:dyDescent="0.25">
      <c r="A8267" s="1">
        <v>43810.375</v>
      </c>
      <c r="B8267">
        <v>7.2678954934629406E-2</v>
      </c>
      <c r="C8267">
        <v>9.5409578533193401E-2</v>
      </c>
      <c r="D8267">
        <v>9.5409578533193401E-2</v>
      </c>
      <c r="E8267">
        <v>7.2678954934629406E-2</v>
      </c>
      <c r="F8267">
        <v>0.20119292518670501</v>
      </c>
      <c r="G8267">
        <v>0.25894154058045399</v>
      </c>
      <c r="H8267">
        <v>0.52430814551945903</v>
      </c>
      <c r="I8267">
        <v>0.64055697882714202</v>
      </c>
      <c r="J8267">
        <v>6.9800000000000001E-2</v>
      </c>
      <c r="K8267">
        <v>0.11088342504627299</v>
      </c>
      <c r="L8267">
        <v>0.11088342504627299</v>
      </c>
      <c r="M8267">
        <v>0.11088342504627299</v>
      </c>
      <c r="N8267">
        <v>0.11088342504627299</v>
      </c>
      <c r="O8267">
        <v>0.66753608310546797</v>
      </c>
      <c r="P8267">
        <v>2.0673064560952601</v>
      </c>
      <c r="Q8267">
        <f t="shared" si="645"/>
        <v>2.6046764482176146</v>
      </c>
      <c r="R8267">
        <f t="shared" si="646"/>
        <v>0.5373699921223507</v>
      </c>
      <c r="S8267">
        <f t="shared" si="647"/>
        <v>2.0673064560952641</v>
      </c>
      <c r="T8267">
        <f t="shared" si="648"/>
        <v>2.0673064560952641</v>
      </c>
      <c r="U8267">
        <f t="shared" si="649"/>
        <v>0.25894154058045399</v>
      </c>
    </row>
    <row r="8268" spans="1:21" x14ac:dyDescent="0.25">
      <c r="A8268" s="1">
        <v>43810.416666666664</v>
      </c>
      <c r="B8268">
        <v>0.118464925326022</v>
      </c>
      <c r="C8268">
        <v>0.159439088384213</v>
      </c>
      <c r="D8268">
        <v>0.168442776952475</v>
      </c>
      <c r="E8268">
        <v>0.118464925326022</v>
      </c>
      <c r="F8268">
        <v>0.20119292518670501</v>
      </c>
      <c r="G8268">
        <v>0.25894154058045399</v>
      </c>
      <c r="H8268">
        <v>0.50868406324610005</v>
      </c>
      <c r="I8268">
        <v>0.62146874793945595</v>
      </c>
      <c r="J8268">
        <v>6.7720000000000002E-2</v>
      </c>
      <c r="K8268">
        <v>0.10757916252340401</v>
      </c>
      <c r="L8268">
        <v>0.10757916252340401</v>
      </c>
      <c r="M8268">
        <v>0.10757916252340401</v>
      </c>
      <c r="N8268">
        <v>0.10757916252340401</v>
      </c>
      <c r="O8268">
        <v>0.64764389037109305</v>
      </c>
      <c r="P8268">
        <v>1.7687702510552801</v>
      </c>
      <c r="Q8268">
        <f t="shared" si="645"/>
        <v>2.5347748922307192</v>
      </c>
      <c r="R8268">
        <f t="shared" si="646"/>
        <v>0.7660046411754371</v>
      </c>
      <c r="S8268">
        <f t="shared" si="647"/>
        <v>1.7687702510552821</v>
      </c>
      <c r="T8268">
        <f t="shared" si="648"/>
        <v>1.7687702510552821</v>
      </c>
      <c r="U8268">
        <f t="shared" si="649"/>
        <v>0.25894154058045399</v>
      </c>
    </row>
    <row r="8269" spans="1:21" x14ac:dyDescent="0.25">
      <c r="A8269" s="1">
        <v>43810.458333333336</v>
      </c>
      <c r="B8269">
        <v>0.12115127175130699</v>
      </c>
      <c r="C8269">
        <v>0.15899628402839699</v>
      </c>
      <c r="D8269">
        <v>0.15899628402839699</v>
      </c>
      <c r="E8269">
        <v>0.12115127175130699</v>
      </c>
      <c r="F8269">
        <v>0.20119292518670501</v>
      </c>
      <c r="G8269">
        <v>0.25894154058045399</v>
      </c>
      <c r="H8269">
        <v>0.50057155898877903</v>
      </c>
      <c r="I8269">
        <v>0.61155755113238897</v>
      </c>
      <c r="J8269">
        <v>6.6640000000000005E-2</v>
      </c>
      <c r="K8269">
        <v>0.10586348775191499</v>
      </c>
      <c r="L8269">
        <v>0.10586348775191499</v>
      </c>
      <c r="M8269">
        <v>0.10586348775191499</v>
      </c>
      <c r="N8269">
        <v>0.10586348775191499</v>
      </c>
      <c r="O8269">
        <v>0.63731525183593696</v>
      </c>
      <c r="P8269">
        <v>1.7369918167991001</v>
      </c>
      <c r="Q8269">
        <f t="shared" si="645"/>
        <v>2.4984798535452186</v>
      </c>
      <c r="R8269">
        <f t="shared" si="646"/>
        <v>0.76148803674611298</v>
      </c>
      <c r="S8269">
        <f t="shared" si="647"/>
        <v>1.7369918167991056</v>
      </c>
      <c r="T8269">
        <f t="shared" si="648"/>
        <v>1.7369918167991056</v>
      </c>
      <c r="U8269">
        <f t="shared" si="649"/>
        <v>0.25894154058045399</v>
      </c>
    </row>
    <row r="8270" spans="1:21" x14ac:dyDescent="0.25">
      <c r="A8270" s="1">
        <v>43810.5</v>
      </c>
      <c r="B8270">
        <v>5.9217702517817397E-2</v>
      </c>
      <c r="C8270">
        <v>5.9217702517817397E-2</v>
      </c>
      <c r="D8270">
        <v>7.7726924590933805E-2</v>
      </c>
      <c r="E8270">
        <v>7.7726924590933805E-2</v>
      </c>
      <c r="F8270">
        <v>0.20119292518670501</v>
      </c>
      <c r="G8270">
        <v>0.25894154058045399</v>
      </c>
      <c r="H8270">
        <v>0.50177341147134502</v>
      </c>
      <c r="I8270">
        <v>0.61302587658528795</v>
      </c>
      <c r="J8270">
        <v>6.6799999999999998E-2</v>
      </c>
      <c r="K8270">
        <v>0.106117661792135</v>
      </c>
      <c r="L8270">
        <v>0.106117661792135</v>
      </c>
      <c r="M8270">
        <v>0.106117661792135</v>
      </c>
      <c r="N8270">
        <v>0.106117661792135</v>
      </c>
      <c r="O8270">
        <v>0.63884542050781201</v>
      </c>
      <c r="P8270">
        <v>2.0287747169092301</v>
      </c>
      <c r="Q8270">
        <f t="shared" si="645"/>
        <v>2.5038568963134393</v>
      </c>
      <c r="R8270">
        <f t="shared" si="646"/>
        <v>0.47508217940420744</v>
      </c>
      <c r="S8270">
        <f t="shared" si="647"/>
        <v>2.0287747169092318</v>
      </c>
      <c r="T8270">
        <f t="shared" si="648"/>
        <v>2.0287747169092318</v>
      </c>
      <c r="U8270">
        <f t="shared" si="649"/>
        <v>0.25894154058045399</v>
      </c>
    </row>
    <row r="8271" spans="1:21" x14ac:dyDescent="0.25">
      <c r="A8271" s="1">
        <v>43810.541666666664</v>
      </c>
      <c r="B8271">
        <v>7.9409581143035299E-2</v>
      </c>
      <c r="C8271">
        <v>7.9409581143035299E-2</v>
      </c>
      <c r="D8271">
        <v>0.10423614535912901</v>
      </c>
      <c r="E8271">
        <v>0.10423614535912901</v>
      </c>
      <c r="F8271">
        <v>0.20119292518670501</v>
      </c>
      <c r="G8271">
        <v>0.25894154058045399</v>
      </c>
      <c r="H8271">
        <v>0.50748221076353395</v>
      </c>
      <c r="I8271">
        <v>0.62000042248655796</v>
      </c>
      <c r="J8271">
        <v>6.7559999999999995E-2</v>
      </c>
      <c r="K8271">
        <v>0.107324988483184</v>
      </c>
      <c r="L8271">
        <v>0.107324988483184</v>
      </c>
      <c r="M8271">
        <v>0.107324988483184</v>
      </c>
      <c r="N8271">
        <v>0.107324988483184</v>
      </c>
      <c r="O8271">
        <v>0.64611372169921799</v>
      </c>
      <c r="P8271">
        <v>1.96091347127146</v>
      </c>
      <c r="Q8271">
        <f t="shared" si="645"/>
        <v>2.5293978494624998</v>
      </c>
      <c r="R8271">
        <f t="shared" si="646"/>
        <v>0.56848437819103359</v>
      </c>
      <c r="S8271">
        <f t="shared" si="647"/>
        <v>1.9609134712714662</v>
      </c>
      <c r="T8271">
        <f t="shared" si="648"/>
        <v>1.9609134712714662</v>
      </c>
      <c r="U8271">
        <f t="shared" si="649"/>
        <v>0.25894154058045399</v>
      </c>
    </row>
    <row r="8272" spans="1:21" x14ac:dyDescent="0.25">
      <c r="A8272" s="1">
        <v>43810.583333333336</v>
      </c>
      <c r="B8272">
        <v>6.1933569233489999E-2</v>
      </c>
      <c r="C8272">
        <v>6.1933569233489999E-2</v>
      </c>
      <c r="D8272">
        <v>0.14571215335391099</v>
      </c>
      <c r="E8272">
        <v>0.13402211836036401</v>
      </c>
      <c r="F8272">
        <v>0.20119292518670501</v>
      </c>
      <c r="G8272">
        <v>0.25894154058045399</v>
      </c>
      <c r="H8272">
        <v>0.51138823133187405</v>
      </c>
      <c r="I8272">
        <v>0.62477248020847898</v>
      </c>
      <c r="J8272">
        <v>6.8080000000000002E-2</v>
      </c>
      <c r="K8272">
        <v>0.108151054113901</v>
      </c>
      <c r="L8272">
        <v>0.108151054113901</v>
      </c>
      <c r="M8272">
        <v>0.108151054113901</v>
      </c>
      <c r="N8272">
        <v>0.108151054113901</v>
      </c>
      <c r="O8272">
        <v>0.651086769882812</v>
      </c>
      <c r="P8272">
        <v>1.94207890309126</v>
      </c>
      <c r="Q8272">
        <f t="shared" si="645"/>
        <v>2.5468732384592228</v>
      </c>
      <c r="R8272">
        <f t="shared" si="646"/>
        <v>0.60479433536796012</v>
      </c>
      <c r="S8272">
        <f t="shared" si="647"/>
        <v>1.9420789030912626</v>
      </c>
      <c r="T8272">
        <f t="shared" si="648"/>
        <v>1.9420789030912626</v>
      </c>
      <c r="U8272">
        <f t="shared" si="649"/>
        <v>0.25894154058045399</v>
      </c>
    </row>
    <row r="8273" spans="1:21" x14ac:dyDescent="0.25">
      <c r="A8273" s="1">
        <v>43810.625</v>
      </c>
      <c r="B8273">
        <v>0</v>
      </c>
      <c r="C8273">
        <v>0</v>
      </c>
      <c r="D8273">
        <v>0</v>
      </c>
      <c r="E8273">
        <v>0</v>
      </c>
      <c r="F8273">
        <v>0.20119292518670501</v>
      </c>
      <c r="G8273">
        <v>0.25894154058045399</v>
      </c>
      <c r="H8273">
        <v>0.51108776821123203</v>
      </c>
      <c r="I8273">
        <v>0.62440539884525403</v>
      </c>
      <c r="J8273">
        <v>6.8039999999999906E-2</v>
      </c>
      <c r="K8273">
        <v>0.108087510603846</v>
      </c>
      <c r="L8273">
        <v>0.108087510603846</v>
      </c>
      <c r="M8273">
        <v>0.108087510603846</v>
      </c>
      <c r="N8273">
        <v>0.108087510603846</v>
      </c>
      <c r="O8273">
        <v>0.65070422771484304</v>
      </c>
      <c r="P8273">
        <v>2.3443360525804602</v>
      </c>
      <c r="Q8273">
        <f t="shared" si="645"/>
        <v>2.5455289777671668</v>
      </c>
      <c r="R8273">
        <f t="shared" si="646"/>
        <v>0.20119292518670501</v>
      </c>
      <c r="S8273">
        <f t="shared" si="647"/>
        <v>2.344336052580462</v>
      </c>
      <c r="T8273">
        <f t="shared" si="648"/>
        <v>2.344336052580462</v>
      </c>
      <c r="U8273">
        <f t="shared" si="649"/>
        <v>0.25894154058045399</v>
      </c>
    </row>
    <row r="8274" spans="1:21" x14ac:dyDescent="0.25">
      <c r="A8274" s="1">
        <v>43810.666666666664</v>
      </c>
      <c r="B8274">
        <v>0</v>
      </c>
      <c r="C8274">
        <v>0</v>
      </c>
      <c r="D8274">
        <v>0</v>
      </c>
      <c r="E8274">
        <v>0</v>
      </c>
      <c r="F8274">
        <v>0.20119292518670501</v>
      </c>
      <c r="G8274">
        <v>0.25894154058045399</v>
      </c>
      <c r="H8274">
        <v>0.50928498948738299</v>
      </c>
      <c r="I8274">
        <v>0.62220291066590605</v>
      </c>
      <c r="J8274">
        <v>6.7799999999999999E-2</v>
      </c>
      <c r="K8274">
        <v>0.107706249543515</v>
      </c>
      <c r="L8274">
        <v>0.107706249543515</v>
      </c>
      <c r="M8274">
        <v>0.107706249543515</v>
      </c>
      <c r="N8274">
        <v>0.107706249543515</v>
      </c>
      <c r="O8274">
        <v>0.64840897470703096</v>
      </c>
      <c r="P8274">
        <v>2.3362704884281298</v>
      </c>
      <c r="Q8274">
        <f t="shared" si="645"/>
        <v>2.5374634136148342</v>
      </c>
      <c r="R8274">
        <f t="shared" si="646"/>
        <v>0.20119292518670501</v>
      </c>
      <c r="S8274">
        <f t="shared" si="647"/>
        <v>2.3362704884281293</v>
      </c>
      <c r="T8274">
        <f t="shared" si="648"/>
        <v>2.3362704884281293</v>
      </c>
      <c r="U8274">
        <f t="shared" si="649"/>
        <v>0.25894154058045399</v>
      </c>
    </row>
    <row r="8275" spans="1:21" x14ac:dyDescent="0.25">
      <c r="A8275" s="1">
        <v>43810.708333333336</v>
      </c>
      <c r="B8275">
        <v>0</v>
      </c>
      <c r="C8275">
        <v>0</v>
      </c>
      <c r="D8275">
        <v>0</v>
      </c>
      <c r="E8275">
        <v>0</v>
      </c>
      <c r="F8275">
        <v>0.20119292518670501</v>
      </c>
      <c r="G8275">
        <v>0.25894154058045399</v>
      </c>
      <c r="H8275">
        <v>0.51980119870983699</v>
      </c>
      <c r="I8275">
        <v>0.63505075837877101</v>
      </c>
      <c r="J8275">
        <v>6.9199999999999998E-2</v>
      </c>
      <c r="K8275">
        <v>0.109930272395446</v>
      </c>
      <c r="L8275">
        <v>0.109930272395446</v>
      </c>
      <c r="M8275">
        <v>0.109930272395446</v>
      </c>
      <c r="N8275">
        <v>0.109930272395446</v>
      </c>
      <c r="O8275">
        <v>0.66179795058593704</v>
      </c>
      <c r="P8275">
        <v>2.38331961265007</v>
      </c>
      <c r="Q8275">
        <f t="shared" si="645"/>
        <v>2.5845125378367833</v>
      </c>
      <c r="R8275">
        <f t="shared" si="646"/>
        <v>0.20119292518670501</v>
      </c>
      <c r="S8275">
        <f t="shared" si="647"/>
        <v>2.3833196126500784</v>
      </c>
      <c r="T8275">
        <f t="shared" si="648"/>
        <v>2.3833196126500784</v>
      </c>
      <c r="U8275">
        <f t="shared" si="649"/>
        <v>0.25894154058045399</v>
      </c>
    </row>
    <row r="8276" spans="1:21" x14ac:dyDescent="0.25">
      <c r="A8276" s="1">
        <v>43810.75</v>
      </c>
      <c r="B8276">
        <v>0</v>
      </c>
      <c r="C8276">
        <v>0</v>
      </c>
      <c r="D8276">
        <v>0</v>
      </c>
      <c r="E8276">
        <v>0</v>
      </c>
      <c r="F8276">
        <v>0.20119292518670501</v>
      </c>
      <c r="G8276">
        <v>0.25894154058045399</v>
      </c>
      <c r="H8276">
        <v>0.53362250225934704</v>
      </c>
      <c r="I8276">
        <v>0.65193650108710799</v>
      </c>
      <c r="J8276">
        <v>7.1039999999999895E-2</v>
      </c>
      <c r="K8276">
        <v>0.11285327385798399</v>
      </c>
      <c r="L8276">
        <v>0.11285327385798399</v>
      </c>
      <c r="M8276">
        <v>0.11285327385798399</v>
      </c>
      <c r="N8276">
        <v>0.11285327385798399</v>
      </c>
      <c r="O8276">
        <v>0.679394890312499</v>
      </c>
      <c r="P8276">
        <v>2.4451556044846399</v>
      </c>
      <c r="Q8276">
        <f t="shared" si="645"/>
        <v>2.6463485296713438</v>
      </c>
      <c r="R8276">
        <f t="shared" si="646"/>
        <v>0.20119292518670501</v>
      </c>
      <c r="S8276">
        <f t="shared" si="647"/>
        <v>2.445155604484639</v>
      </c>
      <c r="T8276">
        <f t="shared" si="648"/>
        <v>2.445155604484639</v>
      </c>
      <c r="U8276">
        <f t="shared" si="649"/>
        <v>0.25894154058045399</v>
      </c>
    </row>
    <row r="8277" spans="1:21" x14ac:dyDescent="0.25">
      <c r="A8277" s="1">
        <v>43810.791666666664</v>
      </c>
      <c r="B8277">
        <v>0</v>
      </c>
      <c r="C8277">
        <v>0</v>
      </c>
      <c r="D8277">
        <v>0</v>
      </c>
      <c r="E8277">
        <v>0</v>
      </c>
      <c r="F8277">
        <v>0.20119292518670501</v>
      </c>
      <c r="G8277">
        <v>0.25894154058045399</v>
      </c>
      <c r="H8277">
        <v>0.559462330634518</v>
      </c>
      <c r="I8277">
        <v>0.68350549832443497</v>
      </c>
      <c r="J8277">
        <v>7.4480000000000005E-2</v>
      </c>
      <c r="K8277">
        <v>0.118318015722728</v>
      </c>
      <c r="L8277">
        <v>0.118318015722728</v>
      </c>
      <c r="M8277">
        <v>0.118318015722728</v>
      </c>
      <c r="N8277">
        <v>0.118318015722728</v>
      </c>
      <c r="O8277">
        <v>0.71229351675781205</v>
      </c>
      <c r="P8277">
        <v>2.5607620240014199</v>
      </c>
      <c r="Q8277">
        <f t="shared" si="645"/>
        <v>2.761954949188131</v>
      </c>
      <c r="R8277">
        <f t="shared" si="646"/>
        <v>0.20119292518670501</v>
      </c>
      <c r="S8277">
        <f t="shared" si="647"/>
        <v>2.5607620240014262</v>
      </c>
      <c r="T8277">
        <f t="shared" si="648"/>
        <v>2.5607620240014262</v>
      </c>
      <c r="U8277">
        <f t="shared" si="649"/>
        <v>0.25894154058045399</v>
      </c>
    </row>
    <row r="8278" spans="1:21" x14ac:dyDescent="0.25">
      <c r="A8278" s="1">
        <v>43810.833333333336</v>
      </c>
      <c r="B8278">
        <v>0</v>
      </c>
      <c r="C8278">
        <v>0</v>
      </c>
      <c r="D8278">
        <v>0</v>
      </c>
      <c r="E8278">
        <v>0</v>
      </c>
      <c r="F8278">
        <v>0.20119292518670501</v>
      </c>
      <c r="G8278">
        <v>0.25894154058045399</v>
      </c>
      <c r="H8278">
        <v>0.56096464623772502</v>
      </c>
      <c r="I8278">
        <v>0.68534090514055801</v>
      </c>
      <c r="J8278">
        <v>7.4679999999999996E-2</v>
      </c>
      <c r="K8278">
        <v>0.118635733273004</v>
      </c>
      <c r="L8278">
        <v>0.118635733273004</v>
      </c>
      <c r="M8278">
        <v>0.118635733273004</v>
      </c>
      <c r="N8278">
        <v>0.118635733273004</v>
      </c>
      <c r="O8278">
        <v>0.71420622759765595</v>
      </c>
      <c r="P8278">
        <v>2.5674833274617002</v>
      </c>
      <c r="Q8278">
        <f t="shared" si="645"/>
        <v>2.768676252648409</v>
      </c>
      <c r="R8278">
        <f t="shared" si="646"/>
        <v>0.20119292518670501</v>
      </c>
      <c r="S8278">
        <f t="shared" si="647"/>
        <v>2.5674833274617042</v>
      </c>
      <c r="T8278">
        <f t="shared" si="648"/>
        <v>2.5674833274617042</v>
      </c>
      <c r="U8278">
        <f t="shared" si="649"/>
        <v>0.25894154058045399</v>
      </c>
    </row>
    <row r="8279" spans="1:21" x14ac:dyDescent="0.25">
      <c r="A8279" s="1">
        <v>43810.875</v>
      </c>
      <c r="B8279">
        <v>0</v>
      </c>
      <c r="C8279">
        <v>0</v>
      </c>
      <c r="D8279">
        <v>0</v>
      </c>
      <c r="E8279">
        <v>0</v>
      </c>
      <c r="F8279">
        <v>0.20119292518670501</v>
      </c>
      <c r="G8279">
        <v>0.25894154058045399</v>
      </c>
      <c r="H8279">
        <v>0.55255167885976297</v>
      </c>
      <c r="I8279">
        <v>0.67506262697026598</v>
      </c>
      <c r="J8279">
        <v>7.356E-2</v>
      </c>
      <c r="K8279">
        <v>0.11685651499145901</v>
      </c>
      <c r="L8279">
        <v>0.11685651499145901</v>
      </c>
      <c r="M8279">
        <v>0.11685651499145901</v>
      </c>
      <c r="N8279">
        <v>0.11685651499145901</v>
      </c>
      <c r="O8279">
        <v>0.70349504689453102</v>
      </c>
      <c r="P8279">
        <v>2.5298440280841401</v>
      </c>
      <c r="Q8279">
        <f t="shared" si="645"/>
        <v>2.7310369532708503</v>
      </c>
      <c r="R8279">
        <f t="shared" si="646"/>
        <v>0.20119292518670501</v>
      </c>
      <c r="S8279">
        <f t="shared" si="647"/>
        <v>2.5298440280841454</v>
      </c>
      <c r="T8279">
        <f t="shared" si="648"/>
        <v>2.5298440280841454</v>
      </c>
      <c r="U8279">
        <f t="shared" si="649"/>
        <v>0.25894154058045399</v>
      </c>
    </row>
    <row r="8280" spans="1:21" x14ac:dyDescent="0.25">
      <c r="A8280" s="1">
        <v>43810.916666666664</v>
      </c>
      <c r="B8280">
        <v>0</v>
      </c>
      <c r="C8280">
        <v>0</v>
      </c>
      <c r="D8280">
        <v>0</v>
      </c>
      <c r="E8280">
        <v>0</v>
      </c>
      <c r="F8280">
        <v>0.20119292518670501</v>
      </c>
      <c r="G8280">
        <v>0.25894154058045399</v>
      </c>
      <c r="H8280">
        <v>0.53873037531025303</v>
      </c>
      <c r="I8280">
        <v>0.658176884261929</v>
      </c>
      <c r="J8280">
        <v>7.1719999999999895E-2</v>
      </c>
      <c r="K8280">
        <v>0.113933513528921</v>
      </c>
      <c r="L8280">
        <v>0.113933513528921</v>
      </c>
      <c r="M8280">
        <v>0.113933513528921</v>
      </c>
      <c r="N8280">
        <v>0.113933513528921</v>
      </c>
      <c r="O8280">
        <v>0.68589810716796795</v>
      </c>
      <c r="P8280">
        <v>2.46800803624958</v>
      </c>
      <c r="Q8280">
        <f t="shared" si="645"/>
        <v>2.6692009614362879</v>
      </c>
      <c r="R8280">
        <f t="shared" si="646"/>
        <v>0.20119292518670501</v>
      </c>
      <c r="S8280">
        <f t="shared" si="647"/>
        <v>2.4680080362495831</v>
      </c>
      <c r="T8280">
        <f t="shared" si="648"/>
        <v>2.4680080362495831</v>
      </c>
      <c r="U8280">
        <f t="shared" si="649"/>
        <v>0.25894154058045399</v>
      </c>
    </row>
    <row r="8281" spans="1:21" x14ac:dyDescent="0.25">
      <c r="A8281" s="1">
        <v>43810.958333333336</v>
      </c>
      <c r="B8281">
        <v>0</v>
      </c>
      <c r="C8281">
        <v>0</v>
      </c>
      <c r="D8281">
        <v>0</v>
      </c>
      <c r="E8281">
        <v>0</v>
      </c>
      <c r="F8281">
        <v>0.20119292518670501</v>
      </c>
      <c r="G8281">
        <v>0.25894154058045399</v>
      </c>
      <c r="H8281">
        <v>0.52370721927817598</v>
      </c>
      <c r="I8281">
        <v>0.63982281610069303</v>
      </c>
      <c r="J8281">
        <v>6.9720000000000004E-2</v>
      </c>
      <c r="K8281">
        <v>0.110756338026163</v>
      </c>
      <c r="L8281">
        <v>0.110756338026163</v>
      </c>
      <c r="M8281">
        <v>0.110756338026163</v>
      </c>
      <c r="N8281">
        <v>0.110756338026163</v>
      </c>
      <c r="O8281">
        <v>0.66677099876953105</v>
      </c>
      <c r="P8281">
        <v>2.4007950016468</v>
      </c>
      <c r="Q8281">
        <f t="shared" si="645"/>
        <v>2.6019879268335058</v>
      </c>
      <c r="R8281">
        <f t="shared" si="646"/>
        <v>0.20119292518670501</v>
      </c>
      <c r="S8281">
        <f t="shared" si="647"/>
        <v>2.4007950016468009</v>
      </c>
      <c r="T8281">
        <f t="shared" si="648"/>
        <v>2.4007950016468009</v>
      </c>
      <c r="U8281">
        <f t="shared" si="649"/>
        <v>0.25894154058045399</v>
      </c>
    </row>
    <row r="8282" spans="1:21" x14ac:dyDescent="0.25">
      <c r="A8282" s="1">
        <v>43811</v>
      </c>
      <c r="B8282">
        <v>0</v>
      </c>
      <c r="C8282">
        <v>0</v>
      </c>
      <c r="D8282">
        <v>0</v>
      </c>
      <c r="E8282">
        <v>0</v>
      </c>
      <c r="F8282">
        <v>0.20119292518670501</v>
      </c>
      <c r="G8282">
        <v>0.25894154058045399</v>
      </c>
      <c r="H8282">
        <v>0.50868406324610005</v>
      </c>
      <c r="I8282">
        <v>0.62146874793945595</v>
      </c>
      <c r="J8282">
        <v>6.7720000000000002E-2</v>
      </c>
      <c r="K8282">
        <v>0.10757916252340401</v>
      </c>
      <c r="L8282">
        <v>0.10757916252340401</v>
      </c>
      <c r="M8282">
        <v>0.10757916252340401</v>
      </c>
      <c r="N8282">
        <v>0.10757916252340401</v>
      </c>
      <c r="O8282">
        <v>0.64764389037109305</v>
      </c>
      <c r="P8282">
        <v>2.3335819670440099</v>
      </c>
      <c r="Q8282">
        <f t="shared" si="645"/>
        <v>2.5347748922307192</v>
      </c>
      <c r="R8282">
        <f t="shared" si="646"/>
        <v>0.20119292518670501</v>
      </c>
      <c r="S8282">
        <f t="shared" si="647"/>
        <v>2.3335819670440143</v>
      </c>
      <c r="T8282">
        <f t="shared" si="648"/>
        <v>2.3335819670440143</v>
      </c>
      <c r="U8282">
        <f t="shared" si="649"/>
        <v>0.25894154058045399</v>
      </c>
    </row>
    <row r="8283" spans="1:21" x14ac:dyDescent="0.25">
      <c r="A8283" s="1">
        <v>43811.041666666664</v>
      </c>
      <c r="B8283">
        <v>0</v>
      </c>
      <c r="C8283">
        <v>0</v>
      </c>
      <c r="D8283">
        <v>0</v>
      </c>
      <c r="E8283">
        <v>0</v>
      </c>
      <c r="F8283">
        <v>0.20119292518670501</v>
      </c>
      <c r="G8283">
        <v>0.25894154058045399</v>
      </c>
      <c r="H8283">
        <v>0.49516322281723202</v>
      </c>
      <c r="I8283">
        <v>0.60495008659434402</v>
      </c>
      <c r="J8283">
        <v>6.5920000000000006E-2</v>
      </c>
      <c r="K8283">
        <v>0.104719704570922</v>
      </c>
      <c r="L8283">
        <v>0.104719704570922</v>
      </c>
      <c r="M8283">
        <v>0.104719704570922</v>
      </c>
      <c r="N8283">
        <v>0.104719704570922</v>
      </c>
      <c r="O8283">
        <v>0.63042949281250005</v>
      </c>
      <c r="P8283">
        <v>2.2730902359015102</v>
      </c>
      <c r="Q8283">
        <f t="shared" si="645"/>
        <v>2.4742831610882181</v>
      </c>
      <c r="R8283">
        <f t="shared" si="646"/>
        <v>0.20119292518670501</v>
      </c>
      <c r="S8283">
        <f t="shared" si="647"/>
        <v>2.2730902359015133</v>
      </c>
      <c r="T8283">
        <f t="shared" si="648"/>
        <v>2.2730902359015133</v>
      </c>
      <c r="U8283">
        <f t="shared" si="649"/>
        <v>0.25894154058045399</v>
      </c>
    </row>
    <row r="8284" spans="1:21" x14ac:dyDescent="0.25">
      <c r="A8284" s="1">
        <v>43811.083333333336</v>
      </c>
      <c r="B8284">
        <v>0</v>
      </c>
      <c r="C8284">
        <v>0</v>
      </c>
      <c r="D8284">
        <v>0</v>
      </c>
      <c r="E8284">
        <v>0</v>
      </c>
      <c r="F8284">
        <v>0.20119292518670501</v>
      </c>
      <c r="G8284">
        <v>0.25894154058045399</v>
      </c>
      <c r="H8284">
        <v>0.48885349728375999</v>
      </c>
      <c r="I8284">
        <v>0.59724137796662502</v>
      </c>
      <c r="J8284">
        <v>6.5079999999999999E-2</v>
      </c>
      <c r="K8284">
        <v>0.103385290859763</v>
      </c>
      <c r="L8284">
        <v>0.103385290859763</v>
      </c>
      <c r="M8284">
        <v>0.103385290859763</v>
      </c>
      <c r="N8284">
        <v>0.103385290859763</v>
      </c>
      <c r="O8284">
        <v>0.62239610728515604</v>
      </c>
      <c r="P8284">
        <v>2.24486076136834</v>
      </c>
      <c r="Q8284">
        <f t="shared" si="645"/>
        <v>2.4460536865550471</v>
      </c>
      <c r="R8284">
        <f t="shared" si="646"/>
        <v>0.20119292518670501</v>
      </c>
      <c r="S8284">
        <f t="shared" si="647"/>
        <v>2.2448607613683422</v>
      </c>
      <c r="T8284">
        <f t="shared" si="648"/>
        <v>2.2448607613683422</v>
      </c>
      <c r="U8284">
        <f t="shared" si="649"/>
        <v>0.25894154058045399</v>
      </c>
    </row>
    <row r="8285" spans="1:21" x14ac:dyDescent="0.25">
      <c r="A8285" s="1">
        <v>43811.125</v>
      </c>
      <c r="B8285">
        <v>0</v>
      </c>
      <c r="C8285">
        <v>0</v>
      </c>
      <c r="D8285">
        <v>0</v>
      </c>
      <c r="E8285">
        <v>0</v>
      </c>
      <c r="F8285">
        <v>0.20119292518670501</v>
      </c>
      <c r="G8285">
        <v>0.25894154058045399</v>
      </c>
      <c r="H8285">
        <v>0.48584886607734401</v>
      </c>
      <c r="I8285">
        <v>0.59357056433437705</v>
      </c>
      <c r="J8285">
        <v>6.4680000000000001E-2</v>
      </c>
      <c r="K8285">
        <v>0.102749855759211</v>
      </c>
      <c r="L8285">
        <v>0.102749855759211</v>
      </c>
      <c r="M8285">
        <v>0.102749855759211</v>
      </c>
      <c r="N8285">
        <v>0.102749855759211</v>
      </c>
      <c r="O8285">
        <v>0.61857068560546802</v>
      </c>
      <c r="P8285">
        <v>2.23141815444778</v>
      </c>
      <c r="Q8285">
        <f t="shared" si="645"/>
        <v>2.4326110796344871</v>
      </c>
      <c r="R8285">
        <f t="shared" si="646"/>
        <v>0.20119292518670501</v>
      </c>
      <c r="S8285">
        <f t="shared" si="647"/>
        <v>2.2314181544477822</v>
      </c>
      <c r="T8285">
        <f t="shared" si="648"/>
        <v>2.2314181544477822</v>
      </c>
      <c r="U8285">
        <f t="shared" si="649"/>
        <v>0.25894154058045399</v>
      </c>
    </row>
    <row r="8286" spans="1:21" x14ac:dyDescent="0.25">
      <c r="A8286" s="1">
        <v>43811.166666666664</v>
      </c>
      <c r="B8286">
        <v>0</v>
      </c>
      <c r="C8286">
        <v>0</v>
      </c>
      <c r="D8286">
        <v>0</v>
      </c>
      <c r="E8286">
        <v>0</v>
      </c>
      <c r="F8286">
        <v>0.20119292518670501</v>
      </c>
      <c r="G8286">
        <v>0.25894154058045399</v>
      </c>
      <c r="H8286">
        <v>0.49005534976632598</v>
      </c>
      <c r="I8286">
        <v>0.59870970341952401</v>
      </c>
      <c r="J8286">
        <v>6.5239999999999895E-2</v>
      </c>
      <c r="K8286">
        <v>0.103639464899984</v>
      </c>
      <c r="L8286">
        <v>0.103639464899984</v>
      </c>
      <c r="M8286">
        <v>0.103639464899984</v>
      </c>
      <c r="N8286">
        <v>0.103639464899984</v>
      </c>
      <c r="O8286">
        <v>0.62392627595703098</v>
      </c>
      <c r="P8286">
        <v>2.2502378041365598</v>
      </c>
      <c r="Q8286">
        <f t="shared" si="645"/>
        <v>2.4514307293232713</v>
      </c>
      <c r="R8286">
        <f t="shared" si="646"/>
        <v>0.20119292518670501</v>
      </c>
      <c r="S8286">
        <f t="shared" si="647"/>
        <v>2.2502378041365665</v>
      </c>
      <c r="T8286">
        <f t="shared" si="648"/>
        <v>2.2502378041365665</v>
      </c>
      <c r="U8286">
        <f t="shared" si="649"/>
        <v>0.25894154058045399</v>
      </c>
    </row>
    <row r="8287" spans="1:21" x14ac:dyDescent="0.25">
      <c r="A8287" s="1">
        <v>43811.208333333336</v>
      </c>
      <c r="B8287">
        <v>0</v>
      </c>
      <c r="C8287">
        <v>0</v>
      </c>
      <c r="D8287">
        <v>0</v>
      </c>
      <c r="E8287">
        <v>0</v>
      </c>
      <c r="F8287">
        <v>0.20119292518670501</v>
      </c>
      <c r="G8287">
        <v>0.25894154058045399</v>
      </c>
      <c r="H8287">
        <v>0.49215859161081599</v>
      </c>
      <c r="I8287">
        <v>0.60127927296209704</v>
      </c>
      <c r="J8287">
        <v>6.5519999999999995E-2</v>
      </c>
      <c r="K8287">
        <v>0.10408426947037</v>
      </c>
      <c r="L8287">
        <v>0.10408426947037</v>
      </c>
      <c r="M8287">
        <v>0.10408426947037</v>
      </c>
      <c r="N8287">
        <v>0.10408426947037</v>
      </c>
      <c r="O8287">
        <v>0.62660407113281202</v>
      </c>
      <c r="P8287">
        <v>2.2596476289809502</v>
      </c>
      <c r="Q8287">
        <f t="shared" si="645"/>
        <v>2.4608405541676595</v>
      </c>
      <c r="R8287">
        <f t="shared" si="646"/>
        <v>0.20119292518670501</v>
      </c>
      <c r="S8287">
        <f t="shared" si="647"/>
        <v>2.2596476289809546</v>
      </c>
      <c r="T8287">
        <f t="shared" si="648"/>
        <v>2.2596476289809546</v>
      </c>
      <c r="U8287">
        <f t="shared" si="649"/>
        <v>0.25894154058045399</v>
      </c>
    </row>
    <row r="8288" spans="1:21" x14ac:dyDescent="0.25">
      <c r="A8288" s="1">
        <v>43811.25</v>
      </c>
      <c r="B8288">
        <v>0</v>
      </c>
      <c r="C8288">
        <v>0</v>
      </c>
      <c r="D8288">
        <v>0</v>
      </c>
      <c r="E8288">
        <v>0</v>
      </c>
      <c r="F8288">
        <v>0.20119292518670501</v>
      </c>
      <c r="G8288">
        <v>0.25894154058045399</v>
      </c>
      <c r="H8288">
        <v>0.49876878026492999</v>
      </c>
      <c r="I8288">
        <v>0.60935506295304098</v>
      </c>
      <c r="J8288">
        <v>6.6400000000000001E-2</v>
      </c>
      <c r="K8288">
        <v>0.105482226691584</v>
      </c>
      <c r="L8288">
        <v>0.105482226691584</v>
      </c>
      <c r="M8288">
        <v>0.105482226691584</v>
      </c>
      <c r="N8288">
        <v>0.105482226691584</v>
      </c>
      <c r="O8288">
        <v>0.63501999882812499</v>
      </c>
      <c r="P8288">
        <v>2.2892213642061798</v>
      </c>
      <c r="Q8288">
        <f t="shared" si="645"/>
        <v>2.490414289392886</v>
      </c>
      <c r="R8288">
        <f t="shared" si="646"/>
        <v>0.20119292518670501</v>
      </c>
      <c r="S8288">
        <f t="shared" si="647"/>
        <v>2.2892213642061812</v>
      </c>
      <c r="T8288">
        <f t="shared" si="648"/>
        <v>2.2892213642061812</v>
      </c>
      <c r="U8288">
        <f t="shared" si="649"/>
        <v>0.25894154058045399</v>
      </c>
    </row>
    <row r="8289" spans="1:21" x14ac:dyDescent="0.25">
      <c r="A8289" s="1">
        <v>43811.291666666664</v>
      </c>
      <c r="B8289">
        <v>0</v>
      </c>
      <c r="C8289">
        <v>0</v>
      </c>
      <c r="D8289">
        <v>0</v>
      </c>
      <c r="E8289">
        <v>0</v>
      </c>
      <c r="F8289">
        <v>0.20119292518670501</v>
      </c>
      <c r="G8289">
        <v>0.25894154058045399</v>
      </c>
      <c r="H8289">
        <v>0.50447757955711903</v>
      </c>
      <c r="I8289">
        <v>0.61632960885430998</v>
      </c>
      <c r="J8289">
        <v>6.7159999999999997E-2</v>
      </c>
      <c r="K8289">
        <v>0.106689553382632</v>
      </c>
      <c r="L8289">
        <v>0.106689553382632</v>
      </c>
      <c r="M8289">
        <v>0.106689553382632</v>
      </c>
      <c r="N8289">
        <v>0.106689553382632</v>
      </c>
      <c r="O8289">
        <v>0.64228830001953097</v>
      </c>
      <c r="P8289">
        <v>2.3147623173552301</v>
      </c>
      <c r="Q8289">
        <f t="shared" si="645"/>
        <v>2.515955242541942</v>
      </c>
      <c r="R8289">
        <f t="shared" si="646"/>
        <v>0.20119292518670501</v>
      </c>
      <c r="S8289">
        <f t="shared" si="647"/>
        <v>2.3147623173552372</v>
      </c>
      <c r="T8289">
        <f t="shared" si="648"/>
        <v>2.3147623173552372</v>
      </c>
      <c r="U8289">
        <f t="shared" si="649"/>
        <v>0.25894154058045399</v>
      </c>
    </row>
    <row r="8290" spans="1:21" x14ac:dyDescent="0.25">
      <c r="A8290" s="1">
        <v>43811.333333333336</v>
      </c>
      <c r="B8290">
        <v>5.24870763094114E-2</v>
      </c>
      <c r="C8290">
        <v>0.29842061552971899</v>
      </c>
      <c r="D8290">
        <v>0.31731360137787601</v>
      </c>
      <c r="E8290">
        <v>5.24870763094114E-2</v>
      </c>
      <c r="F8290">
        <v>0.20119292518670501</v>
      </c>
      <c r="G8290">
        <v>0.25894154058045399</v>
      </c>
      <c r="H8290">
        <v>0.49997063274749598</v>
      </c>
      <c r="I8290">
        <v>0.61082338840593897</v>
      </c>
      <c r="J8290">
        <v>6.6559999999999994E-2</v>
      </c>
      <c r="K8290">
        <v>0.105736400731804</v>
      </c>
      <c r="L8290">
        <v>0.105736400731804</v>
      </c>
      <c r="M8290">
        <v>0.105736400731804</v>
      </c>
      <c r="N8290">
        <v>0.105736400731804</v>
      </c>
      <c r="O8290">
        <v>0.63655016750000004</v>
      </c>
      <c r="P8290">
        <v>1.5738900374479801</v>
      </c>
      <c r="Q8290">
        <f t="shared" si="645"/>
        <v>2.4957913321611054</v>
      </c>
      <c r="R8290">
        <f t="shared" si="646"/>
        <v>0.92190129471312288</v>
      </c>
      <c r="S8290">
        <f t="shared" si="647"/>
        <v>1.5738900374479825</v>
      </c>
      <c r="T8290">
        <f t="shared" si="648"/>
        <v>1.5738900374479825</v>
      </c>
      <c r="U8290">
        <f t="shared" si="649"/>
        <v>0.25894154058045399</v>
      </c>
    </row>
    <row r="8291" spans="1:21" x14ac:dyDescent="0.25">
      <c r="A8291" s="1">
        <v>43811.375</v>
      </c>
      <c r="B8291">
        <v>8.0767514500871607E-2</v>
      </c>
      <c r="C8291">
        <v>0.106007362782394</v>
      </c>
      <c r="D8291">
        <v>0.106007362782394</v>
      </c>
      <c r="E8291">
        <v>8.0767514500871607E-2</v>
      </c>
      <c r="F8291">
        <v>0.20119292518670501</v>
      </c>
      <c r="G8291">
        <v>0.25894154058045399</v>
      </c>
      <c r="H8291">
        <v>0.49576414905851501</v>
      </c>
      <c r="I8291">
        <v>0.60568424932079301</v>
      </c>
      <c r="J8291">
        <v>6.6000000000000003E-2</v>
      </c>
      <c r="K8291">
        <v>0.104846791591032</v>
      </c>
      <c r="L8291">
        <v>0.104846791591032</v>
      </c>
      <c r="M8291">
        <v>0.104846791591032</v>
      </c>
      <c r="N8291">
        <v>0.104846791591032</v>
      </c>
      <c r="O8291">
        <v>0.63119457714843696</v>
      </c>
      <c r="P8291">
        <v>1.90222900271909</v>
      </c>
      <c r="Q8291">
        <f t="shared" si="645"/>
        <v>2.4769716824723274</v>
      </c>
      <c r="R8291">
        <f t="shared" si="646"/>
        <v>0.57474267975323623</v>
      </c>
      <c r="S8291">
        <f t="shared" si="647"/>
        <v>1.9022290027190911</v>
      </c>
      <c r="T8291">
        <f t="shared" si="648"/>
        <v>1.9022290027190911</v>
      </c>
      <c r="U8291">
        <f t="shared" si="649"/>
        <v>0.25894154058045399</v>
      </c>
    </row>
    <row r="8292" spans="1:21" x14ac:dyDescent="0.25">
      <c r="A8292" s="1">
        <v>43811.416666666664</v>
      </c>
      <c r="B8292">
        <v>0.13325459081028301</v>
      </c>
      <c r="C8292">
        <v>0.18715864105830601</v>
      </c>
      <c r="D8292">
        <v>0.21502579518433801</v>
      </c>
      <c r="E8292">
        <v>0.13325459081028301</v>
      </c>
      <c r="F8292">
        <v>0.20119292518670501</v>
      </c>
      <c r="G8292">
        <v>0.25894154058045399</v>
      </c>
      <c r="H8292">
        <v>0.49125720224889202</v>
      </c>
      <c r="I8292">
        <v>0.600178028872423</v>
      </c>
      <c r="J8292">
        <v>6.54E-2</v>
      </c>
      <c r="K8292">
        <v>0.10389363894020399</v>
      </c>
      <c r="L8292">
        <v>0.10389363894020399</v>
      </c>
      <c r="M8292">
        <v>0.10389363894020399</v>
      </c>
      <c r="N8292">
        <v>0.10389363894020399</v>
      </c>
      <c r="O8292">
        <v>0.62545644462890604</v>
      </c>
      <c r="P8292">
        <v>1.58692122904157</v>
      </c>
      <c r="Q8292">
        <f t="shared" si="645"/>
        <v>2.4568077720914911</v>
      </c>
      <c r="R8292">
        <f t="shared" si="646"/>
        <v>0.86988654304991497</v>
      </c>
      <c r="S8292">
        <f t="shared" si="647"/>
        <v>1.5869212290415762</v>
      </c>
      <c r="T8292">
        <f t="shared" si="648"/>
        <v>1.5869212290415762</v>
      </c>
      <c r="U8292">
        <f t="shared" si="649"/>
        <v>0.25894154058045399</v>
      </c>
    </row>
    <row r="8293" spans="1:21" x14ac:dyDescent="0.25">
      <c r="A8293" s="1">
        <v>43811.458333333336</v>
      </c>
      <c r="B8293">
        <v>0.12115127175130699</v>
      </c>
      <c r="C8293">
        <v>0.15899628402839699</v>
      </c>
      <c r="D8293">
        <v>0.15899628402839699</v>
      </c>
      <c r="E8293">
        <v>0.12115127175130699</v>
      </c>
      <c r="F8293">
        <v>0.20119292518670501</v>
      </c>
      <c r="G8293">
        <v>0.25894154058045399</v>
      </c>
      <c r="H8293">
        <v>0.47833728806130599</v>
      </c>
      <c r="I8293">
        <v>0.58439353025375895</v>
      </c>
      <c r="J8293">
        <v>6.368E-2</v>
      </c>
      <c r="K8293">
        <v>0.101161268007832</v>
      </c>
      <c r="L8293">
        <v>0.101161268007832</v>
      </c>
      <c r="M8293">
        <v>0.101161268007832</v>
      </c>
      <c r="N8293">
        <v>0.101161268007832</v>
      </c>
      <c r="O8293">
        <v>0.60900713140624996</v>
      </c>
      <c r="P8293">
        <v>1.6375165255869799</v>
      </c>
      <c r="Q8293">
        <f t="shared" si="645"/>
        <v>2.3990045623330971</v>
      </c>
      <c r="R8293">
        <f t="shared" si="646"/>
        <v>0.76148803674611298</v>
      </c>
      <c r="S8293">
        <f t="shared" si="647"/>
        <v>1.6375165255869841</v>
      </c>
      <c r="T8293">
        <f t="shared" si="648"/>
        <v>1.6375165255869841</v>
      </c>
      <c r="U8293">
        <f t="shared" si="649"/>
        <v>0.25894154058045399</v>
      </c>
    </row>
    <row r="8294" spans="1:21" x14ac:dyDescent="0.25">
      <c r="A8294" s="1">
        <v>43811.5</v>
      </c>
      <c r="B8294">
        <v>7.9409581143035299E-2</v>
      </c>
      <c r="C8294">
        <v>7.9409581143035299E-2</v>
      </c>
      <c r="D8294">
        <v>0.10423614535912901</v>
      </c>
      <c r="E8294">
        <v>0.10423614535912901</v>
      </c>
      <c r="F8294">
        <v>0.20119292518670501</v>
      </c>
      <c r="G8294">
        <v>0.25894154058045399</v>
      </c>
      <c r="H8294">
        <v>0.47262848876911701</v>
      </c>
      <c r="I8294">
        <v>0.57741898435248995</v>
      </c>
      <c r="J8294">
        <v>6.2920000000000004E-2</v>
      </c>
      <c r="K8294">
        <v>9.9953941316784201E-2</v>
      </c>
      <c r="L8294">
        <v>9.9953941316784201E-2</v>
      </c>
      <c r="M8294">
        <v>9.9953941316784201E-2</v>
      </c>
      <c r="N8294">
        <v>9.9953941316784201E-2</v>
      </c>
      <c r="O8294">
        <v>0.60173883021484298</v>
      </c>
      <c r="P8294">
        <v>1.804979230993</v>
      </c>
      <c r="Q8294">
        <f t="shared" si="645"/>
        <v>2.3734636091840411</v>
      </c>
      <c r="R8294">
        <f t="shared" si="646"/>
        <v>0.56848437819103359</v>
      </c>
      <c r="S8294">
        <f t="shared" si="647"/>
        <v>1.8049792309930075</v>
      </c>
      <c r="T8294">
        <f t="shared" si="648"/>
        <v>1.8049792309930075</v>
      </c>
      <c r="U8294">
        <f t="shared" si="649"/>
        <v>0.25894154058045399</v>
      </c>
    </row>
    <row r="8295" spans="1:21" x14ac:dyDescent="0.25">
      <c r="A8295" s="1">
        <v>43811.541666666664</v>
      </c>
      <c r="B8295">
        <v>0.13192617774283399</v>
      </c>
      <c r="C8295">
        <v>0.13192617774283399</v>
      </c>
      <c r="D8295">
        <v>0.43746118325599997</v>
      </c>
      <c r="E8295">
        <v>0.30453131563998198</v>
      </c>
      <c r="F8295">
        <v>0.20119292518670501</v>
      </c>
      <c r="G8295">
        <v>0.25894154058045399</v>
      </c>
      <c r="H8295">
        <v>0.46211227954666401</v>
      </c>
      <c r="I8295">
        <v>0.56457113663962399</v>
      </c>
      <c r="J8295">
        <v>6.1519999999999998E-2</v>
      </c>
      <c r="K8295">
        <v>9.7729918464853197E-2</v>
      </c>
      <c r="L8295">
        <v>9.7729918464853197E-2</v>
      </c>
      <c r="M8295">
        <v>9.7729918464853197E-2</v>
      </c>
      <c r="N8295">
        <v>9.7729918464853197E-2</v>
      </c>
      <c r="O8295">
        <v>0.58834985433593701</v>
      </c>
      <c r="P8295">
        <v>1.11937670539373</v>
      </c>
      <c r="Q8295">
        <f t="shared" si="645"/>
        <v>2.326414484962092</v>
      </c>
      <c r="R8295">
        <f t="shared" si="646"/>
        <v>1.2070377795683551</v>
      </c>
      <c r="S8295">
        <f t="shared" si="647"/>
        <v>1.1193767053937369</v>
      </c>
      <c r="T8295">
        <f t="shared" si="648"/>
        <v>1.1193767053937369</v>
      </c>
      <c r="U8295">
        <f t="shared" si="649"/>
        <v>0.25894154058045399</v>
      </c>
    </row>
    <row r="8296" spans="1:21" x14ac:dyDescent="0.25">
      <c r="A8296" s="1">
        <v>43811.583333333336</v>
      </c>
      <c r="B8296">
        <v>5.9217702517817397E-2</v>
      </c>
      <c r="C8296">
        <v>5.9217702517817397E-2</v>
      </c>
      <c r="D8296">
        <v>0.12059038623394</v>
      </c>
      <c r="E8296">
        <v>0.112678948410024</v>
      </c>
      <c r="F8296">
        <v>0.20119292518670501</v>
      </c>
      <c r="G8296">
        <v>0.25894154058045399</v>
      </c>
      <c r="H8296">
        <v>0.46812154195949401</v>
      </c>
      <c r="I8296">
        <v>0.57191276390411905</v>
      </c>
      <c r="J8296">
        <v>6.232E-2</v>
      </c>
      <c r="K8296">
        <v>9.9000788665956602E-2</v>
      </c>
      <c r="L8296">
        <v>9.9000788665956602E-2</v>
      </c>
      <c r="M8296">
        <v>9.9000788665956602E-2</v>
      </c>
      <c r="N8296">
        <v>9.9000788665956602E-2</v>
      </c>
      <c r="O8296">
        <v>0.59600069769531205</v>
      </c>
      <c r="P8296">
        <v>1.8004020339369</v>
      </c>
      <c r="Q8296">
        <f t="shared" si="645"/>
        <v>2.3532996988032053</v>
      </c>
      <c r="R8296">
        <f t="shared" si="646"/>
        <v>0.55289766486630376</v>
      </c>
      <c r="S8296">
        <f t="shared" si="647"/>
        <v>1.8004020339369016</v>
      </c>
      <c r="T8296">
        <f t="shared" si="648"/>
        <v>1.8004020339369016</v>
      </c>
      <c r="U8296">
        <f t="shared" si="649"/>
        <v>0.25894154058045399</v>
      </c>
    </row>
    <row r="8297" spans="1:21" x14ac:dyDescent="0.25">
      <c r="A8297" s="1">
        <v>43811.625</v>
      </c>
      <c r="B8297">
        <v>0</v>
      </c>
      <c r="C8297">
        <v>0</v>
      </c>
      <c r="D8297">
        <v>0</v>
      </c>
      <c r="E8297">
        <v>0</v>
      </c>
      <c r="F8297">
        <v>0.20119292518670501</v>
      </c>
      <c r="G8297">
        <v>0.25894154058045399</v>
      </c>
      <c r="H8297">
        <v>0.48494747671541999</v>
      </c>
      <c r="I8297">
        <v>0.592469320244703</v>
      </c>
      <c r="J8297">
        <v>6.4560000000000006E-2</v>
      </c>
      <c r="K8297">
        <v>0.10255922522904599</v>
      </c>
      <c r="L8297">
        <v>0.10255922522904599</v>
      </c>
      <c r="M8297">
        <v>0.10255922522904599</v>
      </c>
      <c r="N8297">
        <v>0.10255922522904599</v>
      </c>
      <c r="O8297">
        <v>0.61742305910156203</v>
      </c>
      <c r="P8297">
        <v>2.2273853723716099</v>
      </c>
      <c r="Q8297">
        <f t="shared" si="645"/>
        <v>2.4285782975583228</v>
      </c>
      <c r="R8297">
        <f t="shared" si="646"/>
        <v>0.20119292518670501</v>
      </c>
      <c r="S8297">
        <f t="shared" si="647"/>
        <v>2.2273853723716179</v>
      </c>
      <c r="T8297">
        <f t="shared" si="648"/>
        <v>2.2273853723716179</v>
      </c>
      <c r="U8297">
        <f t="shared" si="649"/>
        <v>0.25894154058045399</v>
      </c>
    </row>
    <row r="8298" spans="1:21" x14ac:dyDescent="0.25">
      <c r="A8298" s="1">
        <v>43811.666666666664</v>
      </c>
      <c r="B8298">
        <v>0</v>
      </c>
      <c r="C8298">
        <v>0</v>
      </c>
      <c r="D8298">
        <v>0</v>
      </c>
      <c r="E8298">
        <v>0</v>
      </c>
      <c r="F8298">
        <v>0.20119292518670501</v>
      </c>
      <c r="G8298">
        <v>0.25894154058045399</v>
      </c>
      <c r="H8298">
        <v>0.50267480083326999</v>
      </c>
      <c r="I8298">
        <v>0.614127120674962</v>
      </c>
      <c r="J8298">
        <v>6.6919999999999993E-2</v>
      </c>
      <c r="K8298">
        <v>0.106308292322301</v>
      </c>
      <c r="L8298">
        <v>0.106308292322301</v>
      </c>
      <c r="M8298">
        <v>0.106308292322301</v>
      </c>
      <c r="N8298">
        <v>0.106308292322301</v>
      </c>
      <c r="O8298">
        <v>0.639993047011718</v>
      </c>
      <c r="P8298">
        <v>2.3066967532029001</v>
      </c>
      <c r="Q8298">
        <f t="shared" si="645"/>
        <v>2.5078896783896085</v>
      </c>
      <c r="R8298">
        <f t="shared" si="646"/>
        <v>0.20119292518670501</v>
      </c>
      <c r="S8298">
        <f t="shared" si="647"/>
        <v>2.3066967532029037</v>
      </c>
      <c r="T8298">
        <f t="shared" si="648"/>
        <v>2.3066967532029037</v>
      </c>
      <c r="U8298">
        <f t="shared" si="649"/>
        <v>0.25894154058045399</v>
      </c>
    </row>
    <row r="8299" spans="1:21" x14ac:dyDescent="0.25">
      <c r="A8299" s="1">
        <v>43811.708333333336</v>
      </c>
      <c r="B8299">
        <v>0</v>
      </c>
      <c r="C8299">
        <v>0</v>
      </c>
      <c r="D8299">
        <v>0</v>
      </c>
      <c r="E8299">
        <v>0</v>
      </c>
      <c r="F8299">
        <v>0.20119292518670501</v>
      </c>
      <c r="G8299">
        <v>0.25894154058045399</v>
      </c>
      <c r="H8299">
        <v>0.51259008381444005</v>
      </c>
      <c r="I8299">
        <v>0.62624080566137796</v>
      </c>
      <c r="J8299">
        <v>6.8239999999999995E-2</v>
      </c>
      <c r="K8299">
        <v>0.108405228154122</v>
      </c>
      <c r="L8299">
        <v>0.108405228154122</v>
      </c>
      <c r="M8299">
        <v>0.108405228154122</v>
      </c>
      <c r="N8299">
        <v>0.108405228154122</v>
      </c>
      <c r="O8299">
        <v>0.65261693855468705</v>
      </c>
      <c r="P8299">
        <v>2.35105735604074</v>
      </c>
      <c r="Q8299">
        <f t="shared" si="645"/>
        <v>2.5522502812274466</v>
      </c>
      <c r="R8299">
        <f t="shared" si="646"/>
        <v>0.20119292518670501</v>
      </c>
      <c r="S8299">
        <f t="shared" si="647"/>
        <v>2.3510573560407417</v>
      </c>
      <c r="T8299">
        <f t="shared" si="648"/>
        <v>2.3510573560407417</v>
      </c>
      <c r="U8299">
        <f t="shared" si="649"/>
        <v>0.25894154058045399</v>
      </c>
    </row>
    <row r="8300" spans="1:21" x14ac:dyDescent="0.25">
      <c r="A8300" s="1">
        <v>43811.75</v>
      </c>
      <c r="B8300">
        <v>0</v>
      </c>
      <c r="C8300">
        <v>0</v>
      </c>
      <c r="D8300">
        <v>0</v>
      </c>
      <c r="E8300">
        <v>0</v>
      </c>
      <c r="F8300">
        <v>0.20119292518670501</v>
      </c>
      <c r="G8300">
        <v>0.25894154058045399</v>
      </c>
      <c r="H8300">
        <v>0.525209534881384</v>
      </c>
      <c r="I8300">
        <v>0.64165822291681596</v>
      </c>
      <c r="J8300">
        <v>6.9919999999999996E-2</v>
      </c>
      <c r="K8300">
        <v>0.111074055576439</v>
      </c>
      <c r="L8300">
        <v>0.111074055576439</v>
      </c>
      <c r="M8300">
        <v>0.111074055576439</v>
      </c>
      <c r="N8300">
        <v>0.111074055576439</v>
      </c>
      <c r="O8300">
        <v>0.66868370960937495</v>
      </c>
      <c r="P8300">
        <v>2.4075163051070798</v>
      </c>
      <c r="Q8300">
        <f t="shared" si="645"/>
        <v>2.6087092302937842</v>
      </c>
      <c r="R8300">
        <f t="shared" si="646"/>
        <v>0.20119292518670501</v>
      </c>
      <c r="S8300">
        <f t="shared" si="647"/>
        <v>2.4075163051070794</v>
      </c>
      <c r="T8300">
        <f t="shared" si="648"/>
        <v>2.4075163051070794</v>
      </c>
      <c r="U8300">
        <f t="shared" si="649"/>
        <v>0.25894154058045399</v>
      </c>
    </row>
    <row r="8301" spans="1:21" x14ac:dyDescent="0.25">
      <c r="A8301" s="1">
        <v>43811.791666666664</v>
      </c>
      <c r="B8301">
        <v>0</v>
      </c>
      <c r="C8301">
        <v>0</v>
      </c>
      <c r="D8301">
        <v>0</v>
      </c>
      <c r="E8301">
        <v>0</v>
      </c>
      <c r="F8301">
        <v>0.20119292518670501</v>
      </c>
      <c r="G8301">
        <v>0.25894154058045399</v>
      </c>
      <c r="H8301">
        <v>0.52340675615753496</v>
      </c>
      <c r="I8301">
        <v>0.63945573473746797</v>
      </c>
      <c r="J8301">
        <v>6.9680000000000006E-2</v>
      </c>
      <c r="K8301">
        <v>0.110692794516108</v>
      </c>
      <c r="L8301">
        <v>0.110692794516108</v>
      </c>
      <c r="M8301">
        <v>0.110692794516108</v>
      </c>
      <c r="N8301">
        <v>0.110692794516108</v>
      </c>
      <c r="O8301">
        <v>0.66638845660156198</v>
      </c>
      <c r="P8301">
        <v>2.3994507409547401</v>
      </c>
      <c r="Q8301">
        <f t="shared" si="645"/>
        <v>2.6006436661414507</v>
      </c>
      <c r="R8301">
        <f t="shared" si="646"/>
        <v>0.20119292518670501</v>
      </c>
      <c r="S8301">
        <f t="shared" si="647"/>
        <v>2.3994507409547459</v>
      </c>
      <c r="T8301">
        <f t="shared" si="648"/>
        <v>2.3994507409547459</v>
      </c>
      <c r="U8301">
        <f t="shared" si="649"/>
        <v>0.25894154058045399</v>
      </c>
    </row>
    <row r="8302" spans="1:21" x14ac:dyDescent="0.25">
      <c r="A8302" s="1">
        <v>43811.833333333336</v>
      </c>
      <c r="B8302">
        <v>0</v>
      </c>
      <c r="C8302">
        <v>0</v>
      </c>
      <c r="D8302">
        <v>0</v>
      </c>
      <c r="E8302">
        <v>0</v>
      </c>
      <c r="F8302">
        <v>0.20119292518670501</v>
      </c>
      <c r="G8302">
        <v>0.25894154058045399</v>
      </c>
      <c r="H8302">
        <v>0.54413871148180004</v>
      </c>
      <c r="I8302">
        <v>0.66478434879997395</v>
      </c>
      <c r="J8302">
        <v>7.2440000000000004E-2</v>
      </c>
      <c r="K8302">
        <v>0.115077296709915</v>
      </c>
      <c r="L8302">
        <v>0.115077296709915</v>
      </c>
      <c r="M8302">
        <v>0.115077296709915</v>
      </c>
      <c r="N8302">
        <v>0.115077296709915</v>
      </c>
      <c r="O8302">
        <v>0.69278386619140597</v>
      </c>
      <c r="P8302">
        <v>2.4922047287065801</v>
      </c>
      <c r="Q8302">
        <f t="shared" si="645"/>
        <v>2.6933976538932942</v>
      </c>
      <c r="R8302">
        <f t="shared" si="646"/>
        <v>0.20119292518670501</v>
      </c>
      <c r="S8302">
        <f t="shared" si="647"/>
        <v>2.4922047287065894</v>
      </c>
      <c r="T8302">
        <f t="shared" si="648"/>
        <v>2.4922047287065894</v>
      </c>
      <c r="U8302">
        <f t="shared" si="649"/>
        <v>0.25894154058045399</v>
      </c>
    </row>
    <row r="8303" spans="1:21" x14ac:dyDescent="0.25">
      <c r="A8303" s="1">
        <v>43811.875</v>
      </c>
      <c r="B8303">
        <v>0</v>
      </c>
      <c r="C8303">
        <v>0</v>
      </c>
      <c r="D8303">
        <v>0</v>
      </c>
      <c r="E8303">
        <v>0</v>
      </c>
      <c r="F8303">
        <v>0.20119292518670501</v>
      </c>
      <c r="G8303">
        <v>0.25894154058045399</v>
      </c>
      <c r="H8303">
        <v>0.56517112992670704</v>
      </c>
      <c r="I8303">
        <v>0.69048004422570397</v>
      </c>
      <c r="J8303">
        <v>7.5240000000000001E-2</v>
      </c>
      <c r="K8303">
        <v>0.11952534241377601</v>
      </c>
      <c r="L8303">
        <v>0.11952534241377601</v>
      </c>
      <c r="M8303">
        <v>0.11952534241377601</v>
      </c>
      <c r="N8303">
        <v>0.11952534241377601</v>
      </c>
      <c r="O8303">
        <v>0.71956181794921803</v>
      </c>
      <c r="P8303">
        <v>2.58630297715048</v>
      </c>
      <c r="Q8303">
        <f t="shared" si="645"/>
        <v>2.787495902337187</v>
      </c>
      <c r="R8303">
        <f t="shared" si="646"/>
        <v>0.20119292518670501</v>
      </c>
      <c r="S8303">
        <f t="shared" si="647"/>
        <v>2.5863029771504822</v>
      </c>
      <c r="T8303">
        <f t="shared" si="648"/>
        <v>2.5863029771504822</v>
      </c>
      <c r="U8303">
        <f t="shared" si="649"/>
        <v>0.25894154058045399</v>
      </c>
    </row>
    <row r="8304" spans="1:21" x14ac:dyDescent="0.25">
      <c r="A8304" s="1">
        <v>43811.916666666664</v>
      </c>
      <c r="B8304">
        <v>0</v>
      </c>
      <c r="C8304">
        <v>0</v>
      </c>
      <c r="D8304">
        <v>0</v>
      </c>
      <c r="E8304">
        <v>0</v>
      </c>
      <c r="F8304">
        <v>0.20119292518670501</v>
      </c>
      <c r="G8304">
        <v>0.25894154058045399</v>
      </c>
      <c r="H8304">
        <v>0.58079521220006602</v>
      </c>
      <c r="I8304">
        <v>0.70956827511339005</v>
      </c>
      <c r="J8304">
        <v>7.732E-2</v>
      </c>
      <c r="K8304">
        <v>0.12282960493664501</v>
      </c>
      <c r="L8304">
        <v>0.12282960493664501</v>
      </c>
      <c r="M8304">
        <v>0.12282960493664501</v>
      </c>
      <c r="N8304">
        <v>0.12282960493664501</v>
      </c>
      <c r="O8304">
        <v>0.73945401068359295</v>
      </c>
      <c r="P8304">
        <v>2.6562045331373798</v>
      </c>
      <c r="Q8304">
        <f t="shared" si="645"/>
        <v>2.8573974583240833</v>
      </c>
      <c r="R8304">
        <f t="shared" si="646"/>
        <v>0.20119292518670501</v>
      </c>
      <c r="S8304">
        <f t="shared" si="647"/>
        <v>2.6562045331373785</v>
      </c>
      <c r="T8304">
        <f t="shared" si="648"/>
        <v>2.6562045331373785</v>
      </c>
      <c r="U8304">
        <f t="shared" si="649"/>
        <v>0.25894154058045399</v>
      </c>
    </row>
    <row r="8305" spans="1:21" x14ac:dyDescent="0.25">
      <c r="A8305" s="1">
        <v>43811.958333333336</v>
      </c>
      <c r="B8305">
        <v>0</v>
      </c>
      <c r="C8305">
        <v>0</v>
      </c>
      <c r="D8305">
        <v>0</v>
      </c>
      <c r="E8305">
        <v>0</v>
      </c>
      <c r="F8305">
        <v>0.20119292518670501</v>
      </c>
      <c r="G8305">
        <v>0.25894154058045399</v>
      </c>
      <c r="H8305">
        <v>0.59131142142251902</v>
      </c>
      <c r="I8305">
        <v>0.722416122826255</v>
      </c>
      <c r="J8305">
        <v>7.8719999999999998E-2</v>
      </c>
      <c r="K8305">
        <v>0.12505362778857601</v>
      </c>
      <c r="L8305">
        <v>0.12505362778857601</v>
      </c>
      <c r="M8305">
        <v>0.12505362778857601</v>
      </c>
      <c r="N8305">
        <v>0.12505362778857601</v>
      </c>
      <c r="O8305">
        <v>0.75284298656249904</v>
      </c>
      <c r="P8305">
        <v>2.7032536573593302</v>
      </c>
      <c r="Q8305">
        <f t="shared" si="645"/>
        <v>2.9044465825460311</v>
      </c>
      <c r="R8305">
        <f t="shared" si="646"/>
        <v>0.20119292518670501</v>
      </c>
      <c r="S8305">
        <f t="shared" si="647"/>
        <v>2.7032536573593262</v>
      </c>
      <c r="T8305">
        <f t="shared" si="648"/>
        <v>2.7032536573593262</v>
      </c>
      <c r="U8305">
        <f t="shared" si="649"/>
        <v>0.25894154058045399</v>
      </c>
    </row>
    <row r="8306" spans="1:21" x14ac:dyDescent="0.25">
      <c r="A8306" s="1">
        <v>43812</v>
      </c>
      <c r="B8306">
        <v>0</v>
      </c>
      <c r="C8306">
        <v>0</v>
      </c>
      <c r="D8306">
        <v>0</v>
      </c>
      <c r="E8306">
        <v>0</v>
      </c>
      <c r="F8306">
        <v>0.20119292518670501</v>
      </c>
      <c r="G8306">
        <v>0.25894154058045399</v>
      </c>
      <c r="H8306">
        <v>0.59912346255919902</v>
      </c>
      <c r="I8306">
        <v>0.73196023827009804</v>
      </c>
      <c r="J8306">
        <v>7.9759999999999998E-2</v>
      </c>
      <c r="K8306">
        <v>0.126705759050011</v>
      </c>
      <c r="L8306">
        <v>0.126705759050011</v>
      </c>
      <c r="M8306">
        <v>0.126705759050011</v>
      </c>
      <c r="N8306">
        <v>0.126705759050011</v>
      </c>
      <c r="O8306">
        <v>0.76278908292968695</v>
      </c>
      <c r="P8306">
        <v>2.7382044353527699</v>
      </c>
      <c r="Q8306">
        <f t="shared" si="645"/>
        <v>2.9393973605394819</v>
      </c>
      <c r="R8306">
        <f t="shared" si="646"/>
        <v>0.20119292518670501</v>
      </c>
      <c r="S8306">
        <f t="shared" si="647"/>
        <v>2.738204435352777</v>
      </c>
      <c r="T8306">
        <f t="shared" si="648"/>
        <v>2.738204435352777</v>
      </c>
      <c r="U8306">
        <f t="shared" si="649"/>
        <v>0.25894154058045399</v>
      </c>
    </row>
    <row r="8307" spans="1:21" x14ac:dyDescent="0.25">
      <c r="A8307" s="1">
        <v>43812.041666666664</v>
      </c>
      <c r="B8307">
        <v>0</v>
      </c>
      <c r="C8307">
        <v>0</v>
      </c>
      <c r="D8307">
        <v>0</v>
      </c>
      <c r="E8307">
        <v>0</v>
      </c>
      <c r="F8307">
        <v>0.20119292518670501</v>
      </c>
      <c r="G8307">
        <v>0.25894154058045399</v>
      </c>
      <c r="H8307">
        <v>0.60122670440368997</v>
      </c>
      <c r="I8307">
        <v>0.73452980781267097</v>
      </c>
      <c r="J8307">
        <v>8.004E-2</v>
      </c>
      <c r="K8307">
        <v>0.12715056362039701</v>
      </c>
      <c r="L8307">
        <v>0.12715056362039701</v>
      </c>
      <c r="M8307">
        <v>0.12715056362039701</v>
      </c>
      <c r="N8307">
        <v>0.12715056362039701</v>
      </c>
      <c r="O8307">
        <v>0.76546687810546798</v>
      </c>
      <c r="P8307">
        <v>2.7476142601971598</v>
      </c>
      <c r="Q8307">
        <f t="shared" si="645"/>
        <v>2.9488071853838704</v>
      </c>
      <c r="R8307">
        <f t="shared" si="646"/>
        <v>0.20119292518670501</v>
      </c>
      <c r="S8307">
        <f t="shared" si="647"/>
        <v>2.7476142601971656</v>
      </c>
      <c r="T8307">
        <f t="shared" si="648"/>
        <v>2.7476142601971656</v>
      </c>
      <c r="U8307">
        <f t="shared" si="649"/>
        <v>0.25894154058045399</v>
      </c>
    </row>
    <row r="8308" spans="1:21" x14ac:dyDescent="0.25">
      <c r="A8308" s="1">
        <v>43812.083333333336</v>
      </c>
      <c r="B8308">
        <v>0</v>
      </c>
      <c r="C8308">
        <v>0</v>
      </c>
      <c r="D8308">
        <v>0</v>
      </c>
      <c r="E8308">
        <v>0</v>
      </c>
      <c r="F8308">
        <v>0.20119292518670501</v>
      </c>
      <c r="G8308">
        <v>0.25894154058045399</v>
      </c>
      <c r="H8308">
        <v>0.59341466326700998</v>
      </c>
      <c r="I8308">
        <v>0.72498569236882804</v>
      </c>
      <c r="J8308">
        <v>7.9000000000000001E-2</v>
      </c>
      <c r="K8308">
        <v>0.12549843235896299</v>
      </c>
      <c r="L8308">
        <v>0.12549843235896299</v>
      </c>
      <c r="M8308">
        <v>0.12549843235896299</v>
      </c>
      <c r="N8308">
        <v>0.12549843235896299</v>
      </c>
      <c r="O8308">
        <v>0.75552078173828097</v>
      </c>
      <c r="P8308">
        <v>2.7126634822037201</v>
      </c>
      <c r="Q8308">
        <f t="shared" si="645"/>
        <v>2.913856407390425</v>
      </c>
      <c r="R8308">
        <f t="shared" si="646"/>
        <v>0.20119292518670501</v>
      </c>
      <c r="S8308">
        <f t="shared" si="647"/>
        <v>2.7126634822037201</v>
      </c>
      <c r="T8308">
        <f t="shared" si="648"/>
        <v>2.7126634822037201</v>
      </c>
      <c r="U8308">
        <f t="shared" si="649"/>
        <v>0.25894154058045399</v>
      </c>
    </row>
    <row r="8309" spans="1:21" x14ac:dyDescent="0.25">
      <c r="A8309" s="1">
        <v>43812.125</v>
      </c>
      <c r="B8309">
        <v>0</v>
      </c>
      <c r="C8309">
        <v>0</v>
      </c>
      <c r="D8309">
        <v>0</v>
      </c>
      <c r="E8309">
        <v>0</v>
      </c>
      <c r="F8309">
        <v>0.20119292518670501</v>
      </c>
      <c r="G8309">
        <v>0.25894154058045399</v>
      </c>
      <c r="H8309">
        <v>0.57508641290787699</v>
      </c>
      <c r="I8309">
        <v>0.70259372921212004</v>
      </c>
      <c r="J8309">
        <v>7.6560000000000003E-2</v>
      </c>
      <c r="K8309">
        <v>0.121622278245597</v>
      </c>
      <c r="L8309">
        <v>0.121622278245597</v>
      </c>
      <c r="M8309">
        <v>0.121622278245597</v>
      </c>
      <c r="N8309">
        <v>0.121622278245597</v>
      </c>
      <c r="O8309">
        <v>0.73218570949218698</v>
      </c>
      <c r="P8309">
        <v>2.6306635799883198</v>
      </c>
      <c r="Q8309">
        <f t="shared" si="645"/>
        <v>2.831856505175026</v>
      </c>
      <c r="R8309">
        <f t="shared" si="646"/>
        <v>0.20119292518670501</v>
      </c>
      <c r="S8309">
        <f t="shared" si="647"/>
        <v>2.6306635799883211</v>
      </c>
      <c r="T8309">
        <f t="shared" si="648"/>
        <v>2.6306635799883211</v>
      </c>
      <c r="U8309">
        <f t="shared" si="649"/>
        <v>0.25894154058045399</v>
      </c>
    </row>
    <row r="8310" spans="1:21" x14ac:dyDescent="0.25">
      <c r="A8310" s="1">
        <v>43812.166666666664</v>
      </c>
      <c r="B8310">
        <v>0</v>
      </c>
      <c r="C8310">
        <v>0</v>
      </c>
      <c r="D8310">
        <v>0</v>
      </c>
      <c r="E8310">
        <v>0</v>
      </c>
      <c r="F8310">
        <v>0.20119292518670501</v>
      </c>
      <c r="G8310">
        <v>0.25894154058045399</v>
      </c>
      <c r="H8310">
        <v>0.56366881432349902</v>
      </c>
      <c r="I8310">
        <v>0.68864463740958104</v>
      </c>
      <c r="J8310">
        <v>7.5039999999999996E-2</v>
      </c>
      <c r="K8310">
        <v>0.119207624863501</v>
      </c>
      <c r="L8310">
        <v>0.119207624863501</v>
      </c>
      <c r="M8310">
        <v>0.119207624863501</v>
      </c>
      <c r="N8310">
        <v>0.119207624863501</v>
      </c>
      <c r="O8310">
        <v>0.71764910710937502</v>
      </c>
      <c r="P8310">
        <v>2.5795816736902002</v>
      </c>
      <c r="Q8310">
        <f t="shared" si="645"/>
        <v>2.780774598876913</v>
      </c>
      <c r="R8310">
        <f t="shared" si="646"/>
        <v>0.20119292518670501</v>
      </c>
      <c r="S8310">
        <f t="shared" si="647"/>
        <v>2.5795816736902082</v>
      </c>
      <c r="T8310">
        <f t="shared" si="648"/>
        <v>2.5795816736902082</v>
      </c>
      <c r="U8310">
        <f t="shared" si="649"/>
        <v>0.25894154058045399</v>
      </c>
    </row>
    <row r="8311" spans="1:21" x14ac:dyDescent="0.25">
      <c r="A8311" s="1">
        <v>43812.208333333336</v>
      </c>
      <c r="B8311">
        <v>0</v>
      </c>
      <c r="C8311">
        <v>0</v>
      </c>
      <c r="D8311">
        <v>0</v>
      </c>
      <c r="E8311">
        <v>0</v>
      </c>
      <c r="F8311">
        <v>0.20119292518670501</v>
      </c>
      <c r="G8311">
        <v>0.25894154058045399</v>
      </c>
      <c r="H8311">
        <v>0.55765955191066896</v>
      </c>
      <c r="I8311">
        <v>0.68130301014508599</v>
      </c>
      <c r="J8311">
        <v>7.424E-2</v>
      </c>
      <c r="K8311">
        <v>0.117936754662397</v>
      </c>
      <c r="L8311">
        <v>0.117936754662397</v>
      </c>
      <c r="M8311">
        <v>0.117936754662397</v>
      </c>
      <c r="N8311">
        <v>0.117936754662397</v>
      </c>
      <c r="O8311">
        <v>0.70999826374999997</v>
      </c>
      <c r="P8311">
        <v>2.55269645984909</v>
      </c>
      <c r="Q8311">
        <f t="shared" si="645"/>
        <v>2.7538893850357971</v>
      </c>
      <c r="R8311">
        <f t="shared" si="646"/>
        <v>0.20119292518670501</v>
      </c>
      <c r="S8311">
        <f t="shared" si="647"/>
        <v>2.5526964598490922</v>
      </c>
      <c r="T8311">
        <f t="shared" si="648"/>
        <v>2.5526964598490922</v>
      </c>
      <c r="U8311">
        <f t="shared" si="649"/>
        <v>0.25894154058045399</v>
      </c>
    </row>
    <row r="8312" spans="1:21" x14ac:dyDescent="0.25">
      <c r="A8312" s="1">
        <v>43812.25</v>
      </c>
      <c r="B8312">
        <v>0</v>
      </c>
      <c r="C8312">
        <v>0</v>
      </c>
      <c r="D8312">
        <v>0</v>
      </c>
      <c r="E8312">
        <v>0</v>
      </c>
      <c r="F8312">
        <v>0.20119292518670501</v>
      </c>
      <c r="G8312">
        <v>0.25894154058045399</v>
      </c>
      <c r="H8312">
        <v>0.55104936325655496</v>
      </c>
      <c r="I8312">
        <v>0.67322722015414205</v>
      </c>
      <c r="J8312">
        <v>7.3359999999999995E-2</v>
      </c>
      <c r="K8312">
        <v>0.11653879744118301</v>
      </c>
      <c r="L8312">
        <v>0.11653879744118301</v>
      </c>
      <c r="M8312">
        <v>0.11653879744118301</v>
      </c>
      <c r="N8312">
        <v>0.11653879744118301</v>
      </c>
      <c r="O8312">
        <v>0.70158233605468701</v>
      </c>
      <c r="P8312">
        <v>2.5231227246238701</v>
      </c>
      <c r="Q8312">
        <f t="shared" si="645"/>
        <v>2.7243156498105705</v>
      </c>
      <c r="R8312">
        <f t="shared" si="646"/>
        <v>0.20119292518670501</v>
      </c>
      <c r="S8312">
        <f t="shared" si="647"/>
        <v>2.5231227246238657</v>
      </c>
      <c r="T8312">
        <f t="shared" si="648"/>
        <v>2.5231227246238657</v>
      </c>
      <c r="U8312">
        <f t="shared" si="649"/>
        <v>0.25894154058045399</v>
      </c>
    </row>
    <row r="8313" spans="1:21" x14ac:dyDescent="0.25">
      <c r="A8313" s="1">
        <v>43812.291666666664</v>
      </c>
      <c r="B8313">
        <v>0</v>
      </c>
      <c r="C8313">
        <v>0</v>
      </c>
      <c r="D8313">
        <v>0</v>
      </c>
      <c r="E8313">
        <v>0</v>
      </c>
      <c r="F8313">
        <v>0.20119292518670501</v>
      </c>
      <c r="G8313">
        <v>0.25894154058045399</v>
      </c>
      <c r="H8313">
        <v>0.535725744103837</v>
      </c>
      <c r="I8313">
        <v>0.65450607062968202</v>
      </c>
      <c r="J8313">
        <v>7.1319999999999995E-2</v>
      </c>
      <c r="K8313">
        <v>0.11329807842837</v>
      </c>
      <c r="L8313">
        <v>0.11329807842837</v>
      </c>
      <c r="M8313">
        <v>0.11329807842837</v>
      </c>
      <c r="N8313">
        <v>0.11329807842837</v>
      </c>
      <c r="O8313">
        <v>0.68207268548828104</v>
      </c>
      <c r="P8313">
        <v>2.4545654293290302</v>
      </c>
      <c r="Q8313">
        <f t="shared" si="645"/>
        <v>2.6557583545157337</v>
      </c>
      <c r="R8313">
        <f t="shared" si="646"/>
        <v>0.20119292518670501</v>
      </c>
      <c r="S8313">
        <f t="shared" si="647"/>
        <v>2.4545654293290289</v>
      </c>
      <c r="T8313">
        <f t="shared" si="648"/>
        <v>2.4545654293290289</v>
      </c>
      <c r="U8313">
        <f t="shared" si="649"/>
        <v>0.25894154058045399</v>
      </c>
    </row>
    <row r="8314" spans="1:21" x14ac:dyDescent="0.25">
      <c r="A8314" s="1">
        <v>43812.333333333336</v>
      </c>
      <c r="B8314">
        <v>3.2295197684193498E-2</v>
      </c>
      <c r="C8314">
        <v>4.2391136996802498E-2</v>
      </c>
      <c r="D8314">
        <v>4.2391136996802498E-2</v>
      </c>
      <c r="E8314">
        <v>3.2295197684193498E-2</v>
      </c>
      <c r="F8314">
        <v>0.20119292518670501</v>
      </c>
      <c r="G8314">
        <v>0.25894154058045399</v>
      </c>
      <c r="H8314">
        <v>0.54864565829142298</v>
      </c>
      <c r="I8314">
        <v>0.67029056924834496</v>
      </c>
      <c r="J8314">
        <v>7.3039999999999994E-2</v>
      </c>
      <c r="K8314">
        <v>0.116030449360742</v>
      </c>
      <c r="L8314">
        <v>0.116030449360742</v>
      </c>
      <c r="M8314">
        <v>0.116030449360742</v>
      </c>
      <c r="N8314">
        <v>0.116030449360742</v>
      </c>
      <c r="O8314">
        <v>0.69852199871093701</v>
      </c>
      <c r="P8314">
        <v>2.3629959697254299</v>
      </c>
      <c r="Q8314">
        <f t="shared" si="645"/>
        <v>2.7135615642741269</v>
      </c>
      <c r="R8314">
        <f t="shared" si="646"/>
        <v>0.35056559454869701</v>
      </c>
      <c r="S8314">
        <f t="shared" si="647"/>
        <v>2.3629959697254299</v>
      </c>
      <c r="T8314">
        <f t="shared" si="648"/>
        <v>2.3629959697254299</v>
      </c>
      <c r="U8314">
        <f t="shared" si="649"/>
        <v>0.25894154058045399</v>
      </c>
    </row>
    <row r="8315" spans="1:21" x14ac:dyDescent="0.25">
      <c r="A8315" s="1">
        <v>43812.375</v>
      </c>
      <c r="B8315">
        <v>9.2870833559847293E-2</v>
      </c>
      <c r="C8315">
        <v>0.150140196912073</v>
      </c>
      <c r="D8315">
        <v>0.17018447408535201</v>
      </c>
      <c r="E8315">
        <v>9.2870833559847293E-2</v>
      </c>
      <c r="F8315">
        <v>0.20119292518670501</v>
      </c>
      <c r="G8315">
        <v>0.25894154058045399</v>
      </c>
      <c r="H8315">
        <v>0.55315260510104602</v>
      </c>
      <c r="I8315">
        <v>0.67579678969671497</v>
      </c>
      <c r="J8315">
        <v>7.3639999999999997E-2</v>
      </c>
      <c r="K8315">
        <v>0.11698360201157</v>
      </c>
      <c r="L8315">
        <v>0.11698360201157</v>
      </c>
      <c r="M8315">
        <v>0.11698360201157</v>
      </c>
      <c r="N8315">
        <v>0.11698360201157</v>
      </c>
      <c r="O8315">
        <v>0.70426013123046804</v>
      </c>
      <c r="P8315">
        <v>2.02646621135113</v>
      </c>
      <c r="Q8315">
        <f t="shared" si="645"/>
        <v>2.7337254746549631</v>
      </c>
      <c r="R8315">
        <f t="shared" si="646"/>
        <v>0.7072592633038246</v>
      </c>
      <c r="S8315">
        <f t="shared" si="647"/>
        <v>2.0264662113511385</v>
      </c>
      <c r="T8315">
        <f t="shared" si="648"/>
        <v>2.0264662113511385</v>
      </c>
      <c r="U8315">
        <f t="shared" si="649"/>
        <v>0.25894154058045399</v>
      </c>
    </row>
    <row r="8316" spans="1:21" x14ac:dyDescent="0.25">
      <c r="A8316" s="1">
        <v>43812.416666666664</v>
      </c>
      <c r="B8316">
        <v>5.5202943025084002E-2</v>
      </c>
      <c r="C8316">
        <v>7.2442792611527404E-2</v>
      </c>
      <c r="D8316">
        <v>7.2442792611527404E-2</v>
      </c>
      <c r="E8316">
        <v>5.5202943025084002E-2</v>
      </c>
      <c r="F8316">
        <v>0.20119292518670501</v>
      </c>
      <c r="G8316">
        <v>0.25894154058045399</v>
      </c>
      <c r="H8316">
        <v>0.55225121573912095</v>
      </c>
      <c r="I8316">
        <v>0.67469554560704104</v>
      </c>
      <c r="J8316">
        <v>7.3520000000000002E-2</v>
      </c>
      <c r="K8316">
        <v>0.116792971481404</v>
      </c>
      <c r="L8316">
        <v>0.116792971481404</v>
      </c>
      <c r="M8316">
        <v>0.116792971481404</v>
      </c>
      <c r="N8316">
        <v>0.116792971481404</v>
      </c>
      <c r="O8316">
        <v>0.70311250472656195</v>
      </c>
      <c r="P8316">
        <v>2.27320829611886</v>
      </c>
      <c r="Q8316">
        <f t="shared" si="645"/>
        <v>2.7296926925787934</v>
      </c>
      <c r="R8316">
        <f t="shared" si="646"/>
        <v>0.45648439645992783</v>
      </c>
      <c r="S8316">
        <f t="shared" si="647"/>
        <v>2.2732082961188658</v>
      </c>
      <c r="T8316">
        <f t="shared" si="648"/>
        <v>2.2732082961188658</v>
      </c>
      <c r="U8316">
        <f t="shared" si="649"/>
        <v>0.25894154058045399</v>
      </c>
    </row>
    <row r="8317" spans="1:21" x14ac:dyDescent="0.25">
      <c r="A8317" s="1">
        <v>43812.458333333336</v>
      </c>
      <c r="B8317">
        <v>5.7889289450368898E-2</v>
      </c>
      <c r="C8317">
        <v>7.59852274580569E-2</v>
      </c>
      <c r="D8317">
        <v>7.59852274580569E-2</v>
      </c>
      <c r="E8317">
        <v>5.7889289450368898E-2</v>
      </c>
      <c r="F8317">
        <v>0.20119292518670501</v>
      </c>
      <c r="G8317">
        <v>0.25894154058045399</v>
      </c>
      <c r="H8317">
        <v>0.53452389162127101</v>
      </c>
      <c r="I8317">
        <v>0.65303774517678304</v>
      </c>
      <c r="J8317">
        <v>7.1160000000000001E-2</v>
      </c>
      <c r="K8317">
        <v>0.113043904388149</v>
      </c>
      <c r="L8317">
        <v>0.113043904388149</v>
      </c>
      <c r="M8317">
        <v>0.113043904388149</v>
      </c>
      <c r="N8317">
        <v>0.113043904388149</v>
      </c>
      <c r="O8317">
        <v>0.68054251681640598</v>
      </c>
      <c r="P8317">
        <v>2.1814393527439502</v>
      </c>
      <c r="Q8317">
        <f t="shared" si="645"/>
        <v>2.6503813117475103</v>
      </c>
      <c r="R8317">
        <f t="shared" si="646"/>
        <v>0.46894195900355662</v>
      </c>
      <c r="S8317">
        <f t="shared" si="647"/>
        <v>2.1814393527439537</v>
      </c>
      <c r="T8317">
        <f t="shared" si="648"/>
        <v>2.1814393527439537</v>
      </c>
      <c r="U8317">
        <f t="shared" si="649"/>
        <v>0.25894154058045399</v>
      </c>
    </row>
    <row r="8318" spans="1:21" x14ac:dyDescent="0.25">
      <c r="A8318" s="1">
        <v>43812.5</v>
      </c>
      <c r="B8318">
        <v>0.106332085976659</v>
      </c>
      <c r="C8318">
        <v>0.106332085976659</v>
      </c>
      <c r="D8318">
        <v>0.13957193295326001</v>
      </c>
      <c r="E8318">
        <v>0.13957193295326001</v>
      </c>
      <c r="F8318">
        <v>0.20119292518670501</v>
      </c>
      <c r="G8318">
        <v>0.25894154058045399</v>
      </c>
      <c r="H8318">
        <v>0.48434655047413699</v>
      </c>
      <c r="I8318">
        <v>0.59173515751825401</v>
      </c>
      <c r="J8318">
        <v>6.4479999999999996E-2</v>
      </c>
      <c r="K8318">
        <v>0.102432138208935</v>
      </c>
      <c r="L8318">
        <v>0.102432138208935</v>
      </c>
      <c r="M8318">
        <v>0.102432138208935</v>
      </c>
      <c r="N8318">
        <v>0.102432138208935</v>
      </c>
      <c r="O8318">
        <v>0.61665797476562501</v>
      </c>
      <c r="P8318">
        <v>1.7328888131276601</v>
      </c>
      <c r="Q8318">
        <f t="shared" si="645"/>
        <v>2.4258897761742104</v>
      </c>
      <c r="R8318">
        <f t="shared" si="646"/>
        <v>0.69300096304654302</v>
      </c>
      <c r="S8318">
        <f t="shared" si="647"/>
        <v>1.7328888131276674</v>
      </c>
      <c r="T8318">
        <f t="shared" si="648"/>
        <v>1.7328888131276674</v>
      </c>
      <c r="U8318">
        <f t="shared" si="649"/>
        <v>0.25894154058045399</v>
      </c>
    </row>
    <row r="8319" spans="1:21" x14ac:dyDescent="0.25">
      <c r="A8319" s="1">
        <v>43812.541666666664</v>
      </c>
      <c r="B8319">
        <v>0.12923983131754899</v>
      </c>
      <c r="C8319">
        <v>0.12923983131754899</v>
      </c>
      <c r="D8319">
        <v>0.43388922811908298</v>
      </c>
      <c r="E8319">
        <v>0.300309914114534</v>
      </c>
      <c r="F8319">
        <v>0.20119292518670501</v>
      </c>
      <c r="G8319">
        <v>0.25894154058045399</v>
      </c>
      <c r="H8319">
        <v>0.43657291429213402</v>
      </c>
      <c r="I8319">
        <v>0.53336922076552296</v>
      </c>
      <c r="J8319">
        <v>5.8119999999999998E-2</v>
      </c>
      <c r="K8319">
        <v>9.2328720110163701E-2</v>
      </c>
      <c r="L8319">
        <v>9.2328720110163701E-2</v>
      </c>
      <c r="M8319">
        <v>9.2328720110163701E-2</v>
      </c>
      <c r="N8319">
        <v>9.2328720110163701E-2</v>
      </c>
      <c r="O8319">
        <v>0.55583377005859302</v>
      </c>
      <c r="P8319">
        <v>1.0182805960819299</v>
      </c>
      <c r="Q8319">
        <f t="shared" si="645"/>
        <v>2.2121523261373586</v>
      </c>
      <c r="R8319">
        <f t="shared" si="646"/>
        <v>1.19387173005542</v>
      </c>
      <c r="S8319">
        <f t="shared" si="647"/>
        <v>1.0182805960819385</v>
      </c>
      <c r="T8319">
        <f t="shared" si="648"/>
        <v>1.0182805960819385</v>
      </c>
      <c r="U8319">
        <f t="shared" si="649"/>
        <v>0.25894154058045399</v>
      </c>
    </row>
    <row r="8320" spans="1:21" x14ac:dyDescent="0.25">
      <c r="A8320" s="1">
        <v>43812.583333333336</v>
      </c>
      <c r="B8320">
        <v>1.8833945267381601E-2</v>
      </c>
      <c r="C8320">
        <v>1.8833945267381601E-2</v>
      </c>
      <c r="D8320">
        <v>2.47380033449307E-2</v>
      </c>
      <c r="E8320">
        <v>2.47380033449307E-2</v>
      </c>
      <c r="F8320">
        <v>0.20119292518670501</v>
      </c>
      <c r="G8320">
        <v>0.25894154058045399</v>
      </c>
      <c r="H8320">
        <v>0.428460410034813</v>
      </c>
      <c r="I8320">
        <v>0.52345802395845498</v>
      </c>
      <c r="J8320">
        <v>5.704E-2</v>
      </c>
      <c r="K8320">
        <v>9.0613045338673995E-2</v>
      </c>
      <c r="L8320">
        <v>9.0613045338673995E-2</v>
      </c>
      <c r="M8320">
        <v>9.0613045338673995E-2</v>
      </c>
      <c r="N8320">
        <v>9.0613045338673995E-2</v>
      </c>
      <c r="O8320">
        <v>0.54550513152343705</v>
      </c>
      <c r="P8320">
        <v>1.88752046504052</v>
      </c>
      <c r="Q8320">
        <f t="shared" si="645"/>
        <v>2.1758572874518549</v>
      </c>
      <c r="R8320">
        <f t="shared" si="646"/>
        <v>0.28833682241132963</v>
      </c>
      <c r="S8320">
        <f t="shared" si="647"/>
        <v>1.8875204650405253</v>
      </c>
      <c r="T8320">
        <f t="shared" si="648"/>
        <v>1.8875204650405253</v>
      </c>
      <c r="U8320">
        <f t="shared" si="649"/>
        <v>0.25894154058045399</v>
      </c>
    </row>
    <row r="8321" spans="1:21" x14ac:dyDescent="0.25">
      <c r="A8321" s="1">
        <v>43812.625</v>
      </c>
      <c r="B8321">
        <v>0</v>
      </c>
      <c r="C8321">
        <v>0</v>
      </c>
      <c r="D8321">
        <v>0</v>
      </c>
      <c r="E8321">
        <v>0</v>
      </c>
      <c r="F8321">
        <v>0.20119292518670501</v>
      </c>
      <c r="G8321">
        <v>0.25894154058045399</v>
      </c>
      <c r="H8321">
        <v>0.446187734152663</v>
      </c>
      <c r="I8321">
        <v>0.54511582438871398</v>
      </c>
      <c r="J8321">
        <v>5.9400000000000001E-2</v>
      </c>
      <c r="K8321">
        <v>9.4362112431929102E-2</v>
      </c>
      <c r="L8321">
        <v>9.4362112431929102E-2</v>
      </c>
      <c r="M8321">
        <v>9.4362112431929102E-2</v>
      </c>
      <c r="N8321">
        <v>9.4362112431929102E-2</v>
      </c>
      <c r="O8321">
        <v>0.56807511943359301</v>
      </c>
      <c r="P8321">
        <v>2.0539757430964301</v>
      </c>
      <c r="Q8321">
        <f t="shared" si="645"/>
        <v>2.2551686682831407</v>
      </c>
      <c r="R8321">
        <f t="shared" si="646"/>
        <v>0.20119292518670501</v>
      </c>
      <c r="S8321">
        <f t="shared" si="647"/>
        <v>2.0539757430964358</v>
      </c>
      <c r="T8321">
        <f t="shared" si="648"/>
        <v>2.0539757430964358</v>
      </c>
      <c r="U8321">
        <f t="shared" si="649"/>
        <v>0.25894154058045399</v>
      </c>
    </row>
    <row r="8322" spans="1:21" x14ac:dyDescent="0.25">
      <c r="A8322" s="1">
        <v>43812.666666666664</v>
      </c>
      <c r="B8322">
        <v>0</v>
      </c>
      <c r="C8322">
        <v>0</v>
      </c>
      <c r="D8322">
        <v>0</v>
      </c>
      <c r="E8322">
        <v>0</v>
      </c>
      <c r="F8322">
        <v>0.20119292518670501</v>
      </c>
      <c r="G8322">
        <v>0.25894154058045399</v>
      </c>
      <c r="H8322">
        <v>0.46451598451179599</v>
      </c>
      <c r="I8322">
        <v>0.56750778754542197</v>
      </c>
      <c r="J8322">
        <v>6.1839999999999999E-2</v>
      </c>
      <c r="K8322">
        <v>9.8238266545294606E-2</v>
      </c>
      <c r="L8322">
        <v>9.8238266545294606E-2</v>
      </c>
      <c r="M8322">
        <v>9.8238266545294606E-2</v>
      </c>
      <c r="N8322">
        <v>9.8238266545294606E-2</v>
      </c>
      <c r="O8322">
        <v>0.591410191679687</v>
      </c>
      <c r="P8322">
        <v>2.1359756453118299</v>
      </c>
      <c r="Q8322">
        <f t="shared" si="645"/>
        <v>2.337168570498537</v>
      </c>
      <c r="R8322">
        <f t="shared" si="646"/>
        <v>0.20119292518670501</v>
      </c>
      <c r="S8322">
        <f t="shared" si="647"/>
        <v>2.1359756453118321</v>
      </c>
      <c r="T8322">
        <f t="shared" si="648"/>
        <v>2.1359756453118321</v>
      </c>
      <c r="U8322">
        <f t="shared" si="649"/>
        <v>0.25894154058045399</v>
      </c>
    </row>
    <row r="8323" spans="1:21" x14ac:dyDescent="0.25">
      <c r="A8323" s="1">
        <v>43812.708333333336</v>
      </c>
      <c r="B8323">
        <v>0</v>
      </c>
      <c r="C8323">
        <v>0</v>
      </c>
      <c r="D8323">
        <v>0</v>
      </c>
      <c r="E8323">
        <v>0</v>
      </c>
      <c r="F8323">
        <v>0.20119292518670501</v>
      </c>
      <c r="G8323">
        <v>0.25894154058045399</v>
      </c>
      <c r="H8323">
        <v>0.48614932919798598</v>
      </c>
      <c r="I8323">
        <v>0.59393764569760199</v>
      </c>
      <c r="J8323">
        <v>6.472E-2</v>
      </c>
      <c r="K8323">
        <v>0.102813399269266</v>
      </c>
      <c r="L8323">
        <v>0.102813399269266</v>
      </c>
      <c r="M8323">
        <v>0.102813399269266</v>
      </c>
      <c r="N8323">
        <v>0.102813399269266</v>
      </c>
      <c r="O8323">
        <v>0.61895322777343698</v>
      </c>
      <c r="P8323">
        <v>2.23276241513984</v>
      </c>
      <c r="Q8323">
        <f t="shared" ref="Q8323:Q8386" si="650">SUM(G8323:O8323)</f>
        <v>2.4339553403265426</v>
      </c>
      <c r="R8323">
        <f t="shared" ref="R8323:R8386" si="651">SUM(B8323:F8323)</f>
        <v>0.20119292518670501</v>
      </c>
      <c r="S8323">
        <f t="shared" ref="S8323:S8386" si="652">Q8323-R8323</f>
        <v>2.2327624151398378</v>
      </c>
      <c r="T8323">
        <f t="shared" ref="T8323:T8386" si="653">IF(S8323&lt;0,0,S8323)</f>
        <v>2.2327624151398378</v>
      </c>
      <c r="U8323">
        <f t="shared" ref="U8323:U8386" si="654">IF(S8323&gt;0,G8323,0)</f>
        <v>0.25894154058045399</v>
      </c>
    </row>
    <row r="8324" spans="1:21" x14ac:dyDescent="0.25">
      <c r="A8324" s="1">
        <v>43812.75</v>
      </c>
      <c r="B8324">
        <v>0</v>
      </c>
      <c r="C8324">
        <v>0</v>
      </c>
      <c r="D8324">
        <v>0</v>
      </c>
      <c r="E8324">
        <v>0</v>
      </c>
      <c r="F8324">
        <v>0.20119292518670501</v>
      </c>
      <c r="G8324">
        <v>0.25894154058045399</v>
      </c>
      <c r="H8324">
        <v>0.49305998097274101</v>
      </c>
      <c r="I8324">
        <v>0.60238051705177098</v>
      </c>
      <c r="J8324">
        <v>6.5640000000000004E-2</v>
      </c>
      <c r="K8324">
        <v>0.10427490000053501</v>
      </c>
      <c r="L8324">
        <v>0.10427490000053501</v>
      </c>
      <c r="M8324">
        <v>0.10427490000053501</v>
      </c>
      <c r="N8324">
        <v>0.10427490000053501</v>
      </c>
      <c r="O8324">
        <v>0.62775169763671801</v>
      </c>
      <c r="P8324">
        <v>2.2636804110571198</v>
      </c>
      <c r="Q8324">
        <f t="shared" si="650"/>
        <v>2.4648733362438238</v>
      </c>
      <c r="R8324">
        <f t="shared" si="651"/>
        <v>0.20119292518670501</v>
      </c>
      <c r="S8324">
        <f t="shared" si="652"/>
        <v>2.2636804110571189</v>
      </c>
      <c r="T8324">
        <f t="shared" si="653"/>
        <v>2.2636804110571189</v>
      </c>
      <c r="U8324">
        <f t="shared" si="654"/>
        <v>0.25894154058045399</v>
      </c>
    </row>
    <row r="8325" spans="1:21" x14ac:dyDescent="0.25">
      <c r="A8325" s="1">
        <v>43812.791666666664</v>
      </c>
      <c r="B8325">
        <v>0</v>
      </c>
      <c r="C8325">
        <v>0</v>
      </c>
      <c r="D8325">
        <v>0</v>
      </c>
      <c r="E8325">
        <v>0</v>
      </c>
      <c r="F8325">
        <v>0.20119292518670501</v>
      </c>
      <c r="G8325">
        <v>0.25894154058045399</v>
      </c>
      <c r="H8325">
        <v>0.46211227954666401</v>
      </c>
      <c r="I8325">
        <v>0.56457113663962399</v>
      </c>
      <c r="J8325">
        <v>6.1519999999999998E-2</v>
      </c>
      <c r="K8325">
        <v>9.7729918464853197E-2</v>
      </c>
      <c r="L8325">
        <v>9.7729918464853197E-2</v>
      </c>
      <c r="M8325">
        <v>9.7729918464853197E-2</v>
      </c>
      <c r="N8325">
        <v>9.7729918464853197E-2</v>
      </c>
      <c r="O8325">
        <v>0.58834985433593701</v>
      </c>
      <c r="P8325">
        <v>2.1252215597753801</v>
      </c>
      <c r="Q8325">
        <f t="shared" si="650"/>
        <v>2.326414484962092</v>
      </c>
      <c r="R8325">
        <f t="shared" si="651"/>
        <v>0.20119292518670501</v>
      </c>
      <c r="S8325">
        <f t="shared" si="652"/>
        <v>2.1252215597753872</v>
      </c>
      <c r="T8325">
        <f t="shared" si="653"/>
        <v>2.1252215597753872</v>
      </c>
      <c r="U8325">
        <f t="shared" si="654"/>
        <v>0.25894154058045399</v>
      </c>
    </row>
    <row r="8326" spans="1:21" x14ac:dyDescent="0.25">
      <c r="A8326" s="1">
        <v>43812.833333333336</v>
      </c>
      <c r="B8326">
        <v>0</v>
      </c>
      <c r="C8326">
        <v>0</v>
      </c>
      <c r="D8326">
        <v>0</v>
      </c>
      <c r="E8326">
        <v>0</v>
      </c>
      <c r="F8326">
        <v>0.20119292518670501</v>
      </c>
      <c r="G8326">
        <v>0.25894154058045399</v>
      </c>
      <c r="H8326">
        <v>0.45189653344485198</v>
      </c>
      <c r="I8326">
        <v>0.55209037028998398</v>
      </c>
      <c r="J8326">
        <v>6.0159999999999998E-2</v>
      </c>
      <c r="K8326">
        <v>9.5569439122977398E-2</v>
      </c>
      <c r="L8326">
        <v>9.5569439122977398E-2</v>
      </c>
      <c r="M8326">
        <v>9.5569439122977398E-2</v>
      </c>
      <c r="N8326">
        <v>9.5569439122977398E-2</v>
      </c>
      <c r="O8326">
        <v>0.57534342062499899</v>
      </c>
      <c r="P8326">
        <v>2.0795166962454901</v>
      </c>
      <c r="Q8326">
        <f t="shared" si="650"/>
        <v>2.280709621432198</v>
      </c>
      <c r="R8326">
        <f t="shared" si="651"/>
        <v>0.20119292518670501</v>
      </c>
      <c r="S8326">
        <f t="shared" si="652"/>
        <v>2.0795166962454932</v>
      </c>
      <c r="T8326">
        <f t="shared" si="653"/>
        <v>2.0795166962454932</v>
      </c>
      <c r="U8326">
        <f t="shared" si="654"/>
        <v>0.25894154058045399</v>
      </c>
    </row>
    <row r="8327" spans="1:21" x14ac:dyDescent="0.25">
      <c r="A8327" s="1">
        <v>43812.875</v>
      </c>
      <c r="B8327">
        <v>0</v>
      </c>
      <c r="C8327">
        <v>0</v>
      </c>
      <c r="D8327">
        <v>0</v>
      </c>
      <c r="E8327">
        <v>0</v>
      </c>
      <c r="F8327">
        <v>0.20119292518670501</v>
      </c>
      <c r="G8327">
        <v>0.25894154058045399</v>
      </c>
      <c r="H8327">
        <v>0.44528634479073897</v>
      </c>
      <c r="I8327">
        <v>0.54401458029904004</v>
      </c>
      <c r="J8327">
        <v>5.9279999999999999E-2</v>
      </c>
      <c r="K8327">
        <v>9.4171481901763596E-2</v>
      </c>
      <c r="L8327">
        <v>9.4171481901763596E-2</v>
      </c>
      <c r="M8327">
        <v>9.4171481901763596E-2</v>
      </c>
      <c r="N8327">
        <v>9.4171481901763596E-2</v>
      </c>
      <c r="O8327">
        <v>0.56692749292968703</v>
      </c>
      <c r="P8327">
        <v>2.0499429610202702</v>
      </c>
      <c r="Q8327">
        <f t="shared" si="650"/>
        <v>2.2511358862069741</v>
      </c>
      <c r="R8327">
        <f t="shared" si="651"/>
        <v>0.20119292518670501</v>
      </c>
      <c r="S8327">
        <f t="shared" si="652"/>
        <v>2.0499429610202693</v>
      </c>
      <c r="T8327">
        <f t="shared" si="653"/>
        <v>2.0499429610202693</v>
      </c>
      <c r="U8327">
        <f t="shared" si="654"/>
        <v>0.25894154058045399</v>
      </c>
    </row>
    <row r="8328" spans="1:21" x14ac:dyDescent="0.25">
      <c r="A8328" s="1">
        <v>43812.916666666664</v>
      </c>
      <c r="B8328">
        <v>0</v>
      </c>
      <c r="C8328">
        <v>0</v>
      </c>
      <c r="D8328">
        <v>0</v>
      </c>
      <c r="E8328">
        <v>0</v>
      </c>
      <c r="F8328">
        <v>0.20119292518670501</v>
      </c>
      <c r="G8328">
        <v>0.25894154058045399</v>
      </c>
      <c r="H8328">
        <v>0.44769004975587101</v>
      </c>
      <c r="I8328">
        <v>0.54695123120483802</v>
      </c>
      <c r="J8328">
        <v>5.96E-2</v>
      </c>
      <c r="K8328">
        <v>9.4679829982205005E-2</v>
      </c>
      <c r="L8328">
        <v>9.4679829982205005E-2</v>
      </c>
      <c r="M8328">
        <v>9.4679829982205005E-2</v>
      </c>
      <c r="N8328">
        <v>9.4679829982205005E-2</v>
      </c>
      <c r="O8328">
        <v>0.56998783027343702</v>
      </c>
      <c r="P8328">
        <v>2.0606970465567098</v>
      </c>
      <c r="Q8328">
        <f t="shared" si="650"/>
        <v>2.2618899717434195</v>
      </c>
      <c r="R8328">
        <f t="shared" si="651"/>
        <v>0.20119292518670501</v>
      </c>
      <c r="S8328">
        <f t="shared" si="652"/>
        <v>2.0606970465567147</v>
      </c>
      <c r="T8328">
        <f t="shared" si="653"/>
        <v>2.0606970465567147</v>
      </c>
      <c r="U8328">
        <f t="shared" si="654"/>
        <v>0.25894154058045399</v>
      </c>
    </row>
    <row r="8329" spans="1:21" x14ac:dyDescent="0.25">
      <c r="A8329" s="1">
        <v>43812.958333333336</v>
      </c>
      <c r="B8329">
        <v>0</v>
      </c>
      <c r="C8329">
        <v>0</v>
      </c>
      <c r="D8329">
        <v>0</v>
      </c>
      <c r="E8329">
        <v>0</v>
      </c>
      <c r="F8329">
        <v>0.20119292518670501</v>
      </c>
      <c r="G8329">
        <v>0.25894154058045399</v>
      </c>
      <c r="H8329">
        <v>0.45490116465126701</v>
      </c>
      <c r="I8329">
        <v>0.55576118392223095</v>
      </c>
      <c r="J8329">
        <v>6.0560000000000003E-2</v>
      </c>
      <c r="K8329">
        <v>9.6204874223529094E-2</v>
      </c>
      <c r="L8329">
        <v>9.6204874223529094E-2</v>
      </c>
      <c r="M8329">
        <v>9.6204874223529094E-2</v>
      </c>
      <c r="N8329">
        <v>9.6204874223529094E-2</v>
      </c>
      <c r="O8329">
        <v>0.57916884230468701</v>
      </c>
      <c r="P8329">
        <v>2.0929593031660501</v>
      </c>
      <c r="Q8329">
        <f t="shared" si="650"/>
        <v>2.2941522283527549</v>
      </c>
      <c r="R8329">
        <f t="shared" si="651"/>
        <v>0.20119292518670501</v>
      </c>
      <c r="S8329">
        <f t="shared" si="652"/>
        <v>2.0929593031660501</v>
      </c>
      <c r="T8329">
        <f t="shared" si="653"/>
        <v>2.0929593031660501</v>
      </c>
      <c r="U8329">
        <f t="shared" si="654"/>
        <v>0.25894154058045399</v>
      </c>
    </row>
    <row r="8330" spans="1:21" x14ac:dyDescent="0.25">
      <c r="A8330" s="1">
        <v>43813</v>
      </c>
      <c r="B8330">
        <v>0</v>
      </c>
      <c r="C8330">
        <v>0</v>
      </c>
      <c r="D8330">
        <v>0</v>
      </c>
      <c r="E8330">
        <v>0</v>
      </c>
      <c r="F8330">
        <v>0.20119292518670501</v>
      </c>
      <c r="G8330">
        <v>0.25894154058045399</v>
      </c>
      <c r="H8330">
        <v>0.46872246820077701</v>
      </c>
      <c r="I8330">
        <v>0.57264692663056804</v>
      </c>
      <c r="J8330">
        <v>6.2399999999999997E-2</v>
      </c>
      <c r="K8330">
        <v>9.9127875686066999E-2</v>
      </c>
      <c r="L8330">
        <v>9.9127875686066999E-2</v>
      </c>
      <c r="M8330">
        <v>9.9127875686066999E-2</v>
      </c>
      <c r="N8330">
        <v>9.9127875686066999E-2</v>
      </c>
      <c r="O8330">
        <v>0.59676578203124997</v>
      </c>
      <c r="P8330">
        <v>2.1547952950006102</v>
      </c>
      <c r="Q8330">
        <f t="shared" si="650"/>
        <v>2.3559882201873168</v>
      </c>
      <c r="R8330">
        <f t="shared" si="651"/>
        <v>0.20119292518670501</v>
      </c>
      <c r="S8330">
        <f t="shared" si="652"/>
        <v>2.154795295000612</v>
      </c>
      <c r="T8330">
        <f t="shared" si="653"/>
        <v>2.154795295000612</v>
      </c>
      <c r="U8330">
        <f t="shared" si="654"/>
        <v>0.25894154058045399</v>
      </c>
    </row>
    <row r="8331" spans="1:21" x14ac:dyDescent="0.25">
      <c r="A8331" s="1">
        <v>43813.041666666664</v>
      </c>
      <c r="B8331">
        <v>0</v>
      </c>
      <c r="C8331">
        <v>0</v>
      </c>
      <c r="D8331">
        <v>0</v>
      </c>
      <c r="E8331">
        <v>0</v>
      </c>
      <c r="F8331">
        <v>0.20119292518670501</v>
      </c>
      <c r="G8331">
        <v>0.25894154058045399</v>
      </c>
      <c r="H8331">
        <v>0.479839603664514</v>
      </c>
      <c r="I8331">
        <v>0.58622893706988299</v>
      </c>
      <c r="J8331">
        <v>6.3879999999999895E-2</v>
      </c>
      <c r="K8331">
        <v>0.101478985558108</v>
      </c>
      <c r="L8331">
        <v>0.101478985558108</v>
      </c>
      <c r="M8331">
        <v>0.101478985558108</v>
      </c>
      <c r="N8331">
        <v>0.101478985558108</v>
      </c>
      <c r="O8331">
        <v>0.61091984224609297</v>
      </c>
      <c r="P8331">
        <v>2.2045329406066698</v>
      </c>
      <c r="Q8331">
        <f t="shared" si="650"/>
        <v>2.405725865793376</v>
      </c>
      <c r="R8331">
        <f t="shared" si="651"/>
        <v>0.20119292518670501</v>
      </c>
      <c r="S8331">
        <f t="shared" si="652"/>
        <v>2.2045329406066712</v>
      </c>
      <c r="T8331">
        <f t="shared" si="653"/>
        <v>2.2045329406066712</v>
      </c>
      <c r="U8331">
        <f t="shared" si="654"/>
        <v>0.25894154058045399</v>
      </c>
    </row>
    <row r="8332" spans="1:21" x14ac:dyDescent="0.25">
      <c r="A8332" s="1">
        <v>43813.083333333336</v>
      </c>
      <c r="B8332">
        <v>0</v>
      </c>
      <c r="C8332">
        <v>0</v>
      </c>
      <c r="D8332">
        <v>0</v>
      </c>
      <c r="E8332">
        <v>0</v>
      </c>
      <c r="F8332">
        <v>0.20119292518670501</v>
      </c>
      <c r="G8332">
        <v>0.25894154058045399</v>
      </c>
      <c r="H8332">
        <v>0.48254377175028801</v>
      </c>
      <c r="I8332">
        <v>0.58953266933890502</v>
      </c>
      <c r="J8332">
        <v>6.4239999999999894E-2</v>
      </c>
      <c r="K8332">
        <v>0.102050877148604</v>
      </c>
      <c r="L8332">
        <v>0.102050877148604</v>
      </c>
      <c r="M8332">
        <v>0.102050877148604</v>
      </c>
      <c r="N8332">
        <v>0.102050877148604</v>
      </c>
      <c r="O8332">
        <v>0.61436272175781204</v>
      </c>
      <c r="P8332">
        <v>2.2166312868351699</v>
      </c>
      <c r="Q8332">
        <f t="shared" si="650"/>
        <v>2.4178242120218747</v>
      </c>
      <c r="R8332">
        <f t="shared" si="651"/>
        <v>0.20119292518670501</v>
      </c>
      <c r="S8332">
        <f t="shared" si="652"/>
        <v>2.2166312868351699</v>
      </c>
      <c r="T8332">
        <f t="shared" si="653"/>
        <v>2.2166312868351699</v>
      </c>
      <c r="U8332">
        <f t="shared" si="654"/>
        <v>0.25894154058045399</v>
      </c>
    </row>
    <row r="8333" spans="1:21" x14ac:dyDescent="0.25">
      <c r="A8333" s="1">
        <v>43813.125</v>
      </c>
      <c r="B8333">
        <v>0</v>
      </c>
      <c r="C8333">
        <v>0</v>
      </c>
      <c r="D8333">
        <v>0</v>
      </c>
      <c r="E8333">
        <v>0</v>
      </c>
      <c r="F8333">
        <v>0.20119292518670501</v>
      </c>
      <c r="G8333">
        <v>0.25894154058045399</v>
      </c>
      <c r="H8333">
        <v>0.49065627600760903</v>
      </c>
      <c r="I8333">
        <v>0.599443866145973</v>
      </c>
      <c r="J8333">
        <v>6.5319999999999906E-2</v>
      </c>
      <c r="K8333">
        <v>0.103766551920094</v>
      </c>
      <c r="L8333">
        <v>0.103766551920094</v>
      </c>
      <c r="M8333">
        <v>0.103766551920094</v>
      </c>
      <c r="N8333">
        <v>0.103766551920094</v>
      </c>
      <c r="O8333">
        <v>0.62469136029296801</v>
      </c>
      <c r="P8333">
        <v>2.25292632552067</v>
      </c>
      <c r="Q8333">
        <f t="shared" si="650"/>
        <v>2.4541192507073806</v>
      </c>
      <c r="R8333">
        <f t="shared" si="651"/>
        <v>0.20119292518670501</v>
      </c>
      <c r="S8333">
        <f t="shared" si="652"/>
        <v>2.2529263255206757</v>
      </c>
      <c r="T8333">
        <f t="shared" si="653"/>
        <v>2.2529263255206757</v>
      </c>
      <c r="U8333">
        <f t="shared" si="654"/>
        <v>0.25894154058045399</v>
      </c>
    </row>
    <row r="8334" spans="1:21" x14ac:dyDescent="0.25">
      <c r="A8334" s="1">
        <v>43813.166666666664</v>
      </c>
      <c r="B8334">
        <v>0</v>
      </c>
      <c r="C8334">
        <v>0</v>
      </c>
      <c r="D8334">
        <v>0</v>
      </c>
      <c r="E8334">
        <v>0</v>
      </c>
      <c r="F8334">
        <v>0.20119292518670501</v>
      </c>
      <c r="G8334">
        <v>0.25894154058045399</v>
      </c>
      <c r="H8334">
        <v>0.50177341147134502</v>
      </c>
      <c r="I8334">
        <v>0.61302587658528795</v>
      </c>
      <c r="J8334">
        <v>6.6799999999999998E-2</v>
      </c>
      <c r="K8334">
        <v>0.106117661792135</v>
      </c>
      <c r="L8334">
        <v>0.106117661792135</v>
      </c>
      <c r="M8334">
        <v>0.106117661792135</v>
      </c>
      <c r="N8334">
        <v>0.106117661792135</v>
      </c>
      <c r="O8334">
        <v>0.63884542050781201</v>
      </c>
      <c r="P8334">
        <v>2.30266397112673</v>
      </c>
      <c r="Q8334">
        <f t="shared" si="650"/>
        <v>2.5038568963134393</v>
      </c>
      <c r="R8334">
        <f t="shared" si="651"/>
        <v>0.20119292518670501</v>
      </c>
      <c r="S8334">
        <f t="shared" si="652"/>
        <v>2.3026639711267345</v>
      </c>
      <c r="T8334">
        <f t="shared" si="653"/>
        <v>2.3026639711267345</v>
      </c>
      <c r="U8334">
        <f t="shared" si="654"/>
        <v>0.25894154058045399</v>
      </c>
    </row>
    <row r="8335" spans="1:21" x14ac:dyDescent="0.25">
      <c r="A8335" s="1">
        <v>43813.208333333336</v>
      </c>
      <c r="B8335">
        <v>0</v>
      </c>
      <c r="C8335">
        <v>0</v>
      </c>
      <c r="D8335">
        <v>0</v>
      </c>
      <c r="E8335">
        <v>0</v>
      </c>
      <c r="F8335">
        <v>0.20119292518670501</v>
      </c>
      <c r="G8335">
        <v>0.25894154058045399</v>
      </c>
      <c r="H8335">
        <v>0.50748221076353395</v>
      </c>
      <c r="I8335">
        <v>0.62000042248655796</v>
      </c>
      <c r="J8335">
        <v>6.7559999999999995E-2</v>
      </c>
      <c r="K8335">
        <v>0.107324988483184</v>
      </c>
      <c r="L8335">
        <v>0.107324988483184</v>
      </c>
      <c r="M8335">
        <v>0.107324988483184</v>
      </c>
      <c r="N8335">
        <v>0.107324988483184</v>
      </c>
      <c r="O8335">
        <v>0.64611372169921799</v>
      </c>
      <c r="P8335">
        <v>2.3282049242757901</v>
      </c>
      <c r="Q8335">
        <f t="shared" si="650"/>
        <v>2.5293978494624998</v>
      </c>
      <c r="R8335">
        <f t="shared" si="651"/>
        <v>0.20119292518670501</v>
      </c>
      <c r="S8335">
        <f t="shared" si="652"/>
        <v>2.328204924275795</v>
      </c>
      <c r="T8335">
        <f t="shared" si="653"/>
        <v>2.328204924275795</v>
      </c>
      <c r="U8335">
        <f t="shared" si="654"/>
        <v>0.25894154058045399</v>
      </c>
    </row>
    <row r="8336" spans="1:21" x14ac:dyDescent="0.25">
      <c r="A8336" s="1">
        <v>43813.25</v>
      </c>
      <c r="B8336">
        <v>0</v>
      </c>
      <c r="C8336">
        <v>0</v>
      </c>
      <c r="D8336">
        <v>0</v>
      </c>
      <c r="E8336">
        <v>0</v>
      </c>
      <c r="F8336">
        <v>0.20119292518670501</v>
      </c>
      <c r="G8336">
        <v>0.25894154058045399</v>
      </c>
      <c r="H8336">
        <v>0.47443126749296599</v>
      </c>
      <c r="I8336">
        <v>0.57962147253183804</v>
      </c>
      <c r="J8336">
        <v>6.3159999999999994E-2</v>
      </c>
      <c r="K8336">
        <v>0.100335202377115</v>
      </c>
      <c r="L8336">
        <v>0.100335202377115</v>
      </c>
      <c r="M8336">
        <v>0.100335202377115</v>
      </c>
      <c r="N8336">
        <v>0.100335202377115</v>
      </c>
      <c r="O8336">
        <v>0.60403408322265595</v>
      </c>
      <c r="P8336">
        <v>2.1803362481496702</v>
      </c>
      <c r="Q8336">
        <f t="shared" si="650"/>
        <v>2.3815291733363733</v>
      </c>
      <c r="R8336">
        <f t="shared" si="651"/>
        <v>0.20119292518670501</v>
      </c>
      <c r="S8336">
        <f t="shared" si="652"/>
        <v>2.1803362481496684</v>
      </c>
      <c r="T8336">
        <f t="shared" si="653"/>
        <v>2.1803362481496684</v>
      </c>
      <c r="U8336">
        <f t="shared" si="654"/>
        <v>0.25894154058045399</v>
      </c>
    </row>
    <row r="8337" spans="1:21" x14ac:dyDescent="0.25">
      <c r="A8337" s="1">
        <v>43813.291666666664</v>
      </c>
      <c r="B8337">
        <v>0</v>
      </c>
      <c r="C8337">
        <v>0</v>
      </c>
      <c r="D8337">
        <v>0</v>
      </c>
      <c r="E8337">
        <v>0</v>
      </c>
      <c r="F8337">
        <v>0.20119292518670501</v>
      </c>
      <c r="G8337">
        <v>0.25894154058045399</v>
      </c>
      <c r="H8337">
        <v>0.41373771712337898</v>
      </c>
      <c r="I8337">
        <v>0.50547103716044395</v>
      </c>
      <c r="J8337">
        <v>5.5079999999999997E-2</v>
      </c>
      <c r="K8337">
        <v>8.7499413345970695E-2</v>
      </c>
      <c r="L8337">
        <v>8.7499413345970695E-2</v>
      </c>
      <c r="M8337">
        <v>8.7499413345970695E-2</v>
      </c>
      <c r="N8337">
        <v>8.7499413345970695E-2</v>
      </c>
      <c r="O8337">
        <v>0.526760565292968</v>
      </c>
      <c r="P8337">
        <v>1.9087955883544201</v>
      </c>
      <c r="Q8337">
        <f t="shared" si="650"/>
        <v>2.1099885135411283</v>
      </c>
      <c r="R8337">
        <f t="shared" si="651"/>
        <v>0.20119292518670501</v>
      </c>
      <c r="S8337">
        <f t="shared" si="652"/>
        <v>1.9087955883544232</v>
      </c>
      <c r="T8337">
        <f t="shared" si="653"/>
        <v>1.9087955883544232</v>
      </c>
      <c r="U8337">
        <f t="shared" si="654"/>
        <v>0.25894154058045399</v>
      </c>
    </row>
    <row r="8338" spans="1:21" x14ac:dyDescent="0.25">
      <c r="A8338" s="1">
        <v>43813.333333333336</v>
      </c>
      <c r="B8338">
        <v>4.98007298841266E-2</v>
      </c>
      <c r="C8338">
        <v>0.61886336768869599</v>
      </c>
      <c r="D8338">
        <v>0.66202203223557998</v>
      </c>
      <c r="E8338">
        <v>4.98007298841266E-2</v>
      </c>
      <c r="F8338">
        <v>0.20119292518670501</v>
      </c>
      <c r="G8338">
        <v>0.25894154058045399</v>
      </c>
      <c r="H8338">
        <v>0.38339094193858497</v>
      </c>
      <c r="I8338">
        <v>0.46839581947474701</v>
      </c>
      <c r="J8338">
        <v>5.1040000000000002E-2</v>
      </c>
      <c r="K8338">
        <v>8.1081518830398394E-2</v>
      </c>
      <c r="L8338">
        <v>8.1081518830398394E-2</v>
      </c>
      <c r="M8338">
        <v>8.1081518830398394E-2</v>
      </c>
      <c r="N8338">
        <v>8.1081518830398394E-2</v>
      </c>
      <c r="O8338">
        <v>0.48812380632812502</v>
      </c>
      <c r="P8338">
        <v>0.39253839876426899</v>
      </c>
      <c r="Q8338">
        <f t="shared" si="650"/>
        <v>1.9742181836435044</v>
      </c>
      <c r="R8338">
        <f t="shared" si="651"/>
        <v>1.5816797848792343</v>
      </c>
      <c r="S8338">
        <f t="shared" si="652"/>
        <v>0.3925383987642701</v>
      </c>
      <c r="T8338">
        <f t="shared" si="653"/>
        <v>0.3925383987642701</v>
      </c>
      <c r="U8338">
        <f t="shared" si="654"/>
        <v>0.25894154058045399</v>
      </c>
    </row>
    <row r="8339" spans="1:21" x14ac:dyDescent="0.25">
      <c r="A8339" s="1">
        <v>43813.375</v>
      </c>
      <c r="B8339">
        <v>0.117106991968186</v>
      </c>
      <c r="C8339">
        <v>0.37360879514730599</v>
      </c>
      <c r="D8339">
        <v>0.52894456316762295</v>
      </c>
      <c r="E8339">
        <v>0.117106991968186</v>
      </c>
      <c r="F8339">
        <v>0.20119292518670501</v>
      </c>
      <c r="G8339">
        <v>0.25894154058045399</v>
      </c>
      <c r="H8339">
        <v>0.40322150790092498</v>
      </c>
      <c r="I8339">
        <v>0.49262318944757799</v>
      </c>
      <c r="J8339">
        <v>5.3679999999999999E-2</v>
      </c>
      <c r="K8339">
        <v>8.5275390494039705E-2</v>
      </c>
      <c r="L8339">
        <v>8.5275390494039705E-2</v>
      </c>
      <c r="M8339">
        <v>8.5275390494039705E-2</v>
      </c>
      <c r="N8339">
        <v>8.5275390494039705E-2</v>
      </c>
      <c r="O8339">
        <v>0.51337158941406202</v>
      </c>
      <c r="P8339">
        <v>0.72497912188117097</v>
      </c>
      <c r="Q8339">
        <f t="shared" si="650"/>
        <v>2.0629393893191779</v>
      </c>
      <c r="R8339">
        <f t="shared" si="651"/>
        <v>1.337960267438006</v>
      </c>
      <c r="S8339">
        <f t="shared" si="652"/>
        <v>0.72497912188117186</v>
      </c>
      <c r="T8339">
        <f t="shared" si="653"/>
        <v>0.72497912188117186</v>
      </c>
      <c r="U8339">
        <f t="shared" si="654"/>
        <v>0.25894154058045399</v>
      </c>
    </row>
    <row r="8340" spans="1:21" x14ac:dyDescent="0.25">
      <c r="A8340" s="1">
        <v>43813.416666666664</v>
      </c>
      <c r="B8340">
        <v>0.15211805636805201</v>
      </c>
      <c r="C8340">
        <v>0.25112911032855001</v>
      </c>
      <c r="D8340">
        <v>0.36690768922928801</v>
      </c>
      <c r="E8340">
        <v>0.15211805636805201</v>
      </c>
      <c r="F8340">
        <v>0.20119292518670501</v>
      </c>
      <c r="G8340">
        <v>0.25894154058045399</v>
      </c>
      <c r="H8340">
        <v>0.39601039300552898</v>
      </c>
      <c r="I8340">
        <v>0.483813236730185</v>
      </c>
      <c r="J8340">
        <v>5.2719999999999899E-2</v>
      </c>
      <c r="K8340">
        <v>8.3750346252715602E-2</v>
      </c>
      <c r="L8340">
        <v>8.3750346252715602E-2</v>
      </c>
      <c r="M8340">
        <v>8.3750346252715602E-2</v>
      </c>
      <c r="N8340">
        <v>8.3750346252715602E-2</v>
      </c>
      <c r="O8340">
        <v>0.50419057738281203</v>
      </c>
      <c r="P8340">
        <v>0.90721129522919297</v>
      </c>
      <c r="Q8340">
        <f t="shared" si="650"/>
        <v>2.0306771327098425</v>
      </c>
      <c r="R8340">
        <f t="shared" si="651"/>
        <v>1.123465837480647</v>
      </c>
      <c r="S8340">
        <f t="shared" si="652"/>
        <v>0.90721129522919552</v>
      </c>
      <c r="T8340">
        <f t="shared" si="653"/>
        <v>0.90721129522919552</v>
      </c>
      <c r="U8340">
        <f t="shared" si="654"/>
        <v>0.25894154058045399</v>
      </c>
    </row>
    <row r="8341" spans="1:21" x14ac:dyDescent="0.25">
      <c r="A8341" s="1">
        <v>43813.458333333336</v>
      </c>
      <c r="B8341">
        <v>0.153446469435501</v>
      </c>
      <c r="C8341">
        <v>0.20504793703328</v>
      </c>
      <c r="D8341">
        <v>0.26565309319932101</v>
      </c>
      <c r="E8341">
        <v>0.153446469435501</v>
      </c>
      <c r="F8341">
        <v>0.20119292518670501</v>
      </c>
      <c r="G8341">
        <v>0.25894154058045399</v>
      </c>
      <c r="H8341">
        <v>0.39060205683398103</v>
      </c>
      <c r="I8341">
        <v>0.47720577219214</v>
      </c>
      <c r="J8341">
        <v>5.1999999999999998E-2</v>
      </c>
      <c r="K8341">
        <v>8.2606563071722497E-2</v>
      </c>
      <c r="L8341">
        <v>8.2606563071722497E-2</v>
      </c>
      <c r="M8341">
        <v>8.2606563071722497E-2</v>
      </c>
      <c r="N8341">
        <v>8.2606563071722497E-2</v>
      </c>
      <c r="O8341">
        <v>0.49730481835937401</v>
      </c>
      <c r="P8341">
        <v>1.02769354596253</v>
      </c>
      <c r="Q8341">
        <f t="shared" si="650"/>
        <v>2.0064804402528393</v>
      </c>
      <c r="R8341">
        <f t="shared" si="651"/>
        <v>0.97878689429030796</v>
      </c>
      <c r="S8341">
        <f t="shared" si="652"/>
        <v>1.0276935459625314</v>
      </c>
      <c r="T8341">
        <f t="shared" si="653"/>
        <v>1.0276935459625314</v>
      </c>
      <c r="U8341">
        <f t="shared" si="654"/>
        <v>0.25894154058045399</v>
      </c>
    </row>
    <row r="8342" spans="1:21" x14ac:dyDescent="0.25">
      <c r="A8342" s="1">
        <v>43813.5</v>
      </c>
      <c r="B8342">
        <v>9.5586700275519895E-2</v>
      </c>
      <c r="C8342">
        <v>9.5586700275519895E-2</v>
      </c>
      <c r="D8342">
        <v>2.3647819020911198</v>
      </c>
      <c r="E8342">
        <v>0.62999251716487603</v>
      </c>
      <c r="F8342">
        <v>0.20119292518670501</v>
      </c>
      <c r="G8342">
        <v>0.25894154058045399</v>
      </c>
      <c r="H8342">
        <v>0.38609511002435798</v>
      </c>
      <c r="I8342">
        <v>0.47169955174376899</v>
      </c>
      <c r="J8342">
        <v>5.1400000000000001E-2</v>
      </c>
      <c r="K8342">
        <v>8.1653410420894898E-2</v>
      </c>
      <c r="L8342">
        <v>8.1653410420894898E-2</v>
      </c>
      <c r="M8342">
        <v>8.1653410420894898E-2</v>
      </c>
      <c r="N8342">
        <v>8.1653410420894898E-2</v>
      </c>
      <c r="O8342">
        <v>0.49156668583984298</v>
      </c>
      <c r="P8342">
        <v>0</v>
      </c>
      <c r="Q8342">
        <f t="shared" si="650"/>
        <v>1.9863165298720031</v>
      </c>
      <c r="R8342">
        <f t="shared" si="651"/>
        <v>3.3871407449937405</v>
      </c>
      <c r="S8342">
        <f t="shared" si="652"/>
        <v>-1.4008242151217374</v>
      </c>
      <c r="T8342">
        <f t="shared" si="653"/>
        <v>0</v>
      </c>
      <c r="U8342">
        <f t="shared" si="654"/>
        <v>0</v>
      </c>
    </row>
    <row r="8343" spans="1:21" x14ac:dyDescent="0.25">
      <c r="A8343" s="1">
        <v>43813.541666666664</v>
      </c>
      <c r="B8343">
        <v>9.0184487134562397E-2</v>
      </c>
      <c r="C8343">
        <v>9.0184487134562397E-2</v>
      </c>
      <c r="D8343">
        <v>1.90101814009964</v>
      </c>
      <c r="E8343">
        <v>0.99515850926128802</v>
      </c>
      <c r="F8343">
        <v>0.20119292518670501</v>
      </c>
      <c r="G8343">
        <v>0.25894154058045399</v>
      </c>
      <c r="H8343">
        <v>0.38218908945601798</v>
      </c>
      <c r="I8343">
        <v>0.46692749402184802</v>
      </c>
      <c r="J8343">
        <v>5.0879999999999898E-2</v>
      </c>
      <c r="K8343">
        <v>8.0827344790177696E-2</v>
      </c>
      <c r="L8343">
        <v>8.0827344790177696E-2</v>
      </c>
      <c r="M8343">
        <v>8.0827344790177696E-2</v>
      </c>
      <c r="N8343">
        <v>8.0827344790177696E-2</v>
      </c>
      <c r="O8343">
        <v>0.48659363765624902</v>
      </c>
      <c r="P8343">
        <v>0</v>
      </c>
      <c r="Q8343">
        <f t="shared" si="650"/>
        <v>1.9688411408752797</v>
      </c>
      <c r="R8343">
        <f t="shared" si="651"/>
        <v>3.2777385488167576</v>
      </c>
      <c r="S8343">
        <f t="shared" si="652"/>
        <v>-1.3088974079414779</v>
      </c>
      <c r="T8343">
        <f t="shared" si="653"/>
        <v>0</v>
      </c>
      <c r="U8343">
        <f t="shared" si="654"/>
        <v>0</v>
      </c>
    </row>
    <row r="8344" spans="1:21" x14ac:dyDescent="0.25">
      <c r="A8344" s="1">
        <v>43813.583333333336</v>
      </c>
      <c r="B8344">
        <v>5.24870763094114E-2</v>
      </c>
      <c r="C8344">
        <v>5.24870763094114E-2</v>
      </c>
      <c r="D8344">
        <v>6.8900357764997894E-2</v>
      </c>
      <c r="E8344">
        <v>6.8900357764997894E-2</v>
      </c>
      <c r="F8344">
        <v>0.20119292518670501</v>
      </c>
      <c r="G8344">
        <v>0.25894154058045399</v>
      </c>
      <c r="H8344">
        <v>0.38098723697345199</v>
      </c>
      <c r="I8344">
        <v>0.46545916856894898</v>
      </c>
      <c r="J8344">
        <v>5.0720000000000001E-2</v>
      </c>
      <c r="K8344">
        <v>8.0573170749956999E-2</v>
      </c>
      <c r="L8344">
        <v>8.0573170749956999E-2</v>
      </c>
      <c r="M8344">
        <v>8.0573170749956999E-2</v>
      </c>
      <c r="N8344">
        <v>8.0573170749956999E-2</v>
      </c>
      <c r="O8344">
        <v>0.48506346898437402</v>
      </c>
      <c r="P8344">
        <v>1.51949630477153</v>
      </c>
      <c r="Q8344">
        <f t="shared" si="650"/>
        <v>1.9634640981070575</v>
      </c>
      <c r="R8344">
        <f t="shared" si="651"/>
        <v>0.44396779333552361</v>
      </c>
      <c r="S8344">
        <f t="shared" si="652"/>
        <v>1.519496304771534</v>
      </c>
      <c r="T8344">
        <f t="shared" si="653"/>
        <v>1.519496304771534</v>
      </c>
      <c r="U8344">
        <f t="shared" si="654"/>
        <v>0.25894154058045399</v>
      </c>
    </row>
    <row r="8345" spans="1:21" x14ac:dyDescent="0.25">
      <c r="A8345" s="1">
        <v>43813.625</v>
      </c>
      <c r="B8345">
        <v>0</v>
      </c>
      <c r="C8345">
        <v>0</v>
      </c>
      <c r="D8345">
        <v>0</v>
      </c>
      <c r="E8345">
        <v>0</v>
      </c>
      <c r="F8345">
        <v>0.20119292518670501</v>
      </c>
      <c r="G8345">
        <v>0.25894154058045399</v>
      </c>
      <c r="H8345">
        <v>0.38669603626564097</v>
      </c>
      <c r="I8345">
        <v>0.47243371447021898</v>
      </c>
      <c r="J8345">
        <v>5.1479999999999998E-2</v>
      </c>
      <c r="K8345">
        <v>8.1780497441005295E-2</v>
      </c>
      <c r="L8345">
        <v>8.1780497441005295E-2</v>
      </c>
      <c r="M8345">
        <v>8.1780497441005295E-2</v>
      </c>
      <c r="N8345">
        <v>8.1780497441005295E-2</v>
      </c>
      <c r="O8345">
        <v>0.492331770175781</v>
      </c>
      <c r="P8345">
        <v>1.78781212606941</v>
      </c>
      <c r="Q8345">
        <f t="shared" si="650"/>
        <v>1.9890050512561157</v>
      </c>
      <c r="R8345">
        <f t="shared" si="651"/>
        <v>0.20119292518670501</v>
      </c>
      <c r="S8345">
        <f t="shared" si="652"/>
        <v>1.7878121260694106</v>
      </c>
      <c r="T8345">
        <f t="shared" si="653"/>
        <v>1.7878121260694106</v>
      </c>
      <c r="U8345">
        <f t="shared" si="654"/>
        <v>0.25894154058045399</v>
      </c>
    </row>
    <row r="8346" spans="1:21" x14ac:dyDescent="0.25">
      <c r="A8346" s="1">
        <v>43813.666666666664</v>
      </c>
      <c r="B8346">
        <v>0</v>
      </c>
      <c r="C8346">
        <v>0</v>
      </c>
      <c r="D8346">
        <v>0</v>
      </c>
      <c r="E8346">
        <v>0</v>
      </c>
      <c r="F8346">
        <v>0.20119292518670501</v>
      </c>
      <c r="G8346">
        <v>0.25894154058045399</v>
      </c>
      <c r="H8346">
        <v>0.394207614281679</v>
      </c>
      <c r="I8346">
        <v>0.48161074855083702</v>
      </c>
      <c r="J8346">
        <v>5.2479999999999999E-2</v>
      </c>
      <c r="K8346">
        <v>8.3369085192384507E-2</v>
      </c>
      <c r="L8346">
        <v>8.3369085192384507E-2</v>
      </c>
      <c r="M8346">
        <v>8.3369085192384507E-2</v>
      </c>
      <c r="N8346">
        <v>8.3369085192384507E-2</v>
      </c>
      <c r="O8346">
        <v>0.50189532437499995</v>
      </c>
      <c r="P8346">
        <v>1.8214186433708</v>
      </c>
      <c r="Q8346">
        <f t="shared" si="650"/>
        <v>2.0226115685575081</v>
      </c>
      <c r="R8346">
        <f t="shared" si="651"/>
        <v>0.20119292518670501</v>
      </c>
      <c r="S8346">
        <f t="shared" si="652"/>
        <v>1.8214186433708031</v>
      </c>
      <c r="T8346">
        <f t="shared" si="653"/>
        <v>1.8214186433708031</v>
      </c>
      <c r="U8346">
        <f t="shared" si="654"/>
        <v>0.25894154058045399</v>
      </c>
    </row>
    <row r="8347" spans="1:21" x14ac:dyDescent="0.25">
      <c r="A8347" s="1">
        <v>43813.708333333336</v>
      </c>
      <c r="B8347">
        <v>0</v>
      </c>
      <c r="C8347">
        <v>0</v>
      </c>
      <c r="D8347">
        <v>0</v>
      </c>
      <c r="E8347">
        <v>0</v>
      </c>
      <c r="F8347">
        <v>0.20119292518670501</v>
      </c>
      <c r="G8347">
        <v>0.25894154058045399</v>
      </c>
      <c r="H8347">
        <v>0.39631085612617001</v>
      </c>
      <c r="I8347">
        <v>0.48418031809341</v>
      </c>
      <c r="J8347">
        <v>5.2760000000000001E-2</v>
      </c>
      <c r="K8347">
        <v>8.3813889762770696E-2</v>
      </c>
      <c r="L8347">
        <v>8.3813889762770696E-2</v>
      </c>
      <c r="M8347">
        <v>8.3813889762770696E-2</v>
      </c>
      <c r="N8347">
        <v>8.3813889762770696E-2</v>
      </c>
      <c r="O8347">
        <v>0.50457311955078099</v>
      </c>
      <c r="P8347">
        <v>1.8308284682151901</v>
      </c>
      <c r="Q8347">
        <f t="shared" si="650"/>
        <v>2.032021393401898</v>
      </c>
      <c r="R8347">
        <f t="shared" si="651"/>
        <v>0.20119292518670501</v>
      </c>
      <c r="S8347">
        <f t="shared" si="652"/>
        <v>1.830828468215193</v>
      </c>
      <c r="T8347">
        <f t="shared" si="653"/>
        <v>1.830828468215193</v>
      </c>
      <c r="U8347">
        <f t="shared" si="654"/>
        <v>0.25894154058045399</v>
      </c>
    </row>
    <row r="8348" spans="1:21" x14ac:dyDescent="0.25">
      <c r="A8348" s="1">
        <v>43813.75</v>
      </c>
      <c r="B8348">
        <v>0</v>
      </c>
      <c r="C8348">
        <v>0</v>
      </c>
      <c r="D8348">
        <v>0</v>
      </c>
      <c r="E8348">
        <v>0</v>
      </c>
      <c r="F8348">
        <v>0.20119292518670501</v>
      </c>
      <c r="G8348">
        <v>0.25894154058045399</v>
      </c>
      <c r="H8348">
        <v>0.397512708608736</v>
      </c>
      <c r="I8348">
        <v>0.48564864354630899</v>
      </c>
      <c r="J8348">
        <v>5.2920000000000002E-2</v>
      </c>
      <c r="K8348">
        <v>8.4068063802991394E-2</v>
      </c>
      <c r="L8348">
        <v>8.4068063802991394E-2</v>
      </c>
      <c r="M8348">
        <v>8.4068063802991394E-2</v>
      </c>
      <c r="N8348">
        <v>8.4068063802991394E-2</v>
      </c>
      <c r="O8348">
        <v>0.50610328822265604</v>
      </c>
      <c r="P8348">
        <v>1.8362055109834099</v>
      </c>
      <c r="Q8348">
        <f t="shared" si="650"/>
        <v>2.0373984361701205</v>
      </c>
      <c r="R8348">
        <f t="shared" si="651"/>
        <v>0.20119292518670501</v>
      </c>
      <c r="S8348">
        <f t="shared" si="652"/>
        <v>1.8362055109834154</v>
      </c>
      <c r="T8348">
        <f t="shared" si="653"/>
        <v>1.8362055109834154</v>
      </c>
      <c r="U8348">
        <f t="shared" si="654"/>
        <v>0.25894154058045399</v>
      </c>
    </row>
    <row r="8349" spans="1:21" x14ac:dyDescent="0.25">
      <c r="A8349" s="1">
        <v>43813.791666666664</v>
      </c>
      <c r="B8349">
        <v>0</v>
      </c>
      <c r="C8349">
        <v>0</v>
      </c>
      <c r="D8349">
        <v>0</v>
      </c>
      <c r="E8349">
        <v>0</v>
      </c>
      <c r="F8349">
        <v>0.20119292518670501</v>
      </c>
      <c r="G8349">
        <v>0.25894154058045399</v>
      </c>
      <c r="H8349">
        <v>0.394207614281679</v>
      </c>
      <c r="I8349">
        <v>0.48161074855083702</v>
      </c>
      <c r="J8349">
        <v>5.2479999999999999E-2</v>
      </c>
      <c r="K8349">
        <v>8.3369085192384507E-2</v>
      </c>
      <c r="L8349">
        <v>8.3369085192384507E-2</v>
      </c>
      <c r="M8349">
        <v>8.3369085192384507E-2</v>
      </c>
      <c r="N8349">
        <v>8.3369085192384507E-2</v>
      </c>
      <c r="O8349">
        <v>0.50189532437499995</v>
      </c>
      <c r="P8349">
        <v>1.8214186433708</v>
      </c>
      <c r="Q8349">
        <f t="shared" si="650"/>
        <v>2.0226115685575081</v>
      </c>
      <c r="R8349">
        <f t="shared" si="651"/>
        <v>0.20119292518670501</v>
      </c>
      <c r="S8349">
        <f t="shared" si="652"/>
        <v>1.8214186433708031</v>
      </c>
      <c r="T8349">
        <f t="shared" si="653"/>
        <v>1.8214186433708031</v>
      </c>
      <c r="U8349">
        <f t="shared" si="654"/>
        <v>0.25894154058045399</v>
      </c>
    </row>
    <row r="8350" spans="1:21" x14ac:dyDescent="0.25">
      <c r="A8350" s="1">
        <v>43813.833333333336</v>
      </c>
      <c r="B8350">
        <v>0</v>
      </c>
      <c r="C8350">
        <v>0</v>
      </c>
      <c r="D8350">
        <v>0</v>
      </c>
      <c r="E8350">
        <v>0</v>
      </c>
      <c r="F8350">
        <v>0.20119292518670501</v>
      </c>
      <c r="G8350">
        <v>0.25894154058045399</v>
      </c>
      <c r="H8350">
        <v>0.39510900364360402</v>
      </c>
      <c r="I8350">
        <v>0.48271199264051101</v>
      </c>
      <c r="J8350">
        <v>5.2600000000000001E-2</v>
      </c>
      <c r="K8350">
        <v>8.3559715722550096E-2</v>
      </c>
      <c r="L8350">
        <v>8.3559715722550096E-2</v>
      </c>
      <c r="M8350">
        <v>8.3559715722550096E-2</v>
      </c>
      <c r="N8350">
        <v>8.3559715722550096E-2</v>
      </c>
      <c r="O8350">
        <v>0.50304295087890605</v>
      </c>
      <c r="P8350">
        <v>1.82545142544697</v>
      </c>
      <c r="Q8350">
        <f t="shared" si="650"/>
        <v>2.0266443506336751</v>
      </c>
      <c r="R8350">
        <f t="shared" si="651"/>
        <v>0.20119292518670501</v>
      </c>
      <c r="S8350">
        <f t="shared" si="652"/>
        <v>1.82545142544697</v>
      </c>
      <c r="T8350">
        <f t="shared" si="653"/>
        <v>1.82545142544697</v>
      </c>
      <c r="U8350">
        <f t="shared" si="654"/>
        <v>0.25894154058045399</v>
      </c>
    </row>
    <row r="8351" spans="1:21" x14ac:dyDescent="0.25">
      <c r="A8351" s="1">
        <v>43813.875</v>
      </c>
      <c r="B8351">
        <v>0</v>
      </c>
      <c r="C8351">
        <v>0</v>
      </c>
      <c r="D8351">
        <v>0</v>
      </c>
      <c r="E8351">
        <v>0</v>
      </c>
      <c r="F8351">
        <v>0.20119292518670501</v>
      </c>
      <c r="G8351">
        <v>0.25894154058045399</v>
      </c>
      <c r="H8351">
        <v>0.41283632776145401</v>
      </c>
      <c r="I8351">
        <v>0.50436979307077001</v>
      </c>
      <c r="J8351">
        <v>5.4960000000000002E-2</v>
      </c>
      <c r="K8351">
        <v>8.7308782815805203E-2</v>
      </c>
      <c r="L8351">
        <v>8.7308782815805203E-2</v>
      </c>
      <c r="M8351">
        <v>8.7308782815805203E-2</v>
      </c>
      <c r="N8351">
        <v>8.7308782815805203E-2</v>
      </c>
      <c r="O8351">
        <v>0.52561293878906201</v>
      </c>
      <c r="P8351">
        <v>1.90476280627825</v>
      </c>
      <c r="Q8351">
        <f t="shared" si="650"/>
        <v>2.1059557314649608</v>
      </c>
      <c r="R8351">
        <f t="shared" si="651"/>
        <v>0.20119292518670501</v>
      </c>
      <c r="S8351">
        <f t="shared" si="652"/>
        <v>1.9047628062782558</v>
      </c>
      <c r="T8351">
        <f t="shared" si="653"/>
        <v>1.9047628062782558</v>
      </c>
      <c r="U8351">
        <f t="shared" si="654"/>
        <v>0.25894154058045399</v>
      </c>
    </row>
    <row r="8352" spans="1:21" x14ac:dyDescent="0.25">
      <c r="A8352" s="1">
        <v>43813.916666666664</v>
      </c>
      <c r="B8352">
        <v>0</v>
      </c>
      <c r="C8352">
        <v>0</v>
      </c>
      <c r="D8352">
        <v>0</v>
      </c>
      <c r="E8352">
        <v>0</v>
      </c>
      <c r="F8352">
        <v>0.20119292518670501</v>
      </c>
      <c r="G8352">
        <v>0.25894154058045399</v>
      </c>
      <c r="H8352">
        <v>0.43777476677470001</v>
      </c>
      <c r="I8352">
        <v>0.53483754621842206</v>
      </c>
      <c r="J8352">
        <v>5.8279999999999998E-2</v>
      </c>
      <c r="K8352">
        <v>9.2582894150384398E-2</v>
      </c>
      <c r="L8352">
        <v>9.2582894150384398E-2</v>
      </c>
      <c r="M8352">
        <v>9.2582894150384398E-2</v>
      </c>
      <c r="N8352">
        <v>9.2582894150384398E-2</v>
      </c>
      <c r="O8352">
        <v>0.55736393873046797</v>
      </c>
      <c r="P8352">
        <v>2.01633644371887</v>
      </c>
      <c r="Q8352">
        <f t="shared" si="650"/>
        <v>2.2175293689055815</v>
      </c>
      <c r="R8352">
        <f t="shared" si="651"/>
        <v>0.20119292518670501</v>
      </c>
      <c r="S8352">
        <f t="shared" si="652"/>
        <v>2.0163364437188767</v>
      </c>
      <c r="T8352">
        <f t="shared" si="653"/>
        <v>2.0163364437188767</v>
      </c>
      <c r="U8352">
        <f t="shared" si="654"/>
        <v>0.25894154058045399</v>
      </c>
    </row>
    <row r="8353" spans="1:21" x14ac:dyDescent="0.25">
      <c r="A8353" s="1">
        <v>43813.958333333336</v>
      </c>
      <c r="B8353">
        <v>0</v>
      </c>
      <c r="C8353">
        <v>0</v>
      </c>
      <c r="D8353">
        <v>0</v>
      </c>
      <c r="E8353">
        <v>0</v>
      </c>
      <c r="F8353">
        <v>0.20119292518670501</v>
      </c>
      <c r="G8353">
        <v>0.25894154058045399</v>
      </c>
      <c r="H8353">
        <v>0.45580255401319197</v>
      </c>
      <c r="I8353">
        <v>0.556862428011905</v>
      </c>
      <c r="J8353">
        <v>6.0679999999999998E-2</v>
      </c>
      <c r="K8353">
        <v>9.63955047536946E-2</v>
      </c>
      <c r="L8353">
        <v>9.63955047536946E-2</v>
      </c>
      <c r="M8353">
        <v>9.63955047536946E-2</v>
      </c>
      <c r="N8353">
        <v>9.63955047536946E-2</v>
      </c>
      <c r="O8353">
        <v>0.580316468808593</v>
      </c>
      <c r="P8353">
        <v>2.0969920852422099</v>
      </c>
      <c r="Q8353">
        <f t="shared" si="650"/>
        <v>2.2981850104289228</v>
      </c>
      <c r="R8353">
        <f t="shared" si="651"/>
        <v>0.20119292518670501</v>
      </c>
      <c r="S8353">
        <f t="shared" si="652"/>
        <v>2.0969920852422179</v>
      </c>
      <c r="T8353">
        <f t="shared" si="653"/>
        <v>2.0969920852422179</v>
      </c>
      <c r="U8353">
        <f t="shared" si="654"/>
        <v>0.25894154058045399</v>
      </c>
    </row>
    <row r="8354" spans="1:21" x14ac:dyDescent="0.25">
      <c r="A8354" s="1">
        <v>43814</v>
      </c>
      <c r="B8354">
        <v>0</v>
      </c>
      <c r="C8354">
        <v>0</v>
      </c>
      <c r="D8354">
        <v>0</v>
      </c>
      <c r="E8354">
        <v>0</v>
      </c>
      <c r="F8354">
        <v>0.20119292518670501</v>
      </c>
      <c r="G8354">
        <v>0.25894154058045399</v>
      </c>
      <c r="H8354">
        <v>0.44558680791138</v>
      </c>
      <c r="I8354">
        <v>0.54438166166226498</v>
      </c>
      <c r="J8354">
        <v>5.9319999999999998E-2</v>
      </c>
      <c r="K8354">
        <v>9.4235025411818801E-2</v>
      </c>
      <c r="L8354">
        <v>9.4235025411818801E-2</v>
      </c>
      <c r="M8354">
        <v>9.4235025411818801E-2</v>
      </c>
      <c r="N8354">
        <v>9.4235025411818801E-2</v>
      </c>
      <c r="O8354">
        <v>0.56731003509765598</v>
      </c>
      <c r="P8354">
        <v>2.0512872217123199</v>
      </c>
      <c r="Q8354">
        <f t="shared" si="650"/>
        <v>2.2524801468990296</v>
      </c>
      <c r="R8354">
        <f t="shared" si="651"/>
        <v>0.20119292518670501</v>
      </c>
      <c r="S8354">
        <f t="shared" si="652"/>
        <v>2.0512872217123248</v>
      </c>
      <c r="T8354">
        <f t="shared" si="653"/>
        <v>2.0512872217123248</v>
      </c>
      <c r="U8354">
        <f t="shared" si="654"/>
        <v>0.25894154058045399</v>
      </c>
    </row>
    <row r="8355" spans="1:21" x14ac:dyDescent="0.25">
      <c r="A8355" s="1">
        <v>43814.041666666664</v>
      </c>
      <c r="B8355">
        <v>0</v>
      </c>
      <c r="C8355">
        <v>0</v>
      </c>
      <c r="D8355">
        <v>0</v>
      </c>
      <c r="E8355">
        <v>0</v>
      </c>
      <c r="F8355">
        <v>0.20119292518670501</v>
      </c>
      <c r="G8355">
        <v>0.25894154058045399</v>
      </c>
      <c r="H8355">
        <v>0.42936179939673802</v>
      </c>
      <c r="I8355">
        <v>0.52455926804812902</v>
      </c>
      <c r="J8355">
        <v>5.7159999999999898E-2</v>
      </c>
      <c r="K8355">
        <v>9.0803675868839598E-2</v>
      </c>
      <c r="L8355">
        <v>9.0803675868839598E-2</v>
      </c>
      <c r="M8355">
        <v>9.0803675868839598E-2</v>
      </c>
      <c r="N8355">
        <v>9.0803675868839598E-2</v>
      </c>
      <c r="O8355">
        <v>0.54665275802734303</v>
      </c>
      <c r="P8355">
        <v>1.9786971443413099</v>
      </c>
      <c r="Q8355">
        <f t="shared" si="650"/>
        <v>2.1798900695280219</v>
      </c>
      <c r="R8355">
        <f t="shared" si="651"/>
        <v>0.20119292518670501</v>
      </c>
      <c r="S8355">
        <f t="shared" si="652"/>
        <v>1.9786971443413168</v>
      </c>
      <c r="T8355">
        <f t="shared" si="653"/>
        <v>1.9786971443413168</v>
      </c>
      <c r="U8355">
        <f t="shared" si="654"/>
        <v>0.25894154058045399</v>
      </c>
    </row>
    <row r="8356" spans="1:21" x14ac:dyDescent="0.25">
      <c r="A8356" s="1">
        <v>43814.083333333336</v>
      </c>
      <c r="B8356">
        <v>0</v>
      </c>
      <c r="C8356">
        <v>0</v>
      </c>
      <c r="D8356">
        <v>0</v>
      </c>
      <c r="E8356">
        <v>0</v>
      </c>
      <c r="F8356">
        <v>0.20119292518670501</v>
      </c>
      <c r="G8356">
        <v>0.25894154058045399</v>
      </c>
      <c r="H8356">
        <v>0.39991641357386798</v>
      </c>
      <c r="I8356">
        <v>0.48858529445210602</v>
      </c>
      <c r="J8356">
        <v>5.3239999999999899E-2</v>
      </c>
      <c r="K8356">
        <v>8.4576411883432803E-2</v>
      </c>
      <c r="L8356">
        <v>8.4576411883432803E-2</v>
      </c>
      <c r="M8356">
        <v>8.4576411883432803E-2</v>
      </c>
      <c r="N8356">
        <v>8.4576411883432803E-2</v>
      </c>
      <c r="O8356">
        <v>0.50916362556640604</v>
      </c>
      <c r="P8356">
        <v>1.84695959651986</v>
      </c>
      <c r="Q8356">
        <f t="shared" si="650"/>
        <v>2.0481525217065659</v>
      </c>
      <c r="R8356">
        <f t="shared" si="651"/>
        <v>0.20119292518670501</v>
      </c>
      <c r="S8356">
        <f t="shared" si="652"/>
        <v>1.8469595965198609</v>
      </c>
      <c r="T8356">
        <f t="shared" si="653"/>
        <v>1.8469595965198609</v>
      </c>
      <c r="U8356">
        <f t="shared" si="654"/>
        <v>0.25894154058045399</v>
      </c>
    </row>
    <row r="8357" spans="1:21" x14ac:dyDescent="0.25">
      <c r="A8357" s="1">
        <v>43814.125</v>
      </c>
      <c r="B8357">
        <v>0</v>
      </c>
      <c r="C8357">
        <v>0</v>
      </c>
      <c r="D8357">
        <v>0</v>
      </c>
      <c r="E8357">
        <v>0</v>
      </c>
      <c r="F8357">
        <v>0.20119292518670501</v>
      </c>
      <c r="G8357">
        <v>0.25894154058045399</v>
      </c>
      <c r="H8357">
        <v>0.38158816321473499</v>
      </c>
      <c r="I8357">
        <v>0.46619333129539797</v>
      </c>
      <c r="J8357">
        <v>5.0799999999999998E-2</v>
      </c>
      <c r="K8357">
        <v>8.0700257770067396E-2</v>
      </c>
      <c r="L8357">
        <v>8.0700257770067396E-2</v>
      </c>
      <c r="M8357">
        <v>8.0700257770067396E-2</v>
      </c>
      <c r="N8357">
        <v>8.0700257770067396E-2</v>
      </c>
      <c r="O8357">
        <v>0.485828553320312</v>
      </c>
      <c r="P8357">
        <v>1.7649596943044601</v>
      </c>
      <c r="Q8357">
        <f t="shared" si="650"/>
        <v>1.9661526194911683</v>
      </c>
      <c r="R8357">
        <f t="shared" si="651"/>
        <v>0.20119292518670501</v>
      </c>
      <c r="S8357">
        <f t="shared" si="652"/>
        <v>1.7649596943044632</v>
      </c>
      <c r="T8357">
        <f t="shared" si="653"/>
        <v>1.7649596943044632</v>
      </c>
      <c r="U8357">
        <f t="shared" si="654"/>
        <v>0.25894154058045399</v>
      </c>
    </row>
    <row r="8358" spans="1:21" x14ac:dyDescent="0.25">
      <c r="A8358" s="1">
        <v>43814.166666666664</v>
      </c>
      <c r="B8358">
        <v>0</v>
      </c>
      <c r="C8358">
        <v>0</v>
      </c>
      <c r="D8358">
        <v>0</v>
      </c>
      <c r="E8358">
        <v>0</v>
      </c>
      <c r="F8358">
        <v>0.20119292518670501</v>
      </c>
      <c r="G8358">
        <v>0.25894154058045399</v>
      </c>
      <c r="H8358">
        <v>0.35094092490930001</v>
      </c>
      <c r="I8358">
        <v>0.42875103224647698</v>
      </c>
      <c r="J8358">
        <v>4.6719999999999998E-2</v>
      </c>
      <c r="K8358">
        <v>7.4218819744439904E-2</v>
      </c>
      <c r="L8358">
        <v>7.4218819744439904E-2</v>
      </c>
      <c r="M8358">
        <v>7.4218819744439904E-2</v>
      </c>
      <c r="N8358">
        <v>7.4218819744439904E-2</v>
      </c>
      <c r="O8358">
        <v>0.44680925218749901</v>
      </c>
      <c r="P8358">
        <v>1.6278451037147801</v>
      </c>
      <c r="Q8358">
        <f t="shared" si="650"/>
        <v>1.8290380289014903</v>
      </c>
      <c r="R8358">
        <f t="shared" si="651"/>
        <v>0.20119292518670501</v>
      </c>
      <c r="S8358">
        <f t="shared" si="652"/>
        <v>1.6278451037147852</v>
      </c>
      <c r="T8358">
        <f t="shared" si="653"/>
        <v>1.6278451037147852</v>
      </c>
      <c r="U8358">
        <f t="shared" si="654"/>
        <v>0.25894154058045399</v>
      </c>
    </row>
    <row r="8359" spans="1:21" x14ac:dyDescent="0.25">
      <c r="A8359" s="1">
        <v>43814.208333333336</v>
      </c>
      <c r="B8359">
        <v>0</v>
      </c>
      <c r="C8359">
        <v>0</v>
      </c>
      <c r="D8359">
        <v>0</v>
      </c>
      <c r="E8359">
        <v>0</v>
      </c>
      <c r="F8359">
        <v>0.20119292518670501</v>
      </c>
      <c r="G8359">
        <v>0.25894154058045399</v>
      </c>
      <c r="H8359">
        <v>0.32149553908643003</v>
      </c>
      <c r="I8359">
        <v>0.39277705865045398</v>
      </c>
      <c r="J8359">
        <v>4.2799999999999998E-2</v>
      </c>
      <c r="K8359">
        <v>6.7991555759033095E-2</v>
      </c>
      <c r="L8359">
        <v>6.7991555759033095E-2</v>
      </c>
      <c r="M8359">
        <v>6.7991555759033095E-2</v>
      </c>
      <c r="N8359">
        <v>6.7991555759033095E-2</v>
      </c>
      <c r="O8359">
        <v>0.40932011972656202</v>
      </c>
      <c r="P8359">
        <v>1.4961075558933199</v>
      </c>
      <c r="Q8359">
        <f t="shared" si="650"/>
        <v>1.6973004810800325</v>
      </c>
      <c r="R8359">
        <f t="shared" si="651"/>
        <v>0.20119292518670501</v>
      </c>
      <c r="S8359">
        <f t="shared" si="652"/>
        <v>1.4961075558933274</v>
      </c>
      <c r="T8359">
        <f t="shared" si="653"/>
        <v>1.4961075558933274</v>
      </c>
      <c r="U8359">
        <f t="shared" si="654"/>
        <v>0.25894154058045399</v>
      </c>
    </row>
    <row r="8360" spans="1:21" x14ac:dyDescent="0.25">
      <c r="A8360" s="1">
        <v>43814.25</v>
      </c>
      <c r="B8360">
        <v>0</v>
      </c>
      <c r="C8360">
        <v>0</v>
      </c>
      <c r="D8360">
        <v>0</v>
      </c>
      <c r="E8360">
        <v>0</v>
      </c>
      <c r="F8360">
        <v>0.20119292518670501</v>
      </c>
      <c r="G8360">
        <v>0.25894154058045399</v>
      </c>
      <c r="H8360">
        <v>0.30497006745114702</v>
      </c>
      <c r="I8360">
        <v>0.37258758367309402</v>
      </c>
      <c r="J8360">
        <v>4.0599999999999997E-2</v>
      </c>
      <c r="K8360">
        <v>6.44966627059987E-2</v>
      </c>
      <c r="L8360">
        <v>6.44966627059987E-2</v>
      </c>
      <c r="M8360">
        <v>6.44966627059987E-2</v>
      </c>
      <c r="N8360">
        <v>6.44966627059987E-2</v>
      </c>
      <c r="O8360">
        <v>0.38828030048828099</v>
      </c>
      <c r="P8360">
        <v>1.42217321783026</v>
      </c>
      <c r="Q8360">
        <f t="shared" si="650"/>
        <v>1.6233661430169706</v>
      </c>
      <c r="R8360">
        <f t="shared" si="651"/>
        <v>0.20119292518670501</v>
      </c>
      <c r="S8360">
        <f t="shared" si="652"/>
        <v>1.4221732178302655</v>
      </c>
      <c r="T8360">
        <f t="shared" si="653"/>
        <v>1.4221732178302655</v>
      </c>
      <c r="U8360">
        <f t="shared" si="654"/>
        <v>0.25894154058045399</v>
      </c>
    </row>
    <row r="8361" spans="1:21" x14ac:dyDescent="0.25">
      <c r="A8361" s="1">
        <v>43814.291666666664</v>
      </c>
      <c r="B8361">
        <v>0</v>
      </c>
      <c r="C8361">
        <v>0</v>
      </c>
      <c r="D8361">
        <v>0</v>
      </c>
      <c r="E8361">
        <v>0</v>
      </c>
      <c r="F8361">
        <v>0.20119292518670501</v>
      </c>
      <c r="G8361">
        <v>0.25894154058045399</v>
      </c>
      <c r="H8361">
        <v>0.28574042773008901</v>
      </c>
      <c r="I8361">
        <v>0.34909437642671198</v>
      </c>
      <c r="J8361">
        <v>3.8039999999999997E-2</v>
      </c>
      <c r="K8361">
        <v>6.0429878062467697E-2</v>
      </c>
      <c r="L8361">
        <v>6.0429878062467697E-2</v>
      </c>
      <c r="M8361">
        <v>6.0429878062467697E-2</v>
      </c>
      <c r="N8361">
        <v>6.0429878062467697E-2</v>
      </c>
      <c r="O8361">
        <v>0.36379760173828102</v>
      </c>
      <c r="P8361">
        <v>1.3361405335387</v>
      </c>
      <c r="Q8361">
        <f t="shared" si="650"/>
        <v>1.5373334587254068</v>
      </c>
      <c r="R8361">
        <f t="shared" si="651"/>
        <v>0.20119292518670501</v>
      </c>
      <c r="S8361">
        <f t="shared" si="652"/>
        <v>1.3361405335387018</v>
      </c>
      <c r="T8361">
        <f t="shared" si="653"/>
        <v>1.3361405335387018</v>
      </c>
      <c r="U8361">
        <f t="shared" si="654"/>
        <v>0.25894154058045399</v>
      </c>
    </row>
    <row r="8362" spans="1:21" x14ac:dyDescent="0.25">
      <c r="A8362" s="1">
        <v>43814.333333333336</v>
      </c>
      <c r="B8362">
        <v>3.6339477467314703E-2</v>
      </c>
      <c r="C8362">
        <v>7.3092239000057804E-2</v>
      </c>
      <c r="D8362">
        <v>7.5011057875261203E-2</v>
      </c>
      <c r="E8362">
        <v>3.6339477467314703E-2</v>
      </c>
      <c r="F8362">
        <v>0.20119292518670501</v>
      </c>
      <c r="G8362">
        <v>0.25894154058045399</v>
      </c>
      <c r="H8362">
        <v>0.27943070219661698</v>
      </c>
      <c r="I8362">
        <v>0.34138566779899199</v>
      </c>
      <c r="J8362">
        <v>3.7199999999999997E-2</v>
      </c>
      <c r="K8362">
        <v>5.9095464351309197E-2</v>
      </c>
      <c r="L8362">
        <v>5.9095464351309197E-2</v>
      </c>
      <c r="M8362">
        <v>5.9095464351309197E-2</v>
      </c>
      <c r="N8362">
        <v>5.9095464351309197E-2</v>
      </c>
      <c r="O8362">
        <v>0.35576421621093701</v>
      </c>
      <c r="P8362">
        <v>1.08712880719558</v>
      </c>
      <c r="Q8362">
        <f t="shared" si="650"/>
        <v>1.5091039841922371</v>
      </c>
      <c r="R8362">
        <f t="shared" si="651"/>
        <v>0.42197517699665343</v>
      </c>
      <c r="S8362">
        <f t="shared" si="652"/>
        <v>1.0871288071955836</v>
      </c>
      <c r="T8362">
        <f t="shared" si="653"/>
        <v>1.0871288071955836</v>
      </c>
      <c r="U8362">
        <f t="shared" si="654"/>
        <v>0.25894154058045399</v>
      </c>
    </row>
    <row r="8363" spans="1:21" x14ac:dyDescent="0.25">
      <c r="A8363" s="1">
        <v>43814.375</v>
      </c>
      <c r="B8363">
        <v>6.1933569233489999E-2</v>
      </c>
      <c r="C8363">
        <v>8.1269359437463301E-2</v>
      </c>
      <c r="D8363">
        <v>8.1269359437463301E-2</v>
      </c>
      <c r="E8363">
        <v>6.1933569233489999E-2</v>
      </c>
      <c r="F8363">
        <v>0.20119292518670501</v>
      </c>
      <c r="G8363">
        <v>0.25894154058045399</v>
      </c>
      <c r="H8363">
        <v>0.27852931283469301</v>
      </c>
      <c r="I8363">
        <v>0.340284423709318</v>
      </c>
      <c r="J8363">
        <v>3.7079999999999898E-2</v>
      </c>
      <c r="K8363">
        <v>5.8904833821143601E-2</v>
      </c>
      <c r="L8363">
        <v>5.8904833821143601E-2</v>
      </c>
      <c r="M8363">
        <v>5.8904833821143601E-2</v>
      </c>
      <c r="N8363">
        <v>5.8904833821143601E-2</v>
      </c>
      <c r="O8363">
        <v>0.35461658970703103</v>
      </c>
      <c r="P8363">
        <v>1.01747241958745</v>
      </c>
      <c r="Q8363">
        <f t="shared" si="650"/>
        <v>1.5050712021160702</v>
      </c>
      <c r="R8363">
        <f t="shared" si="651"/>
        <v>0.48759878252861161</v>
      </c>
      <c r="S8363">
        <f t="shared" si="652"/>
        <v>1.0174724195874585</v>
      </c>
      <c r="T8363">
        <f t="shared" si="653"/>
        <v>1.0174724195874585</v>
      </c>
      <c r="U8363">
        <f t="shared" si="654"/>
        <v>0.25894154058045399</v>
      </c>
    </row>
    <row r="8364" spans="1:21" x14ac:dyDescent="0.25">
      <c r="A8364" s="1">
        <v>43814.416666666664</v>
      </c>
      <c r="B8364">
        <v>0.106332085976659</v>
      </c>
      <c r="C8364">
        <v>0.13957193295326001</v>
      </c>
      <c r="D8364">
        <v>0.13957193295326001</v>
      </c>
      <c r="E8364">
        <v>0.106332085976659</v>
      </c>
      <c r="F8364">
        <v>0.20119292518670501</v>
      </c>
      <c r="G8364">
        <v>0.25894154058045399</v>
      </c>
      <c r="H8364">
        <v>0.300162657520882</v>
      </c>
      <c r="I8364">
        <v>0.36671428186149801</v>
      </c>
      <c r="J8364">
        <v>3.9960000000000002E-2</v>
      </c>
      <c r="K8364">
        <v>6.3479966545116007E-2</v>
      </c>
      <c r="L8364">
        <v>6.3479966545116007E-2</v>
      </c>
      <c r="M8364">
        <v>6.3479966545116007E-2</v>
      </c>
      <c r="N8364">
        <v>6.3479966545116007E-2</v>
      </c>
      <c r="O8364">
        <v>0.382159625800781</v>
      </c>
      <c r="P8364">
        <v>0.90885700889753496</v>
      </c>
      <c r="Q8364">
        <f t="shared" si="650"/>
        <v>1.6018579719440793</v>
      </c>
      <c r="R8364">
        <f t="shared" si="651"/>
        <v>0.69300096304654302</v>
      </c>
      <c r="S8364">
        <f t="shared" si="652"/>
        <v>0.90885700889753629</v>
      </c>
      <c r="T8364">
        <f t="shared" si="653"/>
        <v>0.90885700889753629</v>
      </c>
      <c r="U8364">
        <f t="shared" si="654"/>
        <v>0.25894154058045399</v>
      </c>
    </row>
    <row r="8365" spans="1:21" x14ac:dyDescent="0.25">
      <c r="A8365" s="1">
        <v>43814.458333333336</v>
      </c>
      <c r="B8365">
        <v>0.106332085976659</v>
      </c>
      <c r="C8365">
        <v>0.13957193295326001</v>
      </c>
      <c r="D8365">
        <v>0.13957193295326001</v>
      </c>
      <c r="E8365">
        <v>0.106332085976659</v>
      </c>
      <c r="F8365">
        <v>0.20119292518670501</v>
      </c>
      <c r="G8365">
        <v>0.25894154058045399</v>
      </c>
      <c r="H8365">
        <v>0.31518581355295899</v>
      </c>
      <c r="I8365">
        <v>0.38506835002273399</v>
      </c>
      <c r="J8365">
        <v>4.1959999999999997E-2</v>
      </c>
      <c r="K8365">
        <v>6.6657142047874499E-2</v>
      </c>
      <c r="L8365">
        <v>6.6657142047874499E-2</v>
      </c>
      <c r="M8365">
        <v>6.6657142047874499E-2</v>
      </c>
      <c r="N8365">
        <v>6.6657142047874499E-2</v>
      </c>
      <c r="O8365">
        <v>0.40128673419921801</v>
      </c>
      <c r="P8365">
        <v>0.97607004350031901</v>
      </c>
      <c r="Q8365">
        <f t="shared" si="650"/>
        <v>1.6690710065468632</v>
      </c>
      <c r="R8365">
        <f t="shared" si="651"/>
        <v>0.69300096304654302</v>
      </c>
      <c r="S8365">
        <f t="shared" si="652"/>
        <v>0.97607004350032023</v>
      </c>
      <c r="T8365">
        <f t="shared" si="653"/>
        <v>0.97607004350032023</v>
      </c>
      <c r="U8365">
        <f t="shared" si="654"/>
        <v>0.25894154058045399</v>
      </c>
    </row>
    <row r="8366" spans="1:21" x14ac:dyDescent="0.25">
      <c r="A8366" s="1">
        <v>43814.5</v>
      </c>
      <c r="B8366">
        <v>0.16153502900174299</v>
      </c>
      <c r="C8366">
        <v>0.16153502900174299</v>
      </c>
      <c r="D8366">
        <v>0.41594089156333303</v>
      </c>
      <c r="E8366">
        <v>0.25747597276191603</v>
      </c>
      <c r="F8366">
        <v>0.20119292518670501</v>
      </c>
      <c r="G8366">
        <v>0.25894154058045399</v>
      </c>
      <c r="H8366">
        <v>0.33050943270567601</v>
      </c>
      <c r="I8366">
        <v>0.40378949954719501</v>
      </c>
      <c r="J8366">
        <v>4.3999999999999997E-2</v>
      </c>
      <c r="K8366">
        <v>6.9897861060688293E-2</v>
      </c>
      <c r="L8366">
        <v>6.9897861060688293E-2</v>
      </c>
      <c r="M8366">
        <v>6.9897861060688293E-2</v>
      </c>
      <c r="N8366">
        <v>6.9897861060688293E-2</v>
      </c>
      <c r="O8366">
        <v>0.42079638476562498</v>
      </c>
      <c r="P8366">
        <v>0.53994845432626204</v>
      </c>
      <c r="Q8366">
        <f t="shared" si="650"/>
        <v>1.7376283018417027</v>
      </c>
      <c r="R8366">
        <f t="shared" si="651"/>
        <v>1.19767984751544</v>
      </c>
      <c r="S8366">
        <f t="shared" si="652"/>
        <v>0.53994845432626271</v>
      </c>
      <c r="T8366">
        <f t="shared" si="653"/>
        <v>0.53994845432626271</v>
      </c>
      <c r="U8366">
        <f t="shared" si="654"/>
        <v>0.25894154058045399</v>
      </c>
    </row>
    <row r="8367" spans="1:21" x14ac:dyDescent="0.25">
      <c r="A8367" s="1">
        <v>43814.541666666664</v>
      </c>
      <c r="B8367">
        <v>5.24870763094114E-2</v>
      </c>
      <c r="C8367">
        <v>5.24870763094114E-2</v>
      </c>
      <c r="D8367">
        <v>6.8900357764997894E-2</v>
      </c>
      <c r="E8367">
        <v>6.8900357764997894E-2</v>
      </c>
      <c r="F8367">
        <v>0.20119292518670501</v>
      </c>
      <c r="G8367">
        <v>0.25894154058045399</v>
      </c>
      <c r="H8367">
        <v>0.33922286320428002</v>
      </c>
      <c r="I8367">
        <v>0.41443485908071198</v>
      </c>
      <c r="J8367">
        <v>4.5159999999999999E-2</v>
      </c>
      <c r="K8367">
        <v>7.1740622852288202E-2</v>
      </c>
      <c r="L8367">
        <v>7.1740622852288202E-2</v>
      </c>
      <c r="M8367">
        <v>7.1740622852288202E-2</v>
      </c>
      <c r="N8367">
        <v>7.1740622852288202E-2</v>
      </c>
      <c r="O8367">
        <v>0.43189010763671798</v>
      </c>
      <c r="P8367">
        <v>1.3326440685757901</v>
      </c>
      <c r="Q8367">
        <f t="shared" si="650"/>
        <v>1.7766118619113165</v>
      </c>
      <c r="R8367">
        <f t="shared" si="651"/>
        <v>0.44396779333552361</v>
      </c>
      <c r="S8367">
        <f t="shared" si="652"/>
        <v>1.3326440685757928</v>
      </c>
      <c r="T8367">
        <f t="shared" si="653"/>
        <v>1.3326440685757928</v>
      </c>
      <c r="U8367">
        <f t="shared" si="654"/>
        <v>0.25894154058045399</v>
      </c>
    </row>
    <row r="8368" spans="1:21" x14ac:dyDescent="0.25">
      <c r="A8368" s="1">
        <v>43814.583333333336</v>
      </c>
      <c r="B8368">
        <v>6.0575635875653698E-2</v>
      </c>
      <c r="C8368">
        <v>6.0575635875653698E-2</v>
      </c>
      <c r="D8368">
        <v>0.123011050045735</v>
      </c>
      <c r="E8368">
        <v>0.11450920641406399</v>
      </c>
      <c r="F8368">
        <v>0.20119292518670501</v>
      </c>
      <c r="G8368">
        <v>0.25894154058045399</v>
      </c>
      <c r="H8368">
        <v>0.34523212561711097</v>
      </c>
      <c r="I8368">
        <v>0.42177648634520698</v>
      </c>
      <c r="J8368">
        <v>4.5960000000000001E-2</v>
      </c>
      <c r="K8368">
        <v>7.3011493053391593E-2</v>
      </c>
      <c r="L8368">
        <v>7.3011493053391593E-2</v>
      </c>
      <c r="M8368">
        <v>7.3011493053391593E-2</v>
      </c>
      <c r="N8368">
        <v>7.3011493053391593E-2</v>
      </c>
      <c r="O8368">
        <v>0.43954095099609303</v>
      </c>
      <c r="P8368">
        <v>1.2436326223546199</v>
      </c>
      <c r="Q8368">
        <f t="shared" si="650"/>
        <v>1.8034970757524313</v>
      </c>
      <c r="R8368">
        <f t="shared" si="651"/>
        <v>0.55986445339781143</v>
      </c>
      <c r="S8368">
        <f t="shared" si="652"/>
        <v>1.2436326223546199</v>
      </c>
      <c r="T8368">
        <f t="shared" si="653"/>
        <v>1.2436326223546199</v>
      </c>
      <c r="U8368">
        <f t="shared" si="654"/>
        <v>0.25894154058045399</v>
      </c>
    </row>
    <row r="8369" spans="1:21" x14ac:dyDescent="0.25">
      <c r="A8369" s="1">
        <v>43814.625</v>
      </c>
      <c r="B8369">
        <v>0</v>
      </c>
      <c r="C8369">
        <v>0</v>
      </c>
      <c r="D8369">
        <v>0</v>
      </c>
      <c r="E8369">
        <v>0</v>
      </c>
      <c r="F8369">
        <v>0.20119292518670501</v>
      </c>
      <c r="G8369">
        <v>0.25894154058045399</v>
      </c>
      <c r="H8369">
        <v>0.36025528164918702</v>
      </c>
      <c r="I8369">
        <v>0.44013055450644301</v>
      </c>
      <c r="J8369">
        <v>4.7960000000000003E-2</v>
      </c>
      <c r="K8369">
        <v>7.6188668556150196E-2</v>
      </c>
      <c r="L8369">
        <v>7.6188668556150196E-2</v>
      </c>
      <c r="M8369">
        <v>7.6188668556150196E-2</v>
      </c>
      <c r="N8369">
        <v>7.6188668556150196E-2</v>
      </c>
      <c r="O8369">
        <v>0.45866805939453098</v>
      </c>
      <c r="P8369">
        <v>1.66951718516851</v>
      </c>
      <c r="Q8369">
        <f t="shared" si="650"/>
        <v>1.8707101103552155</v>
      </c>
      <c r="R8369">
        <f t="shared" si="651"/>
        <v>0.20119292518670501</v>
      </c>
      <c r="S8369">
        <f t="shared" si="652"/>
        <v>1.6695171851685104</v>
      </c>
      <c r="T8369">
        <f t="shared" si="653"/>
        <v>1.6695171851685104</v>
      </c>
      <c r="U8369">
        <f t="shared" si="654"/>
        <v>0.25894154058045399</v>
      </c>
    </row>
    <row r="8370" spans="1:21" x14ac:dyDescent="0.25">
      <c r="A8370" s="1">
        <v>43814.666666666664</v>
      </c>
      <c r="B8370">
        <v>0</v>
      </c>
      <c r="C8370">
        <v>0</v>
      </c>
      <c r="D8370">
        <v>0</v>
      </c>
      <c r="E8370">
        <v>0</v>
      </c>
      <c r="F8370">
        <v>0.20119292518670501</v>
      </c>
      <c r="G8370">
        <v>0.25894154058045399</v>
      </c>
      <c r="H8370">
        <v>0.379785384490886</v>
      </c>
      <c r="I8370">
        <v>0.46399084311604999</v>
      </c>
      <c r="J8370">
        <v>5.0560000000000001E-2</v>
      </c>
      <c r="K8370">
        <v>8.0318996709736301E-2</v>
      </c>
      <c r="L8370">
        <v>8.0318996709736301E-2</v>
      </c>
      <c r="M8370">
        <v>8.0318996709736301E-2</v>
      </c>
      <c r="N8370">
        <v>8.0318996709736301E-2</v>
      </c>
      <c r="O8370">
        <v>0.48353330031249903</v>
      </c>
      <c r="P8370">
        <v>1.7568941301521299</v>
      </c>
      <c r="Q8370">
        <f t="shared" si="650"/>
        <v>1.9580870553388336</v>
      </c>
      <c r="R8370">
        <f t="shared" si="651"/>
        <v>0.20119292518670501</v>
      </c>
      <c r="S8370">
        <f t="shared" si="652"/>
        <v>1.7568941301521286</v>
      </c>
      <c r="T8370">
        <f t="shared" si="653"/>
        <v>1.7568941301521286</v>
      </c>
      <c r="U8370">
        <f t="shared" si="654"/>
        <v>0.25894154058045399</v>
      </c>
    </row>
    <row r="8371" spans="1:21" x14ac:dyDescent="0.25">
      <c r="A8371" s="1">
        <v>43814.708333333336</v>
      </c>
      <c r="B8371">
        <v>0</v>
      </c>
      <c r="C8371">
        <v>0</v>
      </c>
      <c r="D8371">
        <v>0</v>
      </c>
      <c r="E8371">
        <v>0</v>
      </c>
      <c r="F8371">
        <v>0.20119292518670501</v>
      </c>
      <c r="G8371">
        <v>0.25894154058045399</v>
      </c>
      <c r="H8371">
        <v>0.39150344619590599</v>
      </c>
      <c r="I8371">
        <v>0.47830701628181399</v>
      </c>
      <c r="J8371">
        <v>5.212E-2</v>
      </c>
      <c r="K8371">
        <v>8.2797193601888003E-2</v>
      </c>
      <c r="L8371">
        <v>8.2797193601888003E-2</v>
      </c>
      <c r="M8371">
        <v>8.2797193601888003E-2</v>
      </c>
      <c r="N8371">
        <v>8.2797193601888003E-2</v>
      </c>
      <c r="O8371">
        <v>0.498452444863281</v>
      </c>
      <c r="P8371">
        <v>1.8093202971422999</v>
      </c>
      <c r="Q8371">
        <f t="shared" si="650"/>
        <v>2.0105132223290072</v>
      </c>
      <c r="R8371">
        <f t="shared" si="651"/>
        <v>0.20119292518670501</v>
      </c>
      <c r="S8371">
        <f t="shared" si="652"/>
        <v>1.8093202971423021</v>
      </c>
      <c r="T8371">
        <f t="shared" si="653"/>
        <v>1.8093202971423021</v>
      </c>
      <c r="U8371">
        <f t="shared" si="654"/>
        <v>0.25894154058045399</v>
      </c>
    </row>
    <row r="8372" spans="1:21" x14ac:dyDescent="0.25">
      <c r="A8372" s="1">
        <v>43814.75</v>
      </c>
      <c r="B8372">
        <v>0</v>
      </c>
      <c r="C8372">
        <v>0</v>
      </c>
      <c r="D8372">
        <v>0</v>
      </c>
      <c r="E8372">
        <v>0</v>
      </c>
      <c r="F8372">
        <v>0.20119292518670501</v>
      </c>
      <c r="G8372">
        <v>0.25894154058045399</v>
      </c>
      <c r="H8372">
        <v>0.40412289726285</v>
      </c>
      <c r="I8372">
        <v>0.49372443353725298</v>
      </c>
      <c r="J8372">
        <v>5.3800000000000001E-2</v>
      </c>
      <c r="K8372">
        <v>8.5466021024205197E-2</v>
      </c>
      <c r="L8372">
        <v>8.5466021024205197E-2</v>
      </c>
      <c r="M8372">
        <v>8.5466021024205197E-2</v>
      </c>
      <c r="N8372">
        <v>8.5466021024205197E-2</v>
      </c>
      <c r="O8372">
        <v>0.51451921591796801</v>
      </c>
      <c r="P8372">
        <v>1.86577924620864</v>
      </c>
      <c r="Q8372">
        <f t="shared" si="650"/>
        <v>2.0669721713953462</v>
      </c>
      <c r="R8372">
        <f t="shared" si="651"/>
        <v>0.20119292518670501</v>
      </c>
      <c r="S8372">
        <f t="shared" si="652"/>
        <v>1.8657792462086411</v>
      </c>
      <c r="T8372">
        <f t="shared" si="653"/>
        <v>1.8657792462086411</v>
      </c>
      <c r="U8372">
        <f t="shared" si="654"/>
        <v>0.25894154058045399</v>
      </c>
    </row>
    <row r="8373" spans="1:21" x14ac:dyDescent="0.25">
      <c r="A8373" s="1">
        <v>43814.791666666664</v>
      </c>
      <c r="B8373">
        <v>0</v>
      </c>
      <c r="C8373">
        <v>0</v>
      </c>
      <c r="D8373">
        <v>0</v>
      </c>
      <c r="E8373">
        <v>0</v>
      </c>
      <c r="F8373">
        <v>0.20119292518670501</v>
      </c>
      <c r="G8373">
        <v>0.25894154058045399</v>
      </c>
      <c r="H8373">
        <v>0.40862984407247299</v>
      </c>
      <c r="I8373">
        <v>0.499230653985623</v>
      </c>
      <c r="J8373">
        <v>5.4399999999999997E-2</v>
      </c>
      <c r="K8373">
        <v>8.6419173675032795E-2</v>
      </c>
      <c r="L8373">
        <v>8.6419173675032795E-2</v>
      </c>
      <c r="M8373">
        <v>8.6419173675032795E-2</v>
      </c>
      <c r="N8373">
        <v>8.6419173675032795E-2</v>
      </c>
      <c r="O8373">
        <v>0.52025734843750004</v>
      </c>
      <c r="P8373">
        <v>1.88594315658947</v>
      </c>
      <c r="Q8373">
        <f t="shared" si="650"/>
        <v>2.0871360817761815</v>
      </c>
      <c r="R8373">
        <f t="shared" si="651"/>
        <v>0.20119292518670501</v>
      </c>
      <c r="S8373">
        <f t="shared" si="652"/>
        <v>1.8859431565894764</v>
      </c>
      <c r="T8373">
        <f t="shared" si="653"/>
        <v>1.8859431565894764</v>
      </c>
      <c r="U8373">
        <f t="shared" si="654"/>
        <v>0.25894154058045399</v>
      </c>
    </row>
    <row r="8374" spans="1:21" x14ac:dyDescent="0.25">
      <c r="A8374" s="1">
        <v>43814.833333333336</v>
      </c>
      <c r="B8374">
        <v>0</v>
      </c>
      <c r="C8374">
        <v>0</v>
      </c>
      <c r="D8374">
        <v>0</v>
      </c>
      <c r="E8374">
        <v>0</v>
      </c>
      <c r="F8374">
        <v>0.20119292518670501</v>
      </c>
      <c r="G8374">
        <v>0.25894154058045399</v>
      </c>
      <c r="H8374">
        <v>0.41584095896786899</v>
      </c>
      <c r="I8374">
        <v>0.50804060670301698</v>
      </c>
      <c r="J8374">
        <v>5.5359999999999999E-2</v>
      </c>
      <c r="K8374">
        <v>8.7944217916356898E-2</v>
      </c>
      <c r="L8374">
        <v>8.7944217916356898E-2</v>
      </c>
      <c r="M8374">
        <v>8.7944217916356898E-2</v>
      </c>
      <c r="N8374">
        <v>8.7944217916356898E-2</v>
      </c>
      <c r="O8374">
        <v>0.52943836046875004</v>
      </c>
      <c r="P8374">
        <v>1.91820541319881</v>
      </c>
      <c r="Q8374">
        <f t="shared" si="650"/>
        <v>2.1193983383855182</v>
      </c>
      <c r="R8374">
        <f t="shared" si="651"/>
        <v>0.20119292518670501</v>
      </c>
      <c r="S8374">
        <f t="shared" si="652"/>
        <v>1.9182054131988131</v>
      </c>
      <c r="T8374">
        <f t="shared" si="653"/>
        <v>1.9182054131988131</v>
      </c>
      <c r="U8374">
        <f t="shared" si="654"/>
        <v>0.25894154058045399</v>
      </c>
    </row>
    <row r="8375" spans="1:21" x14ac:dyDescent="0.25">
      <c r="A8375" s="1">
        <v>43814.875</v>
      </c>
      <c r="B8375">
        <v>0</v>
      </c>
      <c r="C8375">
        <v>0</v>
      </c>
      <c r="D8375">
        <v>0</v>
      </c>
      <c r="E8375">
        <v>0</v>
      </c>
      <c r="F8375">
        <v>0.20119292518670501</v>
      </c>
      <c r="G8375">
        <v>0.25894154058045399</v>
      </c>
      <c r="H8375">
        <v>0.42004744265685101</v>
      </c>
      <c r="I8375">
        <v>0.51317974578816306</v>
      </c>
      <c r="J8375">
        <v>5.5919999999999997E-2</v>
      </c>
      <c r="K8375">
        <v>8.8833827057129305E-2</v>
      </c>
      <c r="L8375">
        <v>8.8833827057129305E-2</v>
      </c>
      <c r="M8375">
        <v>8.8833827057129305E-2</v>
      </c>
      <c r="N8375">
        <v>8.8833827057129305E-2</v>
      </c>
      <c r="O8375">
        <v>0.534793950820312</v>
      </c>
      <c r="P8375">
        <v>1.93702506288759</v>
      </c>
      <c r="Q8375">
        <f t="shared" si="650"/>
        <v>2.1382179880742975</v>
      </c>
      <c r="R8375">
        <f t="shared" si="651"/>
        <v>0.20119292518670501</v>
      </c>
      <c r="S8375">
        <f t="shared" si="652"/>
        <v>1.9370250628875925</v>
      </c>
      <c r="T8375">
        <f t="shared" si="653"/>
        <v>1.9370250628875925</v>
      </c>
      <c r="U8375">
        <f t="shared" si="654"/>
        <v>0.25894154058045399</v>
      </c>
    </row>
    <row r="8376" spans="1:21" x14ac:dyDescent="0.25">
      <c r="A8376" s="1">
        <v>43814.916666666664</v>
      </c>
      <c r="B8376">
        <v>0</v>
      </c>
      <c r="C8376">
        <v>0</v>
      </c>
      <c r="D8376">
        <v>0</v>
      </c>
      <c r="E8376">
        <v>0</v>
      </c>
      <c r="F8376">
        <v>0.20119292518670501</v>
      </c>
      <c r="G8376">
        <v>0.25894154058045399</v>
      </c>
      <c r="H8376">
        <v>0.42094883201877498</v>
      </c>
      <c r="I8376">
        <v>0.51428098987783699</v>
      </c>
      <c r="J8376">
        <v>5.604E-2</v>
      </c>
      <c r="K8376">
        <v>8.9024457587294797E-2</v>
      </c>
      <c r="L8376">
        <v>8.9024457587294797E-2</v>
      </c>
      <c r="M8376">
        <v>8.9024457587294797E-2</v>
      </c>
      <c r="N8376">
        <v>8.9024457587294797E-2</v>
      </c>
      <c r="O8376">
        <v>0.53594157732421799</v>
      </c>
      <c r="P8376">
        <v>1.9410578449637499</v>
      </c>
      <c r="Q8376">
        <f t="shared" si="650"/>
        <v>2.1422507701504632</v>
      </c>
      <c r="R8376">
        <f t="shared" si="651"/>
        <v>0.20119292518670501</v>
      </c>
      <c r="S8376">
        <f t="shared" si="652"/>
        <v>1.9410578449637581</v>
      </c>
      <c r="T8376">
        <f t="shared" si="653"/>
        <v>1.9410578449637581</v>
      </c>
      <c r="U8376">
        <f t="shared" si="654"/>
        <v>0.25894154058045399</v>
      </c>
    </row>
    <row r="8377" spans="1:21" x14ac:dyDescent="0.25">
      <c r="A8377" s="1">
        <v>43814.958333333336</v>
      </c>
      <c r="B8377">
        <v>0</v>
      </c>
      <c r="C8377">
        <v>0</v>
      </c>
      <c r="D8377">
        <v>0</v>
      </c>
      <c r="E8377">
        <v>0</v>
      </c>
      <c r="F8377">
        <v>0.20119292518670501</v>
      </c>
      <c r="G8377">
        <v>0.25894154058045399</v>
      </c>
      <c r="H8377">
        <v>0.41283632776145401</v>
      </c>
      <c r="I8377">
        <v>0.50436979307077001</v>
      </c>
      <c r="J8377">
        <v>5.4960000000000002E-2</v>
      </c>
      <c r="K8377">
        <v>8.7308782815805203E-2</v>
      </c>
      <c r="L8377">
        <v>8.7308782815805203E-2</v>
      </c>
      <c r="M8377">
        <v>8.7308782815805203E-2</v>
      </c>
      <c r="N8377">
        <v>8.7308782815805203E-2</v>
      </c>
      <c r="O8377">
        <v>0.52561293878906201</v>
      </c>
      <c r="P8377">
        <v>1.90476280627825</v>
      </c>
      <c r="Q8377">
        <f t="shared" si="650"/>
        <v>2.1059557314649608</v>
      </c>
      <c r="R8377">
        <f t="shared" si="651"/>
        <v>0.20119292518670501</v>
      </c>
      <c r="S8377">
        <f t="shared" si="652"/>
        <v>1.9047628062782558</v>
      </c>
      <c r="T8377">
        <f t="shared" si="653"/>
        <v>1.9047628062782558</v>
      </c>
      <c r="U8377">
        <f t="shared" si="654"/>
        <v>0.25894154058045399</v>
      </c>
    </row>
    <row r="8378" spans="1:21" x14ac:dyDescent="0.25">
      <c r="A8378" s="1">
        <v>43815</v>
      </c>
      <c r="B8378">
        <v>0</v>
      </c>
      <c r="C8378">
        <v>0</v>
      </c>
      <c r="D8378">
        <v>0</v>
      </c>
      <c r="E8378">
        <v>0</v>
      </c>
      <c r="F8378">
        <v>0.20119292518670501</v>
      </c>
      <c r="G8378">
        <v>0.25894154058045399</v>
      </c>
      <c r="H8378">
        <v>0.40502428662477402</v>
      </c>
      <c r="I8378">
        <v>0.49482567762692697</v>
      </c>
      <c r="J8378">
        <v>5.3920000000000003E-2</v>
      </c>
      <c r="K8378">
        <v>8.5656651554370702E-2</v>
      </c>
      <c r="L8378">
        <v>8.5656651554370702E-2</v>
      </c>
      <c r="M8378">
        <v>8.5656651554370702E-2</v>
      </c>
      <c r="N8378">
        <v>8.5656651554370702E-2</v>
      </c>
      <c r="O8378">
        <v>0.51566684242187499</v>
      </c>
      <c r="P8378">
        <v>1.8698120282848001</v>
      </c>
      <c r="Q8378">
        <f t="shared" si="650"/>
        <v>2.0710049534715127</v>
      </c>
      <c r="R8378">
        <f t="shared" si="651"/>
        <v>0.20119292518670501</v>
      </c>
      <c r="S8378">
        <f t="shared" si="652"/>
        <v>1.8698120282848076</v>
      </c>
      <c r="T8378">
        <f t="shared" si="653"/>
        <v>1.8698120282848076</v>
      </c>
      <c r="U8378">
        <f t="shared" si="654"/>
        <v>0.25894154058045399</v>
      </c>
    </row>
    <row r="8379" spans="1:21" x14ac:dyDescent="0.25">
      <c r="A8379" s="1">
        <v>43815.041666666664</v>
      </c>
      <c r="B8379">
        <v>0</v>
      </c>
      <c r="C8379">
        <v>0</v>
      </c>
      <c r="D8379">
        <v>0</v>
      </c>
      <c r="E8379">
        <v>0</v>
      </c>
      <c r="F8379">
        <v>0.20119292518670501</v>
      </c>
      <c r="G8379">
        <v>0.25894154058045399</v>
      </c>
      <c r="H8379">
        <v>0.40051733981515097</v>
      </c>
      <c r="I8379">
        <v>0.48931945717855602</v>
      </c>
      <c r="J8379">
        <v>5.3319999999999999E-2</v>
      </c>
      <c r="K8379">
        <v>8.4703498903543104E-2</v>
      </c>
      <c r="L8379">
        <v>8.4703498903543104E-2</v>
      </c>
      <c r="M8379">
        <v>8.4703498903543104E-2</v>
      </c>
      <c r="N8379">
        <v>8.4703498903543104E-2</v>
      </c>
      <c r="O8379">
        <v>0.50992870990234296</v>
      </c>
      <c r="P8379">
        <v>1.8496481179039701</v>
      </c>
      <c r="Q8379">
        <f t="shared" si="650"/>
        <v>2.0508410430906765</v>
      </c>
      <c r="R8379">
        <f t="shared" si="651"/>
        <v>0.20119292518670501</v>
      </c>
      <c r="S8379">
        <f t="shared" si="652"/>
        <v>1.8496481179039714</v>
      </c>
      <c r="T8379">
        <f t="shared" si="653"/>
        <v>1.8496481179039714</v>
      </c>
      <c r="U8379">
        <f t="shared" si="654"/>
        <v>0.25894154058045399</v>
      </c>
    </row>
    <row r="8380" spans="1:21" x14ac:dyDescent="0.25">
      <c r="A8380" s="1">
        <v>43815.083333333336</v>
      </c>
      <c r="B8380">
        <v>0</v>
      </c>
      <c r="C8380">
        <v>0</v>
      </c>
      <c r="D8380">
        <v>0</v>
      </c>
      <c r="E8380">
        <v>0</v>
      </c>
      <c r="F8380">
        <v>0.20119292518670501</v>
      </c>
      <c r="G8380">
        <v>0.25894154058045399</v>
      </c>
      <c r="H8380">
        <v>0.40772845471054803</v>
      </c>
      <c r="I8380">
        <v>0.498129409895949</v>
      </c>
      <c r="J8380">
        <v>5.4280000000000002E-2</v>
      </c>
      <c r="K8380">
        <v>8.6228543144867206E-2</v>
      </c>
      <c r="L8380">
        <v>8.6228543144867206E-2</v>
      </c>
      <c r="M8380">
        <v>8.6228543144867206E-2</v>
      </c>
      <c r="N8380">
        <v>8.6228543144867206E-2</v>
      </c>
      <c r="O8380">
        <v>0.51910972193359295</v>
      </c>
      <c r="P8380">
        <v>1.8819103745133099</v>
      </c>
      <c r="Q8380">
        <f t="shared" si="650"/>
        <v>2.0831032997000132</v>
      </c>
      <c r="R8380">
        <f t="shared" si="651"/>
        <v>0.20119292518670501</v>
      </c>
      <c r="S8380">
        <f t="shared" si="652"/>
        <v>1.8819103745133081</v>
      </c>
      <c r="T8380">
        <f t="shared" si="653"/>
        <v>1.8819103745133081</v>
      </c>
      <c r="U8380">
        <f t="shared" si="654"/>
        <v>0.25894154058045399</v>
      </c>
    </row>
    <row r="8381" spans="1:21" x14ac:dyDescent="0.25">
      <c r="A8381" s="1">
        <v>43815.125</v>
      </c>
      <c r="B8381">
        <v>0</v>
      </c>
      <c r="C8381">
        <v>0</v>
      </c>
      <c r="D8381">
        <v>0</v>
      </c>
      <c r="E8381">
        <v>0</v>
      </c>
      <c r="F8381">
        <v>0.20119292518670501</v>
      </c>
      <c r="G8381">
        <v>0.25894154058045399</v>
      </c>
      <c r="H8381">
        <v>0.40862984407247299</v>
      </c>
      <c r="I8381">
        <v>0.499230653985623</v>
      </c>
      <c r="J8381">
        <v>5.4399999999999997E-2</v>
      </c>
      <c r="K8381">
        <v>8.6419173675032795E-2</v>
      </c>
      <c r="L8381">
        <v>8.6419173675032795E-2</v>
      </c>
      <c r="M8381">
        <v>8.6419173675032795E-2</v>
      </c>
      <c r="N8381">
        <v>8.6419173675032795E-2</v>
      </c>
      <c r="O8381">
        <v>0.52025734843750004</v>
      </c>
      <c r="P8381">
        <v>1.88594315658947</v>
      </c>
      <c r="Q8381">
        <f t="shared" si="650"/>
        <v>2.0871360817761815</v>
      </c>
      <c r="R8381">
        <f t="shared" si="651"/>
        <v>0.20119292518670501</v>
      </c>
      <c r="S8381">
        <f t="shared" si="652"/>
        <v>1.8859431565894764</v>
      </c>
      <c r="T8381">
        <f t="shared" si="653"/>
        <v>1.8859431565894764</v>
      </c>
      <c r="U8381">
        <f t="shared" si="654"/>
        <v>0.25894154058045399</v>
      </c>
    </row>
    <row r="8382" spans="1:21" x14ac:dyDescent="0.25">
      <c r="A8382" s="1">
        <v>43815.166666666664</v>
      </c>
      <c r="B8382">
        <v>0</v>
      </c>
      <c r="C8382">
        <v>0</v>
      </c>
      <c r="D8382">
        <v>0</v>
      </c>
      <c r="E8382">
        <v>0</v>
      </c>
      <c r="F8382">
        <v>0.20119292518670501</v>
      </c>
      <c r="G8382">
        <v>0.25894154058045399</v>
      </c>
      <c r="H8382">
        <v>0.396911782367453</v>
      </c>
      <c r="I8382">
        <v>0.484914480819859</v>
      </c>
      <c r="J8382">
        <v>5.2839999999999998E-2</v>
      </c>
      <c r="K8382">
        <v>8.3940976782881094E-2</v>
      </c>
      <c r="L8382">
        <v>8.3940976782881094E-2</v>
      </c>
      <c r="M8382">
        <v>8.3940976782881094E-2</v>
      </c>
      <c r="N8382">
        <v>8.3940976782881094E-2</v>
      </c>
      <c r="O8382">
        <v>0.50533820388671802</v>
      </c>
      <c r="P8382">
        <v>1.8335169895993</v>
      </c>
      <c r="Q8382">
        <f t="shared" si="650"/>
        <v>2.0347099147860086</v>
      </c>
      <c r="R8382">
        <f t="shared" si="651"/>
        <v>0.20119292518670501</v>
      </c>
      <c r="S8382">
        <f t="shared" si="652"/>
        <v>1.8335169895993035</v>
      </c>
      <c r="T8382">
        <f t="shared" si="653"/>
        <v>1.8335169895993035</v>
      </c>
      <c r="U8382">
        <f t="shared" si="654"/>
        <v>0.25894154058045399</v>
      </c>
    </row>
    <row r="8383" spans="1:21" x14ac:dyDescent="0.25">
      <c r="A8383" s="1">
        <v>43815.208333333336</v>
      </c>
      <c r="B8383">
        <v>0</v>
      </c>
      <c r="C8383">
        <v>0</v>
      </c>
      <c r="D8383">
        <v>0</v>
      </c>
      <c r="E8383">
        <v>0</v>
      </c>
      <c r="F8383">
        <v>0.20119292518670501</v>
      </c>
      <c r="G8383">
        <v>0.25894154058045399</v>
      </c>
      <c r="H8383">
        <v>0.38128770009409402</v>
      </c>
      <c r="I8383">
        <v>0.46582624993217397</v>
      </c>
      <c r="J8383">
        <v>5.076E-2</v>
      </c>
      <c r="K8383">
        <v>8.0636714260012204E-2</v>
      </c>
      <c r="L8383">
        <v>8.0636714260012204E-2</v>
      </c>
      <c r="M8383">
        <v>8.0636714260012204E-2</v>
      </c>
      <c r="N8383">
        <v>8.0636714260012204E-2</v>
      </c>
      <c r="O8383">
        <v>0.48544601115234298</v>
      </c>
      <c r="P8383">
        <v>1.7636154336124099</v>
      </c>
      <c r="Q8383">
        <f t="shared" si="650"/>
        <v>1.9648083587991136</v>
      </c>
      <c r="R8383">
        <f t="shared" si="651"/>
        <v>0.20119292518670501</v>
      </c>
      <c r="S8383">
        <f t="shared" si="652"/>
        <v>1.7636154336124086</v>
      </c>
      <c r="T8383">
        <f t="shared" si="653"/>
        <v>1.7636154336124086</v>
      </c>
      <c r="U8383">
        <f t="shared" si="654"/>
        <v>0.25894154058045399</v>
      </c>
    </row>
    <row r="8384" spans="1:21" x14ac:dyDescent="0.25">
      <c r="A8384" s="1">
        <v>43815.25</v>
      </c>
      <c r="B8384">
        <v>0</v>
      </c>
      <c r="C8384">
        <v>0</v>
      </c>
      <c r="D8384">
        <v>0</v>
      </c>
      <c r="E8384">
        <v>0</v>
      </c>
      <c r="F8384">
        <v>0.20119292518670501</v>
      </c>
      <c r="G8384">
        <v>0.25894154058045399</v>
      </c>
      <c r="H8384">
        <v>0.369870101509716</v>
      </c>
      <c r="I8384">
        <v>0.45187715812963403</v>
      </c>
      <c r="J8384">
        <v>4.9239999999999902E-2</v>
      </c>
      <c r="K8384">
        <v>7.8222060877915695E-2</v>
      </c>
      <c r="L8384">
        <v>7.8222060877915695E-2</v>
      </c>
      <c r="M8384">
        <v>7.8222060877915695E-2</v>
      </c>
      <c r="N8384">
        <v>7.8222060877915695E-2</v>
      </c>
      <c r="O8384">
        <v>0.47090940876953102</v>
      </c>
      <c r="P8384">
        <v>1.7125335273142901</v>
      </c>
      <c r="Q8384">
        <f t="shared" si="650"/>
        <v>1.9137264525009976</v>
      </c>
      <c r="R8384">
        <f t="shared" si="651"/>
        <v>0.20119292518670501</v>
      </c>
      <c r="S8384">
        <f t="shared" si="652"/>
        <v>1.7125335273142925</v>
      </c>
      <c r="T8384">
        <f t="shared" si="653"/>
        <v>1.7125335273142925</v>
      </c>
      <c r="U8384">
        <f t="shared" si="654"/>
        <v>0.25894154058045399</v>
      </c>
    </row>
    <row r="8385" spans="1:21" x14ac:dyDescent="0.25">
      <c r="A8385" s="1">
        <v>43815.291666666664</v>
      </c>
      <c r="B8385">
        <v>0</v>
      </c>
      <c r="C8385">
        <v>0</v>
      </c>
      <c r="D8385">
        <v>0</v>
      </c>
      <c r="E8385">
        <v>0</v>
      </c>
      <c r="F8385">
        <v>0.20119292518670501</v>
      </c>
      <c r="G8385">
        <v>0.25894154058045399</v>
      </c>
      <c r="H8385">
        <v>0.36686547030330102</v>
      </c>
      <c r="I8385">
        <v>0.448206344497387</v>
      </c>
      <c r="J8385">
        <v>4.8840000000000001E-2</v>
      </c>
      <c r="K8385">
        <v>7.7586625777363999E-2</v>
      </c>
      <c r="L8385">
        <v>7.7586625777363999E-2</v>
      </c>
      <c r="M8385">
        <v>7.7586625777363999E-2</v>
      </c>
      <c r="N8385">
        <v>7.7586625777363999E-2</v>
      </c>
      <c r="O8385">
        <v>0.467083987089843</v>
      </c>
      <c r="P8385">
        <v>1.6990909203937301</v>
      </c>
      <c r="Q8385">
        <f t="shared" si="650"/>
        <v>1.9002838455804412</v>
      </c>
      <c r="R8385">
        <f t="shared" si="651"/>
        <v>0.20119292518670501</v>
      </c>
      <c r="S8385">
        <f t="shared" si="652"/>
        <v>1.6990909203937361</v>
      </c>
      <c r="T8385">
        <f t="shared" si="653"/>
        <v>1.6990909203937361</v>
      </c>
      <c r="U8385">
        <f t="shared" si="654"/>
        <v>0.25894154058045399</v>
      </c>
    </row>
    <row r="8386" spans="1:21" x14ac:dyDescent="0.25">
      <c r="A8386" s="1">
        <v>43815.333333333336</v>
      </c>
      <c r="B8386">
        <v>4.4428037033556897E-2</v>
      </c>
      <c r="C8386">
        <v>0.19214757013383499</v>
      </c>
      <c r="D8386">
        <v>0.20188926596179099</v>
      </c>
      <c r="E8386">
        <v>4.4428037033556897E-2</v>
      </c>
      <c r="F8386">
        <v>0.20119292518670501</v>
      </c>
      <c r="G8386">
        <v>0.25894154058045399</v>
      </c>
      <c r="H8386">
        <v>0.36866824902715001</v>
      </c>
      <c r="I8386">
        <v>0.45040883267673498</v>
      </c>
      <c r="J8386">
        <v>4.9079999999999999E-2</v>
      </c>
      <c r="K8386">
        <v>7.7967886837694997E-2</v>
      </c>
      <c r="L8386">
        <v>7.7967886837694997E-2</v>
      </c>
      <c r="M8386">
        <v>7.7967886837694997E-2</v>
      </c>
      <c r="N8386">
        <v>7.7967886837694997E-2</v>
      </c>
      <c r="O8386">
        <v>0.46937924009765603</v>
      </c>
      <c r="P8386">
        <v>1.2242635743833299</v>
      </c>
      <c r="Q8386">
        <f t="shared" si="650"/>
        <v>1.9083494097327749</v>
      </c>
      <c r="R8386">
        <f t="shared" si="651"/>
        <v>0.68408583534944478</v>
      </c>
      <c r="S8386">
        <f t="shared" si="652"/>
        <v>1.2242635743833301</v>
      </c>
      <c r="T8386">
        <f t="shared" si="653"/>
        <v>1.2242635743833301</v>
      </c>
      <c r="U8386">
        <f t="shared" si="654"/>
        <v>0.25894154058045399</v>
      </c>
    </row>
    <row r="8387" spans="1:21" x14ac:dyDescent="0.25">
      <c r="A8387" s="1">
        <v>43815.375</v>
      </c>
      <c r="B8387">
        <v>4.0383757250435803E-2</v>
      </c>
      <c r="C8387">
        <v>5.2988921246003101E-2</v>
      </c>
      <c r="D8387">
        <v>5.2988921246003101E-2</v>
      </c>
      <c r="E8387">
        <v>4.0383757250435803E-2</v>
      </c>
      <c r="F8387">
        <v>0.20119292518670501</v>
      </c>
      <c r="G8387">
        <v>0.25894154058045399</v>
      </c>
      <c r="H8387">
        <v>0.35785157668405498</v>
      </c>
      <c r="I8387">
        <v>0.43719390360064497</v>
      </c>
      <c r="J8387">
        <v>4.7640000000000002E-2</v>
      </c>
      <c r="K8387">
        <v>7.5680320475708801E-2</v>
      </c>
      <c r="L8387">
        <v>7.5680320475708801E-2</v>
      </c>
      <c r="M8387">
        <v>7.5680320475708801E-2</v>
      </c>
      <c r="N8387">
        <v>7.5680320475708801E-2</v>
      </c>
      <c r="O8387">
        <v>0.45560772205078098</v>
      </c>
      <c r="P8387">
        <v>1.4720177426391801</v>
      </c>
      <c r="Q8387">
        <f t="shared" ref="Q8387:Q8450" si="655">SUM(G8387:O8387)</f>
        <v>1.8599560248187701</v>
      </c>
      <c r="R8387">
        <f t="shared" ref="R8387:R8450" si="656">SUM(B8387:F8387)</f>
        <v>0.38793828217958282</v>
      </c>
      <c r="S8387">
        <f t="shared" ref="S8387:S8450" si="657">Q8387-R8387</f>
        <v>1.4720177426391872</v>
      </c>
      <c r="T8387">
        <f t="shared" ref="T8387:T8450" si="658">IF(S8387&lt;0,0,S8387)</f>
        <v>1.4720177426391872</v>
      </c>
      <c r="U8387">
        <f t="shared" ref="U8387:U8450" si="659">IF(S8387&gt;0,G8387,0)</f>
        <v>0.25894154058045399</v>
      </c>
    </row>
    <row r="8388" spans="1:21" x14ac:dyDescent="0.25">
      <c r="A8388" s="1">
        <v>43815.416666666664</v>
      </c>
      <c r="B8388">
        <v>0.15480440279333699</v>
      </c>
      <c r="C8388">
        <v>0.29561618794288302</v>
      </c>
      <c r="D8388">
        <v>0.50033940178189795</v>
      </c>
      <c r="E8388">
        <v>0.15480440279333699</v>
      </c>
      <c r="F8388">
        <v>0.20119292518670501</v>
      </c>
      <c r="G8388">
        <v>0.25894154058045399</v>
      </c>
      <c r="H8388">
        <v>0.331711285188242</v>
      </c>
      <c r="I8388">
        <v>0.405257825000094</v>
      </c>
      <c r="J8388">
        <v>4.4159999999999998E-2</v>
      </c>
      <c r="K8388">
        <v>7.0152035100908894E-2</v>
      </c>
      <c r="L8388">
        <v>7.0152035100908894E-2</v>
      </c>
      <c r="M8388">
        <v>7.0152035100908894E-2</v>
      </c>
      <c r="N8388">
        <v>7.0152035100908894E-2</v>
      </c>
      <c r="O8388">
        <v>0.42232655343749997</v>
      </c>
      <c r="P8388">
        <v>0.436248024111765</v>
      </c>
      <c r="Q8388">
        <f t="shared" si="655"/>
        <v>1.7430053446099254</v>
      </c>
      <c r="R8388">
        <f t="shared" si="656"/>
        <v>1.30675732049816</v>
      </c>
      <c r="S8388">
        <f t="shared" si="657"/>
        <v>0.43624802411176544</v>
      </c>
      <c r="T8388">
        <f t="shared" si="658"/>
        <v>0.43624802411176544</v>
      </c>
      <c r="U8388">
        <f t="shared" si="659"/>
        <v>0.25894154058045399</v>
      </c>
    </row>
    <row r="8389" spans="1:21" x14ac:dyDescent="0.25">
      <c r="A8389" s="1">
        <v>43815.458333333336</v>
      </c>
      <c r="B8389">
        <v>0.153446469435501</v>
      </c>
      <c r="C8389">
        <v>0.20687819503732</v>
      </c>
      <c r="D8389">
        <v>0.29210327338674102</v>
      </c>
      <c r="E8389">
        <v>0.153446469435501</v>
      </c>
      <c r="F8389">
        <v>0.20119292518670501</v>
      </c>
      <c r="G8389">
        <v>0.25894154058045399</v>
      </c>
      <c r="H8389">
        <v>0.31037840362269398</v>
      </c>
      <c r="I8389">
        <v>0.37919504821113897</v>
      </c>
      <c r="J8389">
        <v>4.1320000000000003E-2</v>
      </c>
      <c r="K8389">
        <v>6.5640445886991805E-2</v>
      </c>
      <c r="L8389">
        <v>6.5640445886991805E-2</v>
      </c>
      <c r="M8389">
        <v>6.5640445886991805E-2</v>
      </c>
      <c r="N8389">
        <v>6.5640445886991805E-2</v>
      </c>
      <c r="O8389">
        <v>0.39516605951171802</v>
      </c>
      <c r="P8389">
        <v>0.64049550299220404</v>
      </c>
      <c r="Q8389">
        <f t="shared" si="655"/>
        <v>1.6475628354739724</v>
      </c>
      <c r="R8389">
        <f t="shared" si="656"/>
        <v>1.0070673324817681</v>
      </c>
      <c r="S8389">
        <f t="shared" si="657"/>
        <v>0.64049550299220437</v>
      </c>
      <c r="T8389">
        <f t="shared" si="658"/>
        <v>0.64049550299220437</v>
      </c>
      <c r="U8389">
        <f t="shared" si="659"/>
        <v>0.25894154058045399</v>
      </c>
    </row>
    <row r="8390" spans="1:21" x14ac:dyDescent="0.25">
      <c r="A8390" s="1">
        <v>43815.5</v>
      </c>
      <c r="B8390">
        <v>0.164221375427028</v>
      </c>
      <c r="C8390">
        <v>0.164221375427028</v>
      </c>
      <c r="D8390">
        <v>0.53039105739662296</v>
      </c>
      <c r="E8390">
        <v>0.28498888340329398</v>
      </c>
      <c r="F8390">
        <v>0.20119292518670501</v>
      </c>
      <c r="G8390">
        <v>0.25894154058045399</v>
      </c>
      <c r="H8390">
        <v>0.28123348092046602</v>
      </c>
      <c r="I8390">
        <v>0.34358815597834103</v>
      </c>
      <c r="J8390">
        <v>3.7440000000000001E-2</v>
      </c>
      <c r="K8390">
        <v>5.9476725411640202E-2</v>
      </c>
      <c r="L8390">
        <v>5.9476725411640202E-2</v>
      </c>
      <c r="M8390">
        <v>5.9476725411640202E-2</v>
      </c>
      <c r="N8390">
        <v>5.9476725411640202E-2</v>
      </c>
      <c r="O8390">
        <v>0.35805946921874998</v>
      </c>
      <c r="P8390">
        <v>0.17215393150389299</v>
      </c>
      <c r="Q8390">
        <f t="shared" si="655"/>
        <v>1.5171695483445717</v>
      </c>
      <c r="R8390">
        <f t="shared" si="656"/>
        <v>1.3450156168406779</v>
      </c>
      <c r="S8390">
        <f t="shared" si="657"/>
        <v>0.1721539315038938</v>
      </c>
      <c r="T8390">
        <f t="shared" si="658"/>
        <v>0.1721539315038938</v>
      </c>
      <c r="U8390">
        <f t="shared" si="659"/>
        <v>0.25894154058045399</v>
      </c>
    </row>
    <row r="8391" spans="1:21" x14ac:dyDescent="0.25">
      <c r="A8391" s="1">
        <v>43815.541666666664</v>
      </c>
      <c r="B8391">
        <v>0.12519555153442799</v>
      </c>
      <c r="C8391">
        <v>0.12519555153442799</v>
      </c>
      <c r="D8391">
        <v>1.03619171290025</v>
      </c>
      <c r="E8391">
        <v>0.58848698887970596</v>
      </c>
      <c r="F8391">
        <v>0.20119292518670501</v>
      </c>
      <c r="G8391">
        <v>0.25894154058045399</v>
      </c>
      <c r="H8391">
        <v>0.26290523056133303</v>
      </c>
      <c r="I8391">
        <v>0.32119619282163298</v>
      </c>
      <c r="J8391">
        <v>3.5000000000000003E-2</v>
      </c>
      <c r="K8391">
        <v>5.5600571298274698E-2</v>
      </c>
      <c r="L8391">
        <v>5.5600571298274698E-2</v>
      </c>
      <c r="M8391">
        <v>5.5600571298274698E-2</v>
      </c>
      <c r="N8391">
        <v>5.5600571298274698E-2</v>
      </c>
      <c r="O8391">
        <v>0.33472439697265599</v>
      </c>
      <c r="P8391">
        <v>0</v>
      </c>
      <c r="Q8391">
        <f t="shared" si="655"/>
        <v>1.4351696461291747</v>
      </c>
      <c r="R8391">
        <f t="shared" si="656"/>
        <v>2.0762627300355168</v>
      </c>
      <c r="S8391">
        <f t="shared" si="657"/>
        <v>-0.64109308390634201</v>
      </c>
      <c r="T8391">
        <f t="shared" si="658"/>
        <v>0</v>
      </c>
      <c r="U8391">
        <f t="shared" si="659"/>
        <v>0</v>
      </c>
    </row>
    <row r="8392" spans="1:21" x14ac:dyDescent="0.25">
      <c r="A8392" s="1">
        <v>43815.583333333336</v>
      </c>
      <c r="B8392">
        <v>6.7306262084059695E-2</v>
      </c>
      <c r="C8392">
        <v>6.7306262084059695E-2</v>
      </c>
      <c r="D8392">
        <v>0.24404424063549099</v>
      </c>
      <c r="E8392">
        <v>0.21304793572835901</v>
      </c>
      <c r="F8392">
        <v>0.20119292518670501</v>
      </c>
      <c r="G8392">
        <v>0.25894154058045399</v>
      </c>
      <c r="H8392">
        <v>0.26681125112967302</v>
      </c>
      <c r="I8392">
        <v>0.32596825054355399</v>
      </c>
      <c r="J8392">
        <v>3.5520000000000003E-2</v>
      </c>
      <c r="K8392">
        <v>5.6426636928991997E-2</v>
      </c>
      <c r="L8392">
        <v>5.6426636928991997E-2</v>
      </c>
      <c r="M8392">
        <v>5.6426636928991997E-2</v>
      </c>
      <c r="N8392">
        <v>5.6426636928991997E-2</v>
      </c>
      <c r="O8392">
        <v>0.33969744515625</v>
      </c>
      <c r="P8392">
        <v>0.65974740940722398</v>
      </c>
      <c r="Q8392">
        <f t="shared" si="655"/>
        <v>1.452645035125899</v>
      </c>
      <c r="R8392">
        <f t="shared" si="656"/>
        <v>0.79289762571867439</v>
      </c>
      <c r="S8392">
        <f t="shared" si="657"/>
        <v>0.65974740940722465</v>
      </c>
      <c r="T8392">
        <f t="shared" si="658"/>
        <v>0.65974740940722465</v>
      </c>
      <c r="U8392">
        <f t="shared" si="659"/>
        <v>0.25894154058045399</v>
      </c>
    </row>
    <row r="8393" spans="1:21" x14ac:dyDescent="0.25">
      <c r="A8393" s="1">
        <v>43815.625</v>
      </c>
      <c r="B8393">
        <v>0</v>
      </c>
      <c r="C8393">
        <v>0</v>
      </c>
      <c r="D8393">
        <v>0</v>
      </c>
      <c r="E8393">
        <v>0</v>
      </c>
      <c r="F8393">
        <v>0.20119292518670501</v>
      </c>
      <c r="G8393">
        <v>0.25894154058045399</v>
      </c>
      <c r="H8393">
        <v>0.29565571071125901</v>
      </c>
      <c r="I8393">
        <v>0.361208061413127</v>
      </c>
      <c r="J8393">
        <v>3.9359999999999999E-2</v>
      </c>
      <c r="K8393">
        <v>6.2526813894288394E-2</v>
      </c>
      <c r="L8393">
        <v>6.2526813894288394E-2</v>
      </c>
      <c r="M8393">
        <v>6.2526813894288394E-2</v>
      </c>
      <c r="N8393">
        <v>6.2526813894288394E-2</v>
      </c>
      <c r="O8393">
        <v>0.37642149328124902</v>
      </c>
      <c r="P8393">
        <v>1.38050113637654</v>
      </c>
      <c r="Q8393">
        <f t="shared" si="655"/>
        <v>1.5816940615632429</v>
      </c>
      <c r="R8393">
        <f t="shared" si="656"/>
        <v>0.20119292518670501</v>
      </c>
      <c r="S8393">
        <f t="shared" si="657"/>
        <v>1.3805011363765378</v>
      </c>
      <c r="T8393">
        <f t="shared" si="658"/>
        <v>1.3805011363765378</v>
      </c>
      <c r="U8393">
        <f t="shared" si="659"/>
        <v>0.25894154058045399</v>
      </c>
    </row>
    <row r="8394" spans="1:21" x14ac:dyDescent="0.25">
      <c r="A8394" s="1">
        <v>43815.666666666664</v>
      </c>
      <c r="B8394">
        <v>0</v>
      </c>
      <c r="C8394">
        <v>0</v>
      </c>
      <c r="D8394">
        <v>0</v>
      </c>
      <c r="E8394">
        <v>0</v>
      </c>
      <c r="F8394">
        <v>0.20119292518670501</v>
      </c>
      <c r="G8394">
        <v>0.25894154058045399</v>
      </c>
      <c r="H8394">
        <v>0.32930758022311002</v>
      </c>
      <c r="I8394">
        <v>0.40232117409429602</v>
      </c>
      <c r="J8394">
        <v>4.3839999999999997E-2</v>
      </c>
      <c r="K8394">
        <v>6.9643687020467596E-2</v>
      </c>
      <c r="L8394">
        <v>6.9643687020467596E-2</v>
      </c>
      <c r="M8394">
        <v>6.9643687020467596E-2</v>
      </c>
      <c r="N8394">
        <v>6.9643687020467596E-2</v>
      </c>
      <c r="O8394">
        <v>0.41926621609374998</v>
      </c>
      <c r="P8394">
        <v>1.53105833388677</v>
      </c>
      <c r="Q8394">
        <f t="shared" si="655"/>
        <v>1.7322512590734802</v>
      </c>
      <c r="R8394">
        <f t="shared" si="656"/>
        <v>0.20119292518670501</v>
      </c>
      <c r="S8394">
        <f t="shared" si="657"/>
        <v>1.5310583338867751</v>
      </c>
      <c r="T8394">
        <f t="shared" si="658"/>
        <v>1.5310583338867751</v>
      </c>
      <c r="U8394">
        <f t="shared" si="659"/>
        <v>0.25894154058045399</v>
      </c>
    </row>
    <row r="8395" spans="1:21" x14ac:dyDescent="0.25">
      <c r="A8395" s="1">
        <v>43815.708333333336</v>
      </c>
      <c r="B8395">
        <v>0</v>
      </c>
      <c r="C8395">
        <v>0</v>
      </c>
      <c r="D8395">
        <v>0</v>
      </c>
      <c r="E8395">
        <v>0</v>
      </c>
      <c r="F8395">
        <v>0.20119292518670501</v>
      </c>
      <c r="G8395">
        <v>0.25894154058045399</v>
      </c>
      <c r="H8395">
        <v>0.34613351497903599</v>
      </c>
      <c r="I8395">
        <v>0.42287773043488103</v>
      </c>
      <c r="J8395">
        <v>4.6079999999999899E-2</v>
      </c>
      <c r="K8395">
        <v>7.3202123583557197E-2</v>
      </c>
      <c r="L8395">
        <v>7.3202123583557197E-2</v>
      </c>
      <c r="M8395">
        <v>7.3202123583557197E-2</v>
      </c>
      <c r="N8395">
        <v>7.3202123583557197E-2</v>
      </c>
      <c r="O8395">
        <v>0.44068857749999901</v>
      </c>
      <c r="P8395">
        <v>1.6063369326418899</v>
      </c>
      <c r="Q8395">
        <f t="shared" si="655"/>
        <v>1.8075298578285985</v>
      </c>
      <c r="R8395">
        <f t="shared" si="656"/>
        <v>0.20119292518670501</v>
      </c>
      <c r="S8395">
        <f t="shared" si="657"/>
        <v>1.6063369326418935</v>
      </c>
      <c r="T8395">
        <f t="shared" si="658"/>
        <v>1.6063369326418935</v>
      </c>
      <c r="U8395">
        <f t="shared" si="659"/>
        <v>0.25894154058045399</v>
      </c>
    </row>
    <row r="8396" spans="1:21" x14ac:dyDescent="0.25">
      <c r="A8396" s="1">
        <v>43815.75</v>
      </c>
      <c r="B8396">
        <v>0</v>
      </c>
      <c r="C8396">
        <v>0</v>
      </c>
      <c r="D8396">
        <v>0</v>
      </c>
      <c r="E8396">
        <v>0</v>
      </c>
      <c r="F8396">
        <v>0.20119292518670501</v>
      </c>
      <c r="G8396">
        <v>0.25894154058045399</v>
      </c>
      <c r="H8396">
        <v>0.35815203980469701</v>
      </c>
      <c r="I8396">
        <v>0.43756098496387003</v>
      </c>
      <c r="J8396">
        <v>4.768E-2</v>
      </c>
      <c r="K8396">
        <v>7.5743863985764007E-2</v>
      </c>
      <c r="L8396">
        <v>7.5743863985764007E-2</v>
      </c>
      <c r="M8396">
        <v>7.5743863985764007E-2</v>
      </c>
      <c r="N8396">
        <v>7.5743863985764007E-2</v>
      </c>
      <c r="O8396">
        <v>0.45599026421875</v>
      </c>
      <c r="P8396">
        <v>1.6601073603241201</v>
      </c>
      <c r="Q8396">
        <f t="shared" si="655"/>
        <v>1.8613002855108265</v>
      </c>
      <c r="R8396">
        <f t="shared" si="656"/>
        <v>0.20119292518670501</v>
      </c>
      <c r="S8396">
        <f t="shared" si="657"/>
        <v>1.6601073603241214</v>
      </c>
      <c r="T8396">
        <f t="shared" si="658"/>
        <v>1.6601073603241214</v>
      </c>
      <c r="U8396">
        <f t="shared" si="659"/>
        <v>0.25894154058045399</v>
      </c>
    </row>
    <row r="8397" spans="1:21" x14ac:dyDescent="0.25">
      <c r="A8397" s="1">
        <v>43815.791666666664</v>
      </c>
      <c r="B8397">
        <v>0</v>
      </c>
      <c r="C8397">
        <v>0</v>
      </c>
      <c r="D8397">
        <v>0</v>
      </c>
      <c r="E8397">
        <v>0</v>
      </c>
      <c r="F8397">
        <v>0.20119292518670501</v>
      </c>
      <c r="G8397">
        <v>0.25894154058045399</v>
      </c>
      <c r="H8397">
        <v>0.36956963838907497</v>
      </c>
      <c r="I8397">
        <v>0.45151007676640897</v>
      </c>
      <c r="J8397">
        <v>4.9200000000000001E-2</v>
      </c>
      <c r="K8397">
        <v>7.8158517367860503E-2</v>
      </c>
      <c r="L8397">
        <v>7.8158517367860503E-2</v>
      </c>
      <c r="M8397">
        <v>7.8158517367860503E-2</v>
      </c>
      <c r="N8397">
        <v>7.8158517367860503E-2</v>
      </c>
      <c r="O8397">
        <v>0.47052686660156201</v>
      </c>
      <c r="P8397">
        <v>1.7111892666222299</v>
      </c>
      <c r="Q8397">
        <f t="shared" si="655"/>
        <v>1.9123821918089421</v>
      </c>
      <c r="R8397">
        <f t="shared" si="656"/>
        <v>0.20119292518670501</v>
      </c>
      <c r="S8397">
        <f t="shared" si="657"/>
        <v>1.711189266622237</v>
      </c>
      <c r="T8397">
        <f t="shared" si="658"/>
        <v>1.711189266622237</v>
      </c>
      <c r="U8397">
        <f t="shared" si="659"/>
        <v>0.25894154058045399</v>
      </c>
    </row>
    <row r="8398" spans="1:21" x14ac:dyDescent="0.25">
      <c r="A8398" s="1">
        <v>43815.833333333336</v>
      </c>
      <c r="B8398">
        <v>0</v>
      </c>
      <c r="C8398">
        <v>0</v>
      </c>
      <c r="D8398">
        <v>0</v>
      </c>
      <c r="E8398">
        <v>0</v>
      </c>
      <c r="F8398">
        <v>0.20119292518670501</v>
      </c>
      <c r="G8398">
        <v>0.25894154058045399</v>
      </c>
      <c r="H8398">
        <v>0.38429233130050899</v>
      </c>
      <c r="I8398">
        <v>0.469497063564421</v>
      </c>
      <c r="J8398">
        <v>5.1159999999999997E-2</v>
      </c>
      <c r="K8398">
        <v>8.12721493605639E-2</v>
      </c>
      <c r="L8398">
        <v>8.12721493605639E-2</v>
      </c>
      <c r="M8398">
        <v>8.12721493605639E-2</v>
      </c>
      <c r="N8398">
        <v>8.12721493605639E-2</v>
      </c>
      <c r="O8398">
        <v>0.48927143283203101</v>
      </c>
      <c r="P8398">
        <v>1.7770580405329599</v>
      </c>
      <c r="Q8398">
        <f t="shared" si="655"/>
        <v>1.9782509657196705</v>
      </c>
      <c r="R8398">
        <f t="shared" si="656"/>
        <v>0.20119292518670501</v>
      </c>
      <c r="S8398">
        <f t="shared" si="657"/>
        <v>1.7770580405329655</v>
      </c>
      <c r="T8398">
        <f t="shared" si="658"/>
        <v>1.7770580405329655</v>
      </c>
      <c r="U8398">
        <f t="shared" si="659"/>
        <v>0.25894154058045399</v>
      </c>
    </row>
    <row r="8399" spans="1:21" x14ac:dyDescent="0.25">
      <c r="A8399" s="1">
        <v>43815.875</v>
      </c>
      <c r="B8399">
        <v>0</v>
      </c>
      <c r="C8399">
        <v>0</v>
      </c>
      <c r="D8399">
        <v>0</v>
      </c>
      <c r="E8399">
        <v>0</v>
      </c>
      <c r="F8399">
        <v>0.20119292518670501</v>
      </c>
      <c r="G8399">
        <v>0.25894154058045399</v>
      </c>
      <c r="H8399">
        <v>0.40322150790092498</v>
      </c>
      <c r="I8399">
        <v>0.49262318944757799</v>
      </c>
      <c r="J8399">
        <v>5.3679999999999999E-2</v>
      </c>
      <c r="K8399">
        <v>8.5275390494039705E-2</v>
      </c>
      <c r="L8399">
        <v>8.5275390494039705E-2</v>
      </c>
      <c r="M8399">
        <v>8.5275390494039705E-2</v>
      </c>
      <c r="N8399">
        <v>8.5275390494039705E-2</v>
      </c>
      <c r="O8399">
        <v>0.51337158941406202</v>
      </c>
      <c r="P8399">
        <v>1.8617464641324699</v>
      </c>
      <c r="Q8399">
        <f t="shared" si="655"/>
        <v>2.0629393893191779</v>
      </c>
      <c r="R8399">
        <f t="shared" si="656"/>
        <v>0.20119292518670501</v>
      </c>
      <c r="S8399">
        <f t="shared" si="657"/>
        <v>1.8617464641324728</v>
      </c>
      <c r="T8399">
        <f t="shared" si="658"/>
        <v>1.8617464641324728</v>
      </c>
      <c r="U8399">
        <f t="shared" si="659"/>
        <v>0.25894154058045399</v>
      </c>
    </row>
    <row r="8400" spans="1:21" x14ac:dyDescent="0.25">
      <c r="A8400" s="1">
        <v>43815.916666666664</v>
      </c>
      <c r="B8400">
        <v>0</v>
      </c>
      <c r="C8400">
        <v>0</v>
      </c>
      <c r="D8400">
        <v>0</v>
      </c>
      <c r="E8400">
        <v>0</v>
      </c>
      <c r="F8400">
        <v>0.20119292518670501</v>
      </c>
      <c r="G8400">
        <v>0.25894154058045399</v>
      </c>
      <c r="H8400">
        <v>0.41493956960594502</v>
      </c>
      <c r="I8400">
        <v>0.50693936261334305</v>
      </c>
      <c r="J8400">
        <v>5.5239999999999997E-2</v>
      </c>
      <c r="K8400">
        <v>8.7753587386191295E-2</v>
      </c>
      <c r="L8400">
        <v>8.7753587386191295E-2</v>
      </c>
      <c r="M8400">
        <v>8.7753587386191295E-2</v>
      </c>
      <c r="N8400">
        <v>8.7753587386191295E-2</v>
      </c>
      <c r="O8400">
        <v>0.52829073396484305</v>
      </c>
      <c r="P8400">
        <v>1.9141726311226399</v>
      </c>
      <c r="Q8400">
        <f t="shared" si="655"/>
        <v>2.1153655563093503</v>
      </c>
      <c r="R8400">
        <f t="shared" si="656"/>
        <v>0.20119292518670501</v>
      </c>
      <c r="S8400">
        <f t="shared" si="657"/>
        <v>1.9141726311226452</v>
      </c>
      <c r="T8400">
        <f t="shared" si="658"/>
        <v>1.9141726311226452</v>
      </c>
      <c r="U8400">
        <f t="shared" si="659"/>
        <v>0.25894154058045399</v>
      </c>
    </row>
    <row r="8401" spans="1:21" x14ac:dyDescent="0.25">
      <c r="A8401" s="1">
        <v>43815.958333333336</v>
      </c>
      <c r="B8401">
        <v>0</v>
      </c>
      <c r="C8401">
        <v>0</v>
      </c>
      <c r="D8401">
        <v>0</v>
      </c>
      <c r="E8401">
        <v>0</v>
      </c>
      <c r="F8401">
        <v>0.20119292518670501</v>
      </c>
      <c r="G8401">
        <v>0.25894154058045399</v>
      </c>
      <c r="H8401">
        <v>0.41343725400273701</v>
      </c>
      <c r="I8401">
        <v>0.50510395579721901</v>
      </c>
      <c r="J8401">
        <v>5.5039999999999999E-2</v>
      </c>
      <c r="K8401">
        <v>8.7435869835915503E-2</v>
      </c>
      <c r="L8401">
        <v>8.7435869835915503E-2</v>
      </c>
      <c r="M8401">
        <v>8.7435869835915503E-2</v>
      </c>
      <c r="N8401">
        <v>8.7435869835915503E-2</v>
      </c>
      <c r="O8401">
        <v>0.52637802312500004</v>
      </c>
      <c r="P8401">
        <v>1.9074513276623599</v>
      </c>
      <c r="Q8401">
        <f t="shared" si="655"/>
        <v>2.1086442528490719</v>
      </c>
      <c r="R8401">
        <f t="shared" si="656"/>
        <v>0.20119292518670501</v>
      </c>
      <c r="S8401">
        <f t="shared" si="657"/>
        <v>1.9074513276623668</v>
      </c>
      <c r="T8401">
        <f t="shared" si="658"/>
        <v>1.9074513276623668</v>
      </c>
      <c r="U8401">
        <f t="shared" si="659"/>
        <v>0.25894154058045399</v>
      </c>
    </row>
    <row r="8402" spans="1:21" x14ac:dyDescent="0.25">
      <c r="A8402" s="1">
        <v>43816</v>
      </c>
      <c r="B8402">
        <v>0</v>
      </c>
      <c r="C8402">
        <v>0</v>
      </c>
      <c r="D8402">
        <v>0</v>
      </c>
      <c r="E8402">
        <v>0</v>
      </c>
      <c r="F8402">
        <v>0.20119292518670501</v>
      </c>
      <c r="G8402">
        <v>0.25894154058045399</v>
      </c>
      <c r="H8402">
        <v>0.41824466393300103</v>
      </c>
      <c r="I8402">
        <v>0.51097725760881496</v>
      </c>
      <c r="J8402">
        <v>5.568E-2</v>
      </c>
      <c r="K8402">
        <v>8.8452565996798196E-2</v>
      </c>
      <c r="L8402">
        <v>8.8452565996798196E-2</v>
      </c>
      <c r="M8402">
        <v>8.8452565996798196E-2</v>
      </c>
      <c r="N8402">
        <v>8.8452565996798196E-2</v>
      </c>
      <c r="O8402">
        <v>0.53249869781250003</v>
      </c>
      <c r="P8402">
        <v>1.9289594987352501</v>
      </c>
      <c r="Q8402">
        <f t="shared" si="655"/>
        <v>2.1301524239219631</v>
      </c>
      <c r="R8402">
        <f t="shared" si="656"/>
        <v>0.20119292518670501</v>
      </c>
      <c r="S8402">
        <f t="shared" si="657"/>
        <v>1.9289594987352581</v>
      </c>
      <c r="T8402">
        <f t="shared" si="658"/>
        <v>1.9289594987352581</v>
      </c>
      <c r="U8402">
        <f t="shared" si="659"/>
        <v>0.25894154058045399</v>
      </c>
    </row>
    <row r="8403" spans="1:21" x14ac:dyDescent="0.25">
      <c r="A8403" s="1">
        <v>43816.041666666664</v>
      </c>
      <c r="B8403">
        <v>0</v>
      </c>
      <c r="C8403">
        <v>0</v>
      </c>
      <c r="D8403">
        <v>0</v>
      </c>
      <c r="E8403">
        <v>0</v>
      </c>
      <c r="F8403">
        <v>0.20119292518670501</v>
      </c>
      <c r="G8403">
        <v>0.25894154058045399</v>
      </c>
      <c r="H8403">
        <v>0.421249295139417</v>
      </c>
      <c r="I8403">
        <v>0.51464807124106204</v>
      </c>
      <c r="J8403">
        <v>5.6079999999999998E-2</v>
      </c>
      <c r="K8403">
        <v>8.9088001097349906E-2</v>
      </c>
      <c r="L8403">
        <v>8.9088001097349906E-2</v>
      </c>
      <c r="M8403">
        <v>8.9088001097349906E-2</v>
      </c>
      <c r="N8403">
        <v>8.9088001097349906E-2</v>
      </c>
      <c r="O8403">
        <v>0.53632411949218695</v>
      </c>
      <c r="P8403">
        <v>1.9424021056558101</v>
      </c>
      <c r="Q8403">
        <f t="shared" si="655"/>
        <v>2.1435950308425191</v>
      </c>
      <c r="R8403">
        <f t="shared" si="656"/>
        <v>0.20119292518670501</v>
      </c>
      <c r="S8403">
        <f t="shared" si="657"/>
        <v>1.9424021056558141</v>
      </c>
      <c r="T8403">
        <f t="shared" si="658"/>
        <v>1.9424021056558141</v>
      </c>
      <c r="U8403">
        <f t="shared" si="659"/>
        <v>0.25894154058045399</v>
      </c>
    </row>
    <row r="8404" spans="1:21" x14ac:dyDescent="0.25">
      <c r="A8404" s="1">
        <v>43816.083333333336</v>
      </c>
      <c r="B8404">
        <v>0</v>
      </c>
      <c r="C8404">
        <v>0</v>
      </c>
      <c r="D8404">
        <v>0</v>
      </c>
      <c r="E8404">
        <v>0</v>
      </c>
      <c r="F8404">
        <v>0.20119292518670501</v>
      </c>
      <c r="G8404">
        <v>0.25894154058045399</v>
      </c>
      <c r="H8404">
        <v>0.40802891783119</v>
      </c>
      <c r="I8404">
        <v>0.498496491259174</v>
      </c>
      <c r="J8404">
        <v>5.432E-2</v>
      </c>
      <c r="K8404">
        <v>8.6292086654922398E-2</v>
      </c>
      <c r="L8404">
        <v>8.6292086654922398E-2</v>
      </c>
      <c r="M8404">
        <v>8.6292086654922398E-2</v>
      </c>
      <c r="N8404">
        <v>8.6292086654922398E-2</v>
      </c>
      <c r="O8404">
        <v>0.51949226410156202</v>
      </c>
      <c r="P8404">
        <v>1.8832546352053601</v>
      </c>
      <c r="Q8404">
        <f t="shared" si="655"/>
        <v>2.0844475603920696</v>
      </c>
      <c r="R8404">
        <f t="shared" si="656"/>
        <v>0.20119292518670501</v>
      </c>
      <c r="S8404">
        <f t="shared" si="657"/>
        <v>1.8832546352053645</v>
      </c>
      <c r="T8404">
        <f t="shared" si="658"/>
        <v>1.8832546352053645</v>
      </c>
      <c r="U8404">
        <f t="shared" si="659"/>
        <v>0.25894154058045399</v>
      </c>
    </row>
    <row r="8405" spans="1:21" x14ac:dyDescent="0.25">
      <c r="A8405" s="1">
        <v>43816.125</v>
      </c>
      <c r="B8405">
        <v>0</v>
      </c>
      <c r="C8405">
        <v>0</v>
      </c>
      <c r="D8405">
        <v>0</v>
      </c>
      <c r="E8405">
        <v>0</v>
      </c>
      <c r="F8405">
        <v>0.20119292518670501</v>
      </c>
      <c r="G8405">
        <v>0.25894154058045399</v>
      </c>
      <c r="H8405">
        <v>0.39570992988488701</v>
      </c>
      <c r="I8405">
        <v>0.48344615536696001</v>
      </c>
      <c r="J8405">
        <v>5.2679999999999998E-2</v>
      </c>
      <c r="K8405">
        <v>8.3686802742660396E-2</v>
      </c>
      <c r="L8405">
        <v>8.3686802742660396E-2</v>
      </c>
      <c r="M8405">
        <v>8.3686802742660396E-2</v>
      </c>
      <c r="N8405">
        <v>8.3686802742660396E-2</v>
      </c>
      <c r="O8405">
        <v>0.50380803521484296</v>
      </c>
      <c r="P8405">
        <v>1.8281399468310799</v>
      </c>
      <c r="Q8405">
        <f t="shared" si="655"/>
        <v>2.0293328720177861</v>
      </c>
      <c r="R8405">
        <f t="shared" si="656"/>
        <v>0.20119292518670501</v>
      </c>
      <c r="S8405">
        <f t="shared" si="657"/>
        <v>1.8281399468310811</v>
      </c>
      <c r="T8405">
        <f t="shared" si="658"/>
        <v>1.8281399468310811</v>
      </c>
      <c r="U8405">
        <f t="shared" si="659"/>
        <v>0.25894154058045399</v>
      </c>
    </row>
    <row r="8406" spans="1:21" x14ac:dyDescent="0.25">
      <c r="A8406" s="1">
        <v>43816.166666666664</v>
      </c>
      <c r="B8406">
        <v>0</v>
      </c>
      <c r="C8406">
        <v>0</v>
      </c>
      <c r="D8406">
        <v>0</v>
      </c>
      <c r="E8406">
        <v>0</v>
      </c>
      <c r="F8406">
        <v>0.20119292518670501</v>
      </c>
      <c r="G8406">
        <v>0.25894154058045399</v>
      </c>
      <c r="H8406">
        <v>0.39480854052296299</v>
      </c>
      <c r="I8406">
        <v>0.48234491127728601</v>
      </c>
      <c r="J8406">
        <v>5.2560000000000003E-2</v>
      </c>
      <c r="K8406">
        <v>8.3496172212494904E-2</v>
      </c>
      <c r="L8406">
        <v>8.3496172212494904E-2</v>
      </c>
      <c r="M8406">
        <v>8.3496172212494904E-2</v>
      </c>
      <c r="N8406">
        <v>8.3496172212494904E-2</v>
      </c>
      <c r="O8406">
        <v>0.50266040871093698</v>
      </c>
      <c r="P8406">
        <v>1.8241071647549101</v>
      </c>
      <c r="Q8406">
        <f t="shared" si="655"/>
        <v>2.0253000899416196</v>
      </c>
      <c r="R8406">
        <f t="shared" si="656"/>
        <v>0.20119292518670501</v>
      </c>
      <c r="S8406">
        <f t="shared" si="657"/>
        <v>1.8241071647549145</v>
      </c>
      <c r="T8406">
        <f t="shared" si="658"/>
        <v>1.8241071647549145</v>
      </c>
      <c r="U8406">
        <f t="shared" si="659"/>
        <v>0.25894154058045399</v>
      </c>
    </row>
    <row r="8407" spans="1:21" x14ac:dyDescent="0.25">
      <c r="A8407" s="1">
        <v>43816.208333333336</v>
      </c>
      <c r="B8407">
        <v>0</v>
      </c>
      <c r="C8407">
        <v>0</v>
      </c>
      <c r="D8407">
        <v>0</v>
      </c>
      <c r="E8407">
        <v>0</v>
      </c>
      <c r="F8407">
        <v>0.20119292518670501</v>
      </c>
      <c r="G8407">
        <v>0.25894154058045399</v>
      </c>
      <c r="H8407">
        <v>0.39540946676424599</v>
      </c>
      <c r="I8407">
        <v>0.48307907400373601</v>
      </c>
      <c r="J8407">
        <v>5.2639999999999999E-2</v>
      </c>
      <c r="K8407">
        <v>8.3623259232605204E-2</v>
      </c>
      <c r="L8407">
        <v>8.3623259232605204E-2</v>
      </c>
      <c r="M8407">
        <v>8.3623259232605204E-2</v>
      </c>
      <c r="N8407">
        <v>8.3623259232605204E-2</v>
      </c>
      <c r="O8407">
        <v>0.50342549304687501</v>
      </c>
      <c r="P8407">
        <v>1.82679568613902</v>
      </c>
      <c r="Q8407">
        <f t="shared" si="655"/>
        <v>2.0279886113257315</v>
      </c>
      <c r="R8407">
        <f t="shared" si="656"/>
        <v>0.20119292518670501</v>
      </c>
      <c r="S8407">
        <f t="shared" si="657"/>
        <v>1.8267956861390264</v>
      </c>
      <c r="T8407">
        <f t="shared" si="658"/>
        <v>1.8267956861390264</v>
      </c>
      <c r="U8407">
        <f t="shared" si="659"/>
        <v>0.25894154058045399</v>
      </c>
    </row>
    <row r="8408" spans="1:21" x14ac:dyDescent="0.25">
      <c r="A8408" s="1">
        <v>43816.25</v>
      </c>
      <c r="B8408">
        <v>0</v>
      </c>
      <c r="C8408">
        <v>0</v>
      </c>
      <c r="D8408">
        <v>0</v>
      </c>
      <c r="E8408">
        <v>0</v>
      </c>
      <c r="F8408">
        <v>0.20119292518670501</v>
      </c>
      <c r="G8408">
        <v>0.25894154058045399</v>
      </c>
      <c r="H8408">
        <v>0.394207614281679</v>
      </c>
      <c r="I8408">
        <v>0.48161074855083702</v>
      </c>
      <c r="J8408">
        <v>5.2479999999999999E-2</v>
      </c>
      <c r="K8408">
        <v>8.3369085192384507E-2</v>
      </c>
      <c r="L8408">
        <v>8.3369085192384507E-2</v>
      </c>
      <c r="M8408">
        <v>8.3369085192384507E-2</v>
      </c>
      <c r="N8408">
        <v>8.3369085192384507E-2</v>
      </c>
      <c r="O8408">
        <v>0.50189532437499995</v>
      </c>
      <c r="P8408">
        <v>1.8214186433708</v>
      </c>
      <c r="Q8408">
        <f t="shared" si="655"/>
        <v>2.0226115685575081</v>
      </c>
      <c r="R8408">
        <f t="shared" si="656"/>
        <v>0.20119292518670501</v>
      </c>
      <c r="S8408">
        <f t="shared" si="657"/>
        <v>1.8214186433708031</v>
      </c>
      <c r="T8408">
        <f t="shared" si="658"/>
        <v>1.8214186433708031</v>
      </c>
      <c r="U8408">
        <f t="shared" si="659"/>
        <v>0.25894154058045399</v>
      </c>
    </row>
    <row r="8409" spans="1:21" x14ac:dyDescent="0.25">
      <c r="A8409" s="1">
        <v>43816.291666666664</v>
      </c>
      <c r="B8409">
        <v>0</v>
      </c>
      <c r="C8409">
        <v>0</v>
      </c>
      <c r="D8409">
        <v>0</v>
      </c>
      <c r="E8409">
        <v>0</v>
      </c>
      <c r="F8409">
        <v>0.20119292518670501</v>
      </c>
      <c r="G8409">
        <v>0.25894154058045399</v>
      </c>
      <c r="H8409">
        <v>0.383691405059226</v>
      </c>
      <c r="I8409">
        <v>0.46876290083797101</v>
      </c>
      <c r="J8409">
        <v>5.108E-2</v>
      </c>
      <c r="K8409">
        <v>8.1145062340453503E-2</v>
      </c>
      <c r="L8409">
        <v>8.1145062340453503E-2</v>
      </c>
      <c r="M8409">
        <v>8.1145062340453503E-2</v>
      </c>
      <c r="N8409">
        <v>8.1145062340453503E-2</v>
      </c>
      <c r="O8409">
        <v>0.48850634849609298</v>
      </c>
      <c r="P8409">
        <v>1.77436951914885</v>
      </c>
      <c r="Q8409">
        <f t="shared" si="655"/>
        <v>1.9755624443355579</v>
      </c>
      <c r="R8409">
        <f t="shared" si="656"/>
        <v>0.20119292518670501</v>
      </c>
      <c r="S8409">
        <f t="shared" si="657"/>
        <v>1.7743695191488529</v>
      </c>
      <c r="T8409">
        <f t="shared" si="658"/>
        <v>1.7743695191488529</v>
      </c>
      <c r="U8409">
        <f t="shared" si="659"/>
        <v>0.25894154058045399</v>
      </c>
    </row>
    <row r="8410" spans="1:21" x14ac:dyDescent="0.25">
      <c r="A8410" s="1">
        <v>43816.333333333336</v>
      </c>
      <c r="B8410">
        <v>4.4428037033556897E-2</v>
      </c>
      <c r="C8410">
        <v>0.194509193364855</v>
      </c>
      <c r="D8410">
        <v>0.204073767450484</v>
      </c>
      <c r="E8410">
        <v>4.4428037033556897E-2</v>
      </c>
      <c r="F8410">
        <v>0.20119292518670501</v>
      </c>
      <c r="G8410">
        <v>0.25894154058045399</v>
      </c>
      <c r="H8410">
        <v>0.37407658519869702</v>
      </c>
      <c r="I8410">
        <v>0.45701629721477999</v>
      </c>
      <c r="J8410">
        <v>4.9799999999999997E-2</v>
      </c>
      <c r="K8410">
        <v>7.9111670018688102E-2</v>
      </c>
      <c r="L8410">
        <v>7.9111670018688102E-2</v>
      </c>
      <c r="M8410">
        <v>7.9111670018688102E-2</v>
      </c>
      <c r="N8410">
        <v>7.9111670018688102E-2</v>
      </c>
      <c r="O8410">
        <v>0.47626499912109299</v>
      </c>
      <c r="P8410">
        <v>1.2439141421206099</v>
      </c>
      <c r="Q8410">
        <f t="shared" si="655"/>
        <v>1.9325461021897761</v>
      </c>
      <c r="R8410">
        <f t="shared" si="656"/>
        <v>0.68863196006915783</v>
      </c>
      <c r="S8410">
        <f t="shared" si="657"/>
        <v>1.2439141421206181</v>
      </c>
      <c r="T8410">
        <f t="shared" si="658"/>
        <v>1.2439141421206181</v>
      </c>
      <c r="U8410">
        <f t="shared" si="659"/>
        <v>0.25894154058045399</v>
      </c>
    </row>
    <row r="8411" spans="1:21" x14ac:dyDescent="0.25">
      <c r="A8411" s="1">
        <v>43816.375</v>
      </c>
      <c r="B8411">
        <v>0.109047952692331</v>
      </c>
      <c r="C8411">
        <v>0.59081909182033798</v>
      </c>
      <c r="D8411">
        <v>0.89983749159925797</v>
      </c>
      <c r="E8411">
        <v>0.109047952692331</v>
      </c>
      <c r="F8411">
        <v>0.20119292518670501</v>
      </c>
      <c r="G8411">
        <v>0.25894154058045399</v>
      </c>
      <c r="H8411">
        <v>0.35033999866801702</v>
      </c>
      <c r="I8411">
        <v>0.42801686952002699</v>
      </c>
      <c r="J8411">
        <v>4.6640000000000001E-2</v>
      </c>
      <c r="K8411">
        <v>7.4091732724329507E-2</v>
      </c>
      <c r="L8411">
        <v>7.4091732724329507E-2</v>
      </c>
      <c r="M8411">
        <v>7.4091732724329507E-2</v>
      </c>
      <c r="N8411">
        <v>7.4091732724329507E-2</v>
      </c>
      <c r="O8411">
        <v>0.44604416785156198</v>
      </c>
      <c r="P8411">
        <v>0</v>
      </c>
      <c r="Q8411">
        <f t="shared" si="655"/>
        <v>1.8263495075173783</v>
      </c>
      <c r="R8411">
        <f t="shared" si="656"/>
        <v>1.9099454139909628</v>
      </c>
      <c r="S8411">
        <f t="shared" si="657"/>
        <v>-8.3595906473584503E-2</v>
      </c>
      <c r="T8411">
        <f t="shared" si="658"/>
        <v>0</v>
      </c>
      <c r="U8411">
        <f t="shared" si="659"/>
        <v>0</v>
      </c>
    </row>
    <row r="8412" spans="1:21" x14ac:dyDescent="0.25">
      <c r="A8412" s="1">
        <v>43816.416666666664</v>
      </c>
      <c r="B8412">
        <v>8.0767514500871607E-2</v>
      </c>
      <c r="C8412">
        <v>0.79022865338955905</v>
      </c>
      <c r="D8412">
        <v>2.2854608818192501</v>
      </c>
      <c r="E8412">
        <v>8.0767514500871607E-2</v>
      </c>
      <c r="F8412">
        <v>0.20119292518670501</v>
      </c>
      <c r="G8412">
        <v>0.25894154058045399</v>
      </c>
      <c r="H8412">
        <v>0.30857562489884499</v>
      </c>
      <c r="I8412">
        <v>0.37699256003179099</v>
      </c>
      <c r="J8412">
        <v>4.1079999999999998E-2</v>
      </c>
      <c r="K8412">
        <v>6.5259184826660793E-2</v>
      </c>
      <c r="L8412">
        <v>6.5259184826660793E-2</v>
      </c>
      <c r="M8412">
        <v>6.5259184826660793E-2</v>
      </c>
      <c r="N8412">
        <v>6.5259184826660793E-2</v>
      </c>
      <c r="O8412">
        <v>0.39287080650390599</v>
      </c>
      <c r="P8412">
        <v>0</v>
      </c>
      <c r="Q8412">
        <f t="shared" si="655"/>
        <v>1.6394972713216391</v>
      </c>
      <c r="R8412">
        <f t="shared" si="656"/>
        <v>3.4384174893972572</v>
      </c>
      <c r="S8412">
        <f t="shared" si="657"/>
        <v>-1.7989202180756181</v>
      </c>
      <c r="T8412">
        <f t="shared" si="658"/>
        <v>0</v>
      </c>
      <c r="U8412">
        <f t="shared" si="659"/>
        <v>0</v>
      </c>
    </row>
    <row r="8413" spans="1:21" x14ac:dyDescent="0.25">
      <c r="A8413" s="1">
        <v>43816.458333333336</v>
      </c>
      <c r="B8413">
        <v>6.4619915658774799E-2</v>
      </c>
      <c r="C8413">
        <v>0.24903316971101999</v>
      </c>
      <c r="D8413">
        <v>2.6400881302472401</v>
      </c>
      <c r="E8413">
        <v>6.4619915658774799E-2</v>
      </c>
      <c r="F8413">
        <v>0.20119292518670501</v>
      </c>
      <c r="G8413">
        <v>0.25894154058045399</v>
      </c>
      <c r="H8413">
        <v>0.28063255467918302</v>
      </c>
      <c r="I8413">
        <v>0.34285399325189098</v>
      </c>
      <c r="J8413">
        <v>3.7359999999999997E-2</v>
      </c>
      <c r="K8413">
        <v>5.9349638391529798E-2</v>
      </c>
      <c r="L8413">
        <v>5.9349638391529798E-2</v>
      </c>
      <c r="M8413">
        <v>5.9349638391529798E-2</v>
      </c>
      <c r="N8413">
        <v>5.9349638391529798E-2</v>
      </c>
      <c r="O8413">
        <v>0.35729438488281201</v>
      </c>
      <c r="P8413">
        <v>0</v>
      </c>
      <c r="Q8413">
        <f t="shared" si="655"/>
        <v>1.5144810269604592</v>
      </c>
      <c r="R8413">
        <f t="shared" si="656"/>
        <v>3.2195540564625147</v>
      </c>
      <c r="S8413">
        <f t="shared" si="657"/>
        <v>-1.7050730295020555</v>
      </c>
      <c r="T8413">
        <f t="shared" si="658"/>
        <v>0</v>
      </c>
      <c r="U8413">
        <f t="shared" si="659"/>
        <v>0</v>
      </c>
    </row>
    <row r="8414" spans="1:21" x14ac:dyDescent="0.25">
      <c r="A8414" s="1">
        <v>43816.5</v>
      </c>
      <c r="B8414">
        <v>0.16690772185231301</v>
      </c>
      <c r="C8414">
        <v>0.16690772185231301</v>
      </c>
      <c r="D8414">
        <v>0.82494451488554699</v>
      </c>
      <c r="E8414">
        <v>0.35123241503339497</v>
      </c>
      <c r="F8414">
        <v>0.20119292518670501</v>
      </c>
      <c r="G8414">
        <v>0.25894154058045399</v>
      </c>
      <c r="H8414">
        <v>0.26410708304389902</v>
      </c>
      <c r="I8414">
        <v>0.32266451827453102</v>
      </c>
      <c r="J8414">
        <v>3.5159999999999997E-2</v>
      </c>
      <c r="K8414">
        <v>5.5854745338495403E-2</v>
      </c>
      <c r="L8414">
        <v>5.5854745338495403E-2</v>
      </c>
      <c r="M8414">
        <v>5.5854745338495403E-2</v>
      </c>
      <c r="N8414">
        <v>5.5854745338495403E-2</v>
      </c>
      <c r="O8414">
        <v>0.33625456564453099</v>
      </c>
      <c r="P8414">
        <v>0</v>
      </c>
      <c r="Q8414">
        <f t="shared" si="655"/>
        <v>1.4405466888973968</v>
      </c>
      <c r="R8414">
        <f t="shared" si="656"/>
        <v>1.7111852988102729</v>
      </c>
      <c r="S8414">
        <f t="shared" si="657"/>
        <v>-0.27063860991287614</v>
      </c>
      <c r="T8414">
        <f t="shared" si="658"/>
        <v>0</v>
      </c>
      <c r="U8414">
        <f t="shared" si="659"/>
        <v>0</v>
      </c>
    </row>
    <row r="8415" spans="1:21" x14ac:dyDescent="0.25">
      <c r="A8415" s="1">
        <v>43816.541666666664</v>
      </c>
      <c r="B8415">
        <v>0.13056824438499801</v>
      </c>
      <c r="C8415">
        <v>0.13056824438499801</v>
      </c>
      <c r="D8415">
        <v>0.832855952709463</v>
      </c>
      <c r="E8415">
        <v>0.49154235524634998</v>
      </c>
      <c r="F8415">
        <v>0.20119292518670501</v>
      </c>
      <c r="G8415">
        <v>0.25894154058045399</v>
      </c>
      <c r="H8415">
        <v>0.25839828375170998</v>
      </c>
      <c r="I8415">
        <v>0.31568997237326202</v>
      </c>
      <c r="J8415">
        <v>3.44E-2</v>
      </c>
      <c r="K8415">
        <v>5.4647418647447203E-2</v>
      </c>
      <c r="L8415">
        <v>5.4647418647447203E-2</v>
      </c>
      <c r="M8415">
        <v>5.4647418647447203E-2</v>
      </c>
      <c r="N8415">
        <v>5.4647418647447203E-2</v>
      </c>
      <c r="O8415">
        <v>0.32898626445312501</v>
      </c>
      <c r="P8415">
        <v>0</v>
      </c>
      <c r="Q8415">
        <f t="shared" si="655"/>
        <v>1.4150057357483397</v>
      </c>
      <c r="R8415">
        <f t="shared" si="656"/>
        <v>1.7867277219125142</v>
      </c>
      <c r="S8415">
        <f t="shared" si="657"/>
        <v>-0.37172198616417451</v>
      </c>
      <c r="T8415">
        <f t="shared" si="658"/>
        <v>0</v>
      </c>
      <c r="U8415">
        <f t="shared" si="659"/>
        <v>0</v>
      </c>
    </row>
    <row r="8416" spans="1:21" x14ac:dyDescent="0.25">
      <c r="A8416" s="1">
        <v>43816.583333333336</v>
      </c>
      <c r="B8416">
        <v>2.1549811983054199E-2</v>
      </c>
      <c r="C8416">
        <v>2.1549811983054199E-2</v>
      </c>
      <c r="D8416">
        <v>2.8280438191460099E-2</v>
      </c>
      <c r="E8416">
        <v>2.8280438191460099E-2</v>
      </c>
      <c r="F8416">
        <v>0.20119292518670501</v>
      </c>
      <c r="G8416">
        <v>0.25894154058045399</v>
      </c>
      <c r="H8416">
        <v>0.26050152559620099</v>
      </c>
      <c r="I8416">
        <v>0.318259541915835</v>
      </c>
      <c r="J8416">
        <v>3.4680000000000002E-2</v>
      </c>
      <c r="K8416">
        <v>5.50922232178334E-2</v>
      </c>
      <c r="L8416">
        <v>5.50922232178334E-2</v>
      </c>
      <c r="M8416">
        <v>5.50922232178334E-2</v>
      </c>
      <c r="N8416">
        <v>5.50922232178334E-2</v>
      </c>
      <c r="O8416">
        <v>0.33166405962890599</v>
      </c>
      <c r="P8416">
        <v>1.12356213505699</v>
      </c>
      <c r="Q8416">
        <f t="shared" si="655"/>
        <v>1.4244155605927296</v>
      </c>
      <c r="R8416">
        <f t="shared" si="656"/>
        <v>0.30085342553573358</v>
      </c>
      <c r="S8416">
        <f t="shared" si="657"/>
        <v>1.123562135056996</v>
      </c>
      <c r="T8416">
        <f t="shared" si="658"/>
        <v>1.123562135056996</v>
      </c>
      <c r="U8416">
        <f t="shared" si="659"/>
        <v>0.25894154058045399</v>
      </c>
    </row>
    <row r="8417" spans="1:21" x14ac:dyDescent="0.25">
      <c r="A8417" s="1">
        <v>43816.625</v>
      </c>
      <c r="B8417">
        <v>0</v>
      </c>
      <c r="C8417">
        <v>0</v>
      </c>
      <c r="D8417">
        <v>0</v>
      </c>
      <c r="E8417">
        <v>0</v>
      </c>
      <c r="F8417">
        <v>0.20119292518670501</v>
      </c>
      <c r="G8417">
        <v>0.25894154058045399</v>
      </c>
      <c r="H8417">
        <v>0.26771264049159799</v>
      </c>
      <c r="I8417">
        <v>0.32706949463322799</v>
      </c>
      <c r="J8417">
        <v>3.5639999999999998E-2</v>
      </c>
      <c r="K8417">
        <v>5.6617267459157503E-2</v>
      </c>
      <c r="L8417">
        <v>5.6617267459157503E-2</v>
      </c>
      <c r="M8417">
        <v>5.6617267459157503E-2</v>
      </c>
      <c r="N8417">
        <v>5.6617267459157503E-2</v>
      </c>
      <c r="O8417">
        <v>0.34084507166015598</v>
      </c>
      <c r="P8417">
        <v>1.2554848920153601</v>
      </c>
      <c r="Q8417">
        <f t="shared" si="655"/>
        <v>1.4566778172020656</v>
      </c>
      <c r="R8417">
        <f t="shared" si="656"/>
        <v>0.20119292518670501</v>
      </c>
      <c r="S8417">
        <f t="shared" si="657"/>
        <v>1.2554848920153605</v>
      </c>
      <c r="T8417">
        <f t="shared" si="658"/>
        <v>1.2554848920153605</v>
      </c>
      <c r="U8417">
        <f t="shared" si="659"/>
        <v>0.25894154058045399</v>
      </c>
    </row>
    <row r="8418" spans="1:21" x14ac:dyDescent="0.25">
      <c r="A8418" s="1">
        <v>43816.666666666664</v>
      </c>
      <c r="B8418">
        <v>0</v>
      </c>
      <c r="C8418">
        <v>0</v>
      </c>
      <c r="D8418">
        <v>0</v>
      </c>
      <c r="E8418">
        <v>0</v>
      </c>
      <c r="F8418">
        <v>0.20119292518670501</v>
      </c>
      <c r="G8418">
        <v>0.25894154058045399</v>
      </c>
      <c r="H8418">
        <v>0.275825144748919</v>
      </c>
      <c r="I8418">
        <v>0.33698069144029602</v>
      </c>
      <c r="J8418">
        <v>3.6719999999999899E-2</v>
      </c>
      <c r="K8418">
        <v>5.8332942230647097E-2</v>
      </c>
      <c r="L8418">
        <v>5.8332942230647097E-2</v>
      </c>
      <c r="M8418">
        <v>5.8332942230647097E-2</v>
      </c>
      <c r="N8418">
        <v>5.8332942230647097E-2</v>
      </c>
      <c r="O8418">
        <v>0.35117371019531202</v>
      </c>
      <c r="P8418">
        <v>1.2917799307008599</v>
      </c>
      <c r="Q8418">
        <f t="shared" si="655"/>
        <v>1.4929728558875694</v>
      </c>
      <c r="R8418">
        <f t="shared" si="656"/>
        <v>0.20119292518670501</v>
      </c>
      <c r="S8418">
        <f t="shared" si="657"/>
        <v>1.2917799307008644</v>
      </c>
      <c r="T8418">
        <f t="shared" si="658"/>
        <v>1.2917799307008644</v>
      </c>
      <c r="U8418">
        <f t="shared" si="659"/>
        <v>0.25894154058045399</v>
      </c>
    </row>
    <row r="8419" spans="1:21" x14ac:dyDescent="0.25">
      <c r="A8419" s="1">
        <v>43816.708333333336</v>
      </c>
      <c r="B8419">
        <v>0</v>
      </c>
      <c r="C8419">
        <v>0</v>
      </c>
      <c r="D8419">
        <v>0</v>
      </c>
      <c r="E8419">
        <v>0</v>
      </c>
      <c r="F8419">
        <v>0.20119292518670501</v>
      </c>
      <c r="G8419">
        <v>0.25894154058045399</v>
      </c>
      <c r="H8419">
        <v>0.28003162843790003</v>
      </c>
      <c r="I8419">
        <v>0.34211983052544198</v>
      </c>
      <c r="J8419">
        <v>3.7280000000000001E-2</v>
      </c>
      <c r="K8419">
        <v>5.9222551371419498E-2</v>
      </c>
      <c r="L8419">
        <v>5.9222551371419498E-2</v>
      </c>
      <c r="M8419">
        <v>5.9222551371419498E-2</v>
      </c>
      <c r="N8419">
        <v>5.9222551371419498E-2</v>
      </c>
      <c r="O8419">
        <v>0.35652930054687498</v>
      </c>
      <c r="P8419">
        <v>1.31059958038964</v>
      </c>
      <c r="Q8419">
        <f t="shared" si="655"/>
        <v>1.511792505576349</v>
      </c>
      <c r="R8419">
        <f t="shared" si="656"/>
        <v>0.20119292518670501</v>
      </c>
      <c r="S8419">
        <f t="shared" si="657"/>
        <v>1.310599580389644</v>
      </c>
      <c r="T8419">
        <f t="shared" si="658"/>
        <v>1.310599580389644</v>
      </c>
      <c r="U8419">
        <f t="shared" si="659"/>
        <v>0.25894154058045399</v>
      </c>
    </row>
    <row r="8420" spans="1:21" x14ac:dyDescent="0.25">
      <c r="A8420" s="1">
        <v>43816.75</v>
      </c>
      <c r="B8420">
        <v>0</v>
      </c>
      <c r="C8420">
        <v>0</v>
      </c>
      <c r="D8420">
        <v>0</v>
      </c>
      <c r="E8420">
        <v>0</v>
      </c>
      <c r="F8420">
        <v>0.20119292518670501</v>
      </c>
      <c r="G8420">
        <v>0.25894154058045399</v>
      </c>
      <c r="H8420">
        <v>0.28393764900624002</v>
      </c>
      <c r="I8420">
        <v>0.346891888247363</v>
      </c>
      <c r="J8420">
        <v>3.78E-2</v>
      </c>
      <c r="K8420">
        <v>6.0048617002136699E-2</v>
      </c>
      <c r="L8420">
        <v>6.0048617002136699E-2</v>
      </c>
      <c r="M8420">
        <v>6.0048617002136699E-2</v>
      </c>
      <c r="N8420">
        <v>6.0048617002136699E-2</v>
      </c>
      <c r="O8420">
        <v>0.36150234873046799</v>
      </c>
      <c r="P8420">
        <v>1.32807496938636</v>
      </c>
      <c r="Q8420">
        <f t="shared" si="655"/>
        <v>1.5292678945730718</v>
      </c>
      <c r="R8420">
        <f t="shared" si="656"/>
        <v>0.20119292518670501</v>
      </c>
      <c r="S8420">
        <f t="shared" si="657"/>
        <v>1.3280749693863667</v>
      </c>
      <c r="T8420">
        <f t="shared" si="658"/>
        <v>1.3280749693863667</v>
      </c>
      <c r="U8420">
        <f t="shared" si="659"/>
        <v>0.25894154058045399</v>
      </c>
    </row>
    <row r="8421" spans="1:21" x14ac:dyDescent="0.25">
      <c r="A8421" s="1">
        <v>43816.791666666664</v>
      </c>
      <c r="B8421">
        <v>0</v>
      </c>
      <c r="C8421">
        <v>0</v>
      </c>
      <c r="D8421">
        <v>0</v>
      </c>
      <c r="E8421">
        <v>0</v>
      </c>
      <c r="F8421">
        <v>0.20119292518670501</v>
      </c>
      <c r="G8421">
        <v>0.25894154058045399</v>
      </c>
      <c r="H8421">
        <v>0.27432282914571099</v>
      </c>
      <c r="I8421">
        <v>0.33514528462417198</v>
      </c>
      <c r="J8421">
        <v>3.6519999999999997E-2</v>
      </c>
      <c r="K8421">
        <v>5.8015224680371201E-2</v>
      </c>
      <c r="L8421">
        <v>5.8015224680371201E-2</v>
      </c>
      <c r="M8421">
        <v>5.8015224680371201E-2</v>
      </c>
      <c r="N8421">
        <v>5.8015224680371201E-2</v>
      </c>
      <c r="O8421">
        <v>0.349260999355468</v>
      </c>
      <c r="P8421">
        <v>1.28505862724058</v>
      </c>
      <c r="Q8421">
        <f t="shared" si="655"/>
        <v>1.4862515524272897</v>
      </c>
      <c r="R8421">
        <f t="shared" si="656"/>
        <v>0.20119292518670501</v>
      </c>
      <c r="S8421">
        <f t="shared" si="657"/>
        <v>1.2850586272405846</v>
      </c>
      <c r="T8421">
        <f t="shared" si="658"/>
        <v>1.2850586272405846</v>
      </c>
      <c r="U8421">
        <f t="shared" si="659"/>
        <v>0.25894154058045399</v>
      </c>
    </row>
    <row r="8422" spans="1:21" x14ac:dyDescent="0.25">
      <c r="A8422" s="1">
        <v>43816.833333333336</v>
      </c>
      <c r="B8422">
        <v>0</v>
      </c>
      <c r="C8422">
        <v>0</v>
      </c>
      <c r="D8422">
        <v>0</v>
      </c>
      <c r="E8422">
        <v>0</v>
      </c>
      <c r="F8422">
        <v>0.20119292518670501</v>
      </c>
      <c r="G8422">
        <v>0.25894154058045399</v>
      </c>
      <c r="H8422">
        <v>0.27732746035212602</v>
      </c>
      <c r="I8422">
        <v>0.33881609825641901</v>
      </c>
      <c r="J8422">
        <v>3.6920000000000001E-2</v>
      </c>
      <c r="K8422">
        <v>5.8650659780923001E-2</v>
      </c>
      <c r="L8422">
        <v>5.8650659780923001E-2</v>
      </c>
      <c r="M8422">
        <v>5.8650659780923001E-2</v>
      </c>
      <c r="N8422">
        <v>5.8650659780923001E-2</v>
      </c>
      <c r="O8422">
        <v>0.35308642103515597</v>
      </c>
      <c r="P8422">
        <v>1.2985012341611399</v>
      </c>
      <c r="Q8422">
        <f t="shared" si="655"/>
        <v>1.4996941593478472</v>
      </c>
      <c r="R8422">
        <f t="shared" si="656"/>
        <v>0.20119292518670501</v>
      </c>
      <c r="S8422">
        <f t="shared" si="657"/>
        <v>1.2985012341611422</v>
      </c>
      <c r="T8422">
        <f t="shared" si="658"/>
        <v>1.2985012341611422</v>
      </c>
      <c r="U8422">
        <f t="shared" si="659"/>
        <v>0.25894154058045399</v>
      </c>
    </row>
    <row r="8423" spans="1:21" x14ac:dyDescent="0.25">
      <c r="A8423" s="1">
        <v>43816.875</v>
      </c>
      <c r="B8423">
        <v>0</v>
      </c>
      <c r="C8423">
        <v>0</v>
      </c>
      <c r="D8423">
        <v>0</v>
      </c>
      <c r="E8423">
        <v>0</v>
      </c>
      <c r="F8423">
        <v>0.20119292518670501</v>
      </c>
      <c r="G8423">
        <v>0.25894154058045399</v>
      </c>
      <c r="H8423">
        <v>0.29084830078099499</v>
      </c>
      <c r="I8423">
        <v>0.35533475960153199</v>
      </c>
      <c r="J8423">
        <v>3.8719999999999997E-2</v>
      </c>
      <c r="K8423">
        <v>6.15101177334057E-2</v>
      </c>
      <c r="L8423">
        <v>6.15101177334057E-2</v>
      </c>
      <c r="M8423">
        <v>6.15101177334057E-2</v>
      </c>
      <c r="N8423">
        <v>6.15101177334057E-2</v>
      </c>
      <c r="O8423">
        <v>0.37030081859374903</v>
      </c>
      <c r="P8423">
        <v>1.3589929653036401</v>
      </c>
      <c r="Q8423">
        <f t="shared" si="655"/>
        <v>1.5601858904903527</v>
      </c>
      <c r="R8423">
        <f t="shared" si="656"/>
        <v>0.20119292518670501</v>
      </c>
      <c r="S8423">
        <f t="shared" si="657"/>
        <v>1.3589929653036477</v>
      </c>
      <c r="T8423">
        <f t="shared" si="658"/>
        <v>1.3589929653036477</v>
      </c>
      <c r="U8423">
        <f t="shared" si="659"/>
        <v>0.25894154058045399</v>
      </c>
    </row>
    <row r="8424" spans="1:21" x14ac:dyDescent="0.25">
      <c r="A8424" s="1">
        <v>43816.916666666664</v>
      </c>
      <c r="B8424">
        <v>0</v>
      </c>
      <c r="C8424">
        <v>0</v>
      </c>
      <c r="D8424">
        <v>0</v>
      </c>
      <c r="E8424">
        <v>0</v>
      </c>
      <c r="F8424">
        <v>0.20119292518670501</v>
      </c>
      <c r="G8424">
        <v>0.25894154058045399</v>
      </c>
      <c r="H8424">
        <v>0.30106404688280702</v>
      </c>
      <c r="I8424">
        <v>0.36781552595117201</v>
      </c>
      <c r="J8424">
        <v>4.0079999999999998E-2</v>
      </c>
      <c r="K8424">
        <v>6.3670597075281499E-2</v>
      </c>
      <c r="L8424">
        <v>6.3670597075281499E-2</v>
      </c>
      <c r="M8424">
        <v>6.3670597075281499E-2</v>
      </c>
      <c r="N8424">
        <v>6.3670597075281499E-2</v>
      </c>
      <c r="O8424">
        <v>0.38330725230468699</v>
      </c>
      <c r="P8424">
        <v>1.4046978288335401</v>
      </c>
      <c r="Q8424">
        <f t="shared" si="655"/>
        <v>1.6058907540202461</v>
      </c>
      <c r="R8424">
        <f t="shared" si="656"/>
        <v>0.20119292518670501</v>
      </c>
      <c r="S8424">
        <f t="shared" si="657"/>
        <v>1.404697828833541</v>
      </c>
      <c r="T8424">
        <f t="shared" si="658"/>
        <v>1.404697828833541</v>
      </c>
      <c r="U8424">
        <f t="shared" si="659"/>
        <v>0.25894154058045399</v>
      </c>
    </row>
    <row r="8425" spans="1:21" x14ac:dyDescent="0.25">
      <c r="A8425" s="1">
        <v>43816.958333333336</v>
      </c>
      <c r="B8425">
        <v>0</v>
      </c>
      <c r="C8425">
        <v>0</v>
      </c>
      <c r="D8425">
        <v>0</v>
      </c>
      <c r="E8425">
        <v>0</v>
      </c>
      <c r="F8425">
        <v>0.20119292518670501</v>
      </c>
      <c r="G8425">
        <v>0.25894154058045399</v>
      </c>
      <c r="H8425">
        <v>0.29986219440024098</v>
      </c>
      <c r="I8425">
        <v>0.36634720049827402</v>
      </c>
      <c r="J8425">
        <v>3.9919999999999997E-2</v>
      </c>
      <c r="K8425">
        <v>6.3416423035060801E-2</v>
      </c>
      <c r="L8425">
        <v>6.3416423035060801E-2</v>
      </c>
      <c r="M8425">
        <v>6.3416423035060801E-2</v>
      </c>
      <c r="N8425">
        <v>6.3416423035060801E-2</v>
      </c>
      <c r="O8425">
        <v>0.38177708363281199</v>
      </c>
      <c r="P8425">
        <v>1.3993207860653101</v>
      </c>
      <c r="Q8425">
        <f t="shared" si="655"/>
        <v>1.6005137112520245</v>
      </c>
      <c r="R8425">
        <f t="shared" si="656"/>
        <v>0.20119292518670501</v>
      </c>
      <c r="S8425">
        <f t="shared" si="657"/>
        <v>1.3993207860653194</v>
      </c>
      <c r="T8425">
        <f t="shared" si="658"/>
        <v>1.3993207860653194</v>
      </c>
      <c r="U8425">
        <f t="shared" si="659"/>
        <v>0.25894154058045399</v>
      </c>
    </row>
    <row r="8426" spans="1:21" x14ac:dyDescent="0.25">
      <c r="A8426" s="1">
        <v>43817</v>
      </c>
      <c r="B8426">
        <v>0</v>
      </c>
      <c r="C8426">
        <v>0</v>
      </c>
      <c r="D8426">
        <v>0</v>
      </c>
      <c r="E8426">
        <v>0</v>
      </c>
      <c r="F8426">
        <v>0.20119292518670501</v>
      </c>
      <c r="G8426">
        <v>0.25894154058045399</v>
      </c>
      <c r="H8426">
        <v>0.29174969014292002</v>
      </c>
      <c r="I8426">
        <v>0.35643600369120598</v>
      </c>
      <c r="J8426">
        <v>3.884E-2</v>
      </c>
      <c r="K8426">
        <v>6.1700748263571199E-2</v>
      </c>
      <c r="L8426">
        <v>6.1700748263571199E-2</v>
      </c>
      <c r="M8426">
        <v>6.1700748263571199E-2</v>
      </c>
      <c r="N8426">
        <v>6.1700748263571199E-2</v>
      </c>
      <c r="O8426">
        <v>0.37144844509765601</v>
      </c>
      <c r="P8426">
        <v>1.36302574737981</v>
      </c>
      <c r="Q8426">
        <f t="shared" si="655"/>
        <v>1.5642186725665208</v>
      </c>
      <c r="R8426">
        <f t="shared" si="656"/>
        <v>0.20119292518670501</v>
      </c>
      <c r="S8426">
        <f t="shared" si="657"/>
        <v>1.3630257473798157</v>
      </c>
      <c r="T8426">
        <f t="shared" si="658"/>
        <v>1.3630257473798157</v>
      </c>
      <c r="U8426">
        <f t="shared" si="659"/>
        <v>0.25894154058045399</v>
      </c>
    </row>
    <row r="8427" spans="1:21" x14ac:dyDescent="0.25">
      <c r="A8427" s="1">
        <v>43817.041666666664</v>
      </c>
      <c r="B8427">
        <v>0</v>
      </c>
      <c r="C8427">
        <v>0</v>
      </c>
      <c r="D8427">
        <v>0</v>
      </c>
      <c r="E8427">
        <v>0</v>
      </c>
      <c r="F8427">
        <v>0.20119292518670501</v>
      </c>
      <c r="G8427">
        <v>0.25894154058045399</v>
      </c>
      <c r="H8427">
        <v>0.296857563193826</v>
      </c>
      <c r="I8427">
        <v>0.36267638686602599</v>
      </c>
      <c r="J8427">
        <v>3.952E-2</v>
      </c>
      <c r="K8427">
        <v>6.2780987934509105E-2</v>
      </c>
      <c r="L8427">
        <v>6.2780987934509105E-2</v>
      </c>
      <c r="M8427">
        <v>6.2780987934509105E-2</v>
      </c>
      <c r="N8427">
        <v>6.2780987934509105E-2</v>
      </c>
      <c r="O8427">
        <v>0.37795166195312502</v>
      </c>
      <c r="P8427">
        <v>1.3858781791447601</v>
      </c>
      <c r="Q8427">
        <f t="shared" si="655"/>
        <v>1.5870711043314674</v>
      </c>
      <c r="R8427">
        <f t="shared" si="656"/>
        <v>0.20119292518670501</v>
      </c>
      <c r="S8427">
        <f t="shared" si="657"/>
        <v>1.3858781791447623</v>
      </c>
      <c r="T8427">
        <f t="shared" si="658"/>
        <v>1.3858781791447623</v>
      </c>
      <c r="U8427">
        <f t="shared" si="659"/>
        <v>0.25894154058045399</v>
      </c>
    </row>
    <row r="8428" spans="1:21" x14ac:dyDescent="0.25">
      <c r="A8428" s="1">
        <v>43817.083333333336</v>
      </c>
      <c r="B8428">
        <v>0</v>
      </c>
      <c r="C8428">
        <v>0</v>
      </c>
      <c r="D8428">
        <v>0</v>
      </c>
      <c r="E8428">
        <v>0</v>
      </c>
      <c r="F8428">
        <v>0.20119292518670501</v>
      </c>
      <c r="G8428">
        <v>0.25894154058045399</v>
      </c>
      <c r="H8428">
        <v>0.30707330929563698</v>
      </c>
      <c r="I8428">
        <v>0.37515715321566701</v>
      </c>
      <c r="J8428">
        <v>4.088E-2</v>
      </c>
      <c r="K8428">
        <v>6.4941467276384904E-2</v>
      </c>
      <c r="L8428">
        <v>6.4941467276384904E-2</v>
      </c>
      <c r="M8428">
        <v>6.4941467276384904E-2</v>
      </c>
      <c r="N8428">
        <v>6.4941467276384904E-2</v>
      </c>
      <c r="O8428">
        <v>0.39095809566406198</v>
      </c>
      <c r="P8428">
        <v>1.4315830426746501</v>
      </c>
      <c r="Q8428">
        <f t="shared" si="655"/>
        <v>1.6327759678613594</v>
      </c>
      <c r="R8428">
        <f t="shared" si="656"/>
        <v>0.20119292518670501</v>
      </c>
      <c r="S8428">
        <f t="shared" si="657"/>
        <v>1.4315830426746543</v>
      </c>
      <c r="T8428">
        <f t="shared" si="658"/>
        <v>1.4315830426746543</v>
      </c>
      <c r="U8428">
        <f t="shared" si="659"/>
        <v>0.25894154058045399</v>
      </c>
    </row>
    <row r="8429" spans="1:21" x14ac:dyDescent="0.25">
      <c r="A8429" s="1">
        <v>43817.125</v>
      </c>
      <c r="B8429">
        <v>0</v>
      </c>
      <c r="C8429">
        <v>0</v>
      </c>
      <c r="D8429">
        <v>0</v>
      </c>
      <c r="E8429">
        <v>0</v>
      </c>
      <c r="F8429">
        <v>0.20119292518670501</v>
      </c>
      <c r="G8429">
        <v>0.25894154058045399</v>
      </c>
      <c r="H8429">
        <v>0.30887608801948602</v>
      </c>
      <c r="I8429">
        <v>0.37735964139501499</v>
      </c>
      <c r="J8429">
        <v>4.1119999999999997E-2</v>
      </c>
      <c r="K8429">
        <v>6.5322728336715902E-2</v>
      </c>
      <c r="L8429">
        <v>6.5322728336715902E-2</v>
      </c>
      <c r="M8429">
        <v>6.5322728336715902E-2</v>
      </c>
      <c r="N8429">
        <v>6.5322728336715902E-2</v>
      </c>
      <c r="O8429">
        <v>0.393253348671874</v>
      </c>
      <c r="P8429">
        <v>1.43964860682699</v>
      </c>
      <c r="Q8429">
        <f t="shared" si="655"/>
        <v>1.6408415320136926</v>
      </c>
      <c r="R8429">
        <f t="shared" si="656"/>
        <v>0.20119292518670501</v>
      </c>
      <c r="S8429">
        <f t="shared" si="657"/>
        <v>1.4396486068269876</v>
      </c>
      <c r="T8429">
        <f t="shared" si="658"/>
        <v>1.4396486068269876</v>
      </c>
      <c r="U8429">
        <f t="shared" si="659"/>
        <v>0.25894154058045399</v>
      </c>
    </row>
    <row r="8430" spans="1:21" x14ac:dyDescent="0.25">
      <c r="A8430" s="1">
        <v>43817.166666666664</v>
      </c>
      <c r="B8430">
        <v>0</v>
      </c>
      <c r="C8430">
        <v>0</v>
      </c>
      <c r="D8430">
        <v>0</v>
      </c>
      <c r="E8430">
        <v>0</v>
      </c>
      <c r="F8430">
        <v>0.20119292518670501</v>
      </c>
      <c r="G8430">
        <v>0.25894154058045399</v>
      </c>
      <c r="H8430">
        <v>0.31308257170846798</v>
      </c>
      <c r="I8430">
        <v>0.382498780480161</v>
      </c>
      <c r="J8430">
        <v>4.1680000000000002E-2</v>
      </c>
      <c r="K8430">
        <v>6.6212337477488295E-2</v>
      </c>
      <c r="L8430">
        <v>6.6212337477488295E-2</v>
      </c>
      <c r="M8430">
        <v>6.6212337477488295E-2</v>
      </c>
      <c r="N8430">
        <v>6.6212337477488295E-2</v>
      </c>
      <c r="O8430">
        <v>0.39860893902343703</v>
      </c>
      <c r="P8430">
        <v>1.4584682565157701</v>
      </c>
      <c r="Q8430">
        <f t="shared" si="655"/>
        <v>1.6596611817024733</v>
      </c>
      <c r="R8430">
        <f t="shared" si="656"/>
        <v>0.20119292518670501</v>
      </c>
      <c r="S8430">
        <f t="shared" si="657"/>
        <v>1.4584682565157683</v>
      </c>
      <c r="T8430">
        <f t="shared" si="658"/>
        <v>1.4584682565157683</v>
      </c>
      <c r="U8430">
        <f t="shared" si="659"/>
        <v>0.25894154058045399</v>
      </c>
    </row>
    <row r="8431" spans="1:21" x14ac:dyDescent="0.25">
      <c r="A8431" s="1">
        <v>43817.208333333336</v>
      </c>
      <c r="B8431">
        <v>0</v>
      </c>
      <c r="C8431">
        <v>0</v>
      </c>
      <c r="D8431">
        <v>0</v>
      </c>
      <c r="E8431">
        <v>0</v>
      </c>
      <c r="F8431">
        <v>0.20119292518670501</v>
      </c>
      <c r="G8431">
        <v>0.25894154058045399</v>
      </c>
      <c r="H8431">
        <v>0.32540155965477002</v>
      </c>
      <c r="I8431">
        <v>0.397549116372375</v>
      </c>
      <c r="J8431">
        <v>4.3319999999999997E-2</v>
      </c>
      <c r="K8431">
        <v>6.8817621389750297E-2</v>
      </c>
      <c r="L8431">
        <v>6.8817621389750297E-2</v>
      </c>
      <c r="M8431">
        <v>6.8817621389750297E-2</v>
      </c>
      <c r="N8431">
        <v>6.8817621389750297E-2</v>
      </c>
      <c r="O8431">
        <v>0.41429316791015602</v>
      </c>
      <c r="P8431">
        <v>1.51358294489005</v>
      </c>
      <c r="Q8431">
        <f t="shared" si="655"/>
        <v>1.7147758700767559</v>
      </c>
      <c r="R8431">
        <f t="shared" si="656"/>
        <v>0.20119292518670501</v>
      </c>
      <c r="S8431">
        <f t="shared" si="657"/>
        <v>1.5135829448900509</v>
      </c>
      <c r="T8431">
        <f t="shared" si="658"/>
        <v>1.5135829448900509</v>
      </c>
      <c r="U8431">
        <f t="shared" si="659"/>
        <v>0.25894154058045399</v>
      </c>
    </row>
    <row r="8432" spans="1:21" x14ac:dyDescent="0.25">
      <c r="A8432" s="1">
        <v>43817.25</v>
      </c>
      <c r="B8432">
        <v>0</v>
      </c>
      <c r="C8432">
        <v>0</v>
      </c>
      <c r="D8432">
        <v>0</v>
      </c>
      <c r="E8432">
        <v>0</v>
      </c>
      <c r="F8432">
        <v>0.20119292518670501</v>
      </c>
      <c r="G8432">
        <v>0.25894154058045399</v>
      </c>
      <c r="H8432">
        <v>0.33711962135979001</v>
      </c>
      <c r="I8432">
        <v>0.411865289538139</v>
      </c>
      <c r="J8432">
        <v>4.4880000000000003E-2</v>
      </c>
      <c r="K8432">
        <v>7.1295818281901999E-2</v>
      </c>
      <c r="L8432">
        <v>7.1295818281901999E-2</v>
      </c>
      <c r="M8432">
        <v>7.1295818281901999E-2</v>
      </c>
      <c r="N8432">
        <v>7.1295818281901999E-2</v>
      </c>
      <c r="O8432">
        <v>0.429212312460937</v>
      </c>
      <c r="P8432">
        <v>1.56600911188022</v>
      </c>
      <c r="Q8432">
        <f t="shared" si="655"/>
        <v>1.7672020370669277</v>
      </c>
      <c r="R8432">
        <f t="shared" si="656"/>
        <v>0.20119292518670501</v>
      </c>
      <c r="S8432">
        <f t="shared" si="657"/>
        <v>1.5660091118802226</v>
      </c>
      <c r="T8432">
        <f t="shared" si="658"/>
        <v>1.5660091118802226</v>
      </c>
      <c r="U8432">
        <f t="shared" si="659"/>
        <v>0.25894154058045399</v>
      </c>
    </row>
    <row r="8433" spans="1:21" x14ac:dyDescent="0.25">
      <c r="A8433" s="1">
        <v>43817.291666666664</v>
      </c>
      <c r="B8433">
        <v>0</v>
      </c>
      <c r="C8433">
        <v>0</v>
      </c>
      <c r="D8433">
        <v>0</v>
      </c>
      <c r="E8433">
        <v>0</v>
      </c>
      <c r="F8433">
        <v>0.20119292518670501</v>
      </c>
      <c r="G8433">
        <v>0.25894154058045399</v>
      </c>
      <c r="H8433">
        <v>0.34192703129005397</v>
      </c>
      <c r="I8433">
        <v>0.41773859134973501</v>
      </c>
      <c r="J8433">
        <v>4.5519999999999998E-2</v>
      </c>
      <c r="K8433">
        <v>7.2312514442784803E-2</v>
      </c>
      <c r="L8433">
        <v>7.2312514442784803E-2</v>
      </c>
      <c r="M8433">
        <v>7.2312514442784803E-2</v>
      </c>
      <c r="N8433">
        <v>7.2312514442784803E-2</v>
      </c>
      <c r="O8433">
        <v>0.43533298714843699</v>
      </c>
      <c r="P8433">
        <v>1.5875172829531099</v>
      </c>
      <c r="Q8433">
        <f t="shared" si="655"/>
        <v>1.788710208139819</v>
      </c>
      <c r="R8433">
        <f t="shared" si="656"/>
        <v>0.20119292518670501</v>
      </c>
      <c r="S8433">
        <f t="shared" si="657"/>
        <v>1.5875172829531139</v>
      </c>
      <c r="T8433">
        <f t="shared" si="658"/>
        <v>1.5875172829531139</v>
      </c>
      <c r="U8433">
        <f t="shared" si="659"/>
        <v>0.25894154058045399</v>
      </c>
    </row>
    <row r="8434" spans="1:21" x14ac:dyDescent="0.25">
      <c r="A8434" s="1">
        <v>43817.333333333336</v>
      </c>
      <c r="B8434">
        <v>8.0885595662422601E-3</v>
      </c>
      <c r="C8434">
        <v>1.05977842492006E-2</v>
      </c>
      <c r="D8434">
        <v>1.05977842492006E-2</v>
      </c>
      <c r="E8434">
        <v>8.0885595662422601E-3</v>
      </c>
      <c r="F8434">
        <v>0.20119292518670501</v>
      </c>
      <c r="G8434">
        <v>0.25894154058045399</v>
      </c>
      <c r="H8434">
        <v>0.34342934689326199</v>
      </c>
      <c r="I8434">
        <v>0.419573998165858</v>
      </c>
      <c r="J8434">
        <v>4.5719999999999997E-2</v>
      </c>
      <c r="K8434">
        <v>7.2630231993060596E-2</v>
      </c>
      <c r="L8434">
        <v>7.2630231993060596E-2</v>
      </c>
      <c r="M8434">
        <v>7.2630231993060596E-2</v>
      </c>
      <c r="N8434">
        <v>7.2630231993060596E-2</v>
      </c>
      <c r="O8434">
        <v>0.437245697988281</v>
      </c>
      <c r="P8434">
        <v>1.5568658987824999</v>
      </c>
      <c r="Q8434">
        <f t="shared" si="655"/>
        <v>1.795431511600097</v>
      </c>
      <c r="R8434">
        <f t="shared" si="656"/>
        <v>0.23856561281759073</v>
      </c>
      <c r="S8434">
        <f t="shared" si="657"/>
        <v>1.5568658987825061</v>
      </c>
      <c r="T8434">
        <f t="shared" si="658"/>
        <v>1.5568658987825061</v>
      </c>
      <c r="U8434">
        <f t="shared" si="659"/>
        <v>0.25894154058045399</v>
      </c>
    </row>
    <row r="8435" spans="1:21" x14ac:dyDescent="0.25">
      <c r="A8435" s="1">
        <v>43817.375</v>
      </c>
      <c r="B8435">
        <v>0.11037636575978001</v>
      </c>
      <c r="C8435">
        <v>0.32026563041665002</v>
      </c>
      <c r="D8435">
        <v>0.44020657026206</v>
      </c>
      <c r="E8435">
        <v>0.11037636575978001</v>
      </c>
      <c r="F8435">
        <v>0.20119292518670501</v>
      </c>
      <c r="G8435">
        <v>0.25894154058045399</v>
      </c>
      <c r="H8435">
        <v>0.331110358946959</v>
      </c>
      <c r="I8435">
        <v>0.404523662273645</v>
      </c>
      <c r="J8435">
        <v>4.4080000000000001E-2</v>
      </c>
      <c r="K8435">
        <v>7.0024948080798594E-2</v>
      </c>
      <c r="L8435">
        <v>7.0024948080798594E-2</v>
      </c>
      <c r="M8435">
        <v>7.0024948080798594E-2</v>
      </c>
      <c r="N8435">
        <v>7.0024948080798594E-2</v>
      </c>
      <c r="O8435">
        <v>0.421561469101562</v>
      </c>
      <c r="P8435">
        <v>0.55789896584083798</v>
      </c>
      <c r="Q8435">
        <f t="shared" si="655"/>
        <v>1.7403168232258146</v>
      </c>
      <c r="R8435">
        <f t="shared" si="656"/>
        <v>1.1824178573849751</v>
      </c>
      <c r="S8435">
        <f t="shared" si="657"/>
        <v>0.55789896584083953</v>
      </c>
      <c r="T8435">
        <f t="shared" si="658"/>
        <v>0.55789896584083953</v>
      </c>
      <c r="U8435">
        <f t="shared" si="659"/>
        <v>0.25894154058045399</v>
      </c>
    </row>
    <row r="8436" spans="1:21" x14ac:dyDescent="0.25">
      <c r="A8436" s="1">
        <v>43817.416666666664</v>
      </c>
      <c r="B8436">
        <v>0.149431709942767</v>
      </c>
      <c r="C8436">
        <v>0.25853870321587402</v>
      </c>
      <c r="D8436">
        <v>0.39433203899950398</v>
      </c>
      <c r="E8436">
        <v>0.149431709942767</v>
      </c>
      <c r="F8436">
        <v>0.20119292518670501</v>
      </c>
      <c r="G8436">
        <v>0.25894154058045399</v>
      </c>
      <c r="H8436">
        <v>0.31188071922590199</v>
      </c>
      <c r="I8436">
        <v>0.38103045502726302</v>
      </c>
      <c r="J8436">
        <v>4.1520000000000001E-2</v>
      </c>
      <c r="K8436">
        <v>6.5958163437267597E-2</v>
      </c>
      <c r="L8436">
        <v>6.5958163437267597E-2</v>
      </c>
      <c r="M8436">
        <v>6.5958163437267597E-2</v>
      </c>
      <c r="N8436">
        <v>6.5958163437267597E-2</v>
      </c>
      <c r="O8436">
        <v>0.39707877035156203</v>
      </c>
      <c r="P8436">
        <v>0.50135705164663202</v>
      </c>
      <c r="Q8436">
        <f t="shared" si="655"/>
        <v>1.6542841389342517</v>
      </c>
      <c r="R8436">
        <f t="shared" si="656"/>
        <v>1.1529270872876169</v>
      </c>
      <c r="S8436">
        <f t="shared" si="657"/>
        <v>0.5013570516466348</v>
      </c>
      <c r="T8436">
        <f t="shared" si="658"/>
        <v>0.5013570516466348</v>
      </c>
      <c r="U8436">
        <f t="shared" si="659"/>
        <v>0.25894154058045399</v>
      </c>
    </row>
    <row r="8437" spans="1:21" x14ac:dyDescent="0.25">
      <c r="A8437" s="1">
        <v>43817.458333333336</v>
      </c>
      <c r="B8437">
        <v>0.12115127175130699</v>
      </c>
      <c r="C8437">
        <v>0.27961619055272502</v>
      </c>
      <c r="D8437">
        <v>2.0820365607573001</v>
      </c>
      <c r="E8437">
        <v>0.12115127175130699</v>
      </c>
      <c r="F8437">
        <v>0.20119292518670501</v>
      </c>
      <c r="G8437">
        <v>0.25894154058045399</v>
      </c>
      <c r="H8437">
        <v>0.28994691141907097</v>
      </c>
      <c r="I8437">
        <v>0.354233515511858</v>
      </c>
      <c r="J8437">
        <v>3.8600000000000002E-2</v>
      </c>
      <c r="K8437">
        <v>6.1319487203240097E-2</v>
      </c>
      <c r="L8437">
        <v>6.1319487203240097E-2</v>
      </c>
      <c r="M8437">
        <v>6.1319487203240097E-2</v>
      </c>
      <c r="N8437">
        <v>6.1319487203240097E-2</v>
      </c>
      <c r="O8437">
        <v>0.36915319208984299</v>
      </c>
      <c r="P8437">
        <v>0</v>
      </c>
      <c r="Q8437">
        <f t="shared" si="655"/>
        <v>1.5561531084141862</v>
      </c>
      <c r="R8437">
        <f t="shared" si="656"/>
        <v>2.8051482199993441</v>
      </c>
      <c r="S8437">
        <f t="shared" si="657"/>
        <v>-1.2489951115851579</v>
      </c>
      <c r="T8437">
        <f t="shared" si="658"/>
        <v>0</v>
      </c>
      <c r="U8437">
        <f t="shared" si="659"/>
        <v>0</v>
      </c>
    </row>
    <row r="8438" spans="1:21" x14ac:dyDescent="0.25">
      <c r="A8438" s="1">
        <v>43817.5</v>
      </c>
      <c r="B8438">
        <v>0.122509205109143</v>
      </c>
      <c r="C8438">
        <v>0.122509205109143</v>
      </c>
      <c r="D8438">
        <v>1.95374137873216</v>
      </c>
      <c r="E8438">
        <v>0.54845747511392295</v>
      </c>
      <c r="F8438">
        <v>0.20119292518670501</v>
      </c>
      <c r="G8438">
        <v>0.25894154058045399</v>
      </c>
      <c r="H8438">
        <v>0.275825144748919</v>
      </c>
      <c r="I8438">
        <v>0.33698069144029602</v>
      </c>
      <c r="J8438">
        <v>3.6719999999999899E-2</v>
      </c>
      <c r="K8438">
        <v>5.8332942230647097E-2</v>
      </c>
      <c r="L8438">
        <v>5.8332942230647097E-2</v>
      </c>
      <c r="M8438">
        <v>5.8332942230647097E-2</v>
      </c>
      <c r="N8438">
        <v>5.8332942230647097E-2</v>
      </c>
      <c r="O8438">
        <v>0.35117371019531202</v>
      </c>
      <c r="P8438">
        <v>0</v>
      </c>
      <c r="Q8438">
        <f t="shared" si="655"/>
        <v>1.4929728558875694</v>
      </c>
      <c r="R8438">
        <f t="shared" si="656"/>
        <v>2.9484101892510739</v>
      </c>
      <c r="S8438">
        <f t="shared" si="657"/>
        <v>-1.4554373333635044</v>
      </c>
      <c r="T8438">
        <f t="shared" si="658"/>
        <v>0</v>
      </c>
      <c r="U8438">
        <f t="shared" si="659"/>
        <v>0</v>
      </c>
    </row>
    <row r="8439" spans="1:21" x14ac:dyDescent="0.25">
      <c r="A8439" s="1">
        <v>43817.541666666664</v>
      </c>
      <c r="B8439">
        <v>8.2125447858707901E-2</v>
      </c>
      <c r="C8439">
        <v>8.2125447858707901E-2</v>
      </c>
      <c r="D8439">
        <v>1.9346122305608999</v>
      </c>
      <c r="E8439">
        <v>0.98863452508559602</v>
      </c>
      <c r="F8439">
        <v>0.20119292518670501</v>
      </c>
      <c r="G8439">
        <v>0.25894154058045399</v>
      </c>
      <c r="H8439">
        <v>0.26801310361223901</v>
      </c>
      <c r="I8439">
        <v>0.32743657599645298</v>
      </c>
      <c r="J8439">
        <v>3.5679999999999899E-2</v>
      </c>
      <c r="K8439">
        <v>5.6680810969212597E-2</v>
      </c>
      <c r="L8439">
        <v>5.6680810969212597E-2</v>
      </c>
      <c r="M8439">
        <v>5.6680810969212597E-2</v>
      </c>
      <c r="N8439">
        <v>5.6680810969212597E-2</v>
      </c>
      <c r="O8439">
        <v>0.341227613828125</v>
      </c>
      <c r="P8439">
        <v>0</v>
      </c>
      <c r="Q8439">
        <f t="shared" si="655"/>
        <v>1.4580220778941211</v>
      </c>
      <c r="R8439">
        <f t="shared" si="656"/>
        <v>3.2886905765506165</v>
      </c>
      <c r="S8439">
        <f t="shared" si="657"/>
        <v>-1.8306684986564954</v>
      </c>
      <c r="T8439">
        <f t="shared" si="658"/>
        <v>0</v>
      </c>
      <c r="U8439">
        <f t="shared" si="659"/>
        <v>0</v>
      </c>
    </row>
    <row r="8440" spans="1:21" x14ac:dyDescent="0.25">
      <c r="A8440" s="1">
        <v>43817.583333333336</v>
      </c>
      <c r="B8440">
        <v>6.8664195441896003E-2</v>
      </c>
      <c r="C8440">
        <v>6.8664195441896003E-2</v>
      </c>
      <c r="D8440">
        <v>0.82600724533950598</v>
      </c>
      <c r="E8440">
        <v>0.67477479768308601</v>
      </c>
      <c r="F8440">
        <v>0.20119292518670501</v>
      </c>
      <c r="G8440">
        <v>0.25894154058045399</v>
      </c>
      <c r="H8440">
        <v>0.272520050421862</v>
      </c>
      <c r="I8440">
        <v>0.332942796444824</v>
      </c>
      <c r="J8440">
        <v>3.628E-2</v>
      </c>
      <c r="K8440">
        <v>5.7633963620040203E-2</v>
      </c>
      <c r="L8440">
        <v>5.7633963620040203E-2</v>
      </c>
      <c r="M8440">
        <v>5.7633963620040203E-2</v>
      </c>
      <c r="N8440">
        <v>5.7633963620040203E-2</v>
      </c>
      <c r="O8440">
        <v>0.34696574634765598</v>
      </c>
      <c r="P8440">
        <v>0</v>
      </c>
      <c r="Q8440">
        <f t="shared" si="655"/>
        <v>1.4781859882749568</v>
      </c>
      <c r="R8440">
        <f t="shared" si="656"/>
        <v>1.839303359093089</v>
      </c>
      <c r="S8440">
        <f t="shared" si="657"/>
        <v>-0.36111737081813211</v>
      </c>
      <c r="T8440">
        <f t="shared" si="658"/>
        <v>0</v>
      </c>
      <c r="U8440">
        <f t="shared" si="659"/>
        <v>0</v>
      </c>
    </row>
    <row r="8441" spans="1:21" x14ac:dyDescent="0.25">
      <c r="A8441" s="1">
        <v>43817.625</v>
      </c>
      <c r="B8441">
        <v>0</v>
      </c>
      <c r="C8441">
        <v>0</v>
      </c>
      <c r="D8441">
        <v>0</v>
      </c>
      <c r="E8441">
        <v>0</v>
      </c>
      <c r="F8441">
        <v>0.20119292518670501</v>
      </c>
      <c r="G8441">
        <v>0.25894154058045399</v>
      </c>
      <c r="H8441">
        <v>0.28724274333329702</v>
      </c>
      <c r="I8441">
        <v>0.35092978324283503</v>
      </c>
      <c r="J8441">
        <v>3.8240000000000003E-2</v>
      </c>
      <c r="K8441">
        <v>6.07475956127436E-2</v>
      </c>
      <c r="L8441">
        <v>6.07475956127436E-2</v>
      </c>
      <c r="M8441">
        <v>6.07475956127436E-2</v>
      </c>
      <c r="N8441">
        <v>6.07475956127436E-2</v>
      </c>
      <c r="O8441">
        <v>0.36571031257812497</v>
      </c>
      <c r="P8441">
        <v>1.34286183699898</v>
      </c>
      <c r="Q8441">
        <f t="shared" si="655"/>
        <v>1.5440547621856855</v>
      </c>
      <c r="R8441">
        <f t="shared" si="656"/>
        <v>0.20119292518670501</v>
      </c>
      <c r="S8441">
        <f t="shared" si="657"/>
        <v>1.3428618369989804</v>
      </c>
      <c r="T8441">
        <f t="shared" si="658"/>
        <v>1.3428618369989804</v>
      </c>
      <c r="U8441">
        <f t="shared" si="659"/>
        <v>0.25894154058045399</v>
      </c>
    </row>
    <row r="8442" spans="1:21" x14ac:dyDescent="0.25">
      <c r="A8442" s="1">
        <v>43817.666666666664</v>
      </c>
      <c r="B8442">
        <v>0</v>
      </c>
      <c r="C8442">
        <v>0</v>
      </c>
      <c r="D8442">
        <v>0</v>
      </c>
      <c r="E8442">
        <v>0</v>
      </c>
      <c r="F8442">
        <v>0.20119292518670501</v>
      </c>
      <c r="G8442">
        <v>0.25894154058045399</v>
      </c>
      <c r="H8442">
        <v>0.32720433837861901</v>
      </c>
      <c r="I8442">
        <v>0.39975160455172298</v>
      </c>
      <c r="J8442">
        <v>4.3560000000000001E-2</v>
      </c>
      <c r="K8442">
        <v>6.9198882450081406E-2</v>
      </c>
      <c r="L8442">
        <v>6.9198882450081406E-2</v>
      </c>
      <c r="M8442">
        <v>6.9198882450081406E-2</v>
      </c>
      <c r="N8442">
        <v>6.9198882450081406E-2</v>
      </c>
      <c r="O8442">
        <v>0.41658842091796799</v>
      </c>
      <c r="P8442">
        <v>1.5216485090423799</v>
      </c>
      <c r="Q8442">
        <f t="shared" si="655"/>
        <v>1.7228414342290892</v>
      </c>
      <c r="R8442">
        <f t="shared" si="656"/>
        <v>0.20119292518670501</v>
      </c>
      <c r="S8442">
        <f t="shared" si="657"/>
        <v>1.5216485090423841</v>
      </c>
      <c r="T8442">
        <f t="shared" si="658"/>
        <v>1.5216485090423841</v>
      </c>
      <c r="U8442">
        <f t="shared" si="659"/>
        <v>0.25894154058045399</v>
      </c>
    </row>
    <row r="8443" spans="1:21" x14ac:dyDescent="0.25">
      <c r="A8443" s="1">
        <v>43817.708333333336</v>
      </c>
      <c r="B8443">
        <v>0</v>
      </c>
      <c r="C8443">
        <v>0</v>
      </c>
      <c r="D8443">
        <v>0</v>
      </c>
      <c r="E8443">
        <v>0</v>
      </c>
      <c r="F8443">
        <v>0.20119292518670501</v>
      </c>
      <c r="G8443">
        <v>0.25894154058045399</v>
      </c>
      <c r="H8443">
        <v>0.35725065044277199</v>
      </c>
      <c r="I8443">
        <v>0.43645974087419598</v>
      </c>
      <c r="J8443">
        <v>4.7559999999999998E-2</v>
      </c>
      <c r="K8443">
        <v>7.5553233455598501E-2</v>
      </c>
      <c r="L8443">
        <v>7.5553233455598501E-2</v>
      </c>
      <c r="M8443">
        <v>7.5553233455598501E-2</v>
      </c>
      <c r="N8443">
        <v>7.5553233455598501E-2</v>
      </c>
      <c r="O8443">
        <v>0.45484263771484301</v>
      </c>
      <c r="P8443">
        <v>1.65607457824795</v>
      </c>
      <c r="Q8443">
        <f t="shared" si="655"/>
        <v>1.8572675034346591</v>
      </c>
      <c r="R8443">
        <f t="shared" si="656"/>
        <v>0.20119292518670501</v>
      </c>
      <c r="S8443">
        <f t="shared" si="657"/>
        <v>1.656074578247954</v>
      </c>
      <c r="T8443">
        <f t="shared" si="658"/>
        <v>1.656074578247954</v>
      </c>
      <c r="U8443">
        <f t="shared" si="659"/>
        <v>0.25894154058045399</v>
      </c>
    </row>
    <row r="8444" spans="1:21" x14ac:dyDescent="0.25">
      <c r="A8444" s="1">
        <v>43817.75</v>
      </c>
      <c r="B8444">
        <v>0</v>
      </c>
      <c r="C8444">
        <v>0</v>
      </c>
      <c r="D8444">
        <v>0</v>
      </c>
      <c r="E8444">
        <v>0</v>
      </c>
      <c r="F8444">
        <v>0.20119292518670501</v>
      </c>
      <c r="G8444">
        <v>0.25894154058045399</v>
      </c>
      <c r="H8444">
        <v>0.37648029016383</v>
      </c>
      <c r="I8444">
        <v>0.45995294812057802</v>
      </c>
      <c r="J8444">
        <v>5.0119999999999998E-2</v>
      </c>
      <c r="K8444">
        <v>7.9620018099129497E-2</v>
      </c>
      <c r="L8444">
        <v>7.9620018099129497E-2</v>
      </c>
      <c r="M8444">
        <v>7.9620018099129497E-2</v>
      </c>
      <c r="N8444">
        <v>7.9620018099129497E-2</v>
      </c>
      <c r="O8444">
        <v>0.47932533646484299</v>
      </c>
      <c r="P8444">
        <v>1.74210726253951</v>
      </c>
      <c r="Q8444">
        <f t="shared" si="655"/>
        <v>1.9433001877262233</v>
      </c>
      <c r="R8444">
        <f t="shared" si="656"/>
        <v>0.20119292518670501</v>
      </c>
      <c r="S8444">
        <f t="shared" si="657"/>
        <v>1.7421072625395182</v>
      </c>
      <c r="T8444">
        <f t="shared" si="658"/>
        <v>1.7421072625395182</v>
      </c>
      <c r="U8444">
        <f t="shared" si="659"/>
        <v>0.25894154058045399</v>
      </c>
    </row>
    <row r="8445" spans="1:21" x14ac:dyDescent="0.25">
      <c r="A8445" s="1">
        <v>43817.791666666664</v>
      </c>
      <c r="B8445">
        <v>0</v>
      </c>
      <c r="C8445">
        <v>0</v>
      </c>
      <c r="D8445">
        <v>0</v>
      </c>
      <c r="E8445">
        <v>0</v>
      </c>
      <c r="F8445">
        <v>0.20119292518670501</v>
      </c>
      <c r="G8445">
        <v>0.25894154058045399</v>
      </c>
      <c r="H8445">
        <v>0.38399186817986802</v>
      </c>
      <c r="I8445">
        <v>0.46912998220119601</v>
      </c>
      <c r="J8445">
        <v>5.1119999999999999E-2</v>
      </c>
      <c r="K8445">
        <v>8.1208605850508694E-2</v>
      </c>
      <c r="L8445">
        <v>8.1208605850508694E-2</v>
      </c>
      <c r="M8445">
        <v>8.1208605850508694E-2</v>
      </c>
      <c r="N8445">
        <v>8.1208605850508694E-2</v>
      </c>
      <c r="O8445">
        <v>0.48888889066406199</v>
      </c>
      <c r="P8445">
        <v>1.7757137798409099</v>
      </c>
      <c r="Q8445">
        <f t="shared" si="655"/>
        <v>1.9769067050276146</v>
      </c>
      <c r="R8445">
        <f t="shared" si="656"/>
        <v>0.20119292518670501</v>
      </c>
      <c r="S8445">
        <f t="shared" si="657"/>
        <v>1.7757137798409095</v>
      </c>
      <c r="T8445">
        <f t="shared" si="658"/>
        <v>1.7757137798409095</v>
      </c>
      <c r="U8445">
        <f t="shared" si="659"/>
        <v>0.25894154058045399</v>
      </c>
    </row>
    <row r="8446" spans="1:21" x14ac:dyDescent="0.25">
      <c r="A8446" s="1">
        <v>43817.833333333336</v>
      </c>
      <c r="B8446">
        <v>0</v>
      </c>
      <c r="C8446">
        <v>0</v>
      </c>
      <c r="D8446">
        <v>0</v>
      </c>
      <c r="E8446">
        <v>0</v>
      </c>
      <c r="F8446">
        <v>0.20119292518670501</v>
      </c>
      <c r="G8446">
        <v>0.25894154058045399</v>
      </c>
      <c r="H8446">
        <v>0.38669603626564097</v>
      </c>
      <c r="I8446">
        <v>0.47243371447021898</v>
      </c>
      <c r="J8446">
        <v>5.1479999999999998E-2</v>
      </c>
      <c r="K8446">
        <v>8.1780497441005295E-2</v>
      </c>
      <c r="L8446">
        <v>8.1780497441005295E-2</v>
      </c>
      <c r="M8446">
        <v>8.1780497441005295E-2</v>
      </c>
      <c r="N8446">
        <v>8.1780497441005295E-2</v>
      </c>
      <c r="O8446">
        <v>0.492331770175781</v>
      </c>
      <c r="P8446">
        <v>1.78781212606941</v>
      </c>
      <c r="Q8446">
        <f t="shared" si="655"/>
        <v>1.9890050512561157</v>
      </c>
      <c r="R8446">
        <f t="shared" si="656"/>
        <v>0.20119292518670501</v>
      </c>
      <c r="S8446">
        <f t="shared" si="657"/>
        <v>1.7878121260694106</v>
      </c>
      <c r="T8446">
        <f t="shared" si="658"/>
        <v>1.7878121260694106</v>
      </c>
      <c r="U8446">
        <f t="shared" si="659"/>
        <v>0.25894154058045399</v>
      </c>
    </row>
    <row r="8447" spans="1:21" x14ac:dyDescent="0.25">
      <c r="A8447" s="1">
        <v>43817.875</v>
      </c>
      <c r="B8447">
        <v>0</v>
      </c>
      <c r="C8447">
        <v>0</v>
      </c>
      <c r="D8447">
        <v>0</v>
      </c>
      <c r="E8447">
        <v>0</v>
      </c>
      <c r="F8447">
        <v>0.20119292518670501</v>
      </c>
      <c r="G8447">
        <v>0.25894154058045399</v>
      </c>
      <c r="H8447">
        <v>0.38849881498949002</v>
      </c>
      <c r="I8447">
        <v>0.47463620264956702</v>
      </c>
      <c r="J8447">
        <v>5.1720000000000002E-2</v>
      </c>
      <c r="K8447">
        <v>8.2161758501336293E-2</v>
      </c>
      <c r="L8447">
        <v>8.2161758501336293E-2</v>
      </c>
      <c r="M8447">
        <v>8.2161758501336293E-2</v>
      </c>
      <c r="N8447">
        <v>8.2161758501336293E-2</v>
      </c>
      <c r="O8447">
        <v>0.49462702318359297</v>
      </c>
      <c r="P8447">
        <v>1.7958776902217399</v>
      </c>
      <c r="Q8447">
        <f t="shared" si="655"/>
        <v>1.9970706154084492</v>
      </c>
      <c r="R8447">
        <f t="shared" si="656"/>
        <v>0.20119292518670501</v>
      </c>
      <c r="S8447">
        <f t="shared" si="657"/>
        <v>1.7958776902217441</v>
      </c>
      <c r="T8447">
        <f t="shared" si="658"/>
        <v>1.7958776902217441</v>
      </c>
      <c r="U8447">
        <f t="shared" si="659"/>
        <v>0.25894154058045399</v>
      </c>
    </row>
    <row r="8448" spans="1:21" x14ac:dyDescent="0.25">
      <c r="A8448" s="1">
        <v>43817.916666666664</v>
      </c>
      <c r="B8448">
        <v>0</v>
      </c>
      <c r="C8448">
        <v>0</v>
      </c>
      <c r="D8448">
        <v>0</v>
      </c>
      <c r="E8448">
        <v>0</v>
      </c>
      <c r="F8448">
        <v>0.20119292518670501</v>
      </c>
      <c r="G8448">
        <v>0.25894154058045399</v>
      </c>
      <c r="H8448">
        <v>0.39721224548809497</v>
      </c>
      <c r="I8448">
        <v>0.48528156218308399</v>
      </c>
      <c r="J8448">
        <v>5.2879999999999899E-2</v>
      </c>
      <c r="K8448">
        <v>8.4004520292936202E-2</v>
      </c>
      <c r="L8448">
        <v>8.4004520292936202E-2</v>
      </c>
      <c r="M8448">
        <v>8.4004520292936202E-2</v>
      </c>
      <c r="N8448">
        <v>8.4004520292936202E-2</v>
      </c>
      <c r="O8448">
        <v>0.50572074605468698</v>
      </c>
      <c r="P8448">
        <v>1.8348612502913599</v>
      </c>
      <c r="Q8448">
        <f t="shared" si="655"/>
        <v>2.0360541754780646</v>
      </c>
      <c r="R8448">
        <f t="shared" si="656"/>
        <v>0.20119292518670501</v>
      </c>
      <c r="S8448">
        <f t="shared" si="657"/>
        <v>1.8348612502913595</v>
      </c>
      <c r="T8448">
        <f t="shared" si="658"/>
        <v>1.8348612502913595</v>
      </c>
      <c r="U8448">
        <f t="shared" si="659"/>
        <v>0.25894154058045399</v>
      </c>
    </row>
    <row r="8449" spans="1:21" x14ac:dyDescent="0.25">
      <c r="A8449" s="1">
        <v>43817.958333333336</v>
      </c>
      <c r="B8449">
        <v>0</v>
      </c>
      <c r="C8449">
        <v>0</v>
      </c>
      <c r="D8449">
        <v>0</v>
      </c>
      <c r="E8449">
        <v>0</v>
      </c>
      <c r="F8449">
        <v>0.20119292518670501</v>
      </c>
      <c r="G8449">
        <v>0.25894154058045399</v>
      </c>
      <c r="H8449">
        <v>0.41013215967568001</v>
      </c>
      <c r="I8449">
        <v>0.50106606080174698</v>
      </c>
      <c r="J8449">
        <v>5.4600000000000003E-2</v>
      </c>
      <c r="K8449">
        <v>8.6736891225308602E-2</v>
      </c>
      <c r="L8449">
        <v>8.6736891225308602E-2</v>
      </c>
      <c r="M8449">
        <v>8.6736891225308602E-2</v>
      </c>
      <c r="N8449">
        <v>8.6736891225308602E-2</v>
      </c>
      <c r="O8449">
        <v>0.52217005927734295</v>
      </c>
      <c r="P8449">
        <v>1.89266446004975</v>
      </c>
      <c r="Q8449">
        <f t="shared" si="655"/>
        <v>2.0938573852364581</v>
      </c>
      <c r="R8449">
        <f t="shared" si="656"/>
        <v>0.20119292518670501</v>
      </c>
      <c r="S8449">
        <f t="shared" si="657"/>
        <v>1.8926644600497531</v>
      </c>
      <c r="T8449">
        <f t="shared" si="658"/>
        <v>1.8926644600497531</v>
      </c>
      <c r="U8449">
        <f t="shared" si="659"/>
        <v>0.25894154058045399</v>
      </c>
    </row>
    <row r="8450" spans="1:21" x14ac:dyDescent="0.25">
      <c r="A8450" s="1">
        <v>43818</v>
      </c>
      <c r="B8450">
        <v>0</v>
      </c>
      <c r="C8450">
        <v>0</v>
      </c>
      <c r="D8450">
        <v>0</v>
      </c>
      <c r="E8450">
        <v>0</v>
      </c>
      <c r="F8450">
        <v>0.20119292518670501</v>
      </c>
      <c r="G8450">
        <v>0.25894154058045399</v>
      </c>
      <c r="H8450">
        <v>0.42064836889813401</v>
      </c>
      <c r="I8450">
        <v>0.51391390851461205</v>
      </c>
      <c r="J8450">
        <v>5.6000000000000001E-2</v>
      </c>
      <c r="K8450">
        <v>8.8960914077239606E-2</v>
      </c>
      <c r="L8450">
        <v>8.8960914077239606E-2</v>
      </c>
      <c r="M8450">
        <v>8.8960914077239606E-2</v>
      </c>
      <c r="N8450">
        <v>8.8960914077239606E-2</v>
      </c>
      <c r="O8450">
        <v>0.53555903515625003</v>
      </c>
      <c r="P8450">
        <v>1.9397135842716999</v>
      </c>
      <c r="Q8450">
        <f t="shared" si="655"/>
        <v>2.1409065094584085</v>
      </c>
      <c r="R8450">
        <f t="shared" si="656"/>
        <v>0.20119292518670501</v>
      </c>
      <c r="S8450">
        <f t="shared" si="657"/>
        <v>1.9397135842717035</v>
      </c>
      <c r="T8450">
        <f t="shared" si="658"/>
        <v>1.9397135842717035</v>
      </c>
      <c r="U8450">
        <f t="shared" si="659"/>
        <v>0.25894154058045399</v>
      </c>
    </row>
    <row r="8451" spans="1:21" x14ac:dyDescent="0.25">
      <c r="A8451" s="1">
        <v>43818.041666666664</v>
      </c>
      <c r="B8451">
        <v>0</v>
      </c>
      <c r="C8451">
        <v>0</v>
      </c>
      <c r="D8451">
        <v>0</v>
      </c>
      <c r="E8451">
        <v>0</v>
      </c>
      <c r="F8451">
        <v>0.20119292518670501</v>
      </c>
      <c r="G8451">
        <v>0.25894154058045399</v>
      </c>
      <c r="H8451">
        <v>0.42936179939673802</v>
      </c>
      <c r="I8451">
        <v>0.52455926804812902</v>
      </c>
      <c r="J8451">
        <v>5.7159999999999898E-2</v>
      </c>
      <c r="K8451">
        <v>9.0803675868839598E-2</v>
      </c>
      <c r="L8451">
        <v>9.0803675868839598E-2</v>
      </c>
      <c r="M8451">
        <v>9.0803675868839598E-2</v>
      </c>
      <c r="N8451">
        <v>9.0803675868839598E-2</v>
      </c>
      <c r="O8451">
        <v>0.54665275802734303</v>
      </c>
      <c r="P8451">
        <v>1.9786971443413099</v>
      </c>
      <c r="Q8451">
        <f t="shared" ref="Q8451:Q8514" si="660">SUM(G8451:O8451)</f>
        <v>2.1798900695280219</v>
      </c>
      <c r="R8451">
        <f t="shared" ref="R8451:R8514" si="661">SUM(B8451:F8451)</f>
        <v>0.20119292518670501</v>
      </c>
      <c r="S8451">
        <f t="shared" ref="S8451:S8514" si="662">Q8451-R8451</f>
        <v>1.9786971443413168</v>
      </c>
      <c r="T8451">
        <f t="shared" ref="T8451:T8514" si="663">IF(S8451&lt;0,0,S8451)</f>
        <v>1.9786971443413168</v>
      </c>
      <c r="U8451">
        <f t="shared" ref="U8451:U8514" si="664">IF(S8451&gt;0,G8451,0)</f>
        <v>0.25894154058045399</v>
      </c>
    </row>
    <row r="8452" spans="1:21" x14ac:dyDescent="0.25">
      <c r="A8452" s="1">
        <v>43818.083333333336</v>
      </c>
      <c r="B8452">
        <v>0</v>
      </c>
      <c r="C8452">
        <v>0</v>
      </c>
      <c r="D8452">
        <v>0</v>
      </c>
      <c r="E8452">
        <v>0</v>
      </c>
      <c r="F8452">
        <v>0.20119292518670501</v>
      </c>
      <c r="G8452">
        <v>0.25894154058045399</v>
      </c>
      <c r="H8452">
        <v>0.43807522989534198</v>
      </c>
      <c r="I8452">
        <v>0.535204627581646</v>
      </c>
      <c r="J8452">
        <v>5.8319999999999997E-2</v>
      </c>
      <c r="K8452">
        <v>9.2646437660439507E-2</v>
      </c>
      <c r="L8452">
        <v>9.2646437660439507E-2</v>
      </c>
      <c r="M8452">
        <v>9.2646437660439507E-2</v>
      </c>
      <c r="N8452">
        <v>9.2646437660439507E-2</v>
      </c>
      <c r="O8452">
        <v>0.55774648089843704</v>
      </c>
      <c r="P8452">
        <v>2.0176807044109299</v>
      </c>
      <c r="Q8452">
        <f t="shared" si="660"/>
        <v>2.2188736295976366</v>
      </c>
      <c r="R8452">
        <f t="shared" si="661"/>
        <v>0.20119292518670501</v>
      </c>
      <c r="S8452">
        <f t="shared" si="662"/>
        <v>2.0176807044109317</v>
      </c>
      <c r="T8452">
        <f t="shared" si="663"/>
        <v>2.0176807044109317</v>
      </c>
      <c r="U8452">
        <f t="shared" si="664"/>
        <v>0.25894154058045399</v>
      </c>
    </row>
    <row r="8453" spans="1:21" x14ac:dyDescent="0.25">
      <c r="A8453" s="1">
        <v>43818.125</v>
      </c>
      <c r="B8453">
        <v>0</v>
      </c>
      <c r="C8453">
        <v>0</v>
      </c>
      <c r="D8453">
        <v>0</v>
      </c>
      <c r="E8453">
        <v>0</v>
      </c>
      <c r="F8453">
        <v>0.20119292518670501</v>
      </c>
      <c r="G8453">
        <v>0.25894154058045399</v>
      </c>
      <c r="H8453">
        <v>0.44498588167009701</v>
      </c>
      <c r="I8453">
        <v>0.54364749893581499</v>
      </c>
      <c r="J8453">
        <v>5.9239999999999897E-2</v>
      </c>
      <c r="K8453">
        <v>9.4107938391708501E-2</v>
      </c>
      <c r="L8453">
        <v>9.4107938391708501E-2</v>
      </c>
      <c r="M8453">
        <v>9.4107938391708501E-2</v>
      </c>
      <c r="N8453">
        <v>9.4107938391708501E-2</v>
      </c>
      <c r="O8453">
        <v>0.56654495076171796</v>
      </c>
      <c r="P8453">
        <v>2.0485987003282098</v>
      </c>
      <c r="Q8453">
        <f t="shared" si="660"/>
        <v>2.2497916255149182</v>
      </c>
      <c r="R8453">
        <f t="shared" si="661"/>
        <v>0.20119292518670501</v>
      </c>
      <c r="S8453">
        <f t="shared" si="662"/>
        <v>2.0485987003282133</v>
      </c>
      <c r="T8453">
        <f t="shared" si="663"/>
        <v>2.0485987003282133</v>
      </c>
      <c r="U8453">
        <f t="shared" si="664"/>
        <v>0.25894154058045399</v>
      </c>
    </row>
    <row r="8454" spans="1:21" x14ac:dyDescent="0.25">
      <c r="A8454" s="1">
        <v>43818.166666666664</v>
      </c>
      <c r="B8454">
        <v>0</v>
      </c>
      <c r="C8454">
        <v>0</v>
      </c>
      <c r="D8454">
        <v>0</v>
      </c>
      <c r="E8454">
        <v>0</v>
      </c>
      <c r="F8454">
        <v>0.20119292518670501</v>
      </c>
      <c r="G8454">
        <v>0.25894154058045399</v>
      </c>
      <c r="H8454">
        <v>0.44979329160036102</v>
      </c>
      <c r="I8454">
        <v>0.54952080074741105</v>
      </c>
      <c r="J8454">
        <v>5.9879999999999899E-2</v>
      </c>
      <c r="K8454">
        <v>9.5124634552591195E-2</v>
      </c>
      <c r="L8454">
        <v>9.5124634552591195E-2</v>
      </c>
      <c r="M8454">
        <v>9.5124634552591195E-2</v>
      </c>
      <c r="N8454">
        <v>9.5124634552591195E-2</v>
      </c>
      <c r="O8454">
        <v>0.57266562544921795</v>
      </c>
      <c r="P8454">
        <v>2.0701068714011002</v>
      </c>
      <c r="Q8454">
        <f t="shared" si="660"/>
        <v>2.2712997965878081</v>
      </c>
      <c r="R8454">
        <f t="shared" si="661"/>
        <v>0.20119292518670501</v>
      </c>
      <c r="S8454">
        <f t="shared" si="662"/>
        <v>2.0701068714011033</v>
      </c>
      <c r="T8454">
        <f t="shared" si="663"/>
        <v>2.0701068714011033</v>
      </c>
      <c r="U8454">
        <f t="shared" si="664"/>
        <v>0.25894154058045399</v>
      </c>
    </row>
    <row r="8455" spans="1:21" x14ac:dyDescent="0.25">
      <c r="A8455" s="1">
        <v>43818.208333333336</v>
      </c>
      <c r="B8455">
        <v>0</v>
      </c>
      <c r="C8455">
        <v>0</v>
      </c>
      <c r="D8455">
        <v>0</v>
      </c>
      <c r="E8455">
        <v>0</v>
      </c>
      <c r="F8455">
        <v>0.20119292518670501</v>
      </c>
      <c r="G8455">
        <v>0.25894154058045399</v>
      </c>
      <c r="H8455">
        <v>0.45550209089255</v>
      </c>
      <c r="I8455">
        <v>0.55649534664867994</v>
      </c>
      <c r="J8455">
        <v>6.0639999999999999E-2</v>
      </c>
      <c r="K8455">
        <v>9.6331961243639505E-2</v>
      </c>
      <c r="L8455">
        <v>9.6331961243639505E-2</v>
      </c>
      <c r="M8455">
        <v>9.6331961243639505E-2</v>
      </c>
      <c r="N8455">
        <v>9.6331961243639505E-2</v>
      </c>
      <c r="O8455">
        <v>0.57993392664062504</v>
      </c>
      <c r="P8455">
        <v>2.0956478245501602</v>
      </c>
      <c r="Q8455">
        <f t="shared" si="660"/>
        <v>2.2968407497368672</v>
      </c>
      <c r="R8455">
        <f t="shared" si="661"/>
        <v>0.20119292518670501</v>
      </c>
      <c r="S8455">
        <f t="shared" si="662"/>
        <v>2.0956478245501624</v>
      </c>
      <c r="T8455">
        <f t="shared" si="663"/>
        <v>2.0956478245501624</v>
      </c>
      <c r="U8455">
        <f t="shared" si="664"/>
        <v>0.25894154058045399</v>
      </c>
    </row>
    <row r="8456" spans="1:21" x14ac:dyDescent="0.25">
      <c r="A8456" s="1">
        <v>43818.25</v>
      </c>
      <c r="B8456">
        <v>0</v>
      </c>
      <c r="C8456">
        <v>0</v>
      </c>
      <c r="D8456">
        <v>0</v>
      </c>
      <c r="E8456">
        <v>0</v>
      </c>
      <c r="F8456">
        <v>0.20119292518670501</v>
      </c>
      <c r="G8456">
        <v>0.25894154058045399</v>
      </c>
      <c r="H8456">
        <v>0.45640348025447502</v>
      </c>
      <c r="I8456">
        <v>0.55759659073835499</v>
      </c>
      <c r="J8456">
        <v>6.0760000000000002E-2</v>
      </c>
      <c r="K8456">
        <v>9.6522591773804997E-2</v>
      </c>
      <c r="L8456">
        <v>9.6522591773804997E-2</v>
      </c>
      <c r="M8456">
        <v>9.6522591773804997E-2</v>
      </c>
      <c r="N8456">
        <v>9.6522591773804997E-2</v>
      </c>
      <c r="O8456">
        <v>0.58108155314453103</v>
      </c>
      <c r="P8456">
        <v>2.0996806066263298</v>
      </c>
      <c r="Q8456">
        <f t="shared" si="660"/>
        <v>2.3008735318130351</v>
      </c>
      <c r="R8456">
        <f t="shared" si="661"/>
        <v>0.20119292518670501</v>
      </c>
      <c r="S8456">
        <f t="shared" si="662"/>
        <v>2.0996806066263303</v>
      </c>
      <c r="T8456">
        <f t="shared" si="663"/>
        <v>2.0996806066263303</v>
      </c>
      <c r="U8456">
        <f t="shared" si="664"/>
        <v>0.25894154058045399</v>
      </c>
    </row>
    <row r="8457" spans="1:21" x14ac:dyDescent="0.25">
      <c r="A8457" s="1">
        <v>43818.291666666664</v>
      </c>
      <c r="B8457">
        <v>0</v>
      </c>
      <c r="C8457">
        <v>0</v>
      </c>
      <c r="D8457">
        <v>0</v>
      </c>
      <c r="E8457">
        <v>0</v>
      </c>
      <c r="F8457">
        <v>0.20119292518670501</v>
      </c>
      <c r="G8457">
        <v>0.25894154058045399</v>
      </c>
      <c r="H8457">
        <v>0.52791370296715801</v>
      </c>
      <c r="I8457">
        <v>0.64496195518583899</v>
      </c>
      <c r="J8457">
        <v>7.0279999999999995E-2</v>
      </c>
      <c r="K8457">
        <v>0.111645947166935</v>
      </c>
      <c r="L8457">
        <v>0.111645947166935</v>
      </c>
      <c r="M8457">
        <v>0.111645947166935</v>
      </c>
      <c r="N8457">
        <v>0.111645947166935</v>
      </c>
      <c r="O8457">
        <v>0.67212658912109302</v>
      </c>
      <c r="P8457">
        <v>2.4196146513355798</v>
      </c>
      <c r="Q8457">
        <f t="shared" si="660"/>
        <v>2.6208075765222842</v>
      </c>
      <c r="R8457">
        <f t="shared" si="661"/>
        <v>0.20119292518670501</v>
      </c>
      <c r="S8457">
        <f t="shared" si="662"/>
        <v>2.4196146513355794</v>
      </c>
      <c r="T8457">
        <f t="shared" si="663"/>
        <v>2.4196146513355794</v>
      </c>
      <c r="U8457">
        <f t="shared" si="664"/>
        <v>0.25894154058045399</v>
      </c>
    </row>
    <row r="8458" spans="1:21" x14ac:dyDescent="0.25">
      <c r="A8458" s="1">
        <v>43818.333333333336</v>
      </c>
      <c r="B8458">
        <v>3.50110643998661E-2</v>
      </c>
      <c r="C8458">
        <v>1.01780057198868</v>
      </c>
      <c r="D8458">
        <v>1.08023598615877</v>
      </c>
      <c r="E8458">
        <v>3.50110643998661E-2</v>
      </c>
      <c r="F8458">
        <v>0.20119292518670501</v>
      </c>
      <c r="G8458">
        <v>0.25894154058045399</v>
      </c>
      <c r="H8458">
        <v>0.51138823133187405</v>
      </c>
      <c r="I8458">
        <v>0.62477248020847898</v>
      </c>
      <c r="J8458">
        <v>6.8080000000000002E-2</v>
      </c>
      <c r="K8458">
        <v>0.108151054113901</v>
      </c>
      <c r="L8458">
        <v>0.108151054113901</v>
      </c>
      <c r="M8458">
        <v>0.108151054113901</v>
      </c>
      <c r="N8458">
        <v>0.108151054113901</v>
      </c>
      <c r="O8458">
        <v>0.651086769882812</v>
      </c>
      <c r="P8458">
        <v>0.17762162632532699</v>
      </c>
      <c r="Q8458">
        <f t="shared" si="660"/>
        <v>2.5468732384592228</v>
      </c>
      <c r="R8458">
        <f t="shared" si="661"/>
        <v>2.3692516121338874</v>
      </c>
      <c r="S8458">
        <f t="shared" si="662"/>
        <v>0.1776216263253354</v>
      </c>
      <c r="T8458">
        <f t="shared" si="663"/>
        <v>0.1776216263253354</v>
      </c>
      <c r="U8458">
        <f t="shared" si="664"/>
        <v>0.25894154058045399</v>
      </c>
    </row>
    <row r="8459" spans="1:21" x14ac:dyDescent="0.25">
      <c r="A8459" s="1">
        <v>43818.375</v>
      </c>
      <c r="B8459">
        <v>0.10500367290921001</v>
      </c>
      <c r="C8459">
        <v>0.64212535651423996</v>
      </c>
      <c r="D8459">
        <v>0.98414744094665896</v>
      </c>
      <c r="E8459">
        <v>0.10500367290921001</v>
      </c>
      <c r="F8459">
        <v>0.20119292518670501</v>
      </c>
      <c r="G8459">
        <v>0.25894154058045399</v>
      </c>
      <c r="H8459">
        <v>0.46391505827051299</v>
      </c>
      <c r="I8459">
        <v>0.56677362481897298</v>
      </c>
      <c r="J8459">
        <v>6.1760000000000002E-2</v>
      </c>
      <c r="K8459">
        <v>9.8111179525184306E-2</v>
      </c>
      <c r="L8459">
        <v>9.8111179525184306E-2</v>
      </c>
      <c r="M8459">
        <v>9.8111179525184306E-2</v>
      </c>
      <c r="N8459">
        <v>9.8111179525184306E-2</v>
      </c>
      <c r="O8459">
        <v>0.59064510734374998</v>
      </c>
      <c r="P8459">
        <v>0.29700698064840197</v>
      </c>
      <c r="Q8459">
        <f t="shared" si="660"/>
        <v>2.3344800491144273</v>
      </c>
      <c r="R8459">
        <f t="shared" si="661"/>
        <v>2.0374730684660238</v>
      </c>
      <c r="S8459">
        <f t="shared" si="662"/>
        <v>0.29700698064840347</v>
      </c>
      <c r="T8459">
        <f t="shared" si="663"/>
        <v>0.29700698064840347</v>
      </c>
      <c r="U8459">
        <f t="shared" si="664"/>
        <v>0.25894154058045399</v>
      </c>
    </row>
    <row r="8460" spans="1:21" x14ac:dyDescent="0.25">
      <c r="A8460" s="1">
        <v>43818.416666666664</v>
      </c>
      <c r="B8460">
        <v>0.149431709942767</v>
      </c>
      <c r="C8460">
        <v>0.51465674261995398</v>
      </c>
      <c r="D8460">
        <v>1.2037488811410899</v>
      </c>
      <c r="E8460">
        <v>0.149431709942767</v>
      </c>
      <c r="F8460">
        <v>0.20119292518670501</v>
      </c>
      <c r="G8460">
        <v>0.25894154058045399</v>
      </c>
      <c r="H8460">
        <v>0.42305207386326599</v>
      </c>
      <c r="I8460">
        <v>0.51685055942041003</v>
      </c>
      <c r="J8460">
        <v>5.6320000000000002E-2</v>
      </c>
      <c r="K8460">
        <v>8.9469262157681001E-2</v>
      </c>
      <c r="L8460">
        <v>8.9469262157681001E-2</v>
      </c>
      <c r="M8460">
        <v>8.9469262157681001E-2</v>
      </c>
      <c r="N8460">
        <v>8.9469262157681001E-2</v>
      </c>
      <c r="O8460">
        <v>0.53861937249999903</v>
      </c>
      <c r="P8460">
        <v>0</v>
      </c>
      <c r="Q8460">
        <f t="shared" si="660"/>
        <v>2.1516605949948526</v>
      </c>
      <c r="R8460">
        <f t="shared" si="661"/>
        <v>2.2184619688332829</v>
      </c>
      <c r="S8460">
        <f t="shared" si="662"/>
        <v>-6.6801373838430322E-2</v>
      </c>
      <c r="T8460">
        <f t="shared" si="663"/>
        <v>0</v>
      </c>
      <c r="U8460">
        <f t="shared" si="664"/>
        <v>0</v>
      </c>
    </row>
    <row r="8461" spans="1:21" x14ac:dyDescent="0.25">
      <c r="A8461" s="1">
        <v>43818.458333333336</v>
      </c>
      <c r="B8461">
        <v>0.153446469435501</v>
      </c>
      <c r="C8461">
        <v>0.29047965741541498</v>
      </c>
      <c r="D8461">
        <v>1.59577833749035</v>
      </c>
      <c r="E8461">
        <v>0.153446469435501</v>
      </c>
      <c r="F8461">
        <v>0.20119292518670501</v>
      </c>
      <c r="G8461">
        <v>0.25894154058045399</v>
      </c>
      <c r="H8461">
        <v>0.38940020435141498</v>
      </c>
      <c r="I8461">
        <v>0.47573744673924101</v>
      </c>
      <c r="J8461">
        <v>5.1839999999999997E-2</v>
      </c>
      <c r="K8461">
        <v>8.2352389031501799E-2</v>
      </c>
      <c r="L8461">
        <v>8.2352389031501799E-2</v>
      </c>
      <c r="M8461">
        <v>8.2352389031501799E-2</v>
      </c>
      <c r="N8461">
        <v>8.2352389031501799E-2</v>
      </c>
      <c r="O8461">
        <v>0.49577464968750001</v>
      </c>
      <c r="P8461">
        <v>0</v>
      </c>
      <c r="Q8461">
        <f t="shared" si="660"/>
        <v>2.0011033974846177</v>
      </c>
      <c r="R8461">
        <f t="shared" si="661"/>
        <v>2.3943438589634716</v>
      </c>
      <c r="S8461">
        <f t="shared" si="662"/>
        <v>-0.39324046147885383</v>
      </c>
      <c r="T8461">
        <f t="shared" si="663"/>
        <v>0</v>
      </c>
      <c r="U8461">
        <f t="shared" si="664"/>
        <v>0</v>
      </c>
    </row>
    <row r="8462" spans="1:21" x14ac:dyDescent="0.25">
      <c r="A8462" s="1">
        <v>43818.5</v>
      </c>
      <c r="B8462">
        <v>0.145387430159646</v>
      </c>
      <c r="C8462">
        <v>0.145387430159646</v>
      </c>
      <c r="D8462">
        <v>0.28460511962825402</v>
      </c>
      <c r="E8462">
        <v>0.21101103569160401</v>
      </c>
      <c r="F8462">
        <v>0.20119292518670501</v>
      </c>
      <c r="G8462">
        <v>0.25894154058045399</v>
      </c>
      <c r="H8462">
        <v>0.36866824902715001</v>
      </c>
      <c r="I8462">
        <v>0.45040883267673498</v>
      </c>
      <c r="J8462">
        <v>4.9079999999999999E-2</v>
      </c>
      <c r="K8462">
        <v>7.7967886837694997E-2</v>
      </c>
      <c r="L8462">
        <v>7.7967886837694997E-2</v>
      </c>
      <c r="M8462">
        <v>7.7967886837694997E-2</v>
      </c>
      <c r="N8462">
        <v>7.7967886837694997E-2</v>
      </c>
      <c r="O8462">
        <v>0.46937924009765603</v>
      </c>
      <c r="P8462">
        <v>0.92076546890691802</v>
      </c>
      <c r="Q8462">
        <f t="shared" si="660"/>
        <v>1.9083494097327749</v>
      </c>
      <c r="R8462">
        <f t="shared" si="661"/>
        <v>0.9875839408258551</v>
      </c>
      <c r="S8462">
        <f t="shared" si="662"/>
        <v>0.92076546890691979</v>
      </c>
      <c r="T8462">
        <f t="shared" si="663"/>
        <v>0.92076546890691979</v>
      </c>
      <c r="U8462">
        <f t="shared" si="664"/>
        <v>0.25894154058045399</v>
      </c>
    </row>
    <row r="8463" spans="1:21" x14ac:dyDescent="0.25">
      <c r="A8463" s="1">
        <v>43818.541666666664</v>
      </c>
      <c r="B8463">
        <v>9.1542420492398704E-2</v>
      </c>
      <c r="C8463">
        <v>9.1542420492398704E-2</v>
      </c>
      <c r="D8463">
        <v>1.8051362369202399</v>
      </c>
      <c r="E8463">
        <v>0.92823601095226904</v>
      </c>
      <c r="F8463">
        <v>0.20119292518670501</v>
      </c>
      <c r="G8463">
        <v>0.25894154058045399</v>
      </c>
      <c r="H8463">
        <v>0.356048797960206</v>
      </c>
      <c r="I8463">
        <v>0.43499141542129699</v>
      </c>
      <c r="J8463">
        <v>4.7399999999999998E-2</v>
      </c>
      <c r="K8463">
        <v>7.5299059415377803E-2</v>
      </c>
      <c r="L8463">
        <v>7.5299059415377803E-2</v>
      </c>
      <c r="M8463">
        <v>7.5299059415377803E-2</v>
      </c>
      <c r="N8463">
        <v>7.5299059415377803E-2</v>
      </c>
      <c r="O8463">
        <v>0.45331246904296801</v>
      </c>
      <c r="P8463">
        <v>0</v>
      </c>
      <c r="Q8463">
        <f t="shared" si="660"/>
        <v>1.8518904606664357</v>
      </c>
      <c r="R8463">
        <f t="shared" si="661"/>
        <v>3.1176500140440111</v>
      </c>
      <c r="S8463">
        <f t="shared" si="662"/>
        <v>-1.2657595533775754</v>
      </c>
      <c r="T8463">
        <f t="shared" si="663"/>
        <v>0</v>
      </c>
      <c r="U8463">
        <f t="shared" si="664"/>
        <v>0</v>
      </c>
    </row>
    <row r="8464" spans="1:21" x14ac:dyDescent="0.25">
      <c r="A8464" s="1">
        <v>43818.583333333336</v>
      </c>
      <c r="B8464">
        <v>6.8664195441896003E-2</v>
      </c>
      <c r="C8464">
        <v>6.8664195441896003E-2</v>
      </c>
      <c r="D8464">
        <v>0.245933539220307</v>
      </c>
      <c r="E8464">
        <v>0.21346121979378699</v>
      </c>
      <c r="F8464">
        <v>0.20119292518670501</v>
      </c>
      <c r="G8464">
        <v>0.25894154058045399</v>
      </c>
      <c r="H8464">
        <v>0.35424601923635701</v>
      </c>
      <c r="I8464">
        <v>0.43278892724194801</v>
      </c>
      <c r="J8464">
        <v>4.7159999999999903E-2</v>
      </c>
      <c r="K8464">
        <v>7.4917798355046805E-2</v>
      </c>
      <c r="L8464">
        <v>7.4917798355046805E-2</v>
      </c>
      <c r="M8464">
        <v>7.4917798355046805E-2</v>
      </c>
      <c r="N8464">
        <v>7.4917798355046805E-2</v>
      </c>
      <c r="O8464">
        <v>0.45101721603515599</v>
      </c>
      <c r="P8464">
        <v>1.04590882142951</v>
      </c>
      <c r="Q8464">
        <f t="shared" si="660"/>
        <v>1.8438248965141024</v>
      </c>
      <c r="R8464">
        <f t="shared" si="661"/>
        <v>0.79791607508459106</v>
      </c>
      <c r="S8464">
        <f t="shared" si="662"/>
        <v>1.0459088214295114</v>
      </c>
      <c r="T8464">
        <f t="shared" si="663"/>
        <v>1.0459088214295114</v>
      </c>
      <c r="U8464">
        <f t="shared" si="664"/>
        <v>0.25894154058045399</v>
      </c>
    </row>
    <row r="8465" spans="1:21" x14ac:dyDescent="0.25">
      <c r="A8465" s="1">
        <v>43818.625</v>
      </c>
      <c r="B8465">
        <v>0</v>
      </c>
      <c r="C8465">
        <v>0</v>
      </c>
      <c r="D8465">
        <v>0</v>
      </c>
      <c r="E8465">
        <v>0</v>
      </c>
      <c r="F8465">
        <v>0.20119292518670501</v>
      </c>
      <c r="G8465">
        <v>0.25894154058045399</v>
      </c>
      <c r="H8465">
        <v>0.37017056463035702</v>
      </c>
      <c r="I8465">
        <v>0.45224423949285902</v>
      </c>
      <c r="J8465">
        <v>4.9279999999999997E-2</v>
      </c>
      <c r="K8465">
        <v>7.8285604387970803E-2</v>
      </c>
      <c r="L8465">
        <v>7.8285604387970803E-2</v>
      </c>
      <c r="M8465">
        <v>7.8285604387970803E-2</v>
      </c>
      <c r="N8465">
        <v>7.8285604387970803E-2</v>
      </c>
      <c r="O8465">
        <v>0.47129195093749998</v>
      </c>
      <c r="P8465">
        <v>1.7138777880063401</v>
      </c>
      <c r="Q8465">
        <f t="shared" si="660"/>
        <v>1.9150707131930529</v>
      </c>
      <c r="R8465">
        <f t="shared" si="661"/>
        <v>0.20119292518670501</v>
      </c>
      <c r="S8465">
        <f t="shared" si="662"/>
        <v>1.7138777880063478</v>
      </c>
      <c r="T8465">
        <f t="shared" si="663"/>
        <v>1.7138777880063478</v>
      </c>
      <c r="U8465">
        <f t="shared" si="664"/>
        <v>0.25894154058045399</v>
      </c>
    </row>
    <row r="8466" spans="1:21" x14ac:dyDescent="0.25">
      <c r="A8466" s="1">
        <v>43818.666666666664</v>
      </c>
      <c r="B8466">
        <v>0</v>
      </c>
      <c r="C8466">
        <v>0</v>
      </c>
      <c r="D8466">
        <v>0</v>
      </c>
      <c r="E8466">
        <v>0</v>
      </c>
      <c r="F8466">
        <v>0.20119292518670501</v>
      </c>
      <c r="G8466">
        <v>0.25894154058045399</v>
      </c>
      <c r="H8466">
        <v>0.400817802935793</v>
      </c>
      <c r="I8466">
        <v>0.48968653854178101</v>
      </c>
      <c r="J8466">
        <v>5.3359999999999998E-2</v>
      </c>
      <c r="K8466">
        <v>8.4767042413598295E-2</v>
      </c>
      <c r="L8466">
        <v>8.4767042413598295E-2</v>
      </c>
      <c r="M8466">
        <v>8.4767042413598295E-2</v>
      </c>
      <c r="N8466">
        <v>8.4767042413598295E-2</v>
      </c>
      <c r="O8466">
        <v>0.51031125207031203</v>
      </c>
      <c r="P8466">
        <v>1.8509923785960201</v>
      </c>
      <c r="Q8466">
        <f t="shared" si="660"/>
        <v>2.0521853037827329</v>
      </c>
      <c r="R8466">
        <f t="shared" si="661"/>
        <v>0.20119292518670501</v>
      </c>
      <c r="S8466">
        <f t="shared" si="662"/>
        <v>1.8509923785960278</v>
      </c>
      <c r="T8466">
        <f t="shared" si="663"/>
        <v>1.8509923785960278</v>
      </c>
      <c r="U8466">
        <f t="shared" si="664"/>
        <v>0.25894154058045399</v>
      </c>
    </row>
    <row r="8467" spans="1:21" x14ac:dyDescent="0.25">
      <c r="A8467" s="1">
        <v>43818.708333333336</v>
      </c>
      <c r="B8467">
        <v>0</v>
      </c>
      <c r="C8467">
        <v>0</v>
      </c>
      <c r="D8467">
        <v>0</v>
      </c>
      <c r="E8467">
        <v>0</v>
      </c>
      <c r="F8467">
        <v>0.20119292518670501</v>
      </c>
      <c r="G8467">
        <v>0.25894154058045399</v>
      </c>
      <c r="H8467">
        <v>0.43026318875866199</v>
      </c>
      <c r="I8467">
        <v>0.52566051213780396</v>
      </c>
      <c r="J8467">
        <v>5.7279999999999998E-2</v>
      </c>
      <c r="K8467">
        <v>9.0994306399005104E-2</v>
      </c>
      <c r="L8467">
        <v>9.0994306399005104E-2</v>
      </c>
      <c r="M8467">
        <v>9.0994306399005104E-2</v>
      </c>
      <c r="N8467">
        <v>9.0994306399005104E-2</v>
      </c>
      <c r="O8467">
        <v>0.54780038453124902</v>
      </c>
      <c r="P8467">
        <v>1.98272992641748</v>
      </c>
      <c r="Q8467">
        <f t="shared" si="660"/>
        <v>2.1839228516041893</v>
      </c>
      <c r="R8467">
        <f t="shared" si="661"/>
        <v>0.20119292518670501</v>
      </c>
      <c r="S8467">
        <f t="shared" si="662"/>
        <v>1.9827299264174842</v>
      </c>
      <c r="T8467">
        <f t="shared" si="663"/>
        <v>1.9827299264174842</v>
      </c>
      <c r="U8467">
        <f t="shared" si="664"/>
        <v>0.25894154058045399</v>
      </c>
    </row>
    <row r="8468" spans="1:21" x14ac:dyDescent="0.25">
      <c r="A8468" s="1">
        <v>43818.75</v>
      </c>
      <c r="B8468">
        <v>0</v>
      </c>
      <c r="C8468">
        <v>0</v>
      </c>
      <c r="D8468">
        <v>0</v>
      </c>
      <c r="E8468">
        <v>0</v>
      </c>
      <c r="F8468">
        <v>0.20119292518670501</v>
      </c>
      <c r="G8468">
        <v>0.25894154058045399</v>
      </c>
      <c r="H8468">
        <v>0.46391505827051299</v>
      </c>
      <c r="I8468">
        <v>0.56677362481897298</v>
      </c>
      <c r="J8468">
        <v>6.1760000000000002E-2</v>
      </c>
      <c r="K8468">
        <v>9.8111179525184306E-2</v>
      </c>
      <c r="L8468">
        <v>9.8111179525184306E-2</v>
      </c>
      <c r="M8468">
        <v>9.8111179525184306E-2</v>
      </c>
      <c r="N8468">
        <v>9.8111179525184306E-2</v>
      </c>
      <c r="O8468">
        <v>0.59064510734374998</v>
      </c>
      <c r="P8468">
        <v>2.1332871239277198</v>
      </c>
      <c r="Q8468">
        <f t="shared" si="660"/>
        <v>2.3344800491144273</v>
      </c>
      <c r="R8468">
        <f t="shared" si="661"/>
        <v>0.20119292518670501</v>
      </c>
      <c r="S8468">
        <f t="shared" si="662"/>
        <v>2.1332871239277225</v>
      </c>
      <c r="T8468">
        <f t="shared" si="663"/>
        <v>2.1332871239277225</v>
      </c>
      <c r="U8468">
        <f t="shared" si="664"/>
        <v>0.25894154058045399</v>
      </c>
    </row>
    <row r="8469" spans="1:21" x14ac:dyDescent="0.25">
      <c r="A8469" s="1">
        <v>43818.791666666664</v>
      </c>
      <c r="B8469">
        <v>0</v>
      </c>
      <c r="C8469">
        <v>0</v>
      </c>
      <c r="D8469">
        <v>0</v>
      </c>
      <c r="E8469">
        <v>0</v>
      </c>
      <c r="F8469">
        <v>0.20119292518670501</v>
      </c>
      <c r="G8469">
        <v>0.25894154058045399</v>
      </c>
      <c r="H8469">
        <v>0.48915396040440101</v>
      </c>
      <c r="I8469">
        <v>0.59760845932984896</v>
      </c>
      <c r="J8469">
        <v>6.5119999999999997E-2</v>
      </c>
      <c r="K8469">
        <v>0.103448834369818</v>
      </c>
      <c r="L8469">
        <v>0.103448834369818</v>
      </c>
      <c r="M8469">
        <v>0.103448834369818</v>
      </c>
      <c r="N8469">
        <v>0.103448834369818</v>
      </c>
      <c r="O8469">
        <v>0.622778649453125</v>
      </c>
      <c r="P8469">
        <v>2.2462050220604</v>
      </c>
      <c r="Q8469">
        <f t="shared" si="660"/>
        <v>2.4473979472471008</v>
      </c>
      <c r="R8469">
        <f t="shared" si="661"/>
        <v>0.20119292518670501</v>
      </c>
      <c r="S8469">
        <f t="shared" si="662"/>
        <v>2.246205022060396</v>
      </c>
      <c r="T8469">
        <f t="shared" si="663"/>
        <v>2.246205022060396</v>
      </c>
      <c r="U8469">
        <f t="shared" si="664"/>
        <v>0.25894154058045399</v>
      </c>
    </row>
    <row r="8470" spans="1:21" x14ac:dyDescent="0.25">
      <c r="A8470" s="1">
        <v>43818.833333333336</v>
      </c>
      <c r="B8470">
        <v>0</v>
      </c>
      <c r="C8470">
        <v>0</v>
      </c>
      <c r="D8470">
        <v>0</v>
      </c>
      <c r="E8470">
        <v>0</v>
      </c>
      <c r="F8470">
        <v>0.20119292518670501</v>
      </c>
      <c r="G8470">
        <v>0.25894154058045399</v>
      </c>
      <c r="H8470">
        <v>0.50057155898877903</v>
      </c>
      <c r="I8470">
        <v>0.61155755113238897</v>
      </c>
      <c r="J8470">
        <v>6.6640000000000005E-2</v>
      </c>
      <c r="K8470">
        <v>0.10586348775191499</v>
      </c>
      <c r="L8470">
        <v>0.10586348775191499</v>
      </c>
      <c r="M8470">
        <v>0.10586348775191499</v>
      </c>
      <c r="N8470">
        <v>0.10586348775191499</v>
      </c>
      <c r="O8470">
        <v>0.63731525183593696</v>
      </c>
      <c r="P8470">
        <v>2.2972869283585098</v>
      </c>
      <c r="Q8470">
        <f t="shared" si="660"/>
        <v>2.4984798535452186</v>
      </c>
      <c r="R8470">
        <f t="shared" si="661"/>
        <v>0.20119292518670501</v>
      </c>
      <c r="S8470">
        <f t="shared" si="662"/>
        <v>2.2972869283585138</v>
      </c>
      <c r="T8470">
        <f t="shared" si="663"/>
        <v>2.2972869283585138</v>
      </c>
      <c r="U8470">
        <f t="shared" si="664"/>
        <v>0.25894154058045399</v>
      </c>
    </row>
    <row r="8471" spans="1:21" x14ac:dyDescent="0.25">
      <c r="A8471" s="1">
        <v>43818.875</v>
      </c>
      <c r="B8471">
        <v>0</v>
      </c>
      <c r="C8471">
        <v>0</v>
      </c>
      <c r="D8471">
        <v>0</v>
      </c>
      <c r="E8471">
        <v>0</v>
      </c>
      <c r="F8471">
        <v>0.20119292518670501</v>
      </c>
      <c r="G8471">
        <v>0.25894154058045399</v>
      </c>
      <c r="H8471">
        <v>0.50688128452225101</v>
      </c>
      <c r="I8471">
        <v>0.61926625976010796</v>
      </c>
      <c r="J8471">
        <v>6.7479999999999998E-2</v>
      </c>
      <c r="K8471">
        <v>0.10719790146307299</v>
      </c>
      <c r="L8471">
        <v>0.10719790146307299</v>
      </c>
      <c r="M8471">
        <v>0.10719790146307299</v>
      </c>
      <c r="N8471">
        <v>0.10719790146307299</v>
      </c>
      <c r="O8471">
        <v>0.64534863736328096</v>
      </c>
      <c r="P8471">
        <v>2.3255164028916799</v>
      </c>
      <c r="Q8471">
        <f t="shared" si="660"/>
        <v>2.5267093280783861</v>
      </c>
      <c r="R8471">
        <f t="shared" si="661"/>
        <v>0.20119292518670501</v>
      </c>
      <c r="S8471">
        <f t="shared" si="662"/>
        <v>2.3255164028916813</v>
      </c>
      <c r="T8471">
        <f t="shared" si="663"/>
        <v>2.3255164028916813</v>
      </c>
      <c r="U8471">
        <f t="shared" si="664"/>
        <v>0.25894154058045399</v>
      </c>
    </row>
    <row r="8472" spans="1:21" x14ac:dyDescent="0.25">
      <c r="A8472" s="1">
        <v>43818.916666666664</v>
      </c>
      <c r="B8472">
        <v>0</v>
      </c>
      <c r="C8472">
        <v>0</v>
      </c>
      <c r="D8472">
        <v>0</v>
      </c>
      <c r="E8472">
        <v>0</v>
      </c>
      <c r="F8472">
        <v>0.20119292518670501</v>
      </c>
      <c r="G8472">
        <v>0.25894154058045399</v>
      </c>
      <c r="H8472">
        <v>0.52550999800202602</v>
      </c>
      <c r="I8472">
        <v>0.64202530428004101</v>
      </c>
      <c r="J8472">
        <v>6.9959999999999994E-2</v>
      </c>
      <c r="K8472">
        <v>0.111137599086494</v>
      </c>
      <c r="L8472">
        <v>0.111137599086494</v>
      </c>
      <c r="M8472">
        <v>0.111137599086494</v>
      </c>
      <c r="N8472">
        <v>0.111137599086494</v>
      </c>
      <c r="O8472">
        <v>0.66906625177734302</v>
      </c>
      <c r="P8472">
        <v>2.40886056579913</v>
      </c>
      <c r="Q8472">
        <f t="shared" si="660"/>
        <v>2.6100534909858402</v>
      </c>
      <c r="R8472">
        <f t="shared" si="661"/>
        <v>0.20119292518670501</v>
      </c>
      <c r="S8472">
        <f t="shared" si="662"/>
        <v>2.4088605657991353</v>
      </c>
      <c r="T8472">
        <f t="shared" si="663"/>
        <v>2.4088605657991353</v>
      </c>
      <c r="U8472">
        <f t="shared" si="664"/>
        <v>0.25894154058045399</v>
      </c>
    </row>
    <row r="8473" spans="1:21" x14ac:dyDescent="0.25">
      <c r="A8473" s="1">
        <v>43818.958333333336</v>
      </c>
      <c r="B8473">
        <v>0</v>
      </c>
      <c r="C8473">
        <v>0</v>
      </c>
      <c r="D8473">
        <v>0</v>
      </c>
      <c r="E8473">
        <v>0</v>
      </c>
      <c r="F8473">
        <v>0.20119292518670501</v>
      </c>
      <c r="G8473">
        <v>0.25894154058045399</v>
      </c>
      <c r="H8473">
        <v>0.53542528098319597</v>
      </c>
      <c r="I8473">
        <v>0.65413898926645697</v>
      </c>
      <c r="J8473">
        <v>7.1279999999999996E-2</v>
      </c>
      <c r="K8473">
        <v>0.11323453491831501</v>
      </c>
      <c r="L8473">
        <v>0.11323453491831501</v>
      </c>
      <c r="M8473">
        <v>0.11323453491831501</v>
      </c>
      <c r="N8473">
        <v>0.11323453491831501</v>
      </c>
      <c r="O8473">
        <v>0.68169014332031197</v>
      </c>
      <c r="P8473">
        <v>2.4532211686369698</v>
      </c>
      <c r="Q8473">
        <f t="shared" si="660"/>
        <v>2.6544140938236791</v>
      </c>
      <c r="R8473">
        <f t="shared" si="661"/>
        <v>0.20119292518670501</v>
      </c>
      <c r="S8473">
        <f t="shared" si="662"/>
        <v>2.4532211686369743</v>
      </c>
      <c r="T8473">
        <f t="shared" si="663"/>
        <v>2.4532211686369743</v>
      </c>
      <c r="U8473">
        <f t="shared" si="664"/>
        <v>0.25894154058045399</v>
      </c>
    </row>
    <row r="8474" spans="1:21" x14ac:dyDescent="0.25">
      <c r="A8474" s="1">
        <v>43819</v>
      </c>
      <c r="B8474">
        <v>0</v>
      </c>
      <c r="C8474">
        <v>0</v>
      </c>
      <c r="D8474">
        <v>0</v>
      </c>
      <c r="E8474">
        <v>0</v>
      </c>
      <c r="F8474">
        <v>0.20119292518670501</v>
      </c>
      <c r="G8474">
        <v>0.25894154058045399</v>
      </c>
      <c r="H8474">
        <v>0.54654241644693202</v>
      </c>
      <c r="I8474">
        <v>0.66772099970577203</v>
      </c>
      <c r="J8474">
        <v>7.2760000000000005E-2</v>
      </c>
      <c r="K8474">
        <v>0.115585644790356</v>
      </c>
      <c r="L8474">
        <v>0.115585644790356</v>
      </c>
      <c r="M8474">
        <v>0.115585644790356</v>
      </c>
      <c r="N8474">
        <v>0.115585644790356</v>
      </c>
      <c r="O8474">
        <v>0.69584420353515597</v>
      </c>
      <c r="P8474">
        <v>2.5029588142430299</v>
      </c>
      <c r="Q8474">
        <f t="shared" si="660"/>
        <v>2.7041517394297379</v>
      </c>
      <c r="R8474">
        <f t="shared" si="661"/>
        <v>0.20119292518670501</v>
      </c>
      <c r="S8474">
        <f t="shared" si="662"/>
        <v>2.502958814243033</v>
      </c>
      <c r="T8474">
        <f t="shared" si="663"/>
        <v>2.502958814243033</v>
      </c>
      <c r="U8474">
        <f t="shared" si="664"/>
        <v>0.25894154058045399</v>
      </c>
    </row>
    <row r="8475" spans="1:21" x14ac:dyDescent="0.25">
      <c r="A8475" s="1">
        <v>43819.041666666664</v>
      </c>
      <c r="B8475">
        <v>0</v>
      </c>
      <c r="C8475">
        <v>0</v>
      </c>
      <c r="D8475">
        <v>0</v>
      </c>
      <c r="E8475">
        <v>0</v>
      </c>
      <c r="F8475">
        <v>0.20119292518670501</v>
      </c>
      <c r="G8475">
        <v>0.25894154058045399</v>
      </c>
      <c r="H8475">
        <v>0.556758162548744</v>
      </c>
      <c r="I8475">
        <v>0.68020176605541205</v>
      </c>
      <c r="J8475">
        <v>7.4120000000000005E-2</v>
      </c>
      <c r="K8475">
        <v>0.117746124132232</v>
      </c>
      <c r="L8475">
        <v>0.117746124132232</v>
      </c>
      <c r="M8475">
        <v>0.117746124132232</v>
      </c>
      <c r="N8475">
        <v>0.117746124132232</v>
      </c>
      <c r="O8475">
        <v>0.70885063724609298</v>
      </c>
      <c r="P8475">
        <v>2.5486636777729199</v>
      </c>
      <c r="Q8475">
        <f t="shared" si="660"/>
        <v>2.749856602959631</v>
      </c>
      <c r="R8475">
        <f t="shared" si="661"/>
        <v>0.20119292518670501</v>
      </c>
      <c r="S8475">
        <f t="shared" si="662"/>
        <v>2.5486636777729261</v>
      </c>
      <c r="T8475">
        <f t="shared" si="663"/>
        <v>2.5486636777729261</v>
      </c>
      <c r="U8475">
        <f t="shared" si="664"/>
        <v>0.25894154058045399</v>
      </c>
    </row>
    <row r="8476" spans="1:21" x14ac:dyDescent="0.25">
      <c r="A8476" s="1">
        <v>43819.083333333336</v>
      </c>
      <c r="B8476">
        <v>0</v>
      </c>
      <c r="C8476">
        <v>0</v>
      </c>
      <c r="D8476">
        <v>0</v>
      </c>
      <c r="E8476">
        <v>0</v>
      </c>
      <c r="F8476">
        <v>0.20119292518670501</v>
      </c>
      <c r="G8476">
        <v>0.25894154058045399</v>
      </c>
      <c r="H8476">
        <v>0.55555631006617801</v>
      </c>
      <c r="I8476">
        <v>0.67873344060251295</v>
      </c>
      <c r="J8476">
        <v>7.3959999999999998E-2</v>
      </c>
      <c r="K8476">
        <v>0.11749195009201099</v>
      </c>
      <c r="L8476">
        <v>0.11749195009201099</v>
      </c>
      <c r="M8476">
        <v>0.11749195009201099</v>
      </c>
      <c r="N8476">
        <v>0.11749195009201099</v>
      </c>
      <c r="O8476">
        <v>0.70732046857421804</v>
      </c>
      <c r="P8476">
        <v>2.5432866350047001</v>
      </c>
      <c r="Q8476">
        <f t="shared" si="660"/>
        <v>2.7444795601914072</v>
      </c>
      <c r="R8476">
        <f t="shared" si="661"/>
        <v>0.20119292518670501</v>
      </c>
      <c r="S8476">
        <f t="shared" si="662"/>
        <v>2.5432866350047023</v>
      </c>
      <c r="T8476">
        <f t="shared" si="663"/>
        <v>2.5432866350047023</v>
      </c>
      <c r="U8476">
        <f t="shared" si="664"/>
        <v>0.25894154058045399</v>
      </c>
    </row>
    <row r="8477" spans="1:21" x14ac:dyDescent="0.25">
      <c r="A8477" s="1">
        <v>43819.125</v>
      </c>
      <c r="B8477">
        <v>0</v>
      </c>
      <c r="C8477">
        <v>0</v>
      </c>
      <c r="D8477">
        <v>0</v>
      </c>
      <c r="E8477">
        <v>0</v>
      </c>
      <c r="F8477">
        <v>0.20119292518670501</v>
      </c>
      <c r="G8477">
        <v>0.25894154058045399</v>
      </c>
      <c r="H8477">
        <v>0.542335932757951</v>
      </c>
      <c r="I8477">
        <v>0.66258186062062496</v>
      </c>
      <c r="J8477">
        <v>7.22E-2</v>
      </c>
      <c r="K8477">
        <v>0.114696035649583</v>
      </c>
      <c r="L8477">
        <v>0.114696035649583</v>
      </c>
      <c r="M8477">
        <v>0.114696035649583</v>
      </c>
      <c r="N8477">
        <v>0.114696035649583</v>
      </c>
      <c r="O8477">
        <v>0.690488613183593</v>
      </c>
      <c r="P8477">
        <v>2.4841391645542501</v>
      </c>
      <c r="Q8477">
        <f t="shared" si="660"/>
        <v>2.6853320897409549</v>
      </c>
      <c r="R8477">
        <f t="shared" si="661"/>
        <v>0.20119292518670501</v>
      </c>
      <c r="S8477">
        <f t="shared" si="662"/>
        <v>2.4841391645542501</v>
      </c>
      <c r="T8477">
        <f t="shared" si="663"/>
        <v>2.4841391645542501</v>
      </c>
      <c r="U8477">
        <f t="shared" si="664"/>
        <v>0.25894154058045399</v>
      </c>
    </row>
    <row r="8478" spans="1:21" x14ac:dyDescent="0.25">
      <c r="A8478" s="1">
        <v>43819.166666666664</v>
      </c>
      <c r="B8478">
        <v>0</v>
      </c>
      <c r="C8478">
        <v>0</v>
      </c>
      <c r="D8478">
        <v>0</v>
      </c>
      <c r="E8478">
        <v>0</v>
      </c>
      <c r="F8478">
        <v>0.20119292518670501</v>
      </c>
      <c r="G8478">
        <v>0.25894154058045399</v>
      </c>
      <c r="H8478">
        <v>0.53933130155153597</v>
      </c>
      <c r="I8478">
        <v>0.65891104698837799</v>
      </c>
      <c r="J8478">
        <v>7.1800000000000003E-2</v>
      </c>
      <c r="K8478">
        <v>0.114060600549032</v>
      </c>
      <c r="L8478">
        <v>0.114060600549032</v>
      </c>
      <c r="M8478">
        <v>0.114060600549032</v>
      </c>
      <c r="N8478">
        <v>0.114060600549032</v>
      </c>
      <c r="O8478">
        <v>0.68666319150390598</v>
      </c>
      <c r="P8478">
        <v>2.4706965576336901</v>
      </c>
      <c r="Q8478">
        <f t="shared" si="660"/>
        <v>2.6718894828204025</v>
      </c>
      <c r="R8478">
        <f t="shared" si="661"/>
        <v>0.20119292518670501</v>
      </c>
      <c r="S8478">
        <f t="shared" si="662"/>
        <v>2.4706965576336977</v>
      </c>
      <c r="T8478">
        <f t="shared" si="663"/>
        <v>2.4706965576336977</v>
      </c>
      <c r="U8478">
        <f t="shared" si="664"/>
        <v>0.25894154058045399</v>
      </c>
    </row>
    <row r="8479" spans="1:21" x14ac:dyDescent="0.25">
      <c r="A8479" s="1">
        <v>43819.208333333336</v>
      </c>
      <c r="B8479">
        <v>0</v>
      </c>
      <c r="C8479">
        <v>0</v>
      </c>
      <c r="D8479">
        <v>0</v>
      </c>
      <c r="E8479">
        <v>0</v>
      </c>
      <c r="F8479">
        <v>0.20119292518670501</v>
      </c>
      <c r="G8479">
        <v>0.25894154058045399</v>
      </c>
      <c r="H8479">
        <v>0.53722805970704501</v>
      </c>
      <c r="I8479">
        <v>0.65634147744580495</v>
      </c>
      <c r="J8479">
        <v>7.152E-2</v>
      </c>
      <c r="K8479">
        <v>0.113615795978646</v>
      </c>
      <c r="L8479">
        <v>0.113615795978646</v>
      </c>
      <c r="M8479">
        <v>0.113615795978646</v>
      </c>
      <c r="N8479">
        <v>0.113615795978646</v>
      </c>
      <c r="O8479">
        <v>0.68398539632812405</v>
      </c>
      <c r="P8479">
        <v>2.4612867327893002</v>
      </c>
      <c r="Q8479">
        <f t="shared" si="660"/>
        <v>2.6624796579760117</v>
      </c>
      <c r="R8479">
        <f t="shared" si="661"/>
        <v>0.20119292518670501</v>
      </c>
      <c r="S8479">
        <f t="shared" si="662"/>
        <v>2.4612867327893069</v>
      </c>
      <c r="T8479">
        <f t="shared" si="663"/>
        <v>2.4612867327893069</v>
      </c>
      <c r="U8479">
        <f t="shared" si="664"/>
        <v>0.25894154058045399</v>
      </c>
    </row>
    <row r="8480" spans="1:21" x14ac:dyDescent="0.25">
      <c r="A8480" s="1">
        <v>43819.25</v>
      </c>
      <c r="B8480">
        <v>0</v>
      </c>
      <c r="C8480">
        <v>0</v>
      </c>
      <c r="D8480">
        <v>0</v>
      </c>
      <c r="E8480">
        <v>0</v>
      </c>
      <c r="F8480">
        <v>0.20119292518670501</v>
      </c>
      <c r="G8480">
        <v>0.25894154058045399</v>
      </c>
      <c r="H8480">
        <v>0.52160397743368603</v>
      </c>
      <c r="I8480">
        <v>0.63725324655811999</v>
      </c>
      <c r="J8480">
        <v>6.9440000000000002E-2</v>
      </c>
      <c r="K8480">
        <v>0.110311533455777</v>
      </c>
      <c r="L8480">
        <v>0.110311533455777</v>
      </c>
      <c r="M8480">
        <v>0.110311533455777</v>
      </c>
      <c r="N8480">
        <v>0.110311533455777</v>
      </c>
      <c r="O8480">
        <v>0.66409320359375001</v>
      </c>
      <c r="P8480">
        <v>2.3913851768024101</v>
      </c>
      <c r="Q8480">
        <f t="shared" si="660"/>
        <v>2.5925781019891176</v>
      </c>
      <c r="R8480">
        <f t="shared" si="661"/>
        <v>0.20119292518670501</v>
      </c>
      <c r="S8480">
        <f t="shared" si="662"/>
        <v>2.3913851768024128</v>
      </c>
      <c r="T8480">
        <f t="shared" si="663"/>
        <v>2.3913851768024128</v>
      </c>
      <c r="U8480">
        <f t="shared" si="664"/>
        <v>0.25894154058045399</v>
      </c>
    </row>
    <row r="8481" spans="1:21" x14ac:dyDescent="0.25">
      <c r="A8481" s="1">
        <v>43819.291666666664</v>
      </c>
      <c r="B8481">
        <v>0</v>
      </c>
      <c r="C8481">
        <v>0</v>
      </c>
      <c r="D8481">
        <v>0</v>
      </c>
      <c r="E8481">
        <v>0</v>
      </c>
      <c r="F8481">
        <v>0.20119292518670501</v>
      </c>
      <c r="G8481">
        <v>0.25894154058045399</v>
      </c>
      <c r="H8481">
        <v>0.521303514313044</v>
      </c>
      <c r="I8481">
        <v>0.63688616519489505</v>
      </c>
      <c r="J8481">
        <v>6.9400000000000003E-2</v>
      </c>
      <c r="K8481">
        <v>0.11024798994572101</v>
      </c>
      <c r="L8481">
        <v>0.11024798994572101</v>
      </c>
      <c r="M8481">
        <v>0.11024798994572101</v>
      </c>
      <c r="N8481">
        <v>0.11024798994572101</v>
      </c>
      <c r="O8481">
        <v>0.66371066142578095</v>
      </c>
      <c r="P8481">
        <v>2.3900409161103502</v>
      </c>
      <c r="Q8481">
        <f t="shared" si="660"/>
        <v>2.5912338412970577</v>
      </c>
      <c r="R8481">
        <f t="shared" si="661"/>
        <v>0.20119292518670501</v>
      </c>
      <c r="S8481">
        <f t="shared" si="662"/>
        <v>2.3900409161103529</v>
      </c>
      <c r="T8481">
        <f t="shared" si="663"/>
        <v>2.3900409161103529</v>
      </c>
      <c r="U8481">
        <f t="shared" si="664"/>
        <v>0.25894154058045399</v>
      </c>
    </row>
    <row r="8482" spans="1:21" x14ac:dyDescent="0.25">
      <c r="A8482" s="1">
        <v>43819.333333333336</v>
      </c>
      <c r="B8482">
        <v>2.2878225050502701E-2</v>
      </c>
      <c r="C8482">
        <v>3.0022135324337101E-2</v>
      </c>
      <c r="D8482">
        <v>3.0022135324337101E-2</v>
      </c>
      <c r="E8482">
        <v>2.2878225050502701E-2</v>
      </c>
      <c r="F8482">
        <v>0.20119292518670501</v>
      </c>
      <c r="G8482">
        <v>0.25894154058045399</v>
      </c>
      <c r="H8482">
        <v>0.496966001541081</v>
      </c>
      <c r="I8482">
        <v>0.607152574773692</v>
      </c>
      <c r="J8482">
        <v>6.6159999999999997E-2</v>
      </c>
      <c r="K8482">
        <v>0.105100965631253</v>
      </c>
      <c r="L8482">
        <v>0.105100965631253</v>
      </c>
      <c r="M8482">
        <v>0.105100965631253</v>
      </c>
      <c r="N8482">
        <v>0.105100965631253</v>
      </c>
      <c r="O8482">
        <v>0.63272474582031202</v>
      </c>
      <c r="P8482">
        <v>2.1753550793041598</v>
      </c>
      <c r="Q8482">
        <f t="shared" si="660"/>
        <v>2.4823487252405507</v>
      </c>
      <c r="R8482">
        <f t="shared" si="661"/>
        <v>0.30699364593638462</v>
      </c>
      <c r="S8482">
        <f t="shared" si="662"/>
        <v>2.1753550793041661</v>
      </c>
      <c r="T8482">
        <f t="shared" si="663"/>
        <v>2.1753550793041661</v>
      </c>
      <c r="U8482">
        <f t="shared" si="664"/>
        <v>0.25894154058045399</v>
      </c>
    </row>
    <row r="8483" spans="1:21" x14ac:dyDescent="0.25">
      <c r="A8483" s="1">
        <v>43819.375</v>
      </c>
      <c r="B8483">
        <v>6.8664195441896003E-2</v>
      </c>
      <c r="C8483">
        <v>9.0095926263399198E-2</v>
      </c>
      <c r="D8483">
        <v>9.0095926263399198E-2</v>
      </c>
      <c r="E8483">
        <v>6.8664195441896003E-2</v>
      </c>
      <c r="F8483">
        <v>0.20119292518670501</v>
      </c>
      <c r="G8483">
        <v>0.25894154058045399</v>
      </c>
      <c r="H8483">
        <v>0.45550209089255</v>
      </c>
      <c r="I8483">
        <v>0.55649534664867994</v>
      </c>
      <c r="J8483">
        <v>6.0639999999999999E-2</v>
      </c>
      <c r="K8483">
        <v>9.6331961243639505E-2</v>
      </c>
      <c r="L8483">
        <v>9.6331961243639505E-2</v>
      </c>
      <c r="M8483">
        <v>9.6331961243639505E-2</v>
      </c>
      <c r="N8483">
        <v>9.6331961243639505E-2</v>
      </c>
      <c r="O8483">
        <v>0.57993392664062504</v>
      </c>
      <c r="P8483">
        <v>1.77812758113957</v>
      </c>
      <c r="Q8483">
        <f t="shared" si="660"/>
        <v>2.2968407497368672</v>
      </c>
      <c r="R8483">
        <f t="shared" si="661"/>
        <v>0.51871316859729544</v>
      </c>
      <c r="S8483">
        <f t="shared" si="662"/>
        <v>1.7781275811395718</v>
      </c>
      <c r="T8483">
        <f t="shared" si="663"/>
        <v>1.7781275811395718</v>
      </c>
      <c r="U8483">
        <f t="shared" si="664"/>
        <v>0.25894154058045399</v>
      </c>
    </row>
    <row r="8484" spans="1:21" x14ac:dyDescent="0.25">
      <c r="A8484" s="1">
        <v>43819.416666666664</v>
      </c>
      <c r="B8484">
        <v>5.7889289450368898E-2</v>
      </c>
      <c r="C8484">
        <v>7.59852274580569E-2</v>
      </c>
      <c r="D8484">
        <v>7.59852274580569E-2</v>
      </c>
      <c r="E8484">
        <v>5.7889289450368898E-2</v>
      </c>
      <c r="F8484">
        <v>0.20119292518670501</v>
      </c>
      <c r="G8484">
        <v>0.25894154058045399</v>
      </c>
      <c r="H8484">
        <v>0.4218502213807</v>
      </c>
      <c r="I8484">
        <v>0.51538223396751104</v>
      </c>
      <c r="J8484">
        <v>5.6159999999999898E-2</v>
      </c>
      <c r="K8484">
        <v>8.9215088117460303E-2</v>
      </c>
      <c r="L8484">
        <v>8.9215088117460303E-2</v>
      </c>
      <c r="M8484">
        <v>8.9215088117460303E-2</v>
      </c>
      <c r="N8484">
        <v>8.9215088117460303E-2</v>
      </c>
      <c r="O8484">
        <v>0.53708920382812497</v>
      </c>
      <c r="P8484">
        <v>1.67734159322307</v>
      </c>
      <c r="Q8484">
        <f t="shared" si="660"/>
        <v>2.146283552226631</v>
      </c>
      <c r="R8484">
        <f t="shared" si="661"/>
        <v>0.46894195900355662</v>
      </c>
      <c r="S8484">
        <f t="shared" si="662"/>
        <v>1.6773415932230744</v>
      </c>
      <c r="T8484">
        <f t="shared" si="663"/>
        <v>1.6773415932230744</v>
      </c>
      <c r="U8484">
        <f t="shared" si="664"/>
        <v>0.25894154058045399</v>
      </c>
    </row>
    <row r="8485" spans="1:21" x14ac:dyDescent="0.25">
      <c r="A8485" s="1">
        <v>43819.458333333336</v>
      </c>
      <c r="B8485">
        <v>3.76974108251509E-2</v>
      </c>
      <c r="C8485">
        <v>4.94760066898614E-2</v>
      </c>
      <c r="D8485">
        <v>4.94760066898614E-2</v>
      </c>
      <c r="E8485">
        <v>3.76974108251509E-2</v>
      </c>
      <c r="F8485">
        <v>0.20119292518670501</v>
      </c>
      <c r="G8485">
        <v>0.25894154058045399</v>
      </c>
      <c r="H8485">
        <v>0.37377612207805599</v>
      </c>
      <c r="I8485">
        <v>0.45664921585155599</v>
      </c>
      <c r="J8485">
        <v>4.9759999999999999E-2</v>
      </c>
      <c r="K8485">
        <v>7.9048126508632896E-2</v>
      </c>
      <c r="L8485">
        <v>7.9048126508632896E-2</v>
      </c>
      <c r="M8485">
        <v>7.9048126508632896E-2</v>
      </c>
      <c r="N8485">
        <v>7.9048126508632896E-2</v>
      </c>
      <c r="O8485">
        <v>0.47588245695312498</v>
      </c>
      <c r="P8485">
        <v>1.55566208128099</v>
      </c>
      <c r="Q8485">
        <f t="shared" si="660"/>
        <v>1.9312018414977228</v>
      </c>
      <c r="R8485">
        <f t="shared" si="661"/>
        <v>0.37553976021672963</v>
      </c>
      <c r="S8485">
        <f t="shared" si="662"/>
        <v>1.5556620812809931</v>
      </c>
      <c r="T8485">
        <f t="shared" si="663"/>
        <v>1.5556620812809931</v>
      </c>
      <c r="U8485">
        <f t="shared" si="664"/>
        <v>0.25894154058045399</v>
      </c>
    </row>
    <row r="8486" spans="1:21" x14ac:dyDescent="0.25">
      <c r="A8486" s="1">
        <v>43819.5</v>
      </c>
      <c r="B8486">
        <v>6.1933569233489999E-2</v>
      </c>
      <c r="C8486">
        <v>6.1933569233489999E-2</v>
      </c>
      <c r="D8486">
        <v>8.1269359437463301E-2</v>
      </c>
      <c r="E8486">
        <v>8.1269359437463301E-2</v>
      </c>
      <c r="F8486">
        <v>0.20119292518670501</v>
      </c>
      <c r="G8486">
        <v>0.25894154058045399</v>
      </c>
      <c r="H8486">
        <v>0.36686547030330102</v>
      </c>
      <c r="I8486">
        <v>0.448206344497387</v>
      </c>
      <c r="J8486">
        <v>4.8840000000000001E-2</v>
      </c>
      <c r="K8486">
        <v>7.7586625777363999E-2</v>
      </c>
      <c r="L8486">
        <v>7.7586625777363999E-2</v>
      </c>
      <c r="M8486">
        <v>7.7586625777363999E-2</v>
      </c>
      <c r="N8486">
        <v>7.7586625777363999E-2</v>
      </c>
      <c r="O8486">
        <v>0.467083987089843</v>
      </c>
      <c r="P8486">
        <v>1.4126850630518299</v>
      </c>
      <c r="Q8486">
        <f t="shared" si="660"/>
        <v>1.9002838455804412</v>
      </c>
      <c r="R8486">
        <f t="shared" si="661"/>
        <v>0.48759878252861161</v>
      </c>
      <c r="S8486">
        <f t="shared" si="662"/>
        <v>1.4126850630518295</v>
      </c>
      <c r="T8486">
        <f t="shared" si="663"/>
        <v>1.4126850630518295</v>
      </c>
      <c r="U8486">
        <f t="shared" si="664"/>
        <v>0.25894154058045399</v>
      </c>
    </row>
    <row r="8487" spans="1:21" x14ac:dyDescent="0.25">
      <c r="A8487" s="1">
        <v>43819.541666666664</v>
      </c>
      <c r="B8487">
        <v>8.7498140709277597E-2</v>
      </c>
      <c r="C8487">
        <v>8.7498140709277597E-2</v>
      </c>
      <c r="D8487">
        <v>0.12941695305987599</v>
      </c>
      <c r="E8487">
        <v>0.121830238430225</v>
      </c>
      <c r="F8487">
        <v>0.20119292518670501</v>
      </c>
      <c r="G8487">
        <v>0.25894154058045399</v>
      </c>
      <c r="H8487">
        <v>0.36866824902715001</v>
      </c>
      <c r="I8487">
        <v>0.45040883267673498</v>
      </c>
      <c r="J8487">
        <v>4.9079999999999999E-2</v>
      </c>
      <c r="K8487">
        <v>7.7967886837694997E-2</v>
      </c>
      <c r="L8487">
        <v>7.7967886837694997E-2</v>
      </c>
      <c r="M8487">
        <v>7.7967886837694997E-2</v>
      </c>
      <c r="N8487">
        <v>7.7967886837694997E-2</v>
      </c>
      <c r="O8487">
        <v>0.46937924009765603</v>
      </c>
      <c r="P8487">
        <v>1.2809130116374099</v>
      </c>
      <c r="Q8487">
        <f t="shared" si="660"/>
        <v>1.9083494097327749</v>
      </c>
      <c r="R8487">
        <f t="shared" si="661"/>
        <v>0.62743639809536123</v>
      </c>
      <c r="S8487">
        <f t="shared" si="662"/>
        <v>1.2809130116374137</v>
      </c>
      <c r="T8487">
        <f t="shared" si="663"/>
        <v>1.2809130116374137</v>
      </c>
      <c r="U8487">
        <f t="shared" si="664"/>
        <v>0.25894154058045399</v>
      </c>
    </row>
    <row r="8488" spans="1:21" x14ac:dyDescent="0.25">
      <c r="A8488" s="1">
        <v>43819.583333333336</v>
      </c>
      <c r="B8488">
        <v>5.5202943025084002E-2</v>
      </c>
      <c r="C8488">
        <v>5.5202943025084002E-2</v>
      </c>
      <c r="D8488">
        <v>9.3726921981091907E-2</v>
      </c>
      <c r="E8488">
        <v>8.9239837842154598E-2</v>
      </c>
      <c r="F8488">
        <v>0.20119292518670501</v>
      </c>
      <c r="G8488">
        <v>0.25894154058045399</v>
      </c>
      <c r="H8488">
        <v>0.37617982704318798</v>
      </c>
      <c r="I8488">
        <v>0.45958586675735302</v>
      </c>
      <c r="J8488">
        <v>5.008E-2</v>
      </c>
      <c r="K8488">
        <v>7.9556474589074305E-2</v>
      </c>
      <c r="L8488">
        <v>7.9556474589074305E-2</v>
      </c>
      <c r="M8488">
        <v>7.9556474589074305E-2</v>
      </c>
      <c r="N8488">
        <v>7.9556474589074305E-2</v>
      </c>
      <c r="O8488">
        <v>0.47894279429687497</v>
      </c>
      <c r="P8488">
        <v>1.44739035597404</v>
      </c>
      <c r="Q8488">
        <f t="shared" si="660"/>
        <v>1.9419559270341669</v>
      </c>
      <c r="R8488">
        <f t="shared" si="661"/>
        <v>0.4945655710601195</v>
      </c>
      <c r="S8488">
        <f t="shared" si="662"/>
        <v>1.4473903559740473</v>
      </c>
      <c r="T8488">
        <f t="shared" si="663"/>
        <v>1.4473903559740473</v>
      </c>
      <c r="U8488">
        <f t="shared" si="664"/>
        <v>0.25894154058045399</v>
      </c>
    </row>
    <row r="8489" spans="1:21" x14ac:dyDescent="0.25">
      <c r="A8489" s="1">
        <v>43819.625</v>
      </c>
      <c r="B8489">
        <v>0</v>
      </c>
      <c r="C8489">
        <v>0</v>
      </c>
      <c r="D8489">
        <v>0</v>
      </c>
      <c r="E8489">
        <v>0</v>
      </c>
      <c r="F8489">
        <v>0.20119292518670501</v>
      </c>
      <c r="G8489">
        <v>0.25894154058045399</v>
      </c>
      <c r="H8489">
        <v>0.36896871214779098</v>
      </c>
      <c r="I8489">
        <v>0.45077591403995998</v>
      </c>
      <c r="J8489">
        <v>4.9119999999999997E-2</v>
      </c>
      <c r="K8489">
        <v>7.8031430347750202E-2</v>
      </c>
      <c r="L8489">
        <v>7.8031430347750202E-2</v>
      </c>
      <c r="M8489">
        <v>7.8031430347750202E-2</v>
      </c>
      <c r="N8489">
        <v>7.8031430347750202E-2</v>
      </c>
      <c r="O8489">
        <v>0.46976178226562498</v>
      </c>
      <c r="P8489">
        <v>1.70850074523812</v>
      </c>
      <c r="Q8489">
        <f t="shared" si="660"/>
        <v>1.9096936704248311</v>
      </c>
      <c r="R8489">
        <f t="shared" si="661"/>
        <v>0.20119292518670501</v>
      </c>
      <c r="S8489">
        <f t="shared" si="662"/>
        <v>1.708500745238126</v>
      </c>
      <c r="T8489">
        <f t="shared" si="663"/>
        <v>1.708500745238126</v>
      </c>
      <c r="U8489">
        <f t="shared" si="664"/>
        <v>0.25894154058045399</v>
      </c>
    </row>
    <row r="8490" spans="1:21" x14ac:dyDescent="0.25">
      <c r="A8490" s="1">
        <v>43819.666666666664</v>
      </c>
      <c r="B8490">
        <v>0</v>
      </c>
      <c r="C8490">
        <v>0</v>
      </c>
      <c r="D8490">
        <v>0</v>
      </c>
      <c r="E8490">
        <v>0</v>
      </c>
      <c r="F8490">
        <v>0.20119292518670501</v>
      </c>
      <c r="G8490">
        <v>0.25894154058045399</v>
      </c>
      <c r="H8490">
        <v>0.36025528164918702</v>
      </c>
      <c r="I8490">
        <v>0.44013055450644301</v>
      </c>
      <c r="J8490">
        <v>4.7960000000000003E-2</v>
      </c>
      <c r="K8490">
        <v>7.6188668556150196E-2</v>
      </c>
      <c r="L8490">
        <v>7.6188668556150196E-2</v>
      </c>
      <c r="M8490">
        <v>7.6188668556150196E-2</v>
      </c>
      <c r="N8490">
        <v>7.6188668556150196E-2</v>
      </c>
      <c r="O8490">
        <v>0.45866805939453098</v>
      </c>
      <c r="P8490">
        <v>1.66951718516851</v>
      </c>
      <c r="Q8490">
        <f t="shared" si="660"/>
        <v>1.8707101103552155</v>
      </c>
      <c r="R8490">
        <f t="shared" si="661"/>
        <v>0.20119292518670501</v>
      </c>
      <c r="S8490">
        <f t="shared" si="662"/>
        <v>1.6695171851685104</v>
      </c>
      <c r="T8490">
        <f t="shared" si="663"/>
        <v>1.6695171851685104</v>
      </c>
      <c r="U8490">
        <f t="shared" si="664"/>
        <v>0.25894154058045399</v>
      </c>
    </row>
    <row r="8491" spans="1:21" x14ac:dyDescent="0.25">
      <c r="A8491" s="1">
        <v>43819.708333333336</v>
      </c>
      <c r="B8491">
        <v>0</v>
      </c>
      <c r="C8491">
        <v>0</v>
      </c>
      <c r="D8491">
        <v>0</v>
      </c>
      <c r="E8491">
        <v>0</v>
      </c>
      <c r="F8491">
        <v>0.20119292518670501</v>
      </c>
      <c r="G8491">
        <v>0.25894154058045399</v>
      </c>
      <c r="H8491">
        <v>0.34703490434096002</v>
      </c>
      <c r="I8491">
        <v>0.42397897452455502</v>
      </c>
      <c r="J8491">
        <v>4.6199999999999998E-2</v>
      </c>
      <c r="K8491">
        <v>7.3392754113722702E-2</v>
      </c>
      <c r="L8491">
        <v>7.3392754113722702E-2</v>
      </c>
      <c r="M8491">
        <v>7.3392754113722702E-2</v>
      </c>
      <c r="N8491">
        <v>7.3392754113722702E-2</v>
      </c>
      <c r="O8491">
        <v>0.441836204003906</v>
      </c>
      <c r="P8491">
        <v>1.61036971471806</v>
      </c>
      <c r="Q8491">
        <f t="shared" si="660"/>
        <v>1.811562639904766</v>
      </c>
      <c r="R8491">
        <f t="shared" si="661"/>
        <v>0.20119292518670501</v>
      </c>
      <c r="S8491">
        <f t="shared" si="662"/>
        <v>1.6103697147180609</v>
      </c>
      <c r="T8491">
        <f t="shared" si="663"/>
        <v>1.6103697147180609</v>
      </c>
      <c r="U8491">
        <f t="shared" si="664"/>
        <v>0.25894154058045399</v>
      </c>
    </row>
    <row r="8492" spans="1:21" x14ac:dyDescent="0.25">
      <c r="A8492" s="1">
        <v>43819.75</v>
      </c>
      <c r="B8492">
        <v>0</v>
      </c>
      <c r="C8492">
        <v>0</v>
      </c>
      <c r="D8492">
        <v>0</v>
      </c>
      <c r="E8492">
        <v>0</v>
      </c>
      <c r="F8492">
        <v>0.20119292518670501</v>
      </c>
      <c r="G8492">
        <v>0.25894154058045399</v>
      </c>
      <c r="H8492">
        <v>0.345532588737753</v>
      </c>
      <c r="I8492">
        <v>0.42214356770843198</v>
      </c>
      <c r="J8492">
        <v>4.5999999999999999E-2</v>
      </c>
      <c r="K8492">
        <v>7.3075036563446799E-2</v>
      </c>
      <c r="L8492">
        <v>7.3075036563446799E-2</v>
      </c>
      <c r="M8492">
        <v>7.3075036563446799E-2</v>
      </c>
      <c r="N8492">
        <v>7.3075036563446799E-2</v>
      </c>
      <c r="O8492">
        <v>0.43992349316406199</v>
      </c>
      <c r="P8492">
        <v>1.60364841125778</v>
      </c>
      <c r="Q8492">
        <f t="shared" si="660"/>
        <v>1.804841336444488</v>
      </c>
      <c r="R8492">
        <f t="shared" si="661"/>
        <v>0.20119292518670501</v>
      </c>
      <c r="S8492">
        <f t="shared" si="662"/>
        <v>1.6036484112577829</v>
      </c>
      <c r="T8492">
        <f t="shared" si="663"/>
        <v>1.6036484112577829</v>
      </c>
      <c r="U8492">
        <f t="shared" si="664"/>
        <v>0.25894154058045399</v>
      </c>
    </row>
    <row r="8493" spans="1:21" x14ac:dyDescent="0.25">
      <c r="A8493" s="1">
        <v>43819.791666666664</v>
      </c>
      <c r="B8493">
        <v>0</v>
      </c>
      <c r="C8493">
        <v>0</v>
      </c>
      <c r="D8493">
        <v>0</v>
      </c>
      <c r="E8493">
        <v>0</v>
      </c>
      <c r="F8493">
        <v>0.20119292518670501</v>
      </c>
      <c r="G8493">
        <v>0.25894154058045399</v>
      </c>
      <c r="H8493">
        <v>0.32419970717220398</v>
      </c>
      <c r="I8493">
        <v>0.39608079091947601</v>
      </c>
      <c r="J8493">
        <v>4.3159999999999997E-2</v>
      </c>
      <c r="K8493">
        <v>6.8563447349529696E-2</v>
      </c>
      <c r="L8493">
        <v>6.8563447349529696E-2</v>
      </c>
      <c r="M8493">
        <v>6.8563447349529696E-2</v>
      </c>
      <c r="N8493">
        <v>6.8563447349529696E-2</v>
      </c>
      <c r="O8493">
        <v>0.41276299923828103</v>
      </c>
      <c r="P8493">
        <v>1.5082059021218299</v>
      </c>
      <c r="Q8493">
        <f t="shared" si="660"/>
        <v>1.7093988273085343</v>
      </c>
      <c r="R8493">
        <f t="shared" si="661"/>
        <v>0.20119292518670501</v>
      </c>
      <c r="S8493">
        <f t="shared" si="662"/>
        <v>1.5082059021218293</v>
      </c>
      <c r="T8493">
        <f t="shared" si="663"/>
        <v>1.5082059021218293</v>
      </c>
      <c r="U8493">
        <f t="shared" si="664"/>
        <v>0.25894154058045399</v>
      </c>
    </row>
    <row r="8494" spans="1:21" x14ac:dyDescent="0.25">
      <c r="A8494" s="1">
        <v>43819.833333333336</v>
      </c>
      <c r="B8494">
        <v>0</v>
      </c>
      <c r="C8494">
        <v>0</v>
      </c>
      <c r="D8494">
        <v>0</v>
      </c>
      <c r="E8494">
        <v>0</v>
      </c>
      <c r="F8494">
        <v>0.20119292518670501</v>
      </c>
      <c r="G8494">
        <v>0.25894154058045399</v>
      </c>
      <c r="H8494">
        <v>0.33922286320428002</v>
      </c>
      <c r="I8494">
        <v>0.41443485908071198</v>
      </c>
      <c r="J8494">
        <v>4.5159999999999999E-2</v>
      </c>
      <c r="K8494">
        <v>7.1740622852288202E-2</v>
      </c>
      <c r="L8494">
        <v>7.1740622852288202E-2</v>
      </c>
      <c r="M8494">
        <v>7.1740622852288202E-2</v>
      </c>
      <c r="N8494">
        <v>7.1740622852288202E-2</v>
      </c>
      <c r="O8494">
        <v>0.43189010763671798</v>
      </c>
      <c r="P8494">
        <v>1.5754189367246101</v>
      </c>
      <c r="Q8494">
        <f t="shared" si="660"/>
        <v>1.7766118619113165</v>
      </c>
      <c r="R8494">
        <f t="shared" si="661"/>
        <v>0.20119292518670501</v>
      </c>
      <c r="S8494">
        <f t="shared" si="662"/>
        <v>1.5754189367246114</v>
      </c>
      <c r="T8494">
        <f t="shared" si="663"/>
        <v>1.5754189367246114</v>
      </c>
      <c r="U8494">
        <f t="shared" si="664"/>
        <v>0.25894154058045399</v>
      </c>
    </row>
    <row r="8495" spans="1:21" x14ac:dyDescent="0.25">
      <c r="A8495" s="1">
        <v>43819.875</v>
      </c>
      <c r="B8495">
        <v>0</v>
      </c>
      <c r="C8495">
        <v>0</v>
      </c>
      <c r="D8495">
        <v>0</v>
      </c>
      <c r="E8495">
        <v>0</v>
      </c>
      <c r="F8495">
        <v>0.20119292518670501</v>
      </c>
      <c r="G8495">
        <v>0.25894154058045399</v>
      </c>
      <c r="H8495">
        <v>0.36055574476982899</v>
      </c>
      <c r="I8495">
        <v>0.440497635869668</v>
      </c>
      <c r="J8495">
        <v>4.8000000000000001E-2</v>
      </c>
      <c r="K8495">
        <v>7.6252212066205402E-2</v>
      </c>
      <c r="L8495">
        <v>7.6252212066205402E-2</v>
      </c>
      <c r="M8495">
        <v>7.6252212066205402E-2</v>
      </c>
      <c r="N8495">
        <v>7.6252212066205402E-2</v>
      </c>
      <c r="O8495">
        <v>0.45905060156249999</v>
      </c>
      <c r="P8495">
        <v>1.67086144586056</v>
      </c>
      <c r="Q8495">
        <f t="shared" si="660"/>
        <v>1.8720543710472728</v>
      </c>
      <c r="R8495">
        <f t="shared" si="661"/>
        <v>0.20119292518670501</v>
      </c>
      <c r="S8495">
        <f t="shared" si="662"/>
        <v>1.6708614458605677</v>
      </c>
      <c r="T8495">
        <f t="shared" si="663"/>
        <v>1.6708614458605677</v>
      </c>
      <c r="U8495">
        <f t="shared" si="664"/>
        <v>0.25894154058045399</v>
      </c>
    </row>
    <row r="8496" spans="1:21" x14ac:dyDescent="0.25">
      <c r="A8496" s="1">
        <v>43819.916666666664</v>
      </c>
      <c r="B8496">
        <v>0</v>
      </c>
      <c r="C8496">
        <v>0</v>
      </c>
      <c r="D8496">
        <v>0</v>
      </c>
      <c r="E8496">
        <v>0</v>
      </c>
      <c r="F8496">
        <v>0.20119292518670501</v>
      </c>
      <c r="G8496">
        <v>0.25894154058045399</v>
      </c>
      <c r="H8496">
        <v>0.37798260576703702</v>
      </c>
      <c r="I8496">
        <v>0.46178835493670201</v>
      </c>
      <c r="J8496">
        <v>5.0319999999999997E-2</v>
      </c>
      <c r="K8496">
        <v>7.9937735649405303E-2</v>
      </c>
      <c r="L8496">
        <v>7.9937735649405303E-2</v>
      </c>
      <c r="M8496">
        <v>7.9937735649405303E-2</v>
      </c>
      <c r="N8496">
        <v>7.9937735649405303E-2</v>
      </c>
      <c r="O8496">
        <v>0.481238047304687</v>
      </c>
      <c r="P8496">
        <v>1.74882856599979</v>
      </c>
      <c r="Q8496">
        <f t="shared" si="660"/>
        <v>1.9500214911865013</v>
      </c>
      <c r="R8496">
        <f t="shared" si="661"/>
        <v>0.20119292518670501</v>
      </c>
      <c r="S8496">
        <f t="shared" si="662"/>
        <v>1.7488285659997962</v>
      </c>
      <c r="T8496">
        <f t="shared" si="663"/>
        <v>1.7488285659997962</v>
      </c>
      <c r="U8496">
        <f t="shared" si="664"/>
        <v>0.25894154058045399</v>
      </c>
    </row>
    <row r="8497" spans="1:21" x14ac:dyDescent="0.25">
      <c r="A8497" s="1">
        <v>43819.958333333336</v>
      </c>
      <c r="B8497">
        <v>0</v>
      </c>
      <c r="C8497">
        <v>0</v>
      </c>
      <c r="D8497">
        <v>0</v>
      </c>
      <c r="E8497">
        <v>0</v>
      </c>
      <c r="F8497">
        <v>0.20119292518670501</v>
      </c>
      <c r="G8497">
        <v>0.25894154058045399</v>
      </c>
      <c r="H8497">
        <v>0.39240483555783001</v>
      </c>
      <c r="I8497">
        <v>0.47940826037148798</v>
      </c>
      <c r="J8497">
        <v>5.2239999999999898E-2</v>
      </c>
      <c r="K8497">
        <v>8.2987824132053495E-2</v>
      </c>
      <c r="L8497">
        <v>8.2987824132053495E-2</v>
      </c>
      <c r="M8497">
        <v>8.2987824132053495E-2</v>
      </c>
      <c r="N8497">
        <v>8.2987824132053495E-2</v>
      </c>
      <c r="O8497">
        <v>0.49960007136718698</v>
      </c>
      <c r="P8497">
        <v>1.81335307921847</v>
      </c>
      <c r="Q8497">
        <f t="shared" si="660"/>
        <v>2.0145460044051724</v>
      </c>
      <c r="R8497">
        <f t="shared" si="661"/>
        <v>0.20119292518670501</v>
      </c>
      <c r="S8497">
        <f t="shared" si="662"/>
        <v>1.8133530792184673</v>
      </c>
      <c r="T8497">
        <f t="shared" si="663"/>
        <v>1.8133530792184673</v>
      </c>
      <c r="U8497">
        <f t="shared" si="664"/>
        <v>0.25894154058045399</v>
      </c>
    </row>
    <row r="8498" spans="1:21" x14ac:dyDescent="0.25">
      <c r="A8498" s="1">
        <v>43820</v>
      </c>
      <c r="B8498">
        <v>0</v>
      </c>
      <c r="C8498">
        <v>0</v>
      </c>
      <c r="D8498">
        <v>0</v>
      </c>
      <c r="E8498">
        <v>0</v>
      </c>
      <c r="F8498">
        <v>0.20119292518670501</v>
      </c>
      <c r="G8498">
        <v>0.25894154058045399</v>
      </c>
      <c r="H8498">
        <v>0.40502428662477402</v>
      </c>
      <c r="I8498">
        <v>0.49482567762692697</v>
      </c>
      <c r="J8498">
        <v>5.3920000000000003E-2</v>
      </c>
      <c r="K8498">
        <v>8.5656651554370702E-2</v>
      </c>
      <c r="L8498">
        <v>8.5656651554370702E-2</v>
      </c>
      <c r="M8498">
        <v>8.5656651554370702E-2</v>
      </c>
      <c r="N8498">
        <v>8.5656651554370702E-2</v>
      </c>
      <c r="O8498">
        <v>0.51566684242187499</v>
      </c>
      <c r="P8498">
        <v>1.8698120282848001</v>
      </c>
      <c r="Q8498">
        <f t="shared" si="660"/>
        <v>2.0710049534715127</v>
      </c>
      <c r="R8498">
        <f t="shared" si="661"/>
        <v>0.20119292518670501</v>
      </c>
      <c r="S8498">
        <f t="shared" si="662"/>
        <v>1.8698120282848076</v>
      </c>
      <c r="T8498">
        <f t="shared" si="663"/>
        <v>1.8698120282848076</v>
      </c>
      <c r="U8498">
        <f t="shared" si="664"/>
        <v>0.25894154058045399</v>
      </c>
    </row>
    <row r="8499" spans="1:21" x14ac:dyDescent="0.25">
      <c r="A8499" s="1">
        <v>43820.041666666664</v>
      </c>
      <c r="B8499">
        <v>0</v>
      </c>
      <c r="C8499">
        <v>0</v>
      </c>
      <c r="D8499">
        <v>0</v>
      </c>
      <c r="E8499">
        <v>0</v>
      </c>
      <c r="F8499">
        <v>0.20119292518670501</v>
      </c>
      <c r="G8499">
        <v>0.25894154058045399</v>
      </c>
      <c r="H8499">
        <v>0.42485485258711497</v>
      </c>
      <c r="I8499">
        <v>0.51905304759975901</v>
      </c>
      <c r="J8499">
        <v>5.6559999999999999E-2</v>
      </c>
      <c r="K8499">
        <v>8.9850523218011999E-2</v>
      </c>
      <c r="L8499">
        <v>8.9850523218011999E-2</v>
      </c>
      <c r="M8499">
        <v>8.9850523218011999E-2</v>
      </c>
      <c r="N8499">
        <v>8.9850523218011999E-2</v>
      </c>
      <c r="O8499">
        <v>0.540914625507812</v>
      </c>
      <c r="P8499">
        <v>1.95853323396048</v>
      </c>
      <c r="Q8499">
        <f t="shared" si="660"/>
        <v>2.1597261591471879</v>
      </c>
      <c r="R8499">
        <f t="shared" si="661"/>
        <v>0.20119292518670501</v>
      </c>
      <c r="S8499">
        <f t="shared" si="662"/>
        <v>1.9585332339604828</v>
      </c>
      <c r="T8499">
        <f t="shared" si="663"/>
        <v>1.9585332339604828</v>
      </c>
      <c r="U8499">
        <f t="shared" si="664"/>
        <v>0.25894154058045399</v>
      </c>
    </row>
    <row r="8500" spans="1:21" x14ac:dyDescent="0.25">
      <c r="A8500" s="1">
        <v>43820.083333333336</v>
      </c>
      <c r="B8500">
        <v>0</v>
      </c>
      <c r="C8500">
        <v>0</v>
      </c>
      <c r="D8500">
        <v>0</v>
      </c>
      <c r="E8500">
        <v>0</v>
      </c>
      <c r="F8500">
        <v>0.20119292518670501</v>
      </c>
      <c r="G8500">
        <v>0.25894154058045399</v>
      </c>
      <c r="H8500">
        <v>0.44077939798111598</v>
      </c>
      <c r="I8500">
        <v>0.53850835985066903</v>
      </c>
      <c r="J8500">
        <v>5.8680000000000003E-2</v>
      </c>
      <c r="K8500">
        <v>9.3218329250936094E-2</v>
      </c>
      <c r="L8500">
        <v>9.3218329250936094E-2</v>
      </c>
      <c r="M8500">
        <v>9.3218329250936094E-2</v>
      </c>
      <c r="N8500">
        <v>9.3218329250936094E-2</v>
      </c>
      <c r="O8500">
        <v>0.56118936041015599</v>
      </c>
      <c r="P8500">
        <v>2.02977905063943</v>
      </c>
      <c r="Q8500">
        <f t="shared" si="660"/>
        <v>2.2309719758261393</v>
      </c>
      <c r="R8500">
        <f t="shared" si="661"/>
        <v>0.20119292518670501</v>
      </c>
      <c r="S8500">
        <f t="shared" si="662"/>
        <v>2.0297790506394344</v>
      </c>
      <c r="T8500">
        <f t="shared" si="663"/>
        <v>2.0297790506394344</v>
      </c>
      <c r="U8500">
        <f t="shared" si="664"/>
        <v>0.25894154058045399</v>
      </c>
    </row>
    <row r="8501" spans="1:21" x14ac:dyDescent="0.25">
      <c r="A8501" s="1">
        <v>43820.125</v>
      </c>
      <c r="B8501">
        <v>0</v>
      </c>
      <c r="C8501">
        <v>0</v>
      </c>
      <c r="D8501">
        <v>0</v>
      </c>
      <c r="E8501">
        <v>0</v>
      </c>
      <c r="F8501">
        <v>0.20119292518670501</v>
      </c>
      <c r="G8501">
        <v>0.25894154058045399</v>
      </c>
      <c r="H8501">
        <v>0.45490116465126701</v>
      </c>
      <c r="I8501">
        <v>0.55576118392223095</v>
      </c>
      <c r="J8501">
        <v>6.0560000000000003E-2</v>
      </c>
      <c r="K8501">
        <v>9.6204874223529094E-2</v>
      </c>
      <c r="L8501">
        <v>9.6204874223529094E-2</v>
      </c>
      <c r="M8501">
        <v>9.6204874223529094E-2</v>
      </c>
      <c r="N8501">
        <v>9.6204874223529094E-2</v>
      </c>
      <c r="O8501">
        <v>0.57916884230468701</v>
      </c>
      <c r="P8501">
        <v>2.0929593031660501</v>
      </c>
      <c r="Q8501">
        <f t="shared" si="660"/>
        <v>2.2941522283527549</v>
      </c>
      <c r="R8501">
        <f t="shared" si="661"/>
        <v>0.20119292518670501</v>
      </c>
      <c r="S8501">
        <f t="shared" si="662"/>
        <v>2.0929593031660501</v>
      </c>
      <c r="T8501">
        <f t="shared" si="663"/>
        <v>2.0929593031660501</v>
      </c>
      <c r="U8501">
        <f t="shared" si="664"/>
        <v>0.25894154058045399</v>
      </c>
    </row>
    <row r="8502" spans="1:21" x14ac:dyDescent="0.25">
      <c r="A8502" s="1">
        <v>43820.166666666664</v>
      </c>
      <c r="B8502">
        <v>0</v>
      </c>
      <c r="C8502">
        <v>0</v>
      </c>
      <c r="D8502">
        <v>0</v>
      </c>
      <c r="E8502">
        <v>0</v>
      </c>
      <c r="F8502">
        <v>0.20119292518670501</v>
      </c>
      <c r="G8502">
        <v>0.25894154058045399</v>
      </c>
      <c r="H8502">
        <v>0.46571783699436198</v>
      </c>
      <c r="I8502">
        <v>0.56897611299832096</v>
      </c>
      <c r="J8502">
        <v>6.2E-2</v>
      </c>
      <c r="K8502">
        <v>9.8492440585515303E-2</v>
      </c>
      <c r="L8502">
        <v>9.8492440585515303E-2</v>
      </c>
      <c r="M8502">
        <v>9.8492440585515303E-2</v>
      </c>
      <c r="N8502">
        <v>9.8492440585515303E-2</v>
      </c>
      <c r="O8502">
        <v>0.59294036035156195</v>
      </c>
      <c r="P8502">
        <v>2.1413526880800502</v>
      </c>
      <c r="Q8502">
        <f t="shared" si="660"/>
        <v>2.3425456132667595</v>
      </c>
      <c r="R8502">
        <f t="shared" si="661"/>
        <v>0.20119292518670501</v>
      </c>
      <c r="S8502">
        <f t="shared" si="662"/>
        <v>2.1413526880800546</v>
      </c>
      <c r="T8502">
        <f t="shared" si="663"/>
        <v>2.1413526880800546</v>
      </c>
      <c r="U8502">
        <f t="shared" si="664"/>
        <v>0.25894154058045399</v>
      </c>
    </row>
    <row r="8503" spans="1:21" x14ac:dyDescent="0.25">
      <c r="A8503" s="1">
        <v>43820.208333333336</v>
      </c>
      <c r="B8503">
        <v>0</v>
      </c>
      <c r="C8503">
        <v>0</v>
      </c>
      <c r="D8503">
        <v>0</v>
      </c>
      <c r="E8503">
        <v>0</v>
      </c>
      <c r="F8503">
        <v>0.20119292518670501</v>
      </c>
      <c r="G8503">
        <v>0.25894154058045399</v>
      </c>
      <c r="H8503">
        <v>0.479839603664514</v>
      </c>
      <c r="I8503">
        <v>0.58622893706988299</v>
      </c>
      <c r="J8503">
        <v>6.3879999999999895E-2</v>
      </c>
      <c r="K8503">
        <v>0.101478985558108</v>
      </c>
      <c r="L8503">
        <v>0.101478985558108</v>
      </c>
      <c r="M8503">
        <v>0.101478985558108</v>
      </c>
      <c r="N8503">
        <v>0.101478985558108</v>
      </c>
      <c r="O8503">
        <v>0.61091984224609297</v>
      </c>
      <c r="P8503">
        <v>2.2045329406066698</v>
      </c>
      <c r="Q8503">
        <f t="shared" si="660"/>
        <v>2.405725865793376</v>
      </c>
      <c r="R8503">
        <f t="shared" si="661"/>
        <v>0.20119292518670501</v>
      </c>
      <c r="S8503">
        <f t="shared" si="662"/>
        <v>2.2045329406066712</v>
      </c>
      <c r="T8503">
        <f t="shared" si="663"/>
        <v>2.2045329406066712</v>
      </c>
      <c r="U8503">
        <f t="shared" si="664"/>
        <v>0.25894154058045399</v>
      </c>
    </row>
    <row r="8504" spans="1:21" x14ac:dyDescent="0.25">
      <c r="A8504" s="1">
        <v>43820.25</v>
      </c>
      <c r="B8504">
        <v>0</v>
      </c>
      <c r="C8504">
        <v>0</v>
      </c>
      <c r="D8504">
        <v>0</v>
      </c>
      <c r="E8504">
        <v>0</v>
      </c>
      <c r="F8504">
        <v>0.20119292518670501</v>
      </c>
      <c r="G8504">
        <v>0.25894154058045399</v>
      </c>
      <c r="H8504">
        <v>0.48975488664568401</v>
      </c>
      <c r="I8504">
        <v>0.59834262205629896</v>
      </c>
      <c r="J8504">
        <v>6.5199999999999994E-2</v>
      </c>
      <c r="K8504">
        <v>0.10357592138992899</v>
      </c>
      <c r="L8504">
        <v>0.10357592138992899</v>
      </c>
      <c r="M8504">
        <v>0.10357592138992899</v>
      </c>
      <c r="N8504">
        <v>0.10357592138992899</v>
      </c>
      <c r="O8504">
        <v>0.62354373378906203</v>
      </c>
      <c r="P8504">
        <v>2.2488935434445101</v>
      </c>
      <c r="Q8504">
        <f t="shared" si="660"/>
        <v>2.4500864686312149</v>
      </c>
      <c r="R8504">
        <f t="shared" si="661"/>
        <v>0.20119292518670501</v>
      </c>
      <c r="S8504">
        <f t="shared" si="662"/>
        <v>2.2488935434445101</v>
      </c>
      <c r="T8504">
        <f t="shared" si="663"/>
        <v>2.2488935434445101</v>
      </c>
      <c r="U8504">
        <f t="shared" si="664"/>
        <v>0.25894154058045399</v>
      </c>
    </row>
    <row r="8505" spans="1:21" x14ac:dyDescent="0.25">
      <c r="A8505" s="1">
        <v>43820.291666666664</v>
      </c>
      <c r="B8505">
        <v>0</v>
      </c>
      <c r="C8505">
        <v>0</v>
      </c>
      <c r="D8505">
        <v>0</v>
      </c>
      <c r="E8505">
        <v>0</v>
      </c>
      <c r="F8505">
        <v>0.20119292518670501</v>
      </c>
      <c r="G8505">
        <v>0.25894154058045399</v>
      </c>
      <c r="H8505">
        <v>0.51259008381444005</v>
      </c>
      <c r="I8505">
        <v>0.62624080566137796</v>
      </c>
      <c r="J8505">
        <v>6.8239999999999995E-2</v>
      </c>
      <c r="K8505">
        <v>0.108405228154122</v>
      </c>
      <c r="L8505">
        <v>0.108405228154122</v>
      </c>
      <c r="M8505">
        <v>0.108405228154122</v>
      </c>
      <c r="N8505">
        <v>0.108405228154122</v>
      </c>
      <c r="O8505">
        <v>0.65261693855468705</v>
      </c>
      <c r="P8505">
        <v>2.35105735604074</v>
      </c>
      <c r="Q8505">
        <f t="shared" si="660"/>
        <v>2.5522502812274466</v>
      </c>
      <c r="R8505">
        <f t="shared" si="661"/>
        <v>0.20119292518670501</v>
      </c>
      <c r="S8505">
        <f t="shared" si="662"/>
        <v>2.3510573560407417</v>
      </c>
      <c r="T8505">
        <f t="shared" si="663"/>
        <v>2.3510573560407417</v>
      </c>
      <c r="U8505">
        <f t="shared" si="664"/>
        <v>0.25894154058045399</v>
      </c>
    </row>
    <row r="8506" spans="1:21" x14ac:dyDescent="0.25">
      <c r="A8506" s="1">
        <v>43820.333333333336</v>
      </c>
      <c r="B8506">
        <v>4.4428037033556897E-2</v>
      </c>
      <c r="C8506">
        <v>0.376590344476469</v>
      </c>
      <c r="D8506">
        <v>0.39498148538803401</v>
      </c>
      <c r="E8506">
        <v>4.4428037033556897E-2</v>
      </c>
      <c r="F8506">
        <v>0.20119292518670501</v>
      </c>
      <c r="G8506">
        <v>0.25894154058045399</v>
      </c>
      <c r="H8506">
        <v>0.52100305119240298</v>
      </c>
      <c r="I8506">
        <v>0.63651908383167</v>
      </c>
      <c r="J8506">
        <v>6.9360000000000005E-2</v>
      </c>
      <c r="K8506">
        <v>0.11018444643566599</v>
      </c>
      <c r="L8506">
        <v>0.11018444643566599</v>
      </c>
      <c r="M8506">
        <v>0.11018444643566599</v>
      </c>
      <c r="N8506">
        <v>0.11018444643566599</v>
      </c>
      <c r="O8506">
        <v>0.66332811925781199</v>
      </c>
      <c r="P8506">
        <v>1.52826875148668</v>
      </c>
      <c r="Q8506">
        <f t="shared" si="660"/>
        <v>2.5898895806050031</v>
      </c>
      <c r="R8506">
        <f t="shared" si="661"/>
        <v>1.0616208291183218</v>
      </c>
      <c r="S8506">
        <f t="shared" si="662"/>
        <v>1.5282687514866813</v>
      </c>
      <c r="T8506">
        <f t="shared" si="663"/>
        <v>1.5282687514866813</v>
      </c>
      <c r="U8506">
        <f t="shared" si="664"/>
        <v>0.25894154058045399</v>
      </c>
    </row>
    <row r="8507" spans="1:21" x14ac:dyDescent="0.25">
      <c r="A8507" s="1">
        <v>43820.375</v>
      </c>
      <c r="B8507">
        <v>8.6140207351441303E-2</v>
      </c>
      <c r="C8507">
        <v>0.96687807106982704</v>
      </c>
      <c r="D8507">
        <v>1.5350551001627599</v>
      </c>
      <c r="E8507">
        <v>8.6140207351441303E-2</v>
      </c>
      <c r="F8507">
        <v>0.20119292518670501</v>
      </c>
      <c r="G8507">
        <v>0.25894154058045399</v>
      </c>
      <c r="H8507">
        <v>0.48945442352504298</v>
      </c>
      <c r="I8507">
        <v>0.59797554069307401</v>
      </c>
      <c r="J8507">
        <v>6.5159999999999996E-2</v>
      </c>
      <c r="K8507">
        <v>0.103512377879873</v>
      </c>
      <c r="L8507">
        <v>0.103512377879873</v>
      </c>
      <c r="M8507">
        <v>0.103512377879873</v>
      </c>
      <c r="N8507">
        <v>0.103512377879873</v>
      </c>
      <c r="O8507">
        <v>0.62316119162109296</v>
      </c>
      <c r="P8507">
        <v>0</v>
      </c>
      <c r="Q8507">
        <f t="shared" si="660"/>
        <v>2.4487422079391559</v>
      </c>
      <c r="R8507">
        <f t="shared" si="661"/>
        <v>2.8754065111221743</v>
      </c>
      <c r="S8507">
        <f t="shared" si="662"/>
        <v>-0.4266643031830184</v>
      </c>
      <c r="T8507">
        <f t="shared" si="663"/>
        <v>0</v>
      </c>
      <c r="U8507">
        <f t="shared" si="664"/>
        <v>0</v>
      </c>
    </row>
    <row r="8508" spans="1:21" x14ac:dyDescent="0.25">
      <c r="A8508" s="1">
        <v>43820.416666666664</v>
      </c>
      <c r="B8508">
        <v>8.0767514500871607E-2</v>
      </c>
      <c r="C8508">
        <v>0.81862717274257002</v>
      </c>
      <c r="D8508">
        <v>2.3226269274174198</v>
      </c>
      <c r="E8508">
        <v>8.0767514500871607E-2</v>
      </c>
      <c r="F8508">
        <v>0.20119292518670501</v>
      </c>
      <c r="G8508">
        <v>0.25894154058045399</v>
      </c>
      <c r="H8508">
        <v>0.43356828308571899</v>
      </c>
      <c r="I8508">
        <v>0.52969840713327598</v>
      </c>
      <c r="J8508">
        <v>5.772E-2</v>
      </c>
      <c r="K8508">
        <v>9.1693285009612005E-2</v>
      </c>
      <c r="L8508">
        <v>9.1693285009612005E-2</v>
      </c>
      <c r="M8508">
        <v>9.1693285009612005E-2</v>
      </c>
      <c r="N8508">
        <v>9.1693285009612005E-2</v>
      </c>
      <c r="O8508">
        <v>0.552008348378906</v>
      </c>
      <c r="P8508">
        <v>0</v>
      </c>
      <c r="Q8508">
        <f t="shared" si="660"/>
        <v>2.1987097192168026</v>
      </c>
      <c r="R8508">
        <f t="shared" si="661"/>
        <v>3.5039820543484379</v>
      </c>
      <c r="S8508">
        <f t="shared" si="662"/>
        <v>-1.3052723351316353</v>
      </c>
      <c r="T8508">
        <f t="shared" si="663"/>
        <v>0</v>
      </c>
      <c r="U8508">
        <f t="shared" si="664"/>
        <v>0</v>
      </c>
    </row>
    <row r="8509" spans="1:21" x14ac:dyDescent="0.25">
      <c r="A8509" s="1">
        <v>43820.458333333336</v>
      </c>
      <c r="B8509">
        <v>7.4036888292465602E-2</v>
      </c>
      <c r="C8509">
        <v>0.27533574844650199</v>
      </c>
      <c r="D8509">
        <v>2.6140807544156299</v>
      </c>
      <c r="E8509">
        <v>7.4036888292465602E-2</v>
      </c>
      <c r="F8509">
        <v>0.20119292518670501</v>
      </c>
      <c r="G8509">
        <v>0.25894154058045399</v>
      </c>
      <c r="H8509">
        <v>0.39480854052296299</v>
      </c>
      <c r="I8509">
        <v>0.48234491127728601</v>
      </c>
      <c r="J8509">
        <v>5.2560000000000003E-2</v>
      </c>
      <c r="K8509">
        <v>8.3496172212494904E-2</v>
      </c>
      <c r="L8509">
        <v>8.3496172212494904E-2</v>
      </c>
      <c r="M8509">
        <v>8.3496172212494904E-2</v>
      </c>
      <c r="N8509">
        <v>8.3496172212494904E-2</v>
      </c>
      <c r="O8509">
        <v>0.50266040871093698</v>
      </c>
      <c r="P8509">
        <v>0</v>
      </c>
      <c r="Q8509">
        <f t="shared" si="660"/>
        <v>2.0253000899416196</v>
      </c>
      <c r="R8509">
        <f t="shared" si="661"/>
        <v>3.2386832046337681</v>
      </c>
      <c r="S8509">
        <f t="shared" si="662"/>
        <v>-1.2133831146921485</v>
      </c>
      <c r="T8509">
        <f t="shared" si="663"/>
        <v>0</v>
      </c>
      <c r="U8509">
        <f t="shared" si="664"/>
        <v>0</v>
      </c>
    </row>
    <row r="8510" spans="1:21" x14ac:dyDescent="0.25">
      <c r="A8510" s="1">
        <v>43820.5</v>
      </c>
      <c r="B8510">
        <v>6.1933569233489999E-2</v>
      </c>
      <c r="C8510">
        <v>6.1933569233489999E-2</v>
      </c>
      <c r="D8510">
        <v>2.6163242964851001</v>
      </c>
      <c r="E8510">
        <v>0.62128403150049105</v>
      </c>
      <c r="F8510">
        <v>0.20119292518670501</v>
      </c>
      <c r="G8510">
        <v>0.25894154058045399</v>
      </c>
      <c r="H8510">
        <v>0.36716593342394199</v>
      </c>
      <c r="I8510">
        <v>0.448573425860612</v>
      </c>
      <c r="J8510">
        <v>4.8879999999999903E-2</v>
      </c>
      <c r="K8510">
        <v>7.7650169287419094E-2</v>
      </c>
      <c r="L8510">
        <v>7.7650169287419094E-2</v>
      </c>
      <c r="M8510">
        <v>7.7650169287419094E-2</v>
      </c>
      <c r="N8510">
        <v>7.7650169287419094E-2</v>
      </c>
      <c r="O8510">
        <v>0.46746652925781201</v>
      </c>
      <c r="P8510">
        <v>0</v>
      </c>
      <c r="Q8510">
        <f t="shared" si="660"/>
        <v>1.9016281062724965</v>
      </c>
      <c r="R8510">
        <f t="shared" si="661"/>
        <v>3.5626683916392761</v>
      </c>
      <c r="S8510">
        <f t="shared" si="662"/>
        <v>-1.6610402853667796</v>
      </c>
      <c r="T8510">
        <f t="shared" si="663"/>
        <v>0</v>
      </c>
      <c r="U8510">
        <f t="shared" si="664"/>
        <v>0</v>
      </c>
    </row>
    <row r="8511" spans="1:21" x14ac:dyDescent="0.25">
      <c r="A8511" s="1">
        <v>43820.541666666664</v>
      </c>
      <c r="B8511">
        <v>5.7889289450368898E-2</v>
      </c>
      <c r="C8511">
        <v>5.7889289450368898E-2</v>
      </c>
      <c r="D8511">
        <v>2.2797929860648001</v>
      </c>
      <c r="E8511">
        <v>1.12510682754814</v>
      </c>
      <c r="F8511">
        <v>0.20119292518670501</v>
      </c>
      <c r="G8511">
        <v>0.25894154058045399</v>
      </c>
      <c r="H8511">
        <v>0.352142777391866</v>
      </c>
      <c r="I8511">
        <v>0.43021935769937503</v>
      </c>
      <c r="J8511">
        <v>4.6879999999999998E-2</v>
      </c>
      <c r="K8511">
        <v>7.4472993784660602E-2</v>
      </c>
      <c r="L8511">
        <v>7.4472993784660602E-2</v>
      </c>
      <c r="M8511">
        <v>7.4472993784660602E-2</v>
      </c>
      <c r="N8511">
        <v>7.4472993784660602E-2</v>
      </c>
      <c r="O8511">
        <v>0.448339420859375</v>
      </c>
      <c r="P8511">
        <v>0</v>
      </c>
      <c r="Q8511">
        <f t="shared" si="660"/>
        <v>1.8344150716697127</v>
      </c>
      <c r="R8511">
        <f t="shared" si="661"/>
        <v>3.7218713177003826</v>
      </c>
      <c r="S8511">
        <f t="shared" si="662"/>
        <v>-1.8874562460306699</v>
      </c>
      <c r="T8511">
        <f t="shared" si="663"/>
        <v>0</v>
      </c>
      <c r="U8511">
        <f t="shared" si="664"/>
        <v>0</v>
      </c>
    </row>
    <row r="8512" spans="1:21" x14ac:dyDescent="0.25">
      <c r="A8512" s="1">
        <v>43820.583333333336</v>
      </c>
      <c r="B8512">
        <v>7.2678954934629406E-2</v>
      </c>
      <c r="C8512">
        <v>7.2678954934629406E-2</v>
      </c>
      <c r="D8512">
        <v>0.74340947283459402</v>
      </c>
      <c r="E8512">
        <v>0.60448698626986397</v>
      </c>
      <c r="F8512">
        <v>0.20119292518670501</v>
      </c>
      <c r="G8512">
        <v>0.25894154058045399</v>
      </c>
      <c r="H8512">
        <v>0.35514740859828098</v>
      </c>
      <c r="I8512">
        <v>0.433890171331623</v>
      </c>
      <c r="J8512">
        <v>4.7280000000000003E-2</v>
      </c>
      <c r="K8512">
        <v>7.5108428885212297E-2</v>
      </c>
      <c r="L8512">
        <v>7.5108428885212297E-2</v>
      </c>
      <c r="M8512">
        <v>7.5108428885212297E-2</v>
      </c>
      <c r="N8512">
        <v>7.5108428885212297E-2</v>
      </c>
      <c r="O8512">
        <v>0.45216484253906197</v>
      </c>
      <c r="P8512">
        <v>0.153410384429847</v>
      </c>
      <c r="Q8512">
        <f t="shared" si="660"/>
        <v>1.8478576785902692</v>
      </c>
      <c r="R8512">
        <f t="shared" si="661"/>
        <v>1.6944472941604218</v>
      </c>
      <c r="S8512">
        <f t="shared" si="662"/>
        <v>0.15341038442984734</v>
      </c>
      <c r="T8512">
        <f t="shared" si="663"/>
        <v>0.15341038442984734</v>
      </c>
      <c r="U8512">
        <f t="shared" si="664"/>
        <v>0.25894154058045399</v>
      </c>
    </row>
    <row r="8513" spans="1:21" x14ac:dyDescent="0.25">
      <c r="A8513" s="1">
        <v>43820.625</v>
      </c>
      <c r="B8513">
        <v>0</v>
      </c>
      <c r="C8513">
        <v>0</v>
      </c>
      <c r="D8513">
        <v>0</v>
      </c>
      <c r="E8513">
        <v>0</v>
      </c>
      <c r="F8513">
        <v>0.20119292518670501</v>
      </c>
      <c r="G8513">
        <v>0.25894154058045399</v>
      </c>
      <c r="H8513">
        <v>0.37467751143998002</v>
      </c>
      <c r="I8513">
        <v>0.45775045994122998</v>
      </c>
      <c r="J8513">
        <v>4.9879999999999897E-2</v>
      </c>
      <c r="K8513">
        <v>7.9238757038798402E-2</v>
      </c>
      <c r="L8513">
        <v>7.9238757038798402E-2</v>
      </c>
      <c r="M8513">
        <v>7.9238757038798402E-2</v>
      </c>
      <c r="N8513">
        <v>7.9238757038798402E-2</v>
      </c>
      <c r="O8513">
        <v>0.47703008345703102</v>
      </c>
      <c r="P8513">
        <v>1.73404169838718</v>
      </c>
      <c r="Q8513">
        <f t="shared" si="660"/>
        <v>1.9352346235738889</v>
      </c>
      <c r="R8513">
        <f t="shared" si="661"/>
        <v>0.20119292518670501</v>
      </c>
      <c r="S8513">
        <f t="shared" si="662"/>
        <v>1.7340416983871838</v>
      </c>
      <c r="T8513">
        <f t="shared" si="663"/>
        <v>1.7340416983871838</v>
      </c>
      <c r="U8513">
        <f t="shared" si="664"/>
        <v>0.25894154058045399</v>
      </c>
    </row>
    <row r="8514" spans="1:21" x14ac:dyDescent="0.25">
      <c r="A8514" s="1">
        <v>43820.666666666664</v>
      </c>
      <c r="B8514">
        <v>0</v>
      </c>
      <c r="C8514">
        <v>0</v>
      </c>
      <c r="D8514">
        <v>0</v>
      </c>
      <c r="E8514">
        <v>0</v>
      </c>
      <c r="F8514">
        <v>0.20119292518670501</v>
      </c>
      <c r="G8514">
        <v>0.25894154058045399</v>
      </c>
      <c r="H8514">
        <v>0.39540946676424599</v>
      </c>
      <c r="I8514">
        <v>0.48307907400373601</v>
      </c>
      <c r="J8514">
        <v>5.2639999999999999E-2</v>
      </c>
      <c r="K8514">
        <v>8.3623259232605204E-2</v>
      </c>
      <c r="L8514">
        <v>8.3623259232605204E-2</v>
      </c>
      <c r="M8514">
        <v>8.3623259232605204E-2</v>
      </c>
      <c r="N8514">
        <v>8.3623259232605204E-2</v>
      </c>
      <c r="O8514">
        <v>0.50342549304687501</v>
      </c>
      <c r="P8514">
        <v>1.82679568613902</v>
      </c>
      <c r="Q8514">
        <f t="shared" si="660"/>
        <v>2.0279886113257315</v>
      </c>
      <c r="R8514">
        <f t="shared" si="661"/>
        <v>0.20119292518670501</v>
      </c>
      <c r="S8514">
        <f t="shared" si="662"/>
        <v>1.8267956861390264</v>
      </c>
      <c r="T8514">
        <f t="shared" si="663"/>
        <v>1.8267956861390264</v>
      </c>
      <c r="U8514">
        <f t="shared" si="664"/>
        <v>0.25894154058045399</v>
      </c>
    </row>
    <row r="8515" spans="1:21" x14ac:dyDescent="0.25">
      <c r="A8515" s="1">
        <v>43820.708333333336</v>
      </c>
      <c r="B8515">
        <v>0</v>
      </c>
      <c r="C8515">
        <v>0</v>
      </c>
      <c r="D8515">
        <v>0</v>
      </c>
      <c r="E8515">
        <v>0</v>
      </c>
      <c r="F8515">
        <v>0.20119292518670501</v>
      </c>
      <c r="G8515">
        <v>0.25894154058045399</v>
      </c>
      <c r="H8515">
        <v>0.40352197102156701</v>
      </c>
      <c r="I8515">
        <v>0.49299027081080299</v>
      </c>
      <c r="J8515">
        <v>5.3719999999999997E-2</v>
      </c>
      <c r="K8515">
        <v>8.5338934004094896E-2</v>
      </c>
      <c r="L8515">
        <v>8.5338934004094896E-2</v>
      </c>
      <c r="M8515">
        <v>8.5338934004094896E-2</v>
      </c>
      <c r="N8515">
        <v>8.5338934004094896E-2</v>
      </c>
      <c r="O8515">
        <v>0.51375413158203098</v>
      </c>
      <c r="P8515">
        <v>1.8630907248245301</v>
      </c>
      <c r="Q8515">
        <f t="shared" ref="Q8515:Q8578" si="665">SUM(G8515:O8515)</f>
        <v>2.0642836500112343</v>
      </c>
      <c r="R8515">
        <f t="shared" ref="R8515:R8578" si="666">SUM(B8515:F8515)</f>
        <v>0.20119292518670501</v>
      </c>
      <c r="S8515">
        <f t="shared" ref="S8515:S8578" si="667">Q8515-R8515</f>
        <v>1.8630907248245292</v>
      </c>
      <c r="T8515">
        <f t="shared" ref="T8515:T8578" si="668">IF(S8515&lt;0,0,S8515)</f>
        <v>1.8630907248245292</v>
      </c>
      <c r="U8515">
        <f t="shared" ref="U8515:U8578" si="669">IF(S8515&gt;0,G8515,0)</f>
        <v>0.25894154058045399</v>
      </c>
    </row>
    <row r="8516" spans="1:21" x14ac:dyDescent="0.25">
      <c r="A8516" s="1">
        <v>43820.75</v>
      </c>
      <c r="B8516">
        <v>0</v>
      </c>
      <c r="C8516">
        <v>0</v>
      </c>
      <c r="D8516">
        <v>0</v>
      </c>
      <c r="E8516">
        <v>0</v>
      </c>
      <c r="F8516">
        <v>0.20119292518670501</v>
      </c>
      <c r="G8516">
        <v>0.25894154058045399</v>
      </c>
      <c r="H8516">
        <v>0.40562521286605702</v>
      </c>
      <c r="I8516">
        <v>0.49555984035337602</v>
      </c>
      <c r="J8516">
        <v>5.3999999999999999E-2</v>
      </c>
      <c r="K8516">
        <v>8.5783738574481003E-2</v>
      </c>
      <c r="L8516">
        <v>8.5783738574481003E-2</v>
      </c>
      <c r="M8516">
        <v>8.5783738574481003E-2</v>
      </c>
      <c r="N8516">
        <v>8.5783738574481003E-2</v>
      </c>
      <c r="O8516">
        <v>0.51643192675781202</v>
      </c>
      <c r="P8516">
        <v>1.87250054966892</v>
      </c>
      <c r="Q8516">
        <f t="shared" si="665"/>
        <v>2.0736934748556233</v>
      </c>
      <c r="R8516">
        <f t="shared" si="666"/>
        <v>0.20119292518670501</v>
      </c>
      <c r="S8516">
        <f t="shared" si="667"/>
        <v>1.8725005496689182</v>
      </c>
      <c r="T8516">
        <f t="shared" si="668"/>
        <v>1.8725005496689182</v>
      </c>
      <c r="U8516">
        <f t="shared" si="669"/>
        <v>0.25894154058045399</v>
      </c>
    </row>
    <row r="8517" spans="1:21" x14ac:dyDescent="0.25">
      <c r="A8517" s="1">
        <v>43820.791666666664</v>
      </c>
      <c r="B8517">
        <v>0</v>
      </c>
      <c r="C8517">
        <v>0</v>
      </c>
      <c r="D8517">
        <v>0</v>
      </c>
      <c r="E8517">
        <v>0</v>
      </c>
      <c r="F8517">
        <v>0.20119292518670501</v>
      </c>
      <c r="G8517">
        <v>0.25894154058045399</v>
      </c>
      <c r="H8517">
        <v>0.41283632776145401</v>
      </c>
      <c r="I8517">
        <v>0.50436979307077001</v>
      </c>
      <c r="J8517">
        <v>5.4960000000000002E-2</v>
      </c>
      <c r="K8517">
        <v>8.7308782815805203E-2</v>
      </c>
      <c r="L8517">
        <v>8.7308782815805203E-2</v>
      </c>
      <c r="M8517">
        <v>8.7308782815805203E-2</v>
      </c>
      <c r="N8517">
        <v>8.7308782815805203E-2</v>
      </c>
      <c r="O8517">
        <v>0.52561293878906201</v>
      </c>
      <c r="P8517">
        <v>1.90476280627825</v>
      </c>
      <c r="Q8517">
        <f t="shared" si="665"/>
        <v>2.1059557314649608</v>
      </c>
      <c r="R8517">
        <f t="shared" si="666"/>
        <v>0.20119292518670501</v>
      </c>
      <c r="S8517">
        <f t="shared" si="667"/>
        <v>1.9047628062782558</v>
      </c>
      <c r="T8517">
        <f t="shared" si="668"/>
        <v>1.9047628062782558</v>
      </c>
      <c r="U8517">
        <f t="shared" si="669"/>
        <v>0.25894154058045399</v>
      </c>
    </row>
    <row r="8518" spans="1:21" x14ac:dyDescent="0.25">
      <c r="A8518" s="1">
        <v>43820.833333333336</v>
      </c>
      <c r="B8518">
        <v>0</v>
      </c>
      <c r="C8518">
        <v>0</v>
      </c>
      <c r="D8518">
        <v>0</v>
      </c>
      <c r="E8518">
        <v>0</v>
      </c>
      <c r="F8518">
        <v>0.20119292518670501</v>
      </c>
      <c r="G8518">
        <v>0.25894154058045399</v>
      </c>
      <c r="H8518">
        <v>0.42996272563802101</v>
      </c>
      <c r="I8518">
        <v>0.52529343077457902</v>
      </c>
      <c r="J8518">
        <v>5.7239999999999902E-2</v>
      </c>
      <c r="K8518">
        <v>9.0930762888949898E-2</v>
      </c>
      <c r="L8518">
        <v>9.0930762888949898E-2</v>
      </c>
      <c r="M8518">
        <v>9.0930762888949898E-2</v>
      </c>
      <c r="N8518">
        <v>9.0930762888949898E-2</v>
      </c>
      <c r="O8518">
        <v>0.54741784236328095</v>
      </c>
      <c r="P8518">
        <v>1.9813856657254301</v>
      </c>
      <c r="Q8518">
        <f t="shared" si="665"/>
        <v>2.1825785909121347</v>
      </c>
      <c r="R8518">
        <f t="shared" si="666"/>
        <v>0.20119292518670501</v>
      </c>
      <c r="S8518">
        <f t="shared" si="667"/>
        <v>1.9813856657254296</v>
      </c>
      <c r="T8518">
        <f t="shared" si="668"/>
        <v>1.9813856657254296</v>
      </c>
      <c r="U8518">
        <f t="shared" si="669"/>
        <v>0.25894154058045399</v>
      </c>
    </row>
    <row r="8519" spans="1:21" x14ac:dyDescent="0.25">
      <c r="A8519" s="1">
        <v>43820.875</v>
      </c>
      <c r="B8519">
        <v>0</v>
      </c>
      <c r="C8519">
        <v>0</v>
      </c>
      <c r="D8519">
        <v>0</v>
      </c>
      <c r="E8519">
        <v>0</v>
      </c>
      <c r="F8519">
        <v>0.20119292518670501</v>
      </c>
      <c r="G8519">
        <v>0.25894154058045399</v>
      </c>
      <c r="H8519">
        <v>0.44949282847972</v>
      </c>
      <c r="I8519">
        <v>0.549153719384186</v>
      </c>
      <c r="J8519">
        <v>5.9839999999999997E-2</v>
      </c>
      <c r="K8519">
        <v>9.5061091042536003E-2</v>
      </c>
      <c r="L8519">
        <v>9.5061091042536003E-2</v>
      </c>
      <c r="M8519">
        <v>9.5061091042536003E-2</v>
      </c>
      <c r="N8519">
        <v>9.5061091042536003E-2</v>
      </c>
      <c r="O8519">
        <v>0.57228308328124999</v>
      </c>
      <c r="P8519">
        <v>2.0687626107090402</v>
      </c>
      <c r="Q8519">
        <f t="shared" si="665"/>
        <v>2.2699555358957539</v>
      </c>
      <c r="R8519">
        <f t="shared" si="666"/>
        <v>0.20119292518670501</v>
      </c>
      <c r="S8519">
        <f t="shared" si="667"/>
        <v>2.0687626107090491</v>
      </c>
      <c r="T8519">
        <f t="shared" si="668"/>
        <v>2.0687626107090491</v>
      </c>
      <c r="U8519">
        <f t="shared" si="669"/>
        <v>0.25894154058045399</v>
      </c>
    </row>
    <row r="8520" spans="1:21" x14ac:dyDescent="0.25">
      <c r="A8520" s="1">
        <v>43820.916666666664</v>
      </c>
      <c r="B8520">
        <v>0</v>
      </c>
      <c r="C8520">
        <v>0</v>
      </c>
      <c r="D8520">
        <v>0</v>
      </c>
      <c r="E8520">
        <v>0</v>
      </c>
      <c r="F8520">
        <v>0.20119292518670501</v>
      </c>
      <c r="G8520">
        <v>0.25894154058045399</v>
      </c>
      <c r="H8520">
        <v>0.462713205787947</v>
      </c>
      <c r="I8520">
        <v>0.56530529936607399</v>
      </c>
      <c r="J8520">
        <v>6.1600000000000002E-2</v>
      </c>
      <c r="K8520">
        <v>9.7857005484963594E-2</v>
      </c>
      <c r="L8520">
        <v>9.7857005484963594E-2</v>
      </c>
      <c r="M8520">
        <v>9.7857005484963594E-2</v>
      </c>
      <c r="N8520">
        <v>9.7857005484963594E-2</v>
      </c>
      <c r="O8520">
        <v>0.58911493867187503</v>
      </c>
      <c r="P8520">
        <v>2.1279100811594902</v>
      </c>
      <c r="Q8520">
        <f t="shared" si="665"/>
        <v>2.3291030063462048</v>
      </c>
      <c r="R8520">
        <f t="shared" si="666"/>
        <v>0.20119292518670501</v>
      </c>
      <c r="S8520">
        <f t="shared" si="667"/>
        <v>2.1279100811595</v>
      </c>
      <c r="T8520">
        <f t="shared" si="668"/>
        <v>2.1279100811595</v>
      </c>
      <c r="U8520">
        <f t="shared" si="669"/>
        <v>0.25894154058045399</v>
      </c>
    </row>
    <row r="8521" spans="1:21" x14ac:dyDescent="0.25">
      <c r="A8521" s="1">
        <v>43820.958333333336</v>
      </c>
      <c r="B8521">
        <v>0</v>
      </c>
      <c r="C8521">
        <v>0</v>
      </c>
      <c r="D8521">
        <v>0</v>
      </c>
      <c r="E8521">
        <v>0</v>
      </c>
      <c r="F8521">
        <v>0.20119292518670501</v>
      </c>
      <c r="G8521">
        <v>0.25894154058045399</v>
      </c>
      <c r="H8521">
        <v>0.47683497245809903</v>
      </c>
      <c r="I8521">
        <v>0.58255812343763602</v>
      </c>
      <c r="J8521">
        <v>6.3479999999999995E-2</v>
      </c>
      <c r="K8521">
        <v>0.100843550457556</v>
      </c>
      <c r="L8521">
        <v>0.100843550457556</v>
      </c>
      <c r="M8521">
        <v>0.100843550457556</v>
      </c>
      <c r="N8521">
        <v>0.100843550457556</v>
      </c>
      <c r="O8521">
        <v>0.60709442056640595</v>
      </c>
      <c r="P8521">
        <v>2.1910903336861098</v>
      </c>
      <c r="Q8521">
        <f t="shared" si="665"/>
        <v>2.3922832588728191</v>
      </c>
      <c r="R8521">
        <f t="shared" si="666"/>
        <v>0.20119292518670501</v>
      </c>
      <c r="S8521">
        <f t="shared" si="667"/>
        <v>2.1910903336861143</v>
      </c>
      <c r="T8521">
        <f t="shared" si="668"/>
        <v>2.1910903336861143</v>
      </c>
      <c r="U8521">
        <f t="shared" si="669"/>
        <v>0.25894154058045399</v>
      </c>
    </row>
    <row r="8522" spans="1:21" x14ac:dyDescent="0.25">
      <c r="A8522" s="1">
        <v>43821</v>
      </c>
      <c r="B8522">
        <v>0</v>
      </c>
      <c r="C8522">
        <v>0</v>
      </c>
      <c r="D8522">
        <v>0</v>
      </c>
      <c r="E8522">
        <v>0</v>
      </c>
      <c r="F8522">
        <v>0.20119292518670501</v>
      </c>
      <c r="G8522">
        <v>0.25894154058045399</v>
      </c>
      <c r="H8522">
        <v>0.48494747671541999</v>
      </c>
      <c r="I8522">
        <v>0.592469320244703</v>
      </c>
      <c r="J8522">
        <v>6.4560000000000006E-2</v>
      </c>
      <c r="K8522">
        <v>0.10255922522904599</v>
      </c>
      <c r="L8522">
        <v>0.10255922522904599</v>
      </c>
      <c r="M8522">
        <v>0.10255922522904599</v>
      </c>
      <c r="N8522">
        <v>0.10255922522904599</v>
      </c>
      <c r="O8522">
        <v>0.61742305910156203</v>
      </c>
      <c r="P8522">
        <v>2.2273853723716099</v>
      </c>
      <c r="Q8522">
        <f t="shared" si="665"/>
        <v>2.4285782975583228</v>
      </c>
      <c r="R8522">
        <f t="shared" si="666"/>
        <v>0.20119292518670501</v>
      </c>
      <c r="S8522">
        <f t="shared" si="667"/>
        <v>2.2273853723716179</v>
      </c>
      <c r="T8522">
        <f t="shared" si="668"/>
        <v>2.2273853723716179</v>
      </c>
      <c r="U8522">
        <f t="shared" si="669"/>
        <v>0.25894154058045399</v>
      </c>
    </row>
    <row r="8523" spans="1:21" x14ac:dyDescent="0.25">
      <c r="A8523" s="1">
        <v>43821.041666666664</v>
      </c>
      <c r="B8523">
        <v>0</v>
      </c>
      <c r="C8523">
        <v>0</v>
      </c>
      <c r="D8523">
        <v>0</v>
      </c>
      <c r="E8523">
        <v>0</v>
      </c>
      <c r="F8523">
        <v>0.20119292518670501</v>
      </c>
      <c r="G8523">
        <v>0.25894154058045399</v>
      </c>
      <c r="H8523">
        <v>0.45970857458153203</v>
      </c>
      <c r="I8523">
        <v>0.56163448573382702</v>
      </c>
      <c r="J8523">
        <v>6.1199999999999997E-2</v>
      </c>
      <c r="K8523">
        <v>9.7221570384411898E-2</v>
      </c>
      <c r="L8523">
        <v>9.7221570384411898E-2</v>
      </c>
      <c r="M8523">
        <v>9.7221570384411898E-2</v>
      </c>
      <c r="N8523">
        <v>9.7221570384411898E-2</v>
      </c>
      <c r="O8523">
        <v>0.58528951699218701</v>
      </c>
      <c r="P8523">
        <v>2.11446747423894</v>
      </c>
      <c r="Q8523">
        <f t="shared" si="665"/>
        <v>2.3156603994256475</v>
      </c>
      <c r="R8523">
        <f t="shared" si="666"/>
        <v>0.20119292518670501</v>
      </c>
      <c r="S8523">
        <f t="shared" si="667"/>
        <v>2.1144674742389427</v>
      </c>
      <c r="T8523">
        <f t="shared" si="668"/>
        <v>2.1144674742389427</v>
      </c>
      <c r="U8523">
        <f t="shared" si="669"/>
        <v>0.25894154058045399</v>
      </c>
    </row>
    <row r="8524" spans="1:21" x14ac:dyDescent="0.25">
      <c r="A8524" s="1">
        <v>43821.083333333336</v>
      </c>
      <c r="B8524">
        <v>0</v>
      </c>
      <c r="C8524">
        <v>0</v>
      </c>
      <c r="D8524">
        <v>0</v>
      </c>
      <c r="E8524">
        <v>0</v>
      </c>
      <c r="F8524">
        <v>0.20119292518670501</v>
      </c>
      <c r="G8524">
        <v>0.25894154058045399</v>
      </c>
      <c r="H8524">
        <v>0.44318310294624802</v>
      </c>
      <c r="I8524">
        <v>0.541445010756467</v>
      </c>
      <c r="J8524">
        <v>5.8999999999999997E-2</v>
      </c>
      <c r="K8524">
        <v>9.3726677331377406E-2</v>
      </c>
      <c r="L8524">
        <v>9.3726677331377406E-2</v>
      </c>
      <c r="M8524">
        <v>9.3726677331377406E-2</v>
      </c>
      <c r="N8524">
        <v>9.3726677331377406E-2</v>
      </c>
      <c r="O8524">
        <v>0.56424969775390599</v>
      </c>
      <c r="P8524">
        <v>2.0405331361758798</v>
      </c>
      <c r="Q8524">
        <f t="shared" si="665"/>
        <v>2.2417260613625842</v>
      </c>
      <c r="R8524">
        <f t="shared" si="666"/>
        <v>0.20119292518670501</v>
      </c>
      <c r="S8524">
        <f t="shared" si="667"/>
        <v>2.0405331361758794</v>
      </c>
      <c r="T8524">
        <f t="shared" si="668"/>
        <v>2.0405331361758794</v>
      </c>
      <c r="U8524">
        <f t="shared" si="669"/>
        <v>0.25894154058045399</v>
      </c>
    </row>
    <row r="8525" spans="1:21" x14ac:dyDescent="0.25">
      <c r="A8525" s="1">
        <v>43821.125</v>
      </c>
      <c r="B8525">
        <v>0</v>
      </c>
      <c r="C8525">
        <v>0</v>
      </c>
      <c r="D8525">
        <v>0</v>
      </c>
      <c r="E8525">
        <v>0</v>
      </c>
      <c r="F8525">
        <v>0.20119292518670501</v>
      </c>
      <c r="G8525">
        <v>0.25894154058045399</v>
      </c>
      <c r="H8525">
        <v>0.43717384053341701</v>
      </c>
      <c r="I8525">
        <v>0.53410338349197195</v>
      </c>
      <c r="J8525">
        <v>5.8200000000000002E-2</v>
      </c>
      <c r="K8525">
        <v>9.2455807130274001E-2</v>
      </c>
      <c r="L8525">
        <v>9.2455807130274001E-2</v>
      </c>
      <c r="M8525">
        <v>9.2455807130274001E-2</v>
      </c>
      <c r="N8525">
        <v>9.2455807130274001E-2</v>
      </c>
      <c r="O8525">
        <v>0.55659885439453105</v>
      </c>
      <c r="P8525">
        <v>2.0136479223347599</v>
      </c>
      <c r="Q8525">
        <f t="shared" si="665"/>
        <v>2.2148408475214696</v>
      </c>
      <c r="R8525">
        <f t="shared" si="666"/>
        <v>0.20119292518670501</v>
      </c>
      <c r="S8525">
        <f t="shared" si="667"/>
        <v>2.0136479223347648</v>
      </c>
      <c r="T8525">
        <f t="shared" si="668"/>
        <v>2.0136479223347648</v>
      </c>
      <c r="U8525">
        <f t="shared" si="669"/>
        <v>0.25894154058045399</v>
      </c>
    </row>
    <row r="8526" spans="1:21" x14ac:dyDescent="0.25">
      <c r="A8526" s="1">
        <v>43821.166666666664</v>
      </c>
      <c r="B8526">
        <v>0</v>
      </c>
      <c r="C8526">
        <v>0</v>
      </c>
      <c r="D8526">
        <v>0</v>
      </c>
      <c r="E8526">
        <v>0</v>
      </c>
      <c r="F8526">
        <v>0.20119292518670501</v>
      </c>
      <c r="G8526">
        <v>0.25894154058045399</v>
      </c>
      <c r="H8526">
        <v>0.43056365187930401</v>
      </c>
      <c r="I8526">
        <v>0.52602759350102801</v>
      </c>
      <c r="J8526">
        <v>5.7320000000000003E-2</v>
      </c>
      <c r="K8526">
        <v>9.1057849909060296E-2</v>
      </c>
      <c r="L8526">
        <v>9.1057849909060296E-2</v>
      </c>
      <c r="M8526">
        <v>9.1057849909060296E-2</v>
      </c>
      <c r="N8526">
        <v>9.1057849909060296E-2</v>
      </c>
      <c r="O8526">
        <v>0.54818292669921798</v>
      </c>
      <c r="P8526">
        <v>1.98407418710954</v>
      </c>
      <c r="Q8526">
        <f t="shared" si="665"/>
        <v>2.1852671122962448</v>
      </c>
      <c r="R8526">
        <f t="shared" si="666"/>
        <v>0.20119292518670501</v>
      </c>
      <c r="S8526">
        <f t="shared" si="667"/>
        <v>1.9840741871095398</v>
      </c>
      <c r="T8526">
        <f t="shared" si="668"/>
        <v>1.9840741871095398</v>
      </c>
      <c r="U8526">
        <f t="shared" si="669"/>
        <v>0.25894154058045399</v>
      </c>
    </row>
    <row r="8527" spans="1:21" x14ac:dyDescent="0.25">
      <c r="A8527" s="1">
        <v>43821.208333333336</v>
      </c>
      <c r="B8527">
        <v>0</v>
      </c>
      <c r="C8527">
        <v>0</v>
      </c>
      <c r="D8527">
        <v>0</v>
      </c>
      <c r="E8527">
        <v>0</v>
      </c>
      <c r="F8527">
        <v>0.20119292518670501</v>
      </c>
      <c r="G8527">
        <v>0.25894154058045399</v>
      </c>
      <c r="H8527">
        <v>0.42605670506968102</v>
      </c>
      <c r="I8527">
        <v>0.520521373052657</v>
      </c>
      <c r="J8527">
        <v>5.672E-2</v>
      </c>
      <c r="K8527">
        <v>9.0104697258232697E-2</v>
      </c>
      <c r="L8527">
        <v>9.0104697258232697E-2</v>
      </c>
      <c r="M8527">
        <v>9.0104697258232697E-2</v>
      </c>
      <c r="N8527">
        <v>9.0104697258232697E-2</v>
      </c>
      <c r="O8527">
        <v>0.54244479417968705</v>
      </c>
      <c r="P8527">
        <v>1.9639102767287</v>
      </c>
      <c r="Q8527">
        <f t="shared" si="665"/>
        <v>2.1651032019154099</v>
      </c>
      <c r="R8527">
        <f t="shared" si="666"/>
        <v>0.20119292518670501</v>
      </c>
      <c r="S8527">
        <f t="shared" si="667"/>
        <v>1.9639102767287049</v>
      </c>
      <c r="T8527">
        <f t="shared" si="668"/>
        <v>1.9639102767287049</v>
      </c>
      <c r="U8527">
        <f t="shared" si="669"/>
        <v>0.25894154058045399</v>
      </c>
    </row>
    <row r="8528" spans="1:21" x14ac:dyDescent="0.25">
      <c r="A8528" s="1">
        <v>43821.25</v>
      </c>
      <c r="B8528">
        <v>0</v>
      </c>
      <c r="C8528">
        <v>0</v>
      </c>
      <c r="D8528">
        <v>0</v>
      </c>
      <c r="E8528">
        <v>0</v>
      </c>
      <c r="F8528">
        <v>0.20119292518670501</v>
      </c>
      <c r="G8528">
        <v>0.25894154058045399</v>
      </c>
      <c r="H8528">
        <v>0.42906133627609599</v>
      </c>
      <c r="I8528">
        <v>0.52419218668490497</v>
      </c>
      <c r="J8528">
        <v>5.7119999999999997E-2</v>
      </c>
      <c r="K8528">
        <v>9.0740132358784406E-2</v>
      </c>
      <c r="L8528">
        <v>9.0740132358784406E-2</v>
      </c>
      <c r="M8528">
        <v>9.0740132358784406E-2</v>
      </c>
      <c r="N8528">
        <v>9.0740132358784406E-2</v>
      </c>
      <c r="O8528">
        <v>0.54627021585937496</v>
      </c>
      <c r="P8528">
        <v>1.97735288364926</v>
      </c>
      <c r="Q8528">
        <f t="shared" si="665"/>
        <v>2.1785458088359677</v>
      </c>
      <c r="R8528">
        <f t="shared" si="666"/>
        <v>0.20119292518670501</v>
      </c>
      <c r="S8528">
        <f t="shared" si="667"/>
        <v>1.9773528836492626</v>
      </c>
      <c r="T8528">
        <f t="shared" si="668"/>
        <v>1.9773528836492626</v>
      </c>
      <c r="U8528">
        <f t="shared" si="669"/>
        <v>0.25894154058045399</v>
      </c>
    </row>
    <row r="8529" spans="1:21" x14ac:dyDescent="0.25">
      <c r="A8529" s="1">
        <v>43821.291666666664</v>
      </c>
      <c r="B8529">
        <v>0</v>
      </c>
      <c r="C8529">
        <v>0</v>
      </c>
      <c r="D8529">
        <v>0</v>
      </c>
      <c r="E8529">
        <v>0</v>
      </c>
      <c r="F8529">
        <v>0.20119292518670501</v>
      </c>
      <c r="G8529">
        <v>0.25894154058045399</v>
      </c>
      <c r="H8529">
        <v>0.41043262279632198</v>
      </c>
      <c r="I8529">
        <v>0.50143314216497203</v>
      </c>
      <c r="J8529">
        <v>5.4640000000000001E-2</v>
      </c>
      <c r="K8529">
        <v>8.6800434735363793E-2</v>
      </c>
      <c r="L8529">
        <v>8.6800434735363793E-2</v>
      </c>
      <c r="M8529">
        <v>8.6800434735363793E-2</v>
      </c>
      <c r="N8529">
        <v>8.6800434735363793E-2</v>
      </c>
      <c r="O8529">
        <v>0.52255260144531201</v>
      </c>
      <c r="P8529">
        <v>1.8940087207418099</v>
      </c>
      <c r="Q8529">
        <f t="shared" si="665"/>
        <v>2.095201645928515</v>
      </c>
      <c r="R8529">
        <f t="shared" si="666"/>
        <v>0.20119292518670501</v>
      </c>
      <c r="S8529">
        <f t="shared" si="667"/>
        <v>1.8940087207418099</v>
      </c>
      <c r="T8529">
        <f t="shared" si="668"/>
        <v>1.8940087207418099</v>
      </c>
      <c r="U8529">
        <f t="shared" si="669"/>
        <v>0.25894154058045399</v>
      </c>
    </row>
    <row r="8530" spans="1:21" x14ac:dyDescent="0.25">
      <c r="A8530" s="1">
        <v>43821.333333333336</v>
      </c>
      <c r="B8530">
        <v>4.3070103675720603E-2</v>
      </c>
      <c r="C8530">
        <v>0.26045752209107798</v>
      </c>
      <c r="D8530">
        <v>0.27155715127687002</v>
      </c>
      <c r="E8530">
        <v>4.3070103675720603E-2</v>
      </c>
      <c r="F8530">
        <v>0.20119292518670501</v>
      </c>
      <c r="G8530">
        <v>0.25894154058045399</v>
      </c>
      <c r="H8530">
        <v>0.407427991589906</v>
      </c>
      <c r="I8530">
        <v>0.49776232853272501</v>
      </c>
      <c r="J8530">
        <v>5.4239999999999997E-2</v>
      </c>
      <c r="K8530">
        <v>8.6164999634812098E-2</v>
      </c>
      <c r="L8530">
        <v>8.6164999634812098E-2</v>
      </c>
      <c r="M8530">
        <v>8.6164999634812098E-2</v>
      </c>
      <c r="N8530">
        <v>8.6164999634812098E-2</v>
      </c>
      <c r="O8530">
        <v>0.51872717976562399</v>
      </c>
      <c r="P8530">
        <v>1.26241123310186</v>
      </c>
      <c r="Q8530">
        <f t="shared" si="665"/>
        <v>2.0817590390079577</v>
      </c>
      <c r="R8530">
        <f t="shared" si="666"/>
        <v>0.81934780590609435</v>
      </c>
      <c r="S8530">
        <f t="shared" si="667"/>
        <v>1.2624112331018633</v>
      </c>
      <c r="T8530">
        <f t="shared" si="668"/>
        <v>1.2624112331018633</v>
      </c>
      <c r="U8530">
        <f t="shared" si="669"/>
        <v>0.25894154058045399</v>
      </c>
    </row>
    <row r="8531" spans="1:21" x14ac:dyDescent="0.25">
      <c r="A8531" s="1">
        <v>43821.375</v>
      </c>
      <c r="B8531">
        <v>9.5586700275519895E-2</v>
      </c>
      <c r="C8531">
        <v>0.177210303197636</v>
      </c>
      <c r="D8531">
        <v>0.21127671830509401</v>
      </c>
      <c r="E8531">
        <v>9.5586700275519895E-2</v>
      </c>
      <c r="F8531">
        <v>0.20119292518670501</v>
      </c>
      <c r="G8531">
        <v>0.25894154058045399</v>
      </c>
      <c r="H8531">
        <v>0.38579464690371701</v>
      </c>
      <c r="I8531">
        <v>0.47133247038054499</v>
      </c>
      <c r="J8531">
        <v>5.1360000000000003E-2</v>
      </c>
      <c r="K8531">
        <v>8.1589866910839706E-2</v>
      </c>
      <c r="L8531">
        <v>8.1589866910839706E-2</v>
      </c>
      <c r="M8531">
        <v>8.1589866910839706E-2</v>
      </c>
      <c r="N8531">
        <v>8.1589866910839706E-2</v>
      </c>
      <c r="O8531">
        <v>0.49118414367187502</v>
      </c>
      <c r="P8531">
        <v>1.2041189219394699</v>
      </c>
      <c r="Q8531">
        <f t="shared" si="665"/>
        <v>1.9849722691799498</v>
      </c>
      <c r="R8531">
        <f t="shared" si="666"/>
        <v>0.78085334724047484</v>
      </c>
      <c r="S8531">
        <f t="shared" si="667"/>
        <v>1.204118921939475</v>
      </c>
      <c r="T8531">
        <f t="shared" si="668"/>
        <v>1.204118921939475</v>
      </c>
      <c r="U8531">
        <f t="shared" si="669"/>
        <v>0.25894154058045399</v>
      </c>
    </row>
    <row r="8532" spans="1:21" x14ac:dyDescent="0.25">
      <c r="A8532" s="1">
        <v>43821.416666666664</v>
      </c>
      <c r="B8532">
        <v>0.118464925326022</v>
      </c>
      <c r="C8532">
        <v>0.67704786004294204</v>
      </c>
      <c r="D8532">
        <v>1.7727229580745001</v>
      </c>
      <c r="E8532">
        <v>0.118464925326022</v>
      </c>
      <c r="F8532">
        <v>0.20119292518670501</v>
      </c>
      <c r="G8532">
        <v>0.25894154058045399</v>
      </c>
      <c r="H8532">
        <v>0.362658986614319</v>
      </c>
      <c r="I8532">
        <v>0.44306720541224098</v>
      </c>
      <c r="J8532">
        <v>4.8280000000000003E-2</v>
      </c>
      <c r="K8532">
        <v>7.6697016636591606E-2</v>
      </c>
      <c r="L8532">
        <v>7.6697016636591606E-2</v>
      </c>
      <c r="M8532">
        <v>7.6697016636591606E-2</v>
      </c>
      <c r="N8532">
        <v>7.6697016636591606E-2</v>
      </c>
      <c r="O8532">
        <v>0.46172839673828098</v>
      </c>
      <c r="P8532">
        <v>0</v>
      </c>
      <c r="Q8532">
        <f t="shared" si="665"/>
        <v>1.8814641958916618</v>
      </c>
      <c r="R8532">
        <f t="shared" si="666"/>
        <v>2.8878935939561909</v>
      </c>
      <c r="S8532">
        <f t="shared" si="667"/>
        <v>-1.0064293980645291</v>
      </c>
      <c r="T8532">
        <f t="shared" si="668"/>
        <v>0</v>
      </c>
      <c r="U8532">
        <f t="shared" si="669"/>
        <v>0</v>
      </c>
    </row>
    <row r="8533" spans="1:21" x14ac:dyDescent="0.25">
      <c r="A8533" s="1">
        <v>43821.458333333336</v>
      </c>
      <c r="B8533">
        <v>7.6723234717750499E-2</v>
      </c>
      <c r="C8533">
        <v>0.100693710512599</v>
      </c>
      <c r="D8533">
        <v>0.100693710512599</v>
      </c>
      <c r="E8533">
        <v>7.6723234717750499E-2</v>
      </c>
      <c r="F8533">
        <v>0.20119292518670501</v>
      </c>
      <c r="G8533">
        <v>0.25894154058045399</v>
      </c>
      <c r="H8533">
        <v>0.34703490434096002</v>
      </c>
      <c r="I8533">
        <v>0.42397897452455502</v>
      </c>
      <c r="J8533">
        <v>4.6199999999999998E-2</v>
      </c>
      <c r="K8533">
        <v>7.3392754113722702E-2</v>
      </c>
      <c r="L8533">
        <v>7.3392754113722702E-2</v>
      </c>
      <c r="M8533">
        <v>7.3392754113722702E-2</v>
      </c>
      <c r="N8533">
        <v>7.3392754113722702E-2</v>
      </c>
      <c r="O8533">
        <v>0.441836204003906</v>
      </c>
      <c r="P8533">
        <v>1.25553582425736</v>
      </c>
      <c r="Q8533">
        <f t="shared" si="665"/>
        <v>1.811562639904766</v>
      </c>
      <c r="R8533">
        <f t="shared" si="666"/>
        <v>0.55602681564740397</v>
      </c>
      <c r="S8533">
        <f t="shared" si="667"/>
        <v>1.255535824257362</v>
      </c>
      <c r="T8533">
        <f t="shared" si="668"/>
        <v>1.255535824257362</v>
      </c>
      <c r="U8533">
        <f t="shared" si="669"/>
        <v>0.25894154058045399</v>
      </c>
    </row>
    <row r="8534" spans="1:21" x14ac:dyDescent="0.25">
      <c r="A8534" s="1">
        <v>43821.5</v>
      </c>
      <c r="B8534">
        <v>0.134612524168119</v>
      </c>
      <c r="C8534">
        <v>0.134612524168119</v>
      </c>
      <c r="D8534">
        <v>0.229431696893557</v>
      </c>
      <c r="E8534">
        <v>0.187749046866061</v>
      </c>
      <c r="F8534">
        <v>0.20119292518670501</v>
      </c>
      <c r="G8534">
        <v>0.25894154058045399</v>
      </c>
      <c r="H8534">
        <v>0.35094092490930001</v>
      </c>
      <c r="I8534">
        <v>0.42875103224647698</v>
      </c>
      <c r="J8534">
        <v>4.6719999999999998E-2</v>
      </c>
      <c r="K8534">
        <v>7.4218819744439904E-2</v>
      </c>
      <c r="L8534">
        <v>7.4218819744439904E-2</v>
      </c>
      <c r="M8534">
        <v>7.4218819744439904E-2</v>
      </c>
      <c r="N8534">
        <v>7.4218819744439904E-2</v>
      </c>
      <c r="O8534">
        <v>0.44680925218749901</v>
      </c>
      <c r="P8534">
        <v>0.94143931161892702</v>
      </c>
      <c r="Q8534">
        <f t="shared" si="665"/>
        <v>1.8290380289014903</v>
      </c>
      <c r="R8534">
        <f t="shared" si="666"/>
        <v>0.88759871728256101</v>
      </c>
      <c r="S8534">
        <f t="shared" si="667"/>
        <v>0.94143931161892924</v>
      </c>
      <c r="T8534">
        <f t="shared" si="668"/>
        <v>0.94143931161892924</v>
      </c>
      <c r="U8534">
        <f t="shared" si="669"/>
        <v>0.25894154058045399</v>
      </c>
    </row>
    <row r="8535" spans="1:21" x14ac:dyDescent="0.25">
      <c r="A8535" s="1">
        <v>43821.541666666664</v>
      </c>
      <c r="B8535">
        <v>0.119793338393471</v>
      </c>
      <c r="C8535">
        <v>0.119793338393471</v>
      </c>
      <c r="D8535">
        <v>0.26512172797234201</v>
      </c>
      <c r="E8535">
        <v>0.208295168975932</v>
      </c>
      <c r="F8535">
        <v>0.20119292518670501</v>
      </c>
      <c r="G8535">
        <v>0.25894154058045399</v>
      </c>
      <c r="H8535">
        <v>0.35334462987443199</v>
      </c>
      <c r="I8535">
        <v>0.43168768315227402</v>
      </c>
      <c r="J8535">
        <v>4.7039999999999998E-2</v>
      </c>
      <c r="K8535">
        <v>7.4727167824881299E-2</v>
      </c>
      <c r="L8535">
        <v>7.4727167824881299E-2</v>
      </c>
      <c r="M8535">
        <v>7.4727167824881299E-2</v>
      </c>
      <c r="N8535">
        <v>7.4727167824881299E-2</v>
      </c>
      <c r="O8535">
        <v>0.449869589531249</v>
      </c>
      <c r="P8535">
        <v>0.92559561551601399</v>
      </c>
      <c r="Q8535">
        <f t="shared" si="665"/>
        <v>1.8397921144379341</v>
      </c>
      <c r="R8535">
        <f t="shared" si="666"/>
        <v>0.91419649892192112</v>
      </c>
      <c r="S8535">
        <f t="shared" si="667"/>
        <v>0.92559561551601299</v>
      </c>
      <c r="T8535">
        <f t="shared" si="668"/>
        <v>0.92559561551601299</v>
      </c>
      <c r="U8535">
        <f t="shared" si="669"/>
        <v>0.25894154058045399</v>
      </c>
    </row>
    <row r="8536" spans="1:21" x14ac:dyDescent="0.25">
      <c r="A8536" s="1">
        <v>43821.583333333336</v>
      </c>
      <c r="B8536">
        <v>6.8664195441896003E-2</v>
      </c>
      <c r="C8536">
        <v>6.8664195441896003E-2</v>
      </c>
      <c r="D8536">
        <v>0.85827292273331202</v>
      </c>
      <c r="E8536">
        <v>0.69151280233293799</v>
      </c>
      <c r="F8536">
        <v>0.20119292518670501</v>
      </c>
      <c r="G8536">
        <v>0.25894154058045399</v>
      </c>
      <c r="H8536">
        <v>0.36205806037303601</v>
      </c>
      <c r="I8536">
        <v>0.44233304268579099</v>
      </c>
      <c r="J8536">
        <v>4.82E-2</v>
      </c>
      <c r="K8536">
        <v>7.6569929616481194E-2</v>
      </c>
      <c r="L8536">
        <v>7.6569929616481194E-2</v>
      </c>
      <c r="M8536">
        <v>7.6569929616481194E-2</v>
      </c>
      <c r="N8536">
        <v>7.6569929616481194E-2</v>
      </c>
      <c r="O8536">
        <v>0.46096331240234301</v>
      </c>
      <c r="P8536">
        <v>0</v>
      </c>
      <c r="Q8536">
        <f t="shared" si="665"/>
        <v>1.878775674507549</v>
      </c>
      <c r="R8536">
        <f t="shared" si="666"/>
        <v>1.8883070411367471</v>
      </c>
      <c r="S8536">
        <f t="shared" si="667"/>
        <v>-9.5313666291980681E-3</v>
      </c>
      <c r="T8536">
        <f t="shared" si="668"/>
        <v>0</v>
      </c>
      <c r="U8536">
        <f t="shared" si="669"/>
        <v>0</v>
      </c>
    </row>
    <row r="8537" spans="1:21" x14ac:dyDescent="0.25">
      <c r="A8537" s="1">
        <v>43821.625</v>
      </c>
      <c r="B8537">
        <v>0</v>
      </c>
      <c r="C8537">
        <v>0</v>
      </c>
      <c r="D8537">
        <v>0</v>
      </c>
      <c r="E8537">
        <v>0</v>
      </c>
      <c r="F8537">
        <v>0.20119292518670501</v>
      </c>
      <c r="G8537">
        <v>0.25894154058045399</v>
      </c>
      <c r="H8537">
        <v>0.36235852349367798</v>
      </c>
      <c r="I8537">
        <v>0.44270012404901599</v>
      </c>
      <c r="J8537">
        <v>4.8239999999999998E-2</v>
      </c>
      <c r="K8537">
        <v>7.66334731265364E-2</v>
      </c>
      <c r="L8537">
        <v>7.66334731265364E-2</v>
      </c>
      <c r="M8537">
        <v>7.66334731265364E-2</v>
      </c>
      <c r="N8537">
        <v>7.66334731265364E-2</v>
      </c>
      <c r="O8537">
        <v>0.46134585457031202</v>
      </c>
      <c r="P8537">
        <v>1.6789270100128999</v>
      </c>
      <c r="Q8537">
        <f t="shared" si="665"/>
        <v>1.8801199351996054</v>
      </c>
      <c r="R8537">
        <f t="shared" si="666"/>
        <v>0.20119292518670501</v>
      </c>
      <c r="S8537">
        <f t="shared" si="667"/>
        <v>1.6789270100129003</v>
      </c>
      <c r="T8537">
        <f t="shared" si="668"/>
        <v>1.6789270100129003</v>
      </c>
      <c r="U8537">
        <f t="shared" si="669"/>
        <v>0.25894154058045399</v>
      </c>
    </row>
    <row r="8538" spans="1:21" x14ac:dyDescent="0.25">
      <c r="A8538" s="1">
        <v>43821.666666666664</v>
      </c>
      <c r="B8538">
        <v>0</v>
      </c>
      <c r="C8538">
        <v>0</v>
      </c>
      <c r="D8538">
        <v>0</v>
      </c>
      <c r="E8538">
        <v>0</v>
      </c>
      <c r="F8538">
        <v>0.20119292518670501</v>
      </c>
      <c r="G8538">
        <v>0.25894154058045399</v>
      </c>
      <c r="H8538">
        <v>0.36536315470009301</v>
      </c>
      <c r="I8538">
        <v>0.44637093768126301</v>
      </c>
      <c r="J8538">
        <v>4.8640000000000003E-2</v>
      </c>
      <c r="K8538">
        <v>7.7268908227088096E-2</v>
      </c>
      <c r="L8538">
        <v>7.7268908227088096E-2</v>
      </c>
      <c r="M8538">
        <v>7.7268908227088096E-2</v>
      </c>
      <c r="N8538">
        <v>7.7268908227088096E-2</v>
      </c>
      <c r="O8538">
        <v>0.46517127624999999</v>
      </c>
      <c r="P8538">
        <v>1.6923696169334499</v>
      </c>
      <c r="Q8538">
        <f t="shared" si="665"/>
        <v>1.8935625421201625</v>
      </c>
      <c r="R8538">
        <f t="shared" si="666"/>
        <v>0.20119292518670501</v>
      </c>
      <c r="S8538">
        <f t="shared" si="667"/>
        <v>1.6923696169334574</v>
      </c>
      <c r="T8538">
        <f t="shared" si="668"/>
        <v>1.6923696169334574</v>
      </c>
      <c r="U8538">
        <f t="shared" si="669"/>
        <v>0.25894154058045399</v>
      </c>
    </row>
    <row r="8539" spans="1:21" x14ac:dyDescent="0.25">
      <c r="A8539" s="1">
        <v>43821.708333333336</v>
      </c>
      <c r="B8539">
        <v>0</v>
      </c>
      <c r="C8539">
        <v>0</v>
      </c>
      <c r="D8539">
        <v>0</v>
      </c>
      <c r="E8539">
        <v>0</v>
      </c>
      <c r="F8539">
        <v>0.20119292518670501</v>
      </c>
      <c r="G8539">
        <v>0.25894154058045399</v>
      </c>
      <c r="H8539">
        <v>0.377081216405113</v>
      </c>
      <c r="I8539">
        <v>0.46068711084702801</v>
      </c>
      <c r="J8539">
        <v>5.0200000000000002E-2</v>
      </c>
      <c r="K8539">
        <v>7.9747105119239797E-2</v>
      </c>
      <c r="L8539">
        <v>7.9747105119239797E-2</v>
      </c>
      <c r="M8539">
        <v>7.9747105119239797E-2</v>
      </c>
      <c r="N8539">
        <v>7.9747105119239797E-2</v>
      </c>
      <c r="O8539">
        <v>0.48009042080078101</v>
      </c>
      <c r="P8539">
        <v>1.7447957839236301</v>
      </c>
      <c r="Q8539">
        <f t="shared" si="665"/>
        <v>1.9459887091103352</v>
      </c>
      <c r="R8539">
        <f t="shared" si="666"/>
        <v>0.20119292518670501</v>
      </c>
      <c r="S8539">
        <f t="shared" si="667"/>
        <v>1.7447957839236301</v>
      </c>
      <c r="T8539">
        <f t="shared" si="668"/>
        <v>1.7447957839236301</v>
      </c>
      <c r="U8539">
        <f t="shared" si="669"/>
        <v>0.25894154058045399</v>
      </c>
    </row>
    <row r="8540" spans="1:21" x14ac:dyDescent="0.25">
      <c r="A8540" s="1">
        <v>43821.75</v>
      </c>
      <c r="B8540">
        <v>0</v>
      </c>
      <c r="C8540">
        <v>0</v>
      </c>
      <c r="D8540">
        <v>0</v>
      </c>
      <c r="E8540">
        <v>0</v>
      </c>
      <c r="F8540">
        <v>0.20119292518670501</v>
      </c>
      <c r="G8540">
        <v>0.25894154058045399</v>
      </c>
      <c r="H8540">
        <v>0.38429233130050899</v>
      </c>
      <c r="I8540">
        <v>0.469497063564421</v>
      </c>
      <c r="J8540">
        <v>5.1159999999999997E-2</v>
      </c>
      <c r="K8540">
        <v>8.12721493605639E-2</v>
      </c>
      <c r="L8540">
        <v>8.12721493605639E-2</v>
      </c>
      <c r="M8540">
        <v>8.12721493605639E-2</v>
      </c>
      <c r="N8540">
        <v>8.12721493605639E-2</v>
      </c>
      <c r="O8540">
        <v>0.48927143283203101</v>
      </c>
      <c r="P8540">
        <v>1.7770580405329599</v>
      </c>
      <c r="Q8540">
        <f t="shared" si="665"/>
        <v>1.9782509657196705</v>
      </c>
      <c r="R8540">
        <f t="shared" si="666"/>
        <v>0.20119292518670501</v>
      </c>
      <c r="S8540">
        <f t="shared" si="667"/>
        <v>1.7770580405329655</v>
      </c>
      <c r="T8540">
        <f t="shared" si="668"/>
        <v>1.7770580405329655</v>
      </c>
      <c r="U8540">
        <f t="shared" si="669"/>
        <v>0.25894154058045399</v>
      </c>
    </row>
    <row r="8541" spans="1:21" x14ac:dyDescent="0.25">
      <c r="A8541" s="1">
        <v>43821.791666666664</v>
      </c>
      <c r="B8541">
        <v>0</v>
      </c>
      <c r="C8541">
        <v>0</v>
      </c>
      <c r="D8541">
        <v>0</v>
      </c>
      <c r="E8541">
        <v>0</v>
      </c>
      <c r="F8541">
        <v>0.20119292518670501</v>
      </c>
      <c r="G8541">
        <v>0.25894154058045399</v>
      </c>
      <c r="H8541">
        <v>0.38128770009409402</v>
      </c>
      <c r="I8541">
        <v>0.46582624993217397</v>
      </c>
      <c r="J8541">
        <v>5.076E-2</v>
      </c>
      <c r="K8541">
        <v>8.0636714260012204E-2</v>
      </c>
      <c r="L8541">
        <v>8.0636714260012204E-2</v>
      </c>
      <c r="M8541">
        <v>8.0636714260012204E-2</v>
      </c>
      <c r="N8541">
        <v>8.0636714260012204E-2</v>
      </c>
      <c r="O8541">
        <v>0.48544601115234298</v>
      </c>
      <c r="P8541">
        <v>1.7636154336124099</v>
      </c>
      <c r="Q8541">
        <f t="shared" si="665"/>
        <v>1.9648083587991136</v>
      </c>
      <c r="R8541">
        <f t="shared" si="666"/>
        <v>0.20119292518670501</v>
      </c>
      <c r="S8541">
        <f t="shared" si="667"/>
        <v>1.7636154336124086</v>
      </c>
      <c r="T8541">
        <f t="shared" si="668"/>
        <v>1.7636154336124086</v>
      </c>
      <c r="U8541">
        <f t="shared" si="669"/>
        <v>0.25894154058045399</v>
      </c>
    </row>
    <row r="8542" spans="1:21" x14ac:dyDescent="0.25">
      <c r="A8542" s="1">
        <v>43821.833333333336</v>
      </c>
      <c r="B8542">
        <v>0</v>
      </c>
      <c r="C8542">
        <v>0</v>
      </c>
      <c r="D8542">
        <v>0</v>
      </c>
      <c r="E8542">
        <v>0</v>
      </c>
      <c r="F8542">
        <v>0.20119292518670501</v>
      </c>
      <c r="G8542">
        <v>0.25894154058045399</v>
      </c>
      <c r="H8542">
        <v>0.38669603626564097</v>
      </c>
      <c r="I8542">
        <v>0.47243371447021898</v>
      </c>
      <c r="J8542">
        <v>5.1479999999999998E-2</v>
      </c>
      <c r="K8542">
        <v>8.1780497441005295E-2</v>
      </c>
      <c r="L8542">
        <v>8.1780497441005295E-2</v>
      </c>
      <c r="M8542">
        <v>8.1780497441005295E-2</v>
      </c>
      <c r="N8542">
        <v>8.1780497441005295E-2</v>
      </c>
      <c r="O8542">
        <v>0.492331770175781</v>
      </c>
      <c r="P8542">
        <v>1.78781212606941</v>
      </c>
      <c r="Q8542">
        <f t="shared" si="665"/>
        <v>1.9890050512561157</v>
      </c>
      <c r="R8542">
        <f t="shared" si="666"/>
        <v>0.20119292518670501</v>
      </c>
      <c r="S8542">
        <f t="shared" si="667"/>
        <v>1.7878121260694106</v>
      </c>
      <c r="T8542">
        <f t="shared" si="668"/>
        <v>1.7878121260694106</v>
      </c>
      <c r="U8542">
        <f t="shared" si="669"/>
        <v>0.25894154058045399</v>
      </c>
    </row>
    <row r="8543" spans="1:21" x14ac:dyDescent="0.25">
      <c r="A8543" s="1">
        <v>43821.875</v>
      </c>
      <c r="B8543">
        <v>0</v>
      </c>
      <c r="C8543">
        <v>0</v>
      </c>
      <c r="D8543">
        <v>0</v>
      </c>
      <c r="E8543">
        <v>0</v>
      </c>
      <c r="F8543">
        <v>0.20119292518670501</v>
      </c>
      <c r="G8543">
        <v>0.25894154058045399</v>
      </c>
      <c r="H8543">
        <v>0.393606688040396</v>
      </c>
      <c r="I8543">
        <v>0.48087658582438703</v>
      </c>
      <c r="J8543">
        <v>5.2399999999999898E-2</v>
      </c>
      <c r="K8543">
        <v>8.3241998172274206E-2</v>
      </c>
      <c r="L8543">
        <v>8.3241998172274206E-2</v>
      </c>
      <c r="M8543">
        <v>8.3241998172274206E-2</v>
      </c>
      <c r="N8543">
        <v>8.3241998172274206E-2</v>
      </c>
      <c r="O8543">
        <v>0.50113024003906204</v>
      </c>
      <c r="P8543">
        <v>1.81873012198669</v>
      </c>
      <c r="Q8543">
        <f t="shared" si="665"/>
        <v>2.0199230471733962</v>
      </c>
      <c r="R8543">
        <f t="shared" si="666"/>
        <v>0.20119292518670501</v>
      </c>
      <c r="S8543">
        <f t="shared" si="667"/>
        <v>1.8187301219866912</v>
      </c>
      <c r="T8543">
        <f t="shared" si="668"/>
        <v>1.8187301219866912</v>
      </c>
      <c r="U8543">
        <f t="shared" si="669"/>
        <v>0.25894154058045399</v>
      </c>
    </row>
    <row r="8544" spans="1:21" x14ac:dyDescent="0.25">
      <c r="A8544" s="1">
        <v>43821.916666666664</v>
      </c>
      <c r="B8544">
        <v>0</v>
      </c>
      <c r="C8544">
        <v>0</v>
      </c>
      <c r="D8544">
        <v>0</v>
      </c>
      <c r="E8544">
        <v>0</v>
      </c>
      <c r="F8544">
        <v>0.20119292518670501</v>
      </c>
      <c r="G8544">
        <v>0.25894154058045399</v>
      </c>
      <c r="H8544">
        <v>0.40051733981515097</v>
      </c>
      <c r="I8544">
        <v>0.48931945717855602</v>
      </c>
      <c r="J8544">
        <v>5.3319999999999999E-2</v>
      </c>
      <c r="K8544">
        <v>8.4703498903543104E-2</v>
      </c>
      <c r="L8544">
        <v>8.4703498903543104E-2</v>
      </c>
      <c r="M8544">
        <v>8.4703498903543104E-2</v>
      </c>
      <c r="N8544">
        <v>8.4703498903543104E-2</v>
      </c>
      <c r="O8544">
        <v>0.50992870990234296</v>
      </c>
      <c r="P8544">
        <v>1.8496481179039701</v>
      </c>
      <c r="Q8544">
        <f t="shared" si="665"/>
        <v>2.0508410430906765</v>
      </c>
      <c r="R8544">
        <f t="shared" si="666"/>
        <v>0.20119292518670501</v>
      </c>
      <c r="S8544">
        <f t="shared" si="667"/>
        <v>1.8496481179039714</v>
      </c>
      <c r="T8544">
        <f t="shared" si="668"/>
        <v>1.8496481179039714</v>
      </c>
      <c r="U8544">
        <f t="shared" si="669"/>
        <v>0.25894154058045399</v>
      </c>
    </row>
    <row r="8545" spans="1:21" x14ac:dyDescent="0.25">
      <c r="A8545" s="1">
        <v>43821.958333333336</v>
      </c>
      <c r="B8545">
        <v>0</v>
      </c>
      <c r="C8545">
        <v>0</v>
      </c>
      <c r="D8545">
        <v>0</v>
      </c>
      <c r="E8545">
        <v>0</v>
      </c>
      <c r="F8545">
        <v>0.20119292518670501</v>
      </c>
      <c r="G8545">
        <v>0.25894154058045399</v>
      </c>
      <c r="H8545">
        <v>0.40682706534862301</v>
      </c>
      <c r="I8545">
        <v>0.49702816580627501</v>
      </c>
      <c r="J8545">
        <v>5.416E-2</v>
      </c>
      <c r="K8545">
        <v>8.60379126147017E-2</v>
      </c>
      <c r="L8545">
        <v>8.60379126147017E-2</v>
      </c>
      <c r="M8545">
        <v>8.60379126147017E-2</v>
      </c>
      <c r="N8545">
        <v>8.60379126147017E-2</v>
      </c>
      <c r="O8545">
        <v>0.51796209542968696</v>
      </c>
      <c r="P8545">
        <v>1.87787759243714</v>
      </c>
      <c r="Q8545">
        <f t="shared" si="665"/>
        <v>2.0790705176238458</v>
      </c>
      <c r="R8545">
        <f t="shared" si="666"/>
        <v>0.20119292518670501</v>
      </c>
      <c r="S8545">
        <f t="shared" si="667"/>
        <v>1.8778775924371407</v>
      </c>
      <c r="T8545">
        <f t="shared" si="668"/>
        <v>1.8778775924371407</v>
      </c>
      <c r="U8545">
        <f t="shared" si="669"/>
        <v>0.25894154058045399</v>
      </c>
    </row>
    <row r="8546" spans="1:21" x14ac:dyDescent="0.25">
      <c r="A8546" s="1">
        <v>43822</v>
      </c>
      <c r="B8546">
        <v>0</v>
      </c>
      <c r="C8546">
        <v>0</v>
      </c>
      <c r="D8546">
        <v>0</v>
      </c>
      <c r="E8546">
        <v>0</v>
      </c>
      <c r="F8546">
        <v>0.20119292518670501</v>
      </c>
      <c r="G8546">
        <v>0.25894154058045399</v>
      </c>
      <c r="H8546">
        <v>0.40682706534862301</v>
      </c>
      <c r="I8546">
        <v>0.49702816580627501</v>
      </c>
      <c r="J8546">
        <v>5.416E-2</v>
      </c>
      <c r="K8546">
        <v>8.60379126147017E-2</v>
      </c>
      <c r="L8546">
        <v>8.60379126147017E-2</v>
      </c>
      <c r="M8546">
        <v>8.60379126147017E-2</v>
      </c>
      <c r="N8546">
        <v>8.60379126147017E-2</v>
      </c>
      <c r="O8546">
        <v>0.51796209542968696</v>
      </c>
      <c r="P8546">
        <v>1.87787759243714</v>
      </c>
      <c r="Q8546">
        <f t="shared" si="665"/>
        <v>2.0790705176238458</v>
      </c>
      <c r="R8546">
        <f t="shared" si="666"/>
        <v>0.20119292518670501</v>
      </c>
      <c r="S8546">
        <f t="shared" si="667"/>
        <v>1.8778775924371407</v>
      </c>
      <c r="T8546">
        <f t="shared" si="668"/>
        <v>1.8778775924371407</v>
      </c>
      <c r="U8546">
        <f t="shared" si="669"/>
        <v>0.25894154058045399</v>
      </c>
    </row>
    <row r="8547" spans="1:21" x14ac:dyDescent="0.25">
      <c r="A8547" s="1">
        <v>43822.041666666664</v>
      </c>
      <c r="B8547">
        <v>0</v>
      </c>
      <c r="C8547">
        <v>0</v>
      </c>
      <c r="D8547">
        <v>0</v>
      </c>
      <c r="E8547">
        <v>0</v>
      </c>
      <c r="F8547">
        <v>0.20119292518670501</v>
      </c>
      <c r="G8547">
        <v>0.25894154058045399</v>
      </c>
      <c r="H8547">
        <v>0.407427991589906</v>
      </c>
      <c r="I8547">
        <v>0.49776232853272501</v>
      </c>
      <c r="J8547">
        <v>5.4239999999999997E-2</v>
      </c>
      <c r="K8547">
        <v>8.6164999634812098E-2</v>
      </c>
      <c r="L8547">
        <v>8.6164999634812098E-2</v>
      </c>
      <c r="M8547">
        <v>8.6164999634812098E-2</v>
      </c>
      <c r="N8547">
        <v>8.6164999634812098E-2</v>
      </c>
      <c r="O8547">
        <v>0.51872717976562399</v>
      </c>
      <c r="P8547">
        <v>1.8805661138212499</v>
      </c>
      <c r="Q8547">
        <f t="shared" si="665"/>
        <v>2.0817590390079577</v>
      </c>
      <c r="R8547">
        <f t="shared" si="666"/>
        <v>0.20119292518670501</v>
      </c>
      <c r="S8547">
        <f t="shared" si="667"/>
        <v>1.8805661138212526</v>
      </c>
      <c r="T8547">
        <f t="shared" si="668"/>
        <v>1.8805661138212526</v>
      </c>
      <c r="U8547">
        <f t="shared" si="669"/>
        <v>0.25894154058045399</v>
      </c>
    </row>
    <row r="8548" spans="1:21" x14ac:dyDescent="0.25">
      <c r="A8548" s="1">
        <v>43822.083333333336</v>
      </c>
      <c r="B8548">
        <v>0</v>
      </c>
      <c r="C8548">
        <v>0</v>
      </c>
      <c r="D8548">
        <v>0</v>
      </c>
      <c r="E8548">
        <v>0</v>
      </c>
      <c r="F8548">
        <v>0.20119292518670501</v>
      </c>
      <c r="G8548">
        <v>0.25894154058045399</v>
      </c>
      <c r="H8548">
        <v>0.41013215967568001</v>
      </c>
      <c r="I8548">
        <v>0.50106606080174698</v>
      </c>
      <c r="J8548">
        <v>5.4600000000000003E-2</v>
      </c>
      <c r="K8548">
        <v>8.6736891225308602E-2</v>
      </c>
      <c r="L8548">
        <v>8.6736891225308602E-2</v>
      </c>
      <c r="M8548">
        <v>8.6736891225308602E-2</v>
      </c>
      <c r="N8548">
        <v>8.6736891225308602E-2</v>
      </c>
      <c r="O8548">
        <v>0.52217005927734295</v>
      </c>
      <c r="P8548">
        <v>1.89266446004975</v>
      </c>
      <c r="Q8548">
        <f t="shared" si="665"/>
        <v>2.0938573852364581</v>
      </c>
      <c r="R8548">
        <f t="shared" si="666"/>
        <v>0.20119292518670501</v>
      </c>
      <c r="S8548">
        <f t="shared" si="667"/>
        <v>1.8926644600497531</v>
      </c>
      <c r="T8548">
        <f t="shared" si="668"/>
        <v>1.8926644600497531</v>
      </c>
      <c r="U8548">
        <f t="shared" si="669"/>
        <v>0.25894154058045399</v>
      </c>
    </row>
    <row r="8549" spans="1:21" x14ac:dyDescent="0.25">
      <c r="A8549" s="1">
        <v>43822.125</v>
      </c>
      <c r="B8549">
        <v>0</v>
      </c>
      <c r="C8549">
        <v>0</v>
      </c>
      <c r="D8549">
        <v>0</v>
      </c>
      <c r="E8549">
        <v>0</v>
      </c>
      <c r="F8549">
        <v>0.20119292518670501</v>
      </c>
      <c r="G8549">
        <v>0.25894154058045399</v>
      </c>
      <c r="H8549">
        <v>0.40562521286605702</v>
      </c>
      <c r="I8549">
        <v>0.49555984035337602</v>
      </c>
      <c r="J8549">
        <v>5.3999999999999999E-2</v>
      </c>
      <c r="K8549">
        <v>8.5783738574481003E-2</v>
      </c>
      <c r="L8549">
        <v>8.5783738574481003E-2</v>
      </c>
      <c r="M8549">
        <v>8.5783738574481003E-2</v>
      </c>
      <c r="N8549">
        <v>8.5783738574481003E-2</v>
      </c>
      <c r="O8549">
        <v>0.51643192675781202</v>
      </c>
      <c r="P8549">
        <v>1.87250054966892</v>
      </c>
      <c r="Q8549">
        <f t="shared" si="665"/>
        <v>2.0736934748556233</v>
      </c>
      <c r="R8549">
        <f t="shared" si="666"/>
        <v>0.20119292518670501</v>
      </c>
      <c r="S8549">
        <f t="shared" si="667"/>
        <v>1.8725005496689182</v>
      </c>
      <c r="T8549">
        <f t="shared" si="668"/>
        <v>1.8725005496689182</v>
      </c>
      <c r="U8549">
        <f t="shared" si="669"/>
        <v>0.25894154058045399</v>
      </c>
    </row>
    <row r="8550" spans="1:21" x14ac:dyDescent="0.25">
      <c r="A8550" s="1">
        <v>43822.166666666664</v>
      </c>
      <c r="B8550">
        <v>0</v>
      </c>
      <c r="C8550">
        <v>0</v>
      </c>
      <c r="D8550">
        <v>0</v>
      </c>
      <c r="E8550">
        <v>0</v>
      </c>
      <c r="F8550">
        <v>0.20119292518670501</v>
      </c>
      <c r="G8550">
        <v>0.25894154058045399</v>
      </c>
      <c r="H8550">
        <v>0.40262058165964199</v>
      </c>
      <c r="I8550">
        <v>0.491889026721129</v>
      </c>
      <c r="J8550">
        <v>5.3600000000000002E-2</v>
      </c>
      <c r="K8550">
        <v>8.5148303473929293E-2</v>
      </c>
      <c r="L8550">
        <v>8.5148303473929293E-2</v>
      </c>
      <c r="M8550">
        <v>8.5148303473929293E-2</v>
      </c>
      <c r="N8550">
        <v>8.5148303473929293E-2</v>
      </c>
      <c r="O8550">
        <v>0.512606505078125</v>
      </c>
      <c r="P8550">
        <v>1.85905794274836</v>
      </c>
      <c r="Q8550">
        <f t="shared" si="665"/>
        <v>2.0602508679350677</v>
      </c>
      <c r="R8550">
        <f t="shared" si="666"/>
        <v>0.20119292518670501</v>
      </c>
      <c r="S8550">
        <f t="shared" si="667"/>
        <v>1.8590579427483627</v>
      </c>
      <c r="T8550">
        <f t="shared" si="668"/>
        <v>1.8590579427483627</v>
      </c>
      <c r="U8550">
        <f t="shared" si="669"/>
        <v>0.25894154058045399</v>
      </c>
    </row>
    <row r="8551" spans="1:21" x14ac:dyDescent="0.25">
      <c r="A8551" s="1">
        <v>43822.208333333336</v>
      </c>
      <c r="B8551">
        <v>0</v>
      </c>
      <c r="C8551">
        <v>0</v>
      </c>
      <c r="D8551">
        <v>0</v>
      </c>
      <c r="E8551">
        <v>0</v>
      </c>
      <c r="F8551">
        <v>0.20119292518670501</v>
      </c>
      <c r="G8551">
        <v>0.25894154058045399</v>
      </c>
      <c r="H8551">
        <v>0.40262058165964199</v>
      </c>
      <c r="I8551">
        <v>0.491889026721129</v>
      </c>
      <c r="J8551">
        <v>5.3600000000000002E-2</v>
      </c>
      <c r="K8551">
        <v>8.5148303473929293E-2</v>
      </c>
      <c r="L8551">
        <v>8.5148303473929293E-2</v>
      </c>
      <c r="M8551">
        <v>8.5148303473929293E-2</v>
      </c>
      <c r="N8551">
        <v>8.5148303473929293E-2</v>
      </c>
      <c r="O8551">
        <v>0.512606505078125</v>
      </c>
      <c r="P8551">
        <v>1.85905794274836</v>
      </c>
      <c r="Q8551">
        <f t="shared" si="665"/>
        <v>2.0602508679350677</v>
      </c>
      <c r="R8551">
        <f t="shared" si="666"/>
        <v>0.20119292518670501</v>
      </c>
      <c r="S8551">
        <f t="shared" si="667"/>
        <v>1.8590579427483627</v>
      </c>
      <c r="T8551">
        <f t="shared" si="668"/>
        <v>1.8590579427483627</v>
      </c>
      <c r="U8551">
        <f t="shared" si="669"/>
        <v>0.25894154058045399</v>
      </c>
    </row>
    <row r="8552" spans="1:21" x14ac:dyDescent="0.25">
      <c r="A8552" s="1">
        <v>43822.25</v>
      </c>
      <c r="B8552">
        <v>0</v>
      </c>
      <c r="C8552">
        <v>0</v>
      </c>
      <c r="D8552">
        <v>0</v>
      </c>
      <c r="E8552">
        <v>0</v>
      </c>
      <c r="F8552">
        <v>0.20119292518670501</v>
      </c>
      <c r="G8552">
        <v>0.25894154058045399</v>
      </c>
      <c r="H8552">
        <v>0.40171919229771802</v>
      </c>
      <c r="I8552">
        <v>0.49078778263145501</v>
      </c>
      <c r="J8552">
        <v>5.348E-2</v>
      </c>
      <c r="K8552">
        <v>8.4957672943763801E-2</v>
      </c>
      <c r="L8552">
        <v>8.4957672943763801E-2</v>
      </c>
      <c r="M8552">
        <v>8.4957672943763801E-2</v>
      </c>
      <c r="N8552">
        <v>8.4957672943763801E-2</v>
      </c>
      <c r="O8552">
        <v>0.51145887857421801</v>
      </c>
      <c r="P8552">
        <v>1.8550251606721899</v>
      </c>
      <c r="Q8552">
        <f t="shared" si="665"/>
        <v>2.0562180858588999</v>
      </c>
      <c r="R8552">
        <f t="shared" si="666"/>
        <v>0.20119292518670501</v>
      </c>
      <c r="S8552">
        <f t="shared" si="667"/>
        <v>1.8550251606721948</v>
      </c>
      <c r="T8552">
        <f t="shared" si="668"/>
        <v>1.8550251606721948</v>
      </c>
      <c r="U8552">
        <f t="shared" si="669"/>
        <v>0.25894154058045399</v>
      </c>
    </row>
    <row r="8553" spans="1:21" x14ac:dyDescent="0.25">
      <c r="A8553" s="1">
        <v>43822.291666666664</v>
      </c>
      <c r="B8553">
        <v>0</v>
      </c>
      <c r="C8553">
        <v>0</v>
      </c>
      <c r="D8553">
        <v>0</v>
      </c>
      <c r="E8553">
        <v>0</v>
      </c>
      <c r="F8553">
        <v>0.20119292518670501</v>
      </c>
      <c r="G8553">
        <v>0.25894154058045399</v>
      </c>
      <c r="H8553">
        <v>0.39510900364360402</v>
      </c>
      <c r="I8553">
        <v>0.48271199264051101</v>
      </c>
      <c r="J8553">
        <v>5.2600000000000001E-2</v>
      </c>
      <c r="K8553">
        <v>8.3559715722550096E-2</v>
      </c>
      <c r="L8553">
        <v>8.3559715722550096E-2</v>
      </c>
      <c r="M8553">
        <v>8.3559715722550096E-2</v>
      </c>
      <c r="N8553">
        <v>8.3559715722550096E-2</v>
      </c>
      <c r="O8553">
        <v>0.50304295087890605</v>
      </c>
      <c r="P8553">
        <v>1.82545142544697</v>
      </c>
      <c r="Q8553">
        <f t="shared" si="665"/>
        <v>2.0266443506336751</v>
      </c>
      <c r="R8553">
        <f t="shared" si="666"/>
        <v>0.20119292518670501</v>
      </c>
      <c r="S8553">
        <f t="shared" si="667"/>
        <v>1.82545142544697</v>
      </c>
      <c r="T8553">
        <f t="shared" si="668"/>
        <v>1.82545142544697</v>
      </c>
      <c r="U8553">
        <f t="shared" si="669"/>
        <v>0.25894154058045399</v>
      </c>
    </row>
    <row r="8554" spans="1:21" x14ac:dyDescent="0.25">
      <c r="A8554" s="1">
        <v>43822.333333333336</v>
      </c>
      <c r="B8554">
        <v>1.48191857746482E-2</v>
      </c>
      <c r="C8554">
        <v>1.9424351075136501E-2</v>
      </c>
      <c r="D8554">
        <v>1.9424351075136501E-2</v>
      </c>
      <c r="E8554">
        <v>1.48191857746482E-2</v>
      </c>
      <c r="F8554">
        <v>0.20119292518670501</v>
      </c>
      <c r="G8554">
        <v>0.25894154058045399</v>
      </c>
      <c r="H8554">
        <v>0.39871456109130199</v>
      </c>
      <c r="I8554">
        <v>0.48711696899920798</v>
      </c>
      <c r="J8554">
        <v>5.3079999999999898E-2</v>
      </c>
      <c r="K8554">
        <v>8.4322237843212106E-2</v>
      </c>
      <c r="L8554">
        <v>8.4322237843212106E-2</v>
      </c>
      <c r="M8554">
        <v>8.4322237843212106E-2</v>
      </c>
      <c r="N8554">
        <v>8.4322237843212106E-2</v>
      </c>
      <c r="O8554">
        <v>0.50763345689453099</v>
      </c>
      <c r="P8554">
        <v>1.77309548005206</v>
      </c>
      <c r="Q8554">
        <f t="shared" si="665"/>
        <v>2.042775478938343</v>
      </c>
      <c r="R8554">
        <f t="shared" si="666"/>
        <v>0.26967999888627442</v>
      </c>
      <c r="S8554">
        <f t="shared" si="667"/>
        <v>1.7730954800520686</v>
      </c>
      <c r="T8554">
        <f t="shared" si="668"/>
        <v>1.7730954800520686</v>
      </c>
      <c r="U8554">
        <f t="shared" si="669"/>
        <v>0.25894154058045399</v>
      </c>
    </row>
    <row r="8555" spans="1:21" x14ac:dyDescent="0.25">
      <c r="A8555" s="1">
        <v>43822.375</v>
      </c>
      <c r="B8555">
        <v>0.109047952692331</v>
      </c>
      <c r="C8555">
        <v>0.50736523089418095</v>
      </c>
      <c r="D8555">
        <v>0.74503308880592001</v>
      </c>
      <c r="E8555">
        <v>0.109047952692331</v>
      </c>
      <c r="F8555">
        <v>0.20119292518670501</v>
      </c>
      <c r="G8555">
        <v>0.25894154058045399</v>
      </c>
      <c r="H8555">
        <v>0.39300576179911301</v>
      </c>
      <c r="I8555">
        <v>0.48014242309793798</v>
      </c>
      <c r="J8555">
        <v>5.2319999999999998E-2</v>
      </c>
      <c r="K8555">
        <v>8.3114911152163795E-2</v>
      </c>
      <c r="L8555">
        <v>8.3114911152163795E-2</v>
      </c>
      <c r="M8555">
        <v>8.3114911152163795E-2</v>
      </c>
      <c r="N8555">
        <v>8.3114911152163795E-2</v>
      </c>
      <c r="O8555">
        <v>0.50036515570312501</v>
      </c>
      <c r="P8555">
        <v>0.345547375517815</v>
      </c>
      <c r="Q8555">
        <f t="shared" si="665"/>
        <v>2.0172345257892852</v>
      </c>
      <c r="R8555">
        <f t="shared" si="666"/>
        <v>1.6716871502714681</v>
      </c>
      <c r="S8555">
        <f t="shared" si="667"/>
        <v>0.34554737551781711</v>
      </c>
      <c r="T8555">
        <f t="shared" si="668"/>
        <v>0.34554737551781711</v>
      </c>
      <c r="U8555">
        <f t="shared" si="669"/>
        <v>0.25894154058045399</v>
      </c>
    </row>
    <row r="8556" spans="1:21" x14ac:dyDescent="0.25">
      <c r="A8556" s="1">
        <v>43822.416666666664</v>
      </c>
      <c r="B8556">
        <v>0.15884868257645801</v>
      </c>
      <c r="C8556">
        <v>0.40135786811178698</v>
      </c>
      <c r="D8556">
        <v>0.80336518261210499</v>
      </c>
      <c r="E8556">
        <v>0.15884868257645801</v>
      </c>
      <c r="F8556">
        <v>0.20119292518670501</v>
      </c>
      <c r="G8556">
        <v>0.25894154058045399</v>
      </c>
      <c r="H8556">
        <v>0.38459279442115102</v>
      </c>
      <c r="I8556">
        <v>0.469864144927646</v>
      </c>
      <c r="J8556">
        <v>5.1200000000000002E-2</v>
      </c>
      <c r="K8556">
        <v>8.1335692870619106E-2</v>
      </c>
      <c r="L8556">
        <v>8.1335692870619106E-2</v>
      </c>
      <c r="M8556">
        <v>8.1335692870619106E-2</v>
      </c>
      <c r="N8556">
        <v>8.1335692870619106E-2</v>
      </c>
      <c r="O8556">
        <v>0.48965397500000002</v>
      </c>
      <c r="P8556">
        <v>0.25598188534821098</v>
      </c>
      <c r="Q8556">
        <f t="shared" si="665"/>
        <v>1.9795952264117269</v>
      </c>
      <c r="R8556">
        <f t="shared" si="666"/>
        <v>1.723613341063513</v>
      </c>
      <c r="S8556">
        <f t="shared" si="667"/>
        <v>0.25598188534821387</v>
      </c>
      <c r="T8556">
        <f t="shared" si="668"/>
        <v>0.25598188534821387</v>
      </c>
      <c r="U8556">
        <f t="shared" si="669"/>
        <v>0.25894154058045399</v>
      </c>
    </row>
    <row r="8557" spans="1:21" x14ac:dyDescent="0.25">
      <c r="A8557" s="1">
        <v>43822.458333333336</v>
      </c>
      <c r="B8557">
        <v>0.15480440279333699</v>
      </c>
      <c r="C8557">
        <v>0.30411803157455403</v>
      </c>
      <c r="D8557">
        <v>1.6166787030848799</v>
      </c>
      <c r="E8557">
        <v>0.15480440279333699</v>
      </c>
      <c r="F8557">
        <v>0.20119292518670501</v>
      </c>
      <c r="G8557">
        <v>0.25894154058045399</v>
      </c>
      <c r="H8557">
        <v>0.369870101509716</v>
      </c>
      <c r="I8557">
        <v>0.45187715812963403</v>
      </c>
      <c r="J8557">
        <v>4.9239999999999902E-2</v>
      </c>
      <c r="K8557">
        <v>7.8222060877915695E-2</v>
      </c>
      <c r="L8557">
        <v>7.8222060877915695E-2</v>
      </c>
      <c r="M8557">
        <v>7.8222060877915695E-2</v>
      </c>
      <c r="N8557">
        <v>7.8222060877915695E-2</v>
      </c>
      <c r="O8557">
        <v>0.47090940876953102</v>
      </c>
      <c r="P8557">
        <v>0</v>
      </c>
      <c r="Q8557">
        <f t="shared" si="665"/>
        <v>1.9137264525009976</v>
      </c>
      <c r="R8557">
        <f t="shared" si="666"/>
        <v>2.4315984654328124</v>
      </c>
      <c r="S8557">
        <f t="shared" si="667"/>
        <v>-0.51787201293181484</v>
      </c>
      <c r="T8557">
        <f t="shared" si="668"/>
        <v>0</v>
      </c>
      <c r="U8557">
        <f t="shared" si="669"/>
        <v>0</v>
      </c>
    </row>
    <row r="8558" spans="1:21" x14ac:dyDescent="0.25">
      <c r="A8558" s="1">
        <v>43822.5</v>
      </c>
      <c r="B8558">
        <v>0.12519555153442799</v>
      </c>
      <c r="C8558">
        <v>0.12519555153442799</v>
      </c>
      <c r="D8558">
        <v>1.95140927579152</v>
      </c>
      <c r="E8558">
        <v>0.53260507917570399</v>
      </c>
      <c r="F8558">
        <v>0.20119292518670501</v>
      </c>
      <c r="G8558">
        <v>0.25894154058045399</v>
      </c>
      <c r="H8558">
        <v>0.36145713413175301</v>
      </c>
      <c r="I8558">
        <v>0.44159887995934199</v>
      </c>
      <c r="J8558">
        <v>4.8120000000000003E-2</v>
      </c>
      <c r="K8558">
        <v>7.6442842596370894E-2</v>
      </c>
      <c r="L8558">
        <v>7.6442842596370894E-2</v>
      </c>
      <c r="M8558">
        <v>7.6442842596370894E-2</v>
      </c>
      <c r="N8558">
        <v>7.6442842596370894E-2</v>
      </c>
      <c r="O8558">
        <v>0.46019822806640598</v>
      </c>
      <c r="P8558">
        <v>0</v>
      </c>
      <c r="Q8558">
        <f t="shared" si="665"/>
        <v>1.876087153123438</v>
      </c>
      <c r="R8558">
        <f t="shared" si="666"/>
        <v>2.9355983832227848</v>
      </c>
      <c r="S8558">
        <f t="shared" si="667"/>
        <v>-1.0595112300993468</v>
      </c>
      <c r="T8558">
        <f t="shared" si="668"/>
        <v>0</v>
      </c>
      <c r="U8558">
        <f t="shared" si="669"/>
        <v>0</v>
      </c>
    </row>
    <row r="8559" spans="1:21" x14ac:dyDescent="0.25">
      <c r="A8559" s="1">
        <v>43822.541666666664</v>
      </c>
      <c r="B8559">
        <v>0.122509205109143</v>
      </c>
      <c r="C8559">
        <v>0.122509205109143</v>
      </c>
      <c r="D8559">
        <v>0.284339437014764</v>
      </c>
      <c r="E8559">
        <v>0.21895199380590799</v>
      </c>
      <c r="F8559">
        <v>0.20119292518670501</v>
      </c>
      <c r="G8559">
        <v>0.25894154058045399</v>
      </c>
      <c r="H8559">
        <v>0.356048797960206</v>
      </c>
      <c r="I8559">
        <v>0.43499141542129699</v>
      </c>
      <c r="J8559">
        <v>4.7399999999999998E-2</v>
      </c>
      <c r="K8559">
        <v>7.5299059415377803E-2</v>
      </c>
      <c r="L8559">
        <v>7.5299059415377803E-2</v>
      </c>
      <c r="M8559">
        <v>7.5299059415377803E-2</v>
      </c>
      <c r="N8559">
        <v>7.5299059415377803E-2</v>
      </c>
      <c r="O8559">
        <v>0.45331246904296801</v>
      </c>
      <c r="P8559">
        <v>0.90238769444077105</v>
      </c>
      <c r="Q8559">
        <f t="shared" si="665"/>
        <v>1.8518904606664357</v>
      </c>
      <c r="R8559">
        <f t="shared" si="666"/>
        <v>0.94950276622566299</v>
      </c>
      <c r="S8559">
        <f t="shared" si="667"/>
        <v>0.90238769444077271</v>
      </c>
      <c r="T8559">
        <f t="shared" si="668"/>
        <v>0.90238769444077271</v>
      </c>
      <c r="U8559">
        <f t="shared" si="669"/>
        <v>0.25894154058045399</v>
      </c>
    </row>
    <row r="8560" spans="1:21" x14ac:dyDescent="0.25">
      <c r="A8560" s="1">
        <v>43822.583333333336</v>
      </c>
      <c r="B8560">
        <v>5.1158663241962901E-2</v>
      </c>
      <c r="C8560">
        <v>5.1158663241962901E-2</v>
      </c>
      <c r="D8560">
        <v>6.7129140341733201E-2</v>
      </c>
      <c r="E8560">
        <v>6.7129140341733201E-2</v>
      </c>
      <c r="F8560">
        <v>0.20119292518670501</v>
      </c>
      <c r="G8560">
        <v>0.25894154058045399</v>
      </c>
      <c r="H8560">
        <v>0.36416130221752702</v>
      </c>
      <c r="I8560">
        <v>0.44490261222836402</v>
      </c>
      <c r="J8560">
        <v>4.8480000000000002E-2</v>
      </c>
      <c r="K8560">
        <v>7.7014734186867398E-2</v>
      </c>
      <c r="L8560">
        <v>7.7014734186867398E-2</v>
      </c>
      <c r="M8560">
        <v>7.7014734186867398E-2</v>
      </c>
      <c r="N8560">
        <v>7.7014734186867398E-2</v>
      </c>
      <c r="O8560">
        <v>0.46364110757812499</v>
      </c>
      <c r="P8560">
        <v>1.45041696699784</v>
      </c>
      <c r="Q8560">
        <f t="shared" si="665"/>
        <v>1.8881854993519398</v>
      </c>
      <c r="R8560">
        <f t="shared" si="666"/>
        <v>0.43776853235409718</v>
      </c>
      <c r="S8560">
        <f t="shared" si="667"/>
        <v>1.4504169669978426</v>
      </c>
      <c r="T8560">
        <f t="shared" si="668"/>
        <v>1.4504169669978426</v>
      </c>
      <c r="U8560">
        <f t="shared" si="669"/>
        <v>0.25894154058045399</v>
      </c>
    </row>
    <row r="8561" spans="1:21" x14ac:dyDescent="0.25">
      <c r="A8561" s="1">
        <v>43822.625</v>
      </c>
      <c r="B8561">
        <v>0</v>
      </c>
      <c r="C8561">
        <v>0</v>
      </c>
      <c r="D8561">
        <v>0</v>
      </c>
      <c r="E8561">
        <v>0</v>
      </c>
      <c r="F8561">
        <v>0.20119292518670501</v>
      </c>
      <c r="G8561">
        <v>0.25894154058045399</v>
      </c>
      <c r="H8561">
        <v>0.37738167952575402</v>
      </c>
      <c r="I8561">
        <v>0.46105419221025201</v>
      </c>
      <c r="J8561">
        <v>5.0239999999999903E-2</v>
      </c>
      <c r="K8561">
        <v>7.9810648629294906E-2</v>
      </c>
      <c r="L8561">
        <v>7.9810648629294906E-2</v>
      </c>
      <c r="M8561">
        <v>7.9810648629294906E-2</v>
      </c>
      <c r="N8561">
        <v>7.9810648629294906E-2</v>
      </c>
      <c r="O8561">
        <v>0.48047296296874897</v>
      </c>
      <c r="P8561">
        <v>1.7461400446156801</v>
      </c>
      <c r="Q8561">
        <f t="shared" si="665"/>
        <v>1.9473329698023882</v>
      </c>
      <c r="R8561">
        <f t="shared" si="666"/>
        <v>0.20119292518670501</v>
      </c>
      <c r="S8561">
        <f t="shared" si="667"/>
        <v>1.7461400446156832</v>
      </c>
      <c r="T8561">
        <f t="shared" si="668"/>
        <v>1.7461400446156832</v>
      </c>
      <c r="U8561">
        <f t="shared" si="669"/>
        <v>0.25894154058045399</v>
      </c>
    </row>
    <row r="8562" spans="1:21" x14ac:dyDescent="0.25">
      <c r="A8562" s="1">
        <v>43822.666666666664</v>
      </c>
      <c r="B8562">
        <v>0</v>
      </c>
      <c r="C8562">
        <v>0</v>
      </c>
      <c r="D8562">
        <v>0</v>
      </c>
      <c r="E8562">
        <v>0</v>
      </c>
      <c r="F8562">
        <v>0.20119292518670501</v>
      </c>
      <c r="G8562">
        <v>0.25894154058045399</v>
      </c>
      <c r="H8562">
        <v>0.38849881498949002</v>
      </c>
      <c r="I8562">
        <v>0.47463620264956702</v>
      </c>
      <c r="J8562">
        <v>5.1720000000000002E-2</v>
      </c>
      <c r="K8562">
        <v>8.2161758501336293E-2</v>
      </c>
      <c r="L8562">
        <v>8.2161758501336293E-2</v>
      </c>
      <c r="M8562">
        <v>8.2161758501336293E-2</v>
      </c>
      <c r="N8562">
        <v>8.2161758501336293E-2</v>
      </c>
      <c r="O8562">
        <v>0.49462702318359297</v>
      </c>
      <c r="P8562">
        <v>1.7958776902217399</v>
      </c>
      <c r="Q8562">
        <f t="shared" si="665"/>
        <v>1.9970706154084492</v>
      </c>
      <c r="R8562">
        <f t="shared" si="666"/>
        <v>0.20119292518670501</v>
      </c>
      <c r="S8562">
        <f t="shared" si="667"/>
        <v>1.7958776902217441</v>
      </c>
      <c r="T8562">
        <f t="shared" si="668"/>
        <v>1.7958776902217441</v>
      </c>
      <c r="U8562">
        <f t="shared" si="669"/>
        <v>0.25894154058045399</v>
      </c>
    </row>
    <row r="8563" spans="1:21" x14ac:dyDescent="0.25">
      <c r="A8563" s="1">
        <v>43822.708333333336</v>
      </c>
      <c r="B8563">
        <v>0</v>
      </c>
      <c r="C8563">
        <v>0</v>
      </c>
      <c r="D8563">
        <v>0</v>
      </c>
      <c r="E8563">
        <v>0</v>
      </c>
      <c r="F8563">
        <v>0.20119292518670501</v>
      </c>
      <c r="G8563">
        <v>0.25894154058045399</v>
      </c>
      <c r="H8563">
        <v>0.40021687669451</v>
      </c>
      <c r="I8563">
        <v>0.48895237581533102</v>
      </c>
      <c r="J8563">
        <v>5.3280000000000001E-2</v>
      </c>
      <c r="K8563">
        <v>8.4639955393487995E-2</v>
      </c>
      <c r="L8563">
        <v>8.4639955393487995E-2</v>
      </c>
      <c r="M8563">
        <v>8.4639955393487995E-2</v>
      </c>
      <c r="N8563">
        <v>8.4639955393487995E-2</v>
      </c>
      <c r="O8563">
        <v>0.509546167734375</v>
      </c>
      <c r="P8563">
        <v>1.8483038572119099</v>
      </c>
      <c r="Q8563">
        <f t="shared" si="665"/>
        <v>2.0494967823986223</v>
      </c>
      <c r="R8563">
        <f t="shared" si="666"/>
        <v>0.20119292518670501</v>
      </c>
      <c r="S8563">
        <f t="shared" si="667"/>
        <v>1.8483038572119173</v>
      </c>
      <c r="T8563">
        <f t="shared" si="668"/>
        <v>1.8483038572119173</v>
      </c>
      <c r="U8563">
        <f t="shared" si="669"/>
        <v>0.25894154058045399</v>
      </c>
    </row>
    <row r="8564" spans="1:21" x14ac:dyDescent="0.25">
      <c r="A8564" s="1">
        <v>43822.75</v>
      </c>
      <c r="B8564">
        <v>0</v>
      </c>
      <c r="C8564">
        <v>0</v>
      </c>
      <c r="D8564">
        <v>0</v>
      </c>
      <c r="E8564">
        <v>0</v>
      </c>
      <c r="F8564">
        <v>0.20119292518670501</v>
      </c>
      <c r="G8564">
        <v>0.25894154058045399</v>
      </c>
      <c r="H8564">
        <v>0.41313679088209498</v>
      </c>
      <c r="I8564">
        <v>0.50473687443399395</v>
      </c>
      <c r="J8564">
        <v>5.5E-2</v>
      </c>
      <c r="K8564">
        <v>8.7372326325860297E-2</v>
      </c>
      <c r="L8564">
        <v>8.7372326325860297E-2</v>
      </c>
      <c r="M8564">
        <v>8.7372326325860297E-2</v>
      </c>
      <c r="N8564">
        <v>8.7372326325860297E-2</v>
      </c>
      <c r="O8564">
        <v>0.52599548095703097</v>
      </c>
      <c r="P8564">
        <v>1.90610706697031</v>
      </c>
      <c r="Q8564">
        <f t="shared" si="665"/>
        <v>2.107299992157015</v>
      </c>
      <c r="R8564">
        <f t="shared" si="666"/>
        <v>0.20119292518670501</v>
      </c>
      <c r="S8564">
        <f t="shared" si="667"/>
        <v>1.90610706697031</v>
      </c>
      <c r="T8564">
        <f t="shared" si="668"/>
        <v>1.90610706697031</v>
      </c>
      <c r="U8564">
        <f t="shared" si="669"/>
        <v>0.25894154058045399</v>
      </c>
    </row>
    <row r="8565" spans="1:21" x14ac:dyDescent="0.25">
      <c r="A8565" s="1">
        <v>43822.791666666664</v>
      </c>
      <c r="B8565">
        <v>0</v>
      </c>
      <c r="C8565">
        <v>0</v>
      </c>
      <c r="D8565">
        <v>0</v>
      </c>
      <c r="E8565">
        <v>0</v>
      </c>
      <c r="F8565">
        <v>0.20119292518670501</v>
      </c>
      <c r="G8565">
        <v>0.25894154058045399</v>
      </c>
      <c r="H8565">
        <v>0.40171919229771802</v>
      </c>
      <c r="I8565">
        <v>0.49078778263145501</v>
      </c>
      <c r="J8565">
        <v>5.348E-2</v>
      </c>
      <c r="K8565">
        <v>8.4957672943763801E-2</v>
      </c>
      <c r="L8565">
        <v>8.4957672943763801E-2</v>
      </c>
      <c r="M8565">
        <v>8.4957672943763801E-2</v>
      </c>
      <c r="N8565">
        <v>8.4957672943763801E-2</v>
      </c>
      <c r="O8565">
        <v>0.51145887857421801</v>
      </c>
      <c r="P8565">
        <v>1.8550251606721899</v>
      </c>
      <c r="Q8565">
        <f t="shared" si="665"/>
        <v>2.0562180858588999</v>
      </c>
      <c r="R8565">
        <f t="shared" si="666"/>
        <v>0.20119292518670501</v>
      </c>
      <c r="S8565">
        <f t="shared" si="667"/>
        <v>1.8550251606721948</v>
      </c>
      <c r="T8565">
        <f t="shared" si="668"/>
        <v>1.8550251606721948</v>
      </c>
      <c r="U8565">
        <f t="shared" si="669"/>
        <v>0.25894154058045399</v>
      </c>
    </row>
    <row r="8566" spans="1:21" x14ac:dyDescent="0.25">
      <c r="A8566" s="1">
        <v>43822.833333333336</v>
      </c>
      <c r="B8566">
        <v>0</v>
      </c>
      <c r="C8566">
        <v>0</v>
      </c>
      <c r="D8566">
        <v>0</v>
      </c>
      <c r="E8566">
        <v>0</v>
      </c>
      <c r="F8566">
        <v>0.20119292518670501</v>
      </c>
      <c r="G8566">
        <v>0.25894154058045399</v>
      </c>
      <c r="H8566">
        <v>0.41584095896786899</v>
      </c>
      <c r="I8566">
        <v>0.50804060670301698</v>
      </c>
      <c r="J8566">
        <v>5.5359999999999999E-2</v>
      </c>
      <c r="K8566">
        <v>8.7944217916356898E-2</v>
      </c>
      <c r="L8566">
        <v>8.7944217916356898E-2</v>
      </c>
      <c r="M8566">
        <v>8.7944217916356898E-2</v>
      </c>
      <c r="N8566">
        <v>8.7944217916356898E-2</v>
      </c>
      <c r="O8566">
        <v>0.52943836046875004</v>
      </c>
      <c r="P8566">
        <v>1.91820541319881</v>
      </c>
      <c r="Q8566">
        <f t="shared" si="665"/>
        <v>2.1193983383855182</v>
      </c>
      <c r="R8566">
        <f t="shared" si="666"/>
        <v>0.20119292518670501</v>
      </c>
      <c r="S8566">
        <f t="shared" si="667"/>
        <v>1.9182054131988131</v>
      </c>
      <c r="T8566">
        <f t="shared" si="668"/>
        <v>1.9182054131988131</v>
      </c>
      <c r="U8566">
        <f t="shared" si="669"/>
        <v>0.25894154058045399</v>
      </c>
    </row>
    <row r="8567" spans="1:21" x14ac:dyDescent="0.25">
      <c r="A8567" s="1">
        <v>43822.875</v>
      </c>
      <c r="B8567">
        <v>0</v>
      </c>
      <c r="C8567">
        <v>0</v>
      </c>
      <c r="D8567">
        <v>0</v>
      </c>
      <c r="E8567">
        <v>0</v>
      </c>
      <c r="F8567">
        <v>0.20119292518670501</v>
      </c>
      <c r="G8567">
        <v>0.25894154058045399</v>
      </c>
      <c r="H8567">
        <v>0.42545577882839802</v>
      </c>
      <c r="I8567">
        <v>0.519787210326208</v>
      </c>
      <c r="J8567">
        <v>5.6640000000000003E-2</v>
      </c>
      <c r="K8567">
        <v>8.9977610238122396E-2</v>
      </c>
      <c r="L8567">
        <v>8.9977610238122396E-2</v>
      </c>
      <c r="M8567">
        <v>8.9977610238122396E-2</v>
      </c>
      <c r="N8567">
        <v>8.9977610238122396E-2</v>
      </c>
      <c r="O8567">
        <v>0.54167970984374902</v>
      </c>
      <c r="P8567">
        <v>1.9612217553445901</v>
      </c>
      <c r="Q8567">
        <f t="shared" si="665"/>
        <v>2.1624146805312989</v>
      </c>
      <c r="R8567">
        <f t="shared" si="666"/>
        <v>0.20119292518670501</v>
      </c>
      <c r="S8567">
        <f t="shared" si="667"/>
        <v>1.9612217553445939</v>
      </c>
      <c r="T8567">
        <f t="shared" si="668"/>
        <v>1.9612217553445939</v>
      </c>
      <c r="U8567">
        <f t="shared" si="669"/>
        <v>0.25894154058045399</v>
      </c>
    </row>
    <row r="8568" spans="1:21" x14ac:dyDescent="0.25">
      <c r="A8568" s="1">
        <v>43822.916666666664</v>
      </c>
      <c r="B8568">
        <v>0</v>
      </c>
      <c r="C8568">
        <v>0</v>
      </c>
      <c r="D8568">
        <v>0</v>
      </c>
      <c r="E8568">
        <v>0</v>
      </c>
      <c r="F8568">
        <v>0.20119292518670501</v>
      </c>
      <c r="G8568">
        <v>0.25894154058045399</v>
      </c>
      <c r="H8568">
        <v>0.42305207386326599</v>
      </c>
      <c r="I8568">
        <v>0.51685055942041003</v>
      </c>
      <c r="J8568">
        <v>5.6320000000000002E-2</v>
      </c>
      <c r="K8568">
        <v>8.9469262157681001E-2</v>
      </c>
      <c r="L8568">
        <v>8.9469262157681001E-2</v>
      </c>
      <c r="M8568">
        <v>8.9469262157681001E-2</v>
      </c>
      <c r="N8568">
        <v>8.9469262157681001E-2</v>
      </c>
      <c r="O8568">
        <v>0.53861937249999903</v>
      </c>
      <c r="P8568">
        <v>1.95046766980814</v>
      </c>
      <c r="Q8568">
        <f t="shared" si="665"/>
        <v>2.1516605949948526</v>
      </c>
      <c r="R8568">
        <f t="shared" si="666"/>
        <v>0.20119292518670501</v>
      </c>
      <c r="S8568">
        <f t="shared" si="667"/>
        <v>1.9504676698081476</v>
      </c>
      <c r="T8568">
        <f t="shared" si="668"/>
        <v>1.9504676698081476</v>
      </c>
      <c r="U8568">
        <f t="shared" si="669"/>
        <v>0.25894154058045399</v>
      </c>
    </row>
    <row r="8569" spans="1:21" x14ac:dyDescent="0.25">
      <c r="A8569" s="1">
        <v>43822.958333333336</v>
      </c>
      <c r="B8569">
        <v>0</v>
      </c>
      <c r="C8569">
        <v>0</v>
      </c>
      <c r="D8569">
        <v>0</v>
      </c>
      <c r="E8569">
        <v>0</v>
      </c>
      <c r="F8569">
        <v>0.20119292518670501</v>
      </c>
      <c r="G8569">
        <v>0.25894154058045399</v>
      </c>
      <c r="H8569">
        <v>0.41734327457107701</v>
      </c>
      <c r="I8569">
        <v>0.50987601351914003</v>
      </c>
      <c r="J8569">
        <v>5.5559999999999998E-2</v>
      </c>
      <c r="K8569">
        <v>8.8261935466632704E-2</v>
      </c>
      <c r="L8569">
        <v>8.8261935466632704E-2</v>
      </c>
      <c r="M8569">
        <v>8.8261935466632704E-2</v>
      </c>
      <c r="N8569">
        <v>8.8261935466632704E-2</v>
      </c>
      <c r="O8569">
        <v>0.53135107130859305</v>
      </c>
      <c r="P8569">
        <v>1.92492671665909</v>
      </c>
      <c r="Q8569">
        <f t="shared" si="665"/>
        <v>2.1261196418457953</v>
      </c>
      <c r="R8569">
        <f t="shared" si="666"/>
        <v>0.20119292518670501</v>
      </c>
      <c r="S8569">
        <f t="shared" si="667"/>
        <v>1.9249267166590902</v>
      </c>
      <c r="T8569">
        <f t="shared" si="668"/>
        <v>1.9249267166590902</v>
      </c>
      <c r="U8569">
        <f t="shared" si="669"/>
        <v>0.25894154058045399</v>
      </c>
    </row>
    <row r="8570" spans="1:21" x14ac:dyDescent="0.25">
      <c r="A8570" s="1">
        <v>43823</v>
      </c>
      <c r="B8570">
        <v>0</v>
      </c>
      <c r="C8570">
        <v>0</v>
      </c>
      <c r="D8570">
        <v>0</v>
      </c>
      <c r="E8570">
        <v>0</v>
      </c>
      <c r="F8570">
        <v>0.20119292518670501</v>
      </c>
      <c r="G8570">
        <v>0.25894154058045399</v>
      </c>
      <c r="H8570">
        <v>0.41704281145043498</v>
      </c>
      <c r="I8570">
        <v>0.50950893215591597</v>
      </c>
      <c r="J8570">
        <v>5.5519999999999903E-2</v>
      </c>
      <c r="K8570">
        <v>8.8198391956577596E-2</v>
      </c>
      <c r="L8570">
        <v>8.8198391956577596E-2</v>
      </c>
      <c r="M8570">
        <v>8.8198391956577596E-2</v>
      </c>
      <c r="N8570">
        <v>8.8198391956577596E-2</v>
      </c>
      <c r="O8570">
        <v>0.53096852914062498</v>
      </c>
      <c r="P8570">
        <v>1.92358245596703</v>
      </c>
      <c r="Q8570">
        <f t="shared" si="665"/>
        <v>2.1247753811537402</v>
      </c>
      <c r="R8570">
        <f t="shared" si="666"/>
        <v>0.20119292518670501</v>
      </c>
      <c r="S8570">
        <f t="shared" si="667"/>
        <v>1.9235824559670351</v>
      </c>
      <c r="T8570">
        <f t="shared" si="668"/>
        <v>1.9235824559670351</v>
      </c>
      <c r="U8570">
        <f t="shared" si="669"/>
        <v>0.25894154058045399</v>
      </c>
    </row>
    <row r="8571" spans="1:21" x14ac:dyDescent="0.25">
      <c r="A8571" s="1">
        <v>43823.041666666664</v>
      </c>
      <c r="B8571">
        <v>0</v>
      </c>
      <c r="C8571">
        <v>0</v>
      </c>
      <c r="D8571">
        <v>0</v>
      </c>
      <c r="E8571">
        <v>0</v>
      </c>
      <c r="F8571">
        <v>0.20119292518670501</v>
      </c>
      <c r="G8571">
        <v>0.25894154058045399</v>
      </c>
      <c r="H8571">
        <v>0.41794420081236</v>
      </c>
      <c r="I8571">
        <v>0.51061017624559002</v>
      </c>
      <c r="J8571">
        <v>5.5640000000000002E-2</v>
      </c>
      <c r="K8571">
        <v>8.8389022486743102E-2</v>
      </c>
      <c r="L8571">
        <v>8.8389022486743102E-2</v>
      </c>
      <c r="M8571">
        <v>8.8389022486743102E-2</v>
      </c>
      <c r="N8571">
        <v>8.8389022486743102E-2</v>
      </c>
      <c r="O8571">
        <v>0.53211615564453096</v>
      </c>
      <c r="P8571">
        <v>1.9276152380431999</v>
      </c>
      <c r="Q8571">
        <f t="shared" si="665"/>
        <v>2.1288081632299076</v>
      </c>
      <c r="R8571">
        <f t="shared" si="666"/>
        <v>0.20119292518670501</v>
      </c>
      <c r="S8571">
        <f t="shared" si="667"/>
        <v>1.9276152380432026</v>
      </c>
      <c r="T8571">
        <f t="shared" si="668"/>
        <v>1.9276152380432026</v>
      </c>
      <c r="U8571">
        <f t="shared" si="669"/>
        <v>0.25894154058045399</v>
      </c>
    </row>
    <row r="8572" spans="1:21" x14ac:dyDescent="0.25">
      <c r="A8572" s="1">
        <v>43823.083333333336</v>
      </c>
      <c r="B8572">
        <v>0</v>
      </c>
      <c r="C8572">
        <v>0</v>
      </c>
      <c r="D8572">
        <v>0</v>
      </c>
      <c r="E8572">
        <v>0</v>
      </c>
      <c r="F8572">
        <v>0.20119292518670501</v>
      </c>
      <c r="G8572">
        <v>0.25894154058045399</v>
      </c>
      <c r="H8572">
        <v>0.41614142208851101</v>
      </c>
      <c r="I8572">
        <v>0.50840768806624204</v>
      </c>
      <c r="J8572">
        <v>5.5399999999999998E-2</v>
      </c>
      <c r="K8572">
        <v>8.8007761426412007E-2</v>
      </c>
      <c r="L8572">
        <v>8.8007761426412007E-2</v>
      </c>
      <c r="M8572">
        <v>8.8007761426412007E-2</v>
      </c>
      <c r="N8572">
        <v>8.8007761426412007E-2</v>
      </c>
      <c r="O8572">
        <v>0.52982090263671799</v>
      </c>
      <c r="P8572">
        <v>1.91954967389086</v>
      </c>
      <c r="Q8572">
        <f t="shared" si="665"/>
        <v>2.1207425990775732</v>
      </c>
      <c r="R8572">
        <f t="shared" si="666"/>
        <v>0.20119292518670501</v>
      </c>
      <c r="S8572">
        <f t="shared" si="667"/>
        <v>1.9195496738908682</v>
      </c>
      <c r="T8572">
        <f t="shared" si="668"/>
        <v>1.9195496738908682</v>
      </c>
      <c r="U8572">
        <f t="shared" si="669"/>
        <v>0.25894154058045399</v>
      </c>
    </row>
    <row r="8573" spans="1:21" x14ac:dyDescent="0.25">
      <c r="A8573" s="1">
        <v>43823.125</v>
      </c>
      <c r="B8573">
        <v>0</v>
      </c>
      <c r="C8573">
        <v>0</v>
      </c>
      <c r="D8573">
        <v>0</v>
      </c>
      <c r="E8573">
        <v>0</v>
      </c>
      <c r="F8573">
        <v>0.20119292518670501</v>
      </c>
      <c r="G8573">
        <v>0.25894154058045399</v>
      </c>
      <c r="H8573">
        <v>0.41824466393300103</v>
      </c>
      <c r="I8573">
        <v>0.51097725760881496</v>
      </c>
      <c r="J8573">
        <v>5.568E-2</v>
      </c>
      <c r="K8573">
        <v>8.8452565996798196E-2</v>
      </c>
      <c r="L8573">
        <v>8.8452565996798196E-2</v>
      </c>
      <c r="M8573">
        <v>8.8452565996798196E-2</v>
      </c>
      <c r="N8573">
        <v>8.8452565996798196E-2</v>
      </c>
      <c r="O8573">
        <v>0.53249869781250003</v>
      </c>
      <c r="P8573">
        <v>1.9289594987352501</v>
      </c>
      <c r="Q8573">
        <f t="shared" si="665"/>
        <v>2.1301524239219631</v>
      </c>
      <c r="R8573">
        <f t="shared" si="666"/>
        <v>0.20119292518670501</v>
      </c>
      <c r="S8573">
        <f t="shared" si="667"/>
        <v>1.9289594987352581</v>
      </c>
      <c r="T8573">
        <f t="shared" si="668"/>
        <v>1.9289594987352581</v>
      </c>
      <c r="U8573">
        <f t="shared" si="669"/>
        <v>0.25894154058045399</v>
      </c>
    </row>
    <row r="8574" spans="1:21" x14ac:dyDescent="0.25">
      <c r="A8574" s="1">
        <v>43823.166666666664</v>
      </c>
      <c r="B8574">
        <v>0</v>
      </c>
      <c r="C8574">
        <v>0</v>
      </c>
      <c r="D8574">
        <v>0</v>
      </c>
      <c r="E8574">
        <v>0</v>
      </c>
      <c r="F8574">
        <v>0.20119292518670501</v>
      </c>
      <c r="G8574">
        <v>0.25894154058045399</v>
      </c>
      <c r="H8574">
        <v>0.421249295139417</v>
      </c>
      <c r="I8574">
        <v>0.51464807124106204</v>
      </c>
      <c r="J8574">
        <v>5.6079999999999998E-2</v>
      </c>
      <c r="K8574">
        <v>8.9088001097349906E-2</v>
      </c>
      <c r="L8574">
        <v>8.9088001097349906E-2</v>
      </c>
      <c r="M8574">
        <v>8.9088001097349906E-2</v>
      </c>
      <c r="N8574">
        <v>8.9088001097349906E-2</v>
      </c>
      <c r="O8574">
        <v>0.53632411949218695</v>
      </c>
      <c r="P8574">
        <v>1.9424021056558101</v>
      </c>
      <c r="Q8574">
        <f t="shared" si="665"/>
        <v>2.1435950308425191</v>
      </c>
      <c r="R8574">
        <f t="shared" si="666"/>
        <v>0.20119292518670501</v>
      </c>
      <c r="S8574">
        <f t="shared" si="667"/>
        <v>1.9424021056558141</v>
      </c>
      <c r="T8574">
        <f t="shared" si="668"/>
        <v>1.9424021056558141</v>
      </c>
      <c r="U8574">
        <f t="shared" si="669"/>
        <v>0.25894154058045399</v>
      </c>
    </row>
    <row r="8575" spans="1:21" x14ac:dyDescent="0.25">
      <c r="A8575" s="1">
        <v>43823.208333333336</v>
      </c>
      <c r="B8575">
        <v>0</v>
      </c>
      <c r="C8575">
        <v>0</v>
      </c>
      <c r="D8575">
        <v>0</v>
      </c>
      <c r="E8575">
        <v>0</v>
      </c>
      <c r="F8575">
        <v>0.20119292518670501</v>
      </c>
      <c r="G8575">
        <v>0.25894154058045399</v>
      </c>
      <c r="H8575">
        <v>0.41824466393300103</v>
      </c>
      <c r="I8575">
        <v>0.51097725760881496</v>
      </c>
      <c r="J8575">
        <v>5.568E-2</v>
      </c>
      <c r="K8575">
        <v>8.8452565996798196E-2</v>
      </c>
      <c r="L8575">
        <v>8.8452565996798196E-2</v>
      </c>
      <c r="M8575">
        <v>8.8452565996798196E-2</v>
      </c>
      <c r="N8575">
        <v>8.8452565996798196E-2</v>
      </c>
      <c r="O8575">
        <v>0.53249869781250003</v>
      </c>
      <c r="P8575">
        <v>1.9289594987352501</v>
      </c>
      <c r="Q8575">
        <f t="shared" si="665"/>
        <v>2.1301524239219631</v>
      </c>
      <c r="R8575">
        <f t="shared" si="666"/>
        <v>0.20119292518670501</v>
      </c>
      <c r="S8575">
        <f t="shared" si="667"/>
        <v>1.9289594987352581</v>
      </c>
      <c r="T8575">
        <f t="shared" si="668"/>
        <v>1.9289594987352581</v>
      </c>
      <c r="U8575">
        <f t="shared" si="669"/>
        <v>0.25894154058045399</v>
      </c>
    </row>
    <row r="8576" spans="1:21" x14ac:dyDescent="0.25">
      <c r="A8576" s="1">
        <v>43823.25</v>
      </c>
      <c r="B8576">
        <v>0</v>
      </c>
      <c r="C8576">
        <v>0</v>
      </c>
      <c r="D8576">
        <v>0</v>
      </c>
      <c r="E8576">
        <v>0</v>
      </c>
      <c r="F8576">
        <v>0.20119292518670501</v>
      </c>
      <c r="G8576">
        <v>0.25894154058045399</v>
      </c>
      <c r="H8576">
        <v>0.41974697953620899</v>
      </c>
      <c r="I8576">
        <v>0.512812664424938</v>
      </c>
      <c r="J8576">
        <v>5.5879999999999902E-2</v>
      </c>
      <c r="K8576">
        <v>8.87702835470741E-2</v>
      </c>
      <c r="L8576">
        <v>8.87702835470741E-2</v>
      </c>
      <c r="M8576">
        <v>8.87702835470741E-2</v>
      </c>
      <c r="N8576">
        <v>8.87702835470741E-2</v>
      </c>
      <c r="O8576">
        <v>0.53441140865234305</v>
      </c>
      <c r="P8576">
        <v>1.9356808021955301</v>
      </c>
      <c r="Q8576">
        <f t="shared" si="665"/>
        <v>2.1368737273822402</v>
      </c>
      <c r="R8576">
        <f t="shared" si="666"/>
        <v>0.20119292518670501</v>
      </c>
      <c r="S8576">
        <f t="shared" si="667"/>
        <v>1.9356808021955352</v>
      </c>
      <c r="T8576">
        <f t="shared" si="668"/>
        <v>1.9356808021955352</v>
      </c>
      <c r="U8576">
        <f t="shared" si="669"/>
        <v>0.25894154058045399</v>
      </c>
    </row>
    <row r="8577" spans="1:21" x14ac:dyDescent="0.25">
      <c r="A8577" s="1">
        <v>43823.291666666664</v>
      </c>
      <c r="B8577">
        <v>0</v>
      </c>
      <c r="C8577">
        <v>0</v>
      </c>
      <c r="D8577">
        <v>0</v>
      </c>
      <c r="E8577">
        <v>0</v>
      </c>
      <c r="F8577">
        <v>0.20119292518670501</v>
      </c>
      <c r="G8577">
        <v>0.25894154058045399</v>
      </c>
      <c r="H8577">
        <v>0.44138032422239898</v>
      </c>
      <c r="I8577">
        <v>0.53924252257711802</v>
      </c>
      <c r="J8577">
        <v>5.876E-2</v>
      </c>
      <c r="K8577">
        <v>9.3345416271046394E-2</v>
      </c>
      <c r="L8577">
        <v>9.3345416271046394E-2</v>
      </c>
      <c r="M8577">
        <v>9.3345416271046394E-2</v>
      </c>
      <c r="N8577">
        <v>9.3345416271046394E-2</v>
      </c>
      <c r="O8577">
        <v>0.56195444474609302</v>
      </c>
      <c r="P8577">
        <v>2.0324675720235401</v>
      </c>
      <c r="Q8577">
        <f t="shared" si="665"/>
        <v>2.233660497210249</v>
      </c>
      <c r="R8577">
        <f t="shared" si="666"/>
        <v>0.20119292518670501</v>
      </c>
      <c r="S8577">
        <f t="shared" si="667"/>
        <v>2.0324675720235441</v>
      </c>
      <c r="T8577">
        <f t="shared" si="668"/>
        <v>2.0324675720235441</v>
      </c>
      <c r="U8577">
        <f t="shared" si="669"/>
        <v>0.25894154058045399</v>
      </c>
    </row>
    <row r="8578" spans="1:21" x14ac:dyDescent="0.25">
      <c r="A8578" s="1">
        <v>43823.333333333336</v>
      </c>
      <c r="B8578">
        <v>3.0966784616744999E-2</v>
      </c>
      <c r="C8578">
        <v>6.8870837474610203E-2</v>
      </c>
      <c r="D8578">
        <v>7.0199250542058694E-2</v>
      </c>
      <c r="E8578">
        <v>3.0966784616744999E-2</v>
      </c>
      <c r="F8578">
        <v>0.20119292518670501</v>
      </c>
      <c r="G8578">
        <v>0.25894154058045399</v>
      </c>
      <c r="H8578">
        <v>0.43747430365405898</v>
      </c>
      <c r="I8578">
        <v>0.534470464855197</v>
      </c>
      <c r="J8578">
        <v>5.8239999999999903E-2</v>
      </c>
      <c r="K8578">
        <v>9.2519350640329207E-2</v>
      </c>
      <c r="L8578">
        <v>9.2519350640329207E-2</v>
      </c>
      <c r="M8578">
        <v>9.2519350640329207E-2</v>
      </c>
      <c r="N8578">
        <v>9.2519350640329207E-2</v>
      </c>
      <c r="O8578">
        <v>0.55698139656250001</v>
      </c>
      <c r="P8578">
        <v>1.8139885257766599</v>
      </c>
      <c r="Q8578">
        <f t="shared" si="665"/>
        <v>2.2161851082135269</v>
      </c>
      <c r="R8578">
        <f t="shared" si="666"/>
        <v>0.4021965824368639</v>
      </c>
      <c r="S8578">
        <f t="shared" si="667"/>
        <v>1.813988525776663</v>
      </c>
      <c r="T8578">
        <f t="shared" si="668"/>
        <v>1.813988525776663</v>
      </c>
      <c r="U8578">
        <f t="shared" si="669"/>
        <v>0.25894154058045399</v>
      </c>
    </row>
    <row r="8579" spans="1:21" x14ac:dyDescent="0.25">
      <c r="A8579" s="1">
        <v>43823.375</v>
      </c>
      <c r="B8579">
        <v>3.6339477467314703E-2</v>
      </c>
      <c r="C8579">
        <v>4.77047892665967E-2</v>
      </c>
      <c r="D8579">
        <v>4.77047892665967E-2</v>
      </c>
      <c r="E8579">
        <v>3.6339477467314703E-2</v>
      </c>
      <c r="F8579">
        <v>0.20119292518670501</v>
      </c>
      <c r="G8579">
        <v>0.25894154058045399</v>
      </c>
      <c r="H8579">
        <v>0.42395346322519001</v>
      </c>
      <c r="I8579">
        <v>0.51795180351008396</v>
      </c>
      <c r="J8579">
        <v>5.6439999999999997E-2</v>
      </c>
      <c r="K8579">
        <v>8.9659892687846507E-2</v>
      </c>
      <c r="L8579">
        <v>8.9659892687846507E-2</v>
      </c>
      <c r="M8579">
        <v>8.9659892687846507E-2</v>
      </c>
      <c r="N8579">
        <v>8.9659892687846507E-2</v>
      </c>
      <c r="O8579">
        <v>0.53976699900390601</v>
      </c>
      <c r="P8579">
        <v>1.7864119184164899</v>
      </c>
      <c r="Q8579">
        <f t="shared" ref="Q8579:Q8642" si="670">SUM(G8579:O8579)</f>
        <v>2.15569337707102</v>
      </c>
      <c r="R8579">
        <f t="shared" ref="R8579:R8642" si="671">SUM(B8579:F8579)</f>
        <v>0.36928145865452783</v>
      </c>
      <c r="S8579">
        <f t="shared" ref="S8579:S8642" si="672">Q8579-R8579</f>
        <v>1.7864119184164922</v>
      </c>
      <c r="T8579">
        <f t="shared" ref="T8579:T8642" si="673">IF(S8579&lt;0,0,S8579)</f>
        <v>1.7864119184164922</v>
      </c>
      <c r="U8579">
        <f t="shared" ref="U8579:U8642" si="674">IF(S8579&gt;0,G8579,0)</f>
        <v>0.25894154058045399</v>
      </c>
    </row>
    <row r="8580" spans="1:21" x14ac:dyDescent="0.25">
      <c r="A8580" s="1">
        <v>43823.416666666664</v>
      </c>
      <c r="B8580">
        <v>8.7498140709277597E-2</v>
      </c>
      <c r="C8580">
        <v>0.114833929608329</v>
      </c>
      <c r="D8580">
        <v>0.114833929608329</v>
      </c>
      <c r="E8580">
        <v>8.7498140709277597E-2</v>
      </c>
      <c r="F8580">
        <v>0.20119292518670501</v>
      </c>
      <c r="G8580">
        <v>0.25894154058045399</v>
      </c>
      <c r="H8580">
        <v>0.42004744265685101</v>
      </c>
      <c r="I8580">
        <v>0.51317974578816306</v>
      </c>
      <c r="J8580">
        <v>5.5919999999999997E-2</v>
      </c>
      <c r="K8580">
        <v>8.8833827057129305E-2</v>
      </c>
      <c r="L8580">
        <v>8.8833827057129305E-2</v>
      </c>
      <c r="M8580">
        <v>8.8833827057129305E-2</v>
      </c>
      <c r="N8580">
        <v>8.8833827057129305E-2</v>
      </c>
      <c r="O8580">
        <v>0.534793950820312</v>
      </c>
      <c r="P8580">
        <v>1.53236092225237</v>
      </c>
      <c r="Q8580">
        <f t="shared" si="670"/>
        <v>2.1382179880742975</v>
      </c>
      <c r="R8580">
        <f t="shared" si="671"/>
        <v>0.60585706582191823</v>
      </c>
      <c r="S8580">
        <f t="shared" si="672"/>
        <v>1.5323609222523793</v>
      </c>
      <c r="T8580">
        <f t="shared" si="673"/>
        <v>1.5323609222523793</v>
      </c>
      <c r="U8580">
        <f t="shared" si="674"/>
        <v>0.25894154058045399</v>
      </c>
    </row>
    <row r="8581" spans="1:21" x14ac:dyDescent="0.25">
      <c r="A8581" s="1">
        <v>43823.458333333336</v>
      </c>
      <c r="B8581">
        <v>0.122509205109143</v>
      </c>
      <c r="C8581">
        <v>0.161741671034457</v>
      </c>
      <c r="D8581">
        <v>0.17328410457606599</v>
      </c>
      <c r="E8581">
        <v>0.122509205109143</v>
      </c>
      <c r="F8581">
        <v>0.20119292518670501</v>
      </c>
      <c r="G8581">
        <v>0.25894154058045399</v>
      </c>
      <c r="H8581">
        <v>0.42094883201877498</v>
      </c>
      <c r="I8581">
        <v>0.51428098987783699</v>
      </c>
      <c r="J8581">
        <v>5.604E-2</v>
      </c>
      <c r="K8581">
        <v>8.9024457587294797E-2</v>
      </c>
      <c r="L8581">
        <v>8.9024457587294797E-2</v>
      </c>
      <c r="M8581">
        <v>8.9024457587294797E-2</v>
      </c>
      <c r="N8581">
        <v>8.9024457587294797E-2</v>
      </c>
      <c r="O8581">
        <v>0.53594157732421799</v>
      </c>
      <c r="P8581">
        <v>1.36101365913494</v>
      </c>
      <c r="Q8581">
        <f t="shared" si="670"/>
        <v>2.1422507701504632</v>
      </c>
      <c r="R8581">
        <f t="shared" si="671"/>
        <v>0.78123711101551407</v>
      </c>
      <c r="S8581">
        <f t="shared" si="672"/>
        <v>1.3610136591349491</v>
      </c>
      <c r="T8581">
        <f t="shared" si="673"/>
        <v>1.3610136591349491</v>
      </c>
      <c r="U8581">
        <f t="shared" si="674"/>
        <v>0.25894154058045399</v>
      </c>
    </row>
    <row r="8582" spans="1:21" x14ac:dyDescent="0.25">
      <c r="A8582" s="1">
        <v>43823.5</v>
      </c>
      <c r="B8582">
        <v>6.1933569233489999E-2</v>
      </c>
      <c r="C8582">
        <v>6.1933569233489999E-2</v>
      </c>
      <c r="D8582">
        <v>8.1269359437463301E-2</v>
      </c>
      <c r="E8582">
        <v>8.1269359437463301E-2</v>
      </c>
      <c r="F8582">
        <v>0.20119292518670501</v>
      </c>
      <c r="G8582">
        <v>0.25894154058045399</v>
      </c>
      <c r="H8582">
        <v>0.42154975826005803</v>
      </c>
      <c r="I8582">
        <v>0.51501515260428699</v>
      </c>
      <c r="J8582">
        <v>5.6120000000000003E-2</v>
      </c>
      <c r="K8582">
        <v>8.9151544607405098E-2</v>
      </c>
      <c r="L8582">
        <v>8.9151544607405098E-2</v>
      </c>
      <c r="M8582">
        <v>8.9151544607405098E-2</v>
      </c>
      <c r="N8582">
        <v>8.9151544607405098E-2</v>
      </c>
      <c r="O8582">
        <v>0.53670666166015601</v>
      </c>
      <c r="P8582">
        <v>1.6573405090059601</v>
      </c>
      <c r="Q8582">
        <f t="shared" si="670"/>
        <v>2.1449392915345755</v>
      </c>
      <c r="R8582">
        <f t="shared" si="671"/>
        <v>0.48759878252861161</v>
      </c>
      <c r="S8582">
        <f t="shared" si="672"/>
        <v>1.6573405090059639</v>
      </c>
      <c r="T8582">
        <f t="shared" si="673"/>
        <v>1.6573405090059639</v>
      </c>
      <c r="U8582">
        <f t="shared" si="674"/>
        <v>0.25894154058045399</v>
      </c>
    </row>
    <row r="8583" spans="1:21" x14ac:dyDescent="0.25">
      <c r="A8583" s="1">
        <v>43823.541666666664</v>
      </c>
      <c r="B8583">
        <v>9.6915113342968401E-2</v>
      </c>
      <c r="C8583">
        <v>9.6915113342968401E-2</v>
      </c>
      <c r="D8583">
        <v>0.141904035893892</v>
      </c>
      <c r="E8583">
        <v>0.134110679231527</v>
      </c>
      <c r="F8583">
        <v>0.20119292518670501</v>
      </c>
      <c r="G8583">
        <v>0.25894154058045399</v>
      </c>
      <c r="H8583">
        <v>0.40292104478028401</v>
      </c>
      <c r="I8583">
        <v>0.49225610808435399</v>
      </c>
      <c r="J8583">
        <v>5.364E-2</v>
      </c>
      <c r="K8583">
        <v>8.5211846983984499E-2</v>
      </c>
      <c r="L8583">
        <v>8.5211846983984499E-2</v>
      </c>
      <c r="M8583">
        <v>8.5211846983984499E-2</v>
      </c>
      <c r="N8583">
        <v>8.5211846983984499E-2</v>
      </c>
      <c r="O8583">
        <v>0.51298904724609296</v>
      </c>
      <c r="P8583">
        <v>1.39055726162906</v>
      </c>
      <c r="Q8583">
        <f t="shared" si="670"/>
        <v>2.0615951286271228</v>
      </c>
      <c r="R8583">
        <f t="shared" si="671"/>
        <v>0.67103786699806078</v>
      </c>
      <c r="S8583">
        <f t="shared" si="672"/>
        <v>1.390557261629062</v>
      </c>
      <c r="T8583">
        <f t="shared" si="673"/>
        <v>1.390557261629062</v>
      </c>
      <c r="U8583">
        <f t="shared" si="674"/>
        <v>0.25894154058045399</v>
      </c>
    </row>
    <row r="8584" spans="1:21" x14ac:dyDescent="0.25">
      <c r="A8584" s="1">
        <v>43823.583333333336</v>
      </c>
      <c r="B8584">
        <v>7.5394821650301896E-2</v>
      </c>
      <c r="C8584">
        <v>7.5394821650301896E-2</v>
      </c>
      <c r="D8584">
        <v>0.49620656112761302</v>
      </c>
      <c r="E8584">
        <v>0.40791137257786703</v>
      </c>
      <c r="F8584">
        <v>0.20119292518670501</v>
      </c>
      <c r="G8584">
        <v>0.25894154058045399</v>
      </c>
      <c r="H8584">
        <v>0.36506269157945198</v>
      </c>
      <c r="I8584">
        <v>0.44600385631803902</v>
      </c>
      <c r="J8584">
        <v>4.8599999999999997E-2</v>
      </c>
      <c r="K8584">
        <v>7.7205364717032904E-2</v>
      </c>
      <c r="L8584">
        <v>7.7205364717032904E-2</v>
      </c>
      <c r="M8584">
        <v>7.7205364717032904E-2</v>
      </c>
      <c r="N8584">
        <v>7.7205364717032904E-2</v>
      </c>
      <c r="O8584">
        <v>0.46478873408203097</v>
      </c>
      <c r="P8584">
        <v>0.63611777923531698</v>
      </c>
      <c r="Q8584">
        <f t="shared" si="670"/>
        <v>1.8922182814281079</v>
      </c>
      <c r="R8584">
        <f t="shared" si="671"/>
        <v>1.2561005021927889</v>
      </c>
      <c r="S8584">
        <f t="shared" si="672"/>
        <v>0.63611777923531898</v>
      </c>
      <c r="T8584">
        <f t="shared" si="673"/>
        <v>0.63611777923531898</v>
      </c>
      <c r="U8584">
        <f t="shared" si="674"/>
        <v>0.25894154058045399</v>
      </c>
    </row>
    <row r="8585" spans="1:21" x14ac:dyDescent="0.25">
      <c r="A8585" s="1">
        <v>43823.625</v>
      </c>
      <c r="B8585">
        <v>0</v>
      </c>
      <c r="C8585">
        <v>0</v>
      </c>
      <c r="D8585">
        <v>0</v>
      </c>
      <c r="E8585">
        <v>0</v>
      </c>
      <c r="F8585">
        <v>0.20119292518670501</v>
      </c>
      <c r="G8585">
        <v>0.25894154058045399</v>
      </c>
      <c r="H8585">
        <v>0.35184231427122498</v>
      </c>
      <c r="I8585">
        <v>0.42985227633615097</v>
      </c>
      <c r="J8585">
        <v>4.684E-2</v>
      </c>
      <c r="K8585">
        <v>7.4409450274605396E-2</v>
      </c>
      <c r="L8585">
        <v>7.4409450274605396E-2</v>
      </c>
      <c r="M8585">
        <v>7.4409450274605396E-2</v>
      </c>
      <c r="N8585">
        <v>7.4409450274605396E-2</v>
      </c>
      <c r="O8585">
        <v>0.44795687869140599</v>
      </c>
      <c r="P8585">
        <v>1.6318778857909499</v>
      </c>
      <c r="Q8585">
        <f t="shared" si="670"/>
        <v>1.8330708109776572</v>
      </c>
      <c r="R8585">
        <f t="shared" si="671"/>
        <v>0.20119292518670501</v>
      </c>
      <c r="S8585">
        <f t="shared" si="672"/>
        <v>1.6318778857909522</v>
      </c>
      <c r="T8585">
        <f t="shared" si="673"/>
        <v>1.6318778857909522</v>
      </c>
      <c r="U8585">
        <f t="shared" si="674"/>
        <v>0.25894154058045399</v>
      </c>
    </row>
    <row r="8586" spans="1:21" x14ac:dyDescent="0.25">
      <c r="A8586" s="1">
        <v>43823.666666666664</v>
      </c>
      <c r="B8586">
        <v>0</v>
      </c>
      <c r="C8586">
        <v>0</v>
      </c>
      <c r="D8586">
        <v>0</v>
      </c>
      <c r="E8586">
        <v>0</v>
      </c>
      <c r="F8586">
        <v>0.20119292518670501</v>
      </c>
      <c r="G8586">
        <v>0.25894154058045399</v>
      </c>
      <c r="H8586">
        <v>0.36145713413175301</v>
      </c>
      <c r="I8586">
        <v>0.44159887995934199</v>
      </c>
      <c r="J8586">
        <v>4.8120000000000003E-2</v>
      </c>
      <c r="K8586">
        <v>7.6442842596370894E-2</v>
      </c>
      <c r="L8586">
        <v>7.6442842596370894E-2</v>
      </c>
      <c r="M8586">
        <v>7.6442842596370894E-2</v>
      </c>
      <c r="N8586">
        <v>7.6442842596370894E-2</v>
      </c>
      <c r="O8586">
        <v>0.46019822806640598</v>
      </c>
      <c r="P8586">
        <v>1.67489422793673</v>
      </c>
      <c r="Q8586">
        <f t="shared" si="670"/>
        <v>1.876087153123438</v>
      </c>
      <c r="R8586">
        <f t="shared" si="671"/>
        <v>0.20119292518670501</v>
      </c>
      <c r="S8586">
        <f t="shared" si="672"/>
        <v>1.6748942279367329</v>
      </c>
      <c r="T8586">
        <f t="shared" si="673"/>
        <v>1.6748942279367329</v>
      </c>
      <c r="U8586">
        <f t="shared" si="674"/>
        <v>0.25894154058045399</v>
      </c>
    </row>
    <row r="8587" spans="1:21" x14ac:dyDescent="0.25">
      <c r="A8587" s="1">
        <v>43823.708333333336</v>
      </c>
      <c r="B8587">
        <v>0</v>
      </c>
      <c r="C8587">
        <v>0</v>
      </c>
      <c r="D8587">
        <v>0</v>
      </c>
      <c r="E8587">
        <v>0</v>
      </c>
      <c r="F8587">
        <v>0.20119292518670501</v>
      </c>
      <c r="G8587">
        <v>0.25894154058045399</v>
      </c>
      <c r="H8587">
        <v>0.365964080941376</v>
      </c>
      <c r="I8587">
        <v>0.44710510040771301</v>
      </c>
      <c r="J8587">
        <v>4.8719999999999999E-2</v>
      </c>
      <c r="K8587">
        <v>7.7395995247198396E-2</v>
      </c>
      <c r="L8587">
        <v>7.7395995247198396E-2</v>
      </c>
      <c r="M8587">
        <v>7.7395995247198396E-2</v>
      </c>
      <c r="N8587">
        <v>7.7395995247198396E-2</v>
      </c>
      <c r="O8587">
        <v>0.46593636058593701</v>
      </c>
      <c r="P8587">
        <v>1.69505813831757</v>
      </c>
      <c r="Q8587">
        <f t="shared" si="670"/>
        <v>1.8962510635042733</v>
      </c>
      <c r="R8587">
        <f t="shared" si="671"/>
        <v>0.20119292518670501</v>
      </c>
      <c r="S8587">
        <f t="shared" si="672"/>
        <v>1.6950581383175682</v>
      </c>
      <c r="T8587">
        <f t="shared" si="673"/>
        <v>1.6950581383175682</v>
      </c>
      <c r="U8587">
        <f t="shared" si="674"/>
        <v>0.25894154058045399</v>
      </c>
    </row>
    <row r="8588" spans="1:21" x14ac:dyDescent="0.25">
      <c r="A8588" s="1">
        <v>43823.75</v>
      </c>
      <c r="B8588">
        <v>0</v>
      </c>
      <c r="C8588">
        <v>0</v>
      </c>
      <c r="D8588">
        <v>0</v>
      </c>
      <c r="E8588">
        <v>0</v>
      </c>
      <c r="F8588">
        <v>0.20119292518670501</v>
      </c>
      <c r="G8588">
        <v>0.25894154058045399</v>
      </c>
      <c r="H8588">
        <v>0.36776685966522499</v>
      </c>
      <c r="I8588">
        <v>0.44930758858706099</v>
      </c>
      <c r="J8588">
        <v>4.8959999999999997E-2</v>
      </c>
      <c r="K8588">
        <v>7.7777256307529505E-2</v>
      </c>
      <c r="L8588">
        <v>7.7777256307529505E-2</v>
      </c>
      <c r="M8588">
        <v>7.7777256307529505E-2</v>
      </c>
      <c r="N8588">
        <v>7.7777256307529505E-2</v>
      </c>
      <c r="O8588">
        <v>0.46823161359374998</v>
      </c>
      <c r="P8588">
        <v>1.7031237024699</v>
      </c>
      <c r="Q8588">
        <f t="shared" si="670"/>
        <v>1.9043166276566077</v>
      </c>
      <c r="R8588">
        <f t="shared" si="671"/>
        <v>0.20119292518670501</v>
      </c>
      <c r="S8588">
        <f t="shared" si="672"/>
        <v>1.7031237024699026</v>
      </c>
      <c r="T8588">
        <f t="shared" si="673"/>
        <v>1.7031237024699026</v>
      </c>
      <c r="U8588">
        <f t="shared" si="674"/>
        <v>0.25894154058045399</v>
      </c>
    </row>
    <row r="8589" spans="1:21" x14ac:dyDescent="0.25">
      <c r="A8589" s="1">
        <v>43823.791666666664</v>
      </c>
      <c r="B8589">
        <v>0</v>
      </c>
      <c r="C8589">
        <v>0</v>
      </c>
      <c r="D8589">
        <v>0</v>
      </c>
      <c r="E8589">
        <v>0</v>
      </c>
      <c r="F8589">
        <v>0.20119292518670501</v>
      </c>
      <c r="G8589">
        <v>0.25894154058045399</v>
      </c>
      <c r="H8589">
        <v>0.363259912855602</v>
      </c>
      <c r="I8589">
        <v>0.44380136813868998</v>
      </c>
      <c r="J8589">
        <v>4.836E-2</v>
      </c>
      <c r="K8589">
        <v>7.6824103656701906E-2</v>
      </c>
      <c r="L8589">
        <v>7.6824103656701906E-2</v>
      </c>
      <c r="M8589">
        <v>7.6824103656701906E-2</v>
      </c>
      <c r="N8589">
        <v>7.6824103656701906E-2</v>
      </c>
      <c r="O8589">
        <v>0.462493481074218</v>
      </c>
      <c r="P8589">
        <v>1.68295979208906</v>
      </c>
      <c r="Q8589">
        <f t="shared" si="670"/>
        <v>1.8841527172757717</v>
      </c>
      <c r="R8589">
        <f t="shared" si="671"/>
        <v>0.20119292518670501</v>
      </c>
      <c r="S8589">
        <f t="shared" si="672"/>
        <v>1.6829597920890667</v>
      </c>
      <c r="T8589">
        <f t="shared" si="673"/>
        <v>1.6829597920890667</v>
      </c>
      <c r="U8589">
        <f t="shared" si="674"/>
        <v>0.25894154058045399</v>
      </c>
    </row>
    <row r="8590" spans="1:21" x14ac:dyDescent="0.25">
      <c r="A8590" s="1">
        <v>43823.833333333336</v>
      </c>
      <c r="B8590">
        <v>0</v>
      </c>
      <c r="C8590">
        <v>0</v>
      </c>
      <c r="D8590">
        <v>0</v>
      </c>
      <c r="E8590">
        <v>0</v>
      </c>
      <c r="F8590">
        <v>0.20119292518670501</v>
      </c>
      <c r="G8590">
        <v>0.25894154058045399</v>
      </c>
      <c r="H8590">
        <v>0.36506269157945198</v>
      </c>
      <c r="I8590">
        <v>0.44600385631803902</v>
      </c>
      <c r="J8590">
        <v>4.8599999999999997E-2</v>
      </c>
      <c r="K8590">
        <v>7.7205364717032904E-2</v>
      </c>
      <c r="L8590">
        <v>7.7205364717032904E-2</v>
      </c>
      <c r="M8590">
        <v>7.7205364717032904E-2</v>
      </c>
      <c r="N8590">
        <v>7.7205364717032904E-2</v>
      </c>
      <c r="O8590">
        <v>0.46478873408203097</v>
      </c>
      <c r="P8590">
        <v>1.6910253562413999</v>
      </c>
      <c r="Q8590">
        <f t="shared" si="670"/>
        <v>1.8922182814281079</v>
      </c>
      <c r="R8590">
        <f t="shared" si="671"/>
        <v>0.20119292518670501</v>
      </c>
      <c r="S8590">
        <f t="shared" si="672"/>
        <v>1.6910253562414028</v>
      </c>
      <c r="T8590">
        <f t="shared" si="673"/>
        <v>1.6910253562414028</v>
      </c>
      <c r="U8590">
        <f t="shared" si="674"/>
        <v>0.25894154058045399</v>
      </c>
    </row>
    <row r="8591" spans="1:21" x14ac:dyDescent="0.25">
      <c r="A8591" s="1">
        <v>43823.875</v>
      </c>
      <c r="B8591">
        <v>0</v>
      </c>
      <c r="C8591">
        <v>0</v>
      </c>
      <c r="D8591">
        <v>0</v>
      </c>
      <c r="E8591">
        <v>0</v>
      </c>
      <c r="F8591">
        <v>0.20119292518670501</v>
      </c>
      <c r="G8591">
        <v>0.25894154058045399</v>
      </c>
      <c r="H8591">
        <v>0.37047102775099899</v>
      </c>
      <c r="I8591">
        <v>0.45261132085608402</v>
      </c>
      <c r="J8591">
        <v>4.9320000000000003E-2</v>
      </c>
      <c r="K8591">
        <v>7.8349147898025995E-2</v>
      </c>
      <c r="L8591">
        <v>7.8349147898025995E-2</v>
      </c>
      <c r="M8591">
        <v>7.8349147898025995E-2</v>
      </c>
      <c r="N8591">
        <v>7.8349147898025995E-2</v>
      </c>
      <c r="O8591">
        <v>0.471674493105468</v>
      </c>
      <c r="P8591">
        <v>1.7152220486984</v>
      </c>
      <c r="Q8591">
        <f t="shared" si="670"/>
        <v>1.9164149738851091</v>
      </c>
      <c r="R8591">
        <f t="shared" si="671"/>
        <v>0.20119292518670501</v>
      </c>
      <c r="S8591">
        <f t="shared" si="672"/>
        <v>1.715222048698404</v>
      </c>
      <c r="T8591">
        <f t="shared" si="673"/>
        <v>1.715222048698404</v>
      </c>
      <c r="U8591">
        <f t="shared" si="674"/>
        <v>0.25894154058045399</v>
      </c>
    </row>
    <row r="8592" spans="1:21" x14ac:dyDescent="0.25">
      <c r="A8592" s="1">
        <v>43823.916666666664</v>
      </c>
      <c r="B8592">
        <v>0</v>
      </c>
      <c r="C8592">
        <v>0</v>
      </c>
      <c r="D8592">
        <v>0</v>
      </c>
      <c r="E8592">
        <v>0</v>
      </c>
      <c r="F8592">
        <v>0.20119292518670501</v>
      </c>
      <c r="G8592">
        <v>0.25894154058045399</v>
      </c>
      <c r="H8592">
        <v>0.37738167952575402</v>
      </c>
      <c r="I8592">
        <v>0.46105419221025201</v>
      </c>
      <c r="J8592">
        <v>5.0239999999999903E-2</v>
      </c>
      <c r="K8592">
        <v>7.9810648629294906E-2</v>
      </c>
      <c r="L8592">
        <v>7.9810648629294906E-2</v>
      </c>
      <c r="M8592">
        <v>7.9810648629294906E-2</v>
      </c>
      <c r="N8592">
        <v>7.9810648629294906E-2</v>
      </c>
      <c r="O8592">
        <v>0.48047296296874897</v>
      </c>
      <c r="P8592">
        <v>1.7461400446156801</v>
      </c>
      <c r="Q8592">
        <f t="shared" si="670"/>
        <v>1.9473329698023882</v>
      </c>
      <c r="R8592">
        <f t="shared" si="671"/>
        <v>0.20119292518670501</v>
      </c>
      <c r="S8592">
        <f t="shared" si="672"/>
        <v>1.7461400446156832</v>
      </c>
      <c r="T8592">
        <f t="shared" si="673"/>
        <v>1.7461400446156832</v>
      </c>
      <c r="U8592">
        <f t="shared" si="674"/>
        <v>0.25894154058045399</v>
      </c>
    </row>
    <row r="8593" spans="1:21" x14ac:dyDescent="0.25">
      <c r="A8593" s="1">
        <v>43823.958333333336</v>
      </c>
      <c r="B8593">
        <v>0</v>
      </c>
      <c r="C8593">
        <v>0</v>
      </c>
      <c r="D8593">
        <v>0</v>
      </c>
      <c r="E8593">
        <v>0</v>
      </c>
      <c r="F8593">
        <v>0.20119292518670501</v>
      </c>
      <c r="G8593">
        <v>0.25894154058045399</v>
      </c>
      <c r="H8593">
        <v>0.37828306888767899</v>
      </c>
      <c r="I8593">
        <v>0.462155436299926</v>
      </c>
      <c r="J8593">
        <v>5.0360000000000002E-2</v>
      </c>
      <c r="K8593">
        <v>8.0001279159460495E-2</v>
      </c>
      <c r="L8593">
        <v>8.0001279159460495E-2</v>
      </c>
      <c r="M8593">
        <v>8.0001279159460495E-2</v>
      </c>
      <c r="N8593">
        <v>8.0001279159460495E-2</v>
      </c>
      <c r="O8593">
        <v>0.48162058947265601</v>
      </c>
      <c r="P8593">
        <v>1.7501728266918499</v>
      </c>
      <c r="Q8593">
        <f t="shared" si="670"/>
        <v>1.9513657518785565</v>
      </c>
      <c r="R8593">
        <f t="shared" si="671"/>
        <v>0.20119292518670501</v>
      </c>
      <c r="S8593">
        <f t="shared" si="672"/>
        <v>1.7501728266918515</v>
      </c>
      <c r="T8593">
        <f t="shared" si="673"/>
        <v>1.7501728266918515</v>
      </c>
      <c r="U8593">
        <f t="shared" si="674"/>
        <v>0.25894154058045399</v>
      </c>
    </row>
    <row r="8594" spans="1:21" x14ac:dyDescent="0.25">
      <c r="A8594" s="1">
        <v>43824</v>
      </c>
      <c r="B8594">
        <v>0</v>
      </c>
      <c r="C8594">
        <v>0</v>
      </c>
      <c r="D8594">
        <v>0</v>
      </c>
      <c r="E8594">
        <v>0</v>
      </c>
      <c r="F8594">
        <v>0.20119292518670501</v>
      </c>
      <c r="G8594">
        <v>0.25894154058045399</v>
      </c>
      <c r="H8594">
        <v>0.373175195836773</v>
      </c>
      <c r="I8594">
        <v>0.455915053125106</v>
      </c>
      <c r="J8594">
        <v>4.9680000000000002E-2</v>
      </c>
      <c r="K8594">
        <v>7.8921039488522596E-2</v>
      </c>
      <c r="L8594">
        <v>7.8921039488522596E-2</v>
      </c>
      <c r="M8594">
        <v>7.8921039488522596E-2</v>
      </c>
      <c r="N8594">
        <v>7.8921039488522596E-2</v>
      </c>
      <c r="O8594">
        <v>0.47511737261718701</v>
      </c>
      <c r="P8594">
        <v>1.7273203949269</v>
      </c>
      <c r="Q8594">
        <f t="shared" si="670"/>
        <v>1.9285133201136109</v>
      </c>
      <c r="R8594">
        <f t="shared" si="671"/>
        <v>0.20119292518670501</v>
      </c>
      <c r="S8594">
        <f t="shared" si="672"/>
        <v>1.7273203949269058</v>
      </c>
      <c r="T8594">
        <f t="shared" si="673"/>
        <v>1.7273203949269058</v>
      </c>
      <c r="U8594">
        <f t="shared" si="674"/>
        <v>0.25894154058045399</v>
      </c>
    </row>
    <row r="8595" spans="1:21" x14ac:dyDescent="0.25">
      <c r="A8595" s="1">
        <v>43824.041666666664</v>
      </c>
      <c r="B8595">
        <v>0</v>
      </c>
      <c r="C8595">
        <v>0</v>
      </c>
      <c r="D8595">
        <v>0</v>
      </c>
      <c r="E8595">
        <v>0</v>
      </c>
      <c r="F8595">
        <v>0.20119292518670501</v>
      </c>
      <c r="G8595">
        <v>0.25894154058045399</v>
      </c>
      <c r="H8595">
        <v>0.37738167952575402</v>
      </c>
      <c r="I8595">
        <v>0.46105419221025201</v>
      </c>
      <c r="J8595">
        <v>5.0239999999999903E-2</v>
      </c>
      <c r="K8595">
        <v>7.9810648629294906E-2</v>
      </c>
      <c r="L8595">
        <v>7.9810648629294906E-2</v>
      </c>
      <c r="M8595">
        <v>7.9810648629294906E-2</v>
      </c>
      <c r="N8595">
        <v>7.9810648629294906E-2</v>
      </c>
      <c r="O8595">
        <v>0.48047296296874897</v>
      </c>
      <c r="P8595">
        <v>1.7461400446156801</v>
      </c>
      <c r="Q8595">
        <f t="shared" si="670"/>
        <v>1.9473329698023882</v>
      </c>
      <c r="R8595">
        <f t="shared" si="671"/>
        <v>0.20119292518670501</v>
      </c>
      <c r="S8595">
        <f t="shared" si="672"/>
        <v>1.7461400446156832</v>
      </c>
      <c r="T8595">
        <f t="shared" si="673"/>
        <v>1.7461400446156832</v>
      </c>
      <c r="U8595">
        <f t="shared" si="674"/>
        <v>0.25894154058045399</v>
      </c>
    </row>
    <row r="8596" spans="1:21" x14ac:dyDescent="0.25">
      <c r="A8596" s="1">
        <v>43824.083333333336</v>
      </c>
      <c r="B8596">
        <v>0</v>
      </c>
      <c r="C8596">
        <v>0</v>
      </c>
      <c r="D8596">
        <v>0</v>
      </c>
      <c r="E8596">
        <v>0</v>
      </c>
      <c r="F8596">
        <v>0.20119292518670501</v>
      </c>
      <c r="G8596">
        <v>0.25894154058045399</v>
      </c>
      <c r="H8596">
        <v>0.37918445824960301</v>
      </c>
      <c r="I8596">
        <v>0.46325668038960099</v>
      </c>
      <c r="J8596">
        <v>5.0479999999999997E-2</v>
      </c>
      <c r="K8596">
        <v>8.0191909689626001E-2</v>
      </c>
      <c r="L8596">
        <v>8.0191909689626001E-2</v>
      </c>
      <c r="M8596">
        <v>8.0191909689626001E-2</v>
      </c>
      <c r="N8596">
        <v>8.0191909689626001E-2</v>
      </c>
      <c r="O8596">
        <v>0.482768215976562</v>
      </c>
      <c r="P8596">
        <v>1.75420560876802</v>
      </c>
      <c r="Q8596">
        <f t="shared" si="670"/>
        <v>1.955398533954724</v>
      </c>
      <c r="R8596">
        <f t="shared" si="671"/>
        <v>0.20119292518670501</v>
      </c>
      <c r="S8596">
        <f t="shared" si="672"/>
        <v>1.7542056087680189</v>
      </c>
      <c r="T8596">
        <f t="shared" si="673"/>
        <v>1.7542056087680189</v>
      </c>
      <c r="U8596">
        <f t="shared" si="674"/>
        <v>0.25894154058045399</v>
      </c>
    </row>
    <row r="8597" spans="1:21" x14ac:dyDescent="0.25">
      <c r="A8597" s="1">
        <v>43824.125</v>
      </c>
      <c r="B8597">
        <v>0</v>
      </c>
      <c r="C8597">
        <v>0</v>
      </c>
      <c r="D8597">
        <v>0</v>
      </c>
      <c r="E8597">
        <v>0</v>
      </c>
      <c r="F8597">
        <v>0.20119292518670501</v>
      </c>
      <c r="G8597">
        <v>0.25894154058045399</v>
      </c>
      <c r="H8597">
        <v>0.37948492137024498</v>
      </c>
      <c r="I8597">
        <v>0.46362376175282499</v>
      </c>
      <c r="J8597">
        <v>5.0519999999999898E-2</v>
      </c>
      <c r="K8597">
        <v>8.0255453199681095E-2</v>
      </c>
      <c r="L8597">
        <v>8.0255453199681095E-2</v>
      </c>
      <c r="M8597">
        <v>8.0255453199681095E-2</v>
      </c>
      <c r="N8597">
        <v>8.0255453199681095E-2</v>
      </c>
      <c r="O8597">
        <v>0.48315075814453101</v>
      </c>
      <c r="P8597">
        <v>1.75554986946007</v>
      </c>
      <c r="Q8597">
        <f t="shared" si="670"/>
        <v>1.9567427946467792</v>
      </c>
      <c r="R8597">
        <f t="shared" si="671"/>
        <v>0.20119292518670501</v>
      </c>
      <c r="S8597">
        <f t="shared" si="672"/>
        <v>1.7555498694600742</v>
      </c>
      <c r="T8597">
        <f t="shared" si="673"/>
        <v>1.7555498694600742</v>
      </c>
      <c r="U8597">
        <f t="shared" si="674"/>
        <v>0.25894154058045399</v>
      </c>
    </row>
    <row r="8598" spans="1:21" x14ac:dyDescent="0.25">
      <c r="A8598" s="1">
        <v>43824.166666666664</v>
      </c>
      <c r="B8598">
        <v>0</v>
      </c>
      <c r="C8598">
        <v>0</v>
      </c>
      <c r="D8598">
        <v>0</v>
      </c>
      <c r="E8598">
        <v>0</v>
      </c>
      <c r="F8598">
        <v>0.20119292518670501</v>
      </c>
      <c r="G8598">
        <v>0.25894154058045399</v>
      </c>
      <c r="H8598">
        <v>0.37918445824960301</v>
      </c>
      <c r="I8598">
        <v>0.46325668038960099</v>
      </c>
      <c r="J8598">
        <v>5.0479999999999997E-2</v>
      </c>
      <c r="K8598">
        <v>8.0191909689626001E-2</v>
      </c>
      <c r="L8598">
        <v>8.0191909689626001E-2</v>
      </c>
      <c r="M8598">
        <v>8.0191909689626001E-2</v>
      </c>
      <c r="N8598">
        <v>8.0191909689626001E-2</v>
      </c>
      <c r="O8598">
        <v>0.482768215976562</v>
      </c>
      <c r="P8598">
        <v>1.75420560876802</v>
      </c>
      <c r="Q8598">
        <f t="shared" si="670"/>
        <v>1.955398533954724</v>
      </c>
      <c r="R8598">
        <f t="shared" si="671"/>
        <v>0.20119292518670501</v>
      </c>
      <c r="S8598">
        <f t="shared" si="672"/>
        <v>1.7542056087680189</v>
      </c>
      <c r="T8598">
        <f t="shared" si="673"/>
        <v>1.7542056087680189</v>
      </c>
      <c r="U8598">
        <f t="shared" si="674"/>
        <v>0.25894154058045399</v>
      </c>
    </row>
    <row r="8599" spans="1:21" x14ac:dyDescent="0.25">
      <c r="A8599" s="1">
        <v>43824.208333333336</v>
      </c>
      <c r="B8599">
        <v>0</v>
      </c>
      <c r="C8599">
        <v>0</v>
      </c>
      <c r="D8599">
        <v>0</v>
      </c>
      <c r="E8599">
        <v>0</v>
      </c>
      <c r="F8599">
        <v>0.20119292518670501</v>
      </c>
      <c r="G8599">
        <v>0.25894154058045399</v>
      </c>
      <c r="H8599">
        <v>0.380386310732169</v>
      </c>
      <c r="I8599">
        <v>0.46472500584249998</v>
      </c>
      <c r="J8599">
        <v>5.0639999999999998E-2</v>
      </c>
      <c r="K8599">
        <v>8.0446083729846699E-2</v>
      </c>
      <c r="L8599">
        <v>8.0446083729846699E-2</v>
      </c>
      <c r="M8599">
        <v>8.0446083729846699E-2</v>
      </c>
      <c r="N8599">
        <v>8.0446083729846699E-2</v>
      </c>
      <c r="O8599">
        <v>0.484298384648437</v>
      </c>
      <c r="P8599">
        <v>1.75958265153624</v>
      </c>
      <c r="Q8599">
        <f t="shared" si="670"/>
        <v>1.9607755767229467</v>
      </c>
      <c r="R8599">
        <f t="shared" si="671"/>
        <v>0.20119292518670501</v>
      </c>
      <c r="S8599">
        <f t="shared" si="672"/>
        <v>1.7595826515362416</v>
      </c>
      <c r="T8599">
        <f t="shared" si="673"/>
        <v>1.7595826515362416</v>
      </c>
      <c r="U8599">
        <f t="shared" si="674"/>
        <v>0.25894154058045399</v>
      </c>
    </row>
    <row r="8600" spans="1:21" x14ac:dyDescent="0.25">
      <c r="A8600" s="1">
        <v>43824.25</v>
      </c>
      <c r="B8600">
        <v>0</v>
      </c>
      <c r="C8600">
        <v>0</v>
      </c>
      <c r="D8600">
        <v>0</v>
      </c>
      <c r="E8600">
        <v>0</v>
      </c>
      <c r="F8600">
        <v>0.20119292518670501</v>
      </c>
      <c r="G8600">
        <v>0.25894154058045399</v>
      </c>
      <c r="H8600">
        <v>0.38188862633537701</v>
      </c>
      <c r="I8600">
        <v>0.46656041265862302</v>
      </c>
      <c r="J8600">
        <v>5.0840000000000003E-2</v>
      </c>
      <c r="K8600">
        <v>8.0763801280122505E-2</v>
      </c>
      <c r="L8600">
        <v>8.0763801280122505E-2</v>
      </c>
      <c r="M8600">
        <v>8.0763801280122505E-2</v>
      </c>
      <c r="N8600">
        <v>8.0763801280122505E-2</v>
      </c>
      <c r="O8600">
        <v>0.48621109548828101</v>
      </c>
      <c r="P8600">
        <v>1.76630395499652</v>
      </c>
      <c r="Q8600">
        <f t="shared" si="670"/>
        <v>1.9674968801832244</v>
      </c>
      <c r="R8600">
        <f t="shared" si="671"/>
        <v>0.20119292518670501</v>
      </c>
      <c r="S8600">
        <f t="shared" si="672"/>
        <v>1.7663039549965194</v>
      </c>
      <c r="T8600">
        <f t="shared" si="673"/>
        <v>1.7663039549965194</v>
      </c>
      <c r="U8600">
        <f t="shared" si="674"/>
        <v>0.25894154058045399</v>
      </c>
    </row>
    <row r="8601" spans="1:21" x14ac:dyDescent="0.25">
      <c r="A8601" s="1">
        <v>43824.291666666664</v>
      </c>
      <c r="B8601">
        <v>0</v>
      </c>
      <c r="C8601">
        <v>0</v>
      </c>
      <c r="D8601">
        <v>0</v>
      </c>
      <c r="E8601">
        <v>0</v>
      </c>
      <c r="F8601">
        <v>0.20119292518670501</v>
      </c>
      <c r="G8601">
        <v>0.25894154058045399</v>
      </c>
      <c r="H8601">
        <v>0.37227380647484798</v>
      </c>
      <c r="I8601">
        <v>0.454813809035432</v>
      </c>
      <c r="J8601">
        <v>4.956E-2</v>
      </c>
      <c r="K8601">
        <v>7.8730408958357007E-2</v>
      </c>
      <c r="L8601">
        <v>7.8730408958357007E-2</v>
      </c>
      <c r="M8601">
        <v>7.8730408958357007E-2</v>
      </c>
      <c r="N8601">
        <v>7.8730408958357007E-2</v>
      </c>
      <c r="O8601">
        <v>0.47396974611328102</v>
      </c>
      <c r="P8601">
        <v>1.72328761285073</v>
      </c>
      <c r="Q8601">
        <f t="shared" si="670"/>
        <v>1.9244805380374428</v>
      </c>
      <c r="R8601">
        <f t="shared" si="671"/>
        <v>0.20119292518670501</v>
      </c>
      <c r="S8601">
        <f t="shared" si="672"/>
        <v>1.7232876128507377</v>
      </c>
      <c r="T8601">
        <f t="shared" si="673"/>
        <v>1.7232876128507377</v>
      </c>
      <c r="U8601">
        <f t="shared" si="674"/>
        <v>0.25894154058045399</v>
      </c>
    </row>
    <row r="8602" spans="1:21" x14ac:dyDescent="0.25">
      <c r="A8602" s="1">
        <v>43824.333333333336</v>
      </c>
      <c r="B8602">
        <v>2.6922504833623798E-2</v>
      </c>
      <c r="C8602">
        <v>3.53357875941313E-2</v>
      </c>
      <c r="D8602">
        <v>3.53357875941313E-2</v>
      </c>
      <c r="E8602">
        <v>2.6922504833623798E-2</v>
      </c>
      <c r="F8602">
        <v>0.20119292518670501</v>
      </c>
      <c r="G8602">
        <v>0.25894154058045399</v>
      </c>
      <c r="H8602">
        <v>0.37407658519869702</v>
      </c>
      <c r="I8602">
        <v>0.45701629721477999</v>
      </c>
      <c r="J8602">
        <v>4.9799999999999997E-2</v>
      </c>
      <c r="K8602">
        <v>7.9111670018688102E-2</v>
      </c>
      <c r="L8602">
        <v>7.9111670018688102E-2</v>
      </c>
      <c r="M8602">
        <v>7.9111670018688102E-2</v>
      </c>
      <c r="N8602">
        <v>7.9111670018688102E-2</v>
      </c>
      <c r="O8602">
        <v>0.47626499912109299</v>
      </c>
      <c r="P8602">
        <v>1.60683659214756</v>
      </c>
      <c r="Q8602">
        <f t="shared" si="670"/>
        <v>1.9325461021897761</v>
      </c>
      <c r="R8602">
        <f t="shared" si="671"/>
        <v>0.32570951004221521</v>
      </c>
      <c r="S8602">
        <f t="shared" si="672"/>
        <v>1.6068365921475609</v>
      </c>
      <c r="T8602">
        <f t="shared" si="673"/>
        <v>1.6068365921475609</v>
      </c>
      <c r="U8602">
        <f t="shared" si="674"/>
        <v>0.25894154058045399</v>
      </c>
    </row>
    <row r="8603" spans="1:21" x14ac:dyDescent="0.25">
      <c r="A8603" s="1">
        <v>43824.375</v>
      </c>
      <c r="B8603">
        <v>0.10500367290921001</v>
      </c>
      <c r="C8603">
        <v>0.27757929051597002</v>
      </c>
      <c r="D8603">
        <v>0.36676008777734997</v>
      </c>
      <c r="E8603">
        <v>0.10500367290921001</v>
      </c>
      <c r="F8603">
        <v>0.20119292518670501</v>
      </c>
      <c r="G8603">
        <v>0.25894154058045399</v>
      </c>
      <c r="H8603">
        <v>0.383691405059226</v>
      </c>
      <c r="I8603">
        <v>0.46876290083797101</v>
      </c>
      <c r="J8603">
        <v>5.108E-2</v>
      </c>
      <c r="K8603">
        <v>8.1145062340453503E-2</v>
      </c>
      <c r="L8603">
        <v>8.1145062340453503E-2</v>
      </c>
      <c r="M8603">
        <v>8.1145062340453503E-2</v>
      </c>
      <c r="N8603">
        <v>8.1145062340453503E-2</v>
      </c>
      <c r="O8603">
        <v>0.48850634849609298</v>
      </c>
      <c r="P8603">
        <v>0.92002279503711204</v>
      </c>
      <c r="Q8603">
        <f t="shared" si="670"/>
        <v>1.9755624443355579</v>
      </c>
      <c r="R8603">
        <f t="shared" si="671"/>
        <v>1.055539649298445</v>
      </c>
      <c r="S8603">
        <f t="shared" si="672"/>
        <v>0.92002279503711293</v>
      </c>
      <c r="T8603">
        <f t="shared" si="673"/>
        <v>0.92002279503711293</v>
      </c>
      <c r="U8603">
        <f t="shared" si="674"/>
        <v>0.25894154058045399</v>
      </c>
    </row>
    <row r="8604" spans="1:21" x14ac:dyDescent="0.25">
      <c r="A8604" s="1">
        <v>43824.416666666664</v>
      </c>
      <c r="B8604">
        <v>5.7889289450368898E-2</v>
      </c>
      <c r="C8604">
        <v>7.59852274580569E-2</v>
      </c>
      <c r="D8604">
        <v>7.59852274580569E-2</v>
      </c>
      <c r="E8604">
        <v>5.7889289450368898E-2</v>
      </c>
      <c r="F8604">
        <v>0.20119292518670501</v>
      </c>
      <c r="G8604">
        <v>0.25894154058045399</v>
      </c>
      <c r="H8604">
        <v>0.38218908945601798</v>
      </c>
      <c r="I8604">
        <v>0.46692749402184802</v>
      </c>
      <c r="J8604">
        <v>5.0879999999999898E-2</v>
      </c>
      <c r="K8604">
        <v>8.0827344790177696E-2</v>
      </c>
      <c r="L8604">
        <v>8.0827344790177696E-2</v>
      </c>
      <c r="M8604">
        <v>8.0827344790177696E-2</v>
      </c>
      <c r="N8604">
        <v>8.0827344790177696E-2</v>
      </c>
      <c r="O8604">
        <v>0.48659363765624902</v>
      </c>
      <c r="P8604">
        <v>1.49989918187172</v>
      </c>
      <c r="Q8604">
        <f t="shared" si="670"/>
        <v>1.9688411408752797</v>
      </c>
      <c r="R8604">
        <f t="shared" si="671"/>
        <v>0.46894195900355662</v>
      </c>
      <c r="S8604">
        <f t="shared" si="672"/>
        <v>1.4998991818717231</v>
      </c>
      <c r="T8604">
        <f t="shared" si="673"/>
        <v>1.4998991818717231</v>
      </c>
      <c r="U8604">
        <f t="shared" si="674"/>
        <v>0.25894154058045399</v>
      </c>
    </row>
    <row r="8605" spans="1:21" x14ac:dyDescent="0.25">
      <c r="A8605" s="1">
        <v>43824.458333333336</v>
      </c>
      <c r="B8605">
        <v>4.3070103675720603E-2</v>
      </c>
      <c r="C8605">
        <v>5.6531356092532598E-2</v>
      </c>
      <c r="D8605">
        <v>5.6531356092532598E-2</v>
      </c>
      <c r="E8605">
        <v>4.3070103675720603E-2</v>
      </c>
      <c r="F8605">
        <v>0.20119292518670501</v>
      </c>
      <c r="G8605">
        <v>0.25894154058045399</v>
      </c>
      <c r="H8605">
        <v>0.383090478817943</v>
      </c>
      <c r="I8605">
        <v>0.46802873811152201</v>
      </c>
      <c r="J8605">
        <v>5.0999999999999997E-2</v>
      </c>
      <c r="K8605">
        <v>8.1017975320343202E-2</v>
      </c>
      <c r="L8605">
        <v>8.1017975320343202E-2</v>
      </c>
      <c r="M8605">
        <v>8.1017975320343202E-2</v>
      </c>
      <c r="N8605">
        <v>8.1017975320343202E-2</v>
      </c>
      <c r="O8605">
        <v>0.48774126416015601</v>
      </c>
      <c r="P8605">
        <v>1.5724780782282299</v>
      </c>
      <c r="Q8605">
        <f t="shared" si="670"/>
        <v>1.972873922951448</v>
      </c>
      <c r="R8605">
        <f t="shared" si="671"/>
        <v>0.40039584472321144</v>
      </c>
      <c r="S8605">
        <f t="shared" si="672"/>
        <v>1.5724780782282366</v>
      </c>
      <c r="T8605">
        <f t="shared" si="673"/>
        <v>1.5724780782282366</v>
      </c>
      <c r="U8605">
        <f t="shared" si="674"/>
        <v>0.25894154058045399</v>
      </c>
    </row>
    <row r="8606" spans="1:21" x14ac:dyDescent="0.25">
      <c r="A8606" s="1">
        <v>43824.5</v>
      </c>
      <c r="B8606">
        <v>3.6339477467314703E-2</v>
      </c>
      <c r="C8606">
        <v>3.6339477467314703E-2</v>
      </c>
      <c r="D8606">
        <v>4.77047892665967E-2</v>
      </c>
      <c r="E8606">
        <v>4.77047892665967E-2</v>
      </c>
      <c r="F8606">
        <v>0.20119292518670501</v>
      </c>
      <c r="G8606">
        <v>0.25894154058045399</v>
      </c>
      <c r="H8606">
        <v>0.37678075328447103</v>
      </c>
      <c r="I8606">
        <v>0.46032002948380302</v>
      </c>
      <c r="J8606">
        <v>5.0159999999999899E-2</v>
      </c>
      <c r="K8606">
        <v>7.9683561609184606E-2</v>
      </c>
      <c r="L8606">
        <v>7.9683561609184606E-2</v>
      </c>
      <c r="M8606">
        <v>7.9683561609184606E-2</v>
      </c>
      <c r="N8606">
        <v>7.9683561609184606E-2</v>
      </c>
      <c r="O8606">
        <v>0.479707878632812</v>
      </c>
      <c r="P8606">
        <v>1.57536298976375</v>
      </c>
      <c r="Q8606">
        <f t="shared" si="670"/>
        <v>1.9446444484182785</v>
      </c>
      <c r="R8606">
        <f t="shared" si="671"/>
        <v>0.36928145865452783</v>
      </c>
      <c r="S8606">
        <f t="shared" si="672"/>
        <v>1.5753629897637507</v>
      </c>
      <c r="T8606">
        <f t="shared" si="673"/>
        <v>1.5753629897637507</v>
      </c>
      <c r="U8606">
        <f t="shared" si="674"/>
        <v>0.25894154058045399</v>
      </c>
    </row>
    <row r="8607" spans="1:21" x14ac:dyDescent="0.25">
      <c r="A8607" s="1">
        <v>43824.541666666664</v>
      </c>
      <c r="B8607">
        <v>0.11577857890073701</v>
      </c>
      <c r="C8607">
        <v>0.11577857890073701</v>
      </c>
      <c r="D8607">
        <v>1.4369296549138899</v>
      </c>
      <c r="E8607">
        <v>0.75084858601230597</v>
      </c>
      <c r="F8607">
        <v>0.20119292518670501</v>
      </c>
      <c r="G8607">
        <v>0.25894154058045399</v>
      </c>
      <c r="H8607">
        <v>0.38008584761152803</v>
      </c>
      <c r="I8607">
        <v>0.46435792447927499</v>
      </c>
      <c r="J8607">
        <v>5.0599999999999999E-2</v>
      </c>
      <c r="K8607">
        <v>8.0382540219791507E-2</v>
      </c>
      <c r="L8607">
        <v>8.0382540219791507E-2</v>
      </c>
      <c r="M8607">
        <v>8.0382540219791507E-2</v>
      </c>
      <c r="N8607">
        <v>8.0382540219791507E-2</v>
      </c>
      <c r="O8607">
        <v>0.48391584248046798</v>
      </c>
      <c r="P8607">
        <v>0</v>
      </c>
      <c r="Q8607">
        <f t="shared" si="670"/>
        <v>1.9594313160308909</v>
      </c>
      <c r="R8607">
        <f t="shared" si="671"/>
        <v>2.6205283239143746</v>
      </c>
      <c r="S8607">
        <f t="shared" si="672"/>
        <v>-0.66109700788348369</v>
      </c>
      <c r="T8607">
        <f t="shared" si="673"/>
        <v>0</v>
      </c>
      <c r="U8607">
        <f t="shared" si="674"/>
        <v>0</v>
      </c>
    </row>
    <row r="8608" spans="1:21" x14ac:dyDescent="0.25">
      <c r="A8608" s="1">
        <v>43824.583333333336</v>
      </c>
      <c r="B8608">
        <v>7.4036888292465602E-2</v>
      </c>
      <c r="C8608">
        <v>7.4036888292465602E-2</v>
      </c>
      <c r="D8608">
        <v>0.77242791828574797</v>
      </c>
      <c r="E8608">
        <v>0.62063458511196101</v>
      </c>
      <c r="F8608">
        <v>0.20119292518670501</v>
      </c>
      <c r="G8608">
        <v>0.25894154058045399</v>
      </c>
      <c r="H8608">
        <v>0.38849881498949002</v>
      </c>
      <c r="I8608">
        <v>0.47463620264956702</v>
      </c>
      <c r="J8608">
        <v>5.1720000000000002E-2</v>
      </c>
      <c r="K8608">
        <v>8.2161758501336293E-2</v>
      </c>
      <c r="L8608">
        <v>8.2161758501336293E-2</v>
      </c>
      <c r="M8608">
        <v>8.2161758501336293E-2</v>
      </c>
      <c r="N8608">
        <v>8.2161758501336293E-2</v>
      </c>
      <c r="O8608">
        <v>0.49462702318359297</v>
      </c>
      <c r="P8608">
        <v>0.25474141023910502</v>
      </c>
      <c r="Q8608">
        <f t="shared" si="670"/>
        <v>1.9970706154084492</v>
      </c>
      <c r="R8608">
        <f t="shared" si="671"/>
        <v>1.7423292051693453</v>
      </c>
      <c r="S8608">
        <f t="shared" si="672"/>
        <v>0.2547414102391039</v>
      </c>
      <c r="T8608">
        <f t="shared" si="673"/>
        <v>0.2547414102391039</v>
      </c>
      <c r="U8608">
        <f t="shared" si="674"/>
        <v>0.25894154058045399</v>
      </c>
    </row>
    <row r="8609" spans="1:21" x14ac:dyDescent="0.25">
      <c r="A8609" s="1">
        <v>43824.625</v>
      </c>
      <c r="B8609">
        <v>0</v>
      </c>
      <c r="C8609">
        <v>0</v>
      </c>
      <c r="D8609">
        <v>0</v>
      </c>
      <c r="E8609">
        <v>0</v>
      </c>
      <c r="F8609">
        <v>0.20119292518670501</v>
      </c>
      <c r="G8609">
        <v>0.25894154058045399</v>
      </c>
      <c r="H8609">
        <v>0.397512708608736</v>
      </c>
      <c r="I8609">
        <v>0.48564864354630899</v>
      </c>
      <c r="J8609">
        <v>5.2920000000000002E-2</v>
      </c>
      <c r="K8609">
        <v>8.4068063802991394E-2</v>
      </c>
      <c r="L8609">
        <v>8.4068063802991394E-2</v>
      </c>
      <c r="M8609">
        <v>8.4068063802991394E-2</v>
      </c>
      <c r="N8609">
        <v>8.4068063802991394E-2</v>
      </c>
      <c r="O8609">
        <v>0.50610328822265604</v>
      </c>
      <c r="P8609">
        <v>1.8362055109834099</v>
      </c>
      <c r="Q8609">
        <f t="shared" si="670"/>
        <v>2.0373984361701205</v>
      </c>
      <c r="R8609">
        <f t="shared" si="671"/>
        <v>0.20119292518670501</v>
      </c>
      <c r="S8609">
        <f t="shared" si="672"/>
        <v>1.8362055109834154</v>
      </c>
      <c r="T8609">
        <f t="shared" si="673"/>
        <v>1.8362055109834154</v>
      </c>
      <c r="U8609">
        <f t="shared" si="674"/>
        <v>0.25894154058045399</v>
      </c>
    </row>
    <row r="8610" spans="1:21" x14ac:dyDescent="0.25">
      <c r="A8610" s="1">
        <v>43824.666666666664</v>
      </c>
      <c r="B8610">
        <v>0</v>
      </c>
      <c r="C8610">
        <v>0</v>
      </c>
      <c r="D8610">
        <v>0</v>
      </c>
      <c r="E8610">
        <v>0</v>
      </c>
      <c r="F8610">
        <v>0.20119292518670501</v>
      </c>
      <c r="G8610">
        <v>0.25894154058045399</v>
      </c>
      <c r="H8610">
        <v>0.41493956960594502</v>
      </c>
      <c r="I8610">
        <v>0.50693936261334305</v>
      </c>
      <c r="J8610">
        <v>5.5239999999999997E-2</v>
      </c>
      <c r="K8610">
        <v>8.7753587386191295E-2</v>
      </c>
      <c r="L8610">
        <v>8.7753587386191295E-2</v>
      </c>
      <c r="M8610">
        <v>8.7753587386191295E-2</v>
      </c>
      <c r="N8610">
        <v>8.7753587386191295E-2</v>
      </c>
      <c r="O8610">
        <v>0.52829073396484305</v>
      </c>
      <c r="P8610">
        <v>1.9141726311226399</v>
      </c>
      <c r="Q8610">
        <f t="shared" si="670"/>
        <v>2.1153655563093503</v>
      </c>
      <c r="R8610">
        <f t="shared" si="671"/>
        <v>0.20119292518670501</v>
      </c>
      <c r="S8610">
        <f t="shared" si="672"/>
        <v>1.9141726311226452</v>
      </c>
      <c r="T8610">
        <f t="shared" si="673"/>
        <v>1.9141726311226452</v>
      </c>
      <c r="U8610">
        <f t="shared" si="674"/>
        <v>0.25894154058045399</v>
      </c>
    </row>
    <row r="8611" spans="1:21" x14ac:dyDescent="0.25">
      <c r="A8611" s="1">
        <v>43824.708333333336</v>
      </c>
      <c r="B8611">
        <v>0</v>
      </c>
      <c r="C8611">
        <v>0</v>
      </c>
      <c r="D8611">
        <v>0</v>
      </c>
      <c r="E8611">
        <v>0</v>
      </c>
      <c r="F8611">
        <v>0.20119292518670501</v>
      </c>
      <c r="G8611">
        <v>0.25894154058045399</v>
      </c>
      <c r="H8611">
        <v>0.43386874620636101</v>
      </c>
      <c r="I8611">
        <v>0.53006548849650004</v>
      </c>
      <c r="J8611">
        <v>5.7759999999999999E-2</v>
      </c>
      <c r="K8611">
        <v>9.1756828519667197E-2</v>
      </c>
      <c r="L8611">
        <v>9.1756828519667197E-2</v>
      </c>
      <c r="M8611">
        <v>9.1756828519667197E-2</v>
      </c>
      <c r="N8611">
        <v>9.1756828519667197E-2</v>
      </c>
      <c r="O8611">
        <v>0.55239089054687496</v>
      </c>
      <c r="P8611">
        <v>1.9988610547221499</v>
      </c>
      <c r="Q8611">
        <f t="shared" si="670"/>
        <v>2.200053979908859</v>
      </c>
      <c r="R8611">
        <f t="shared" si="671"/>
        <v>0.20119292518670501</v>
      </c>
      <c r="S8611">
        <f t="shared" si="672"/>
        <v>1.9988610547221539</v>
      </c>
      <c r="T8611">
        <f t="shared" si="673"/>
        <v>1.9988610547221539</v>
      </c>
      <c r="U8611">
        <f t="shared" si="674"/>
        <v>0.25894154058045399</v>
      </c>
    </row>
    <row r="8612" spans="1:21" x14ac:dyDescent="0.25">
      <c r="A8612" s="1">
        <v>43824.75</v>
      </c>
      <c r="B8612">
        <v>0</v>
      </c>
      <c r="C8612">
        <v>0</v>
      </c>
      <c r="D8612">
        <v>0</v>
      </c>
      <c r="E8612">
        <v>0</v>
      </c>
      <c r="F8612">
        <v>0.20119292518670501</v>
      </c>
      <c r="G8612">
        <v>0.25894154058045399</v>
      </c>
      <c r="H8612">
        <v>0.44979329160036102</v>
      </c>
      <c r="I8612">
        <v>0.54952080074741105</v>
      </c>
      <c r="J8612">
        <v>5.9879999999999899E-2</v>
      </c>
      <c r="K8612">
        <v>9.5124634552591195E-2</v>
      </c>
      <c r="L8612">
        <v>9.5124634552591195E-2</v>
      </c>
      <c r="M8612">
        <v>9.5124634552591195E-2</v>
      </c>
      <c r="N8612">
        <v>9.5124634552591195E-2</v>
      </c>
      <c r="O8612">
        <v>0.57266562544921795</v>
      </c>
      <c r="P8612">
        <v>2.0701068714011002</v>
      </c>
      <c r="Q8612">
        <f t="shared" si="670"/>
        <v>2.2712997965878081</v>
      </c>
      <c r="R8612">
        <f t="shared" si="671"/>
        <v>0.20119292518670501</v>
      </c>
      <c r="S8612">
        <f t="shared" si="672"/>
        <v>2.0701068714011033</v>
      </c>
      <c r="T8612">
        <f t="shared" si="673"/>
        <v>2.0701068714011033</v>
      </c>
      <c r="U8612">
        <f t="shared" si="674"/>
        <v>0.25894154058045399</v>
      </c>
    </row>
    <row r="8613" spans="1:21" x14ac:dyDescent="0.25">
      <c r="A8613" s="1">
        <v>43824.791666666664</v>
      </c>
      <c r="B8613">
        <v>0</v>
      </c>
      <c r="C8613">
        <v>0</v>
      </c>
      <c r="D8613">
        <v>0</v>
      </c>
      <c r="E8613">
        <v>0</v>
      </c>
      <c r="F8613">
        <v>0.20119292518670501</v>
      </c>
      <c r="G8613">
        <v>0.25894154058045399</v>
      </c>
      <c r="H8613">
        <v>0.45910764834024897</v>
      </c>
      <c r="I8613">
        <v>0.56090032300737702</v>
      </c>
      <c r="J8613">
        <v>6.1120000000000001E-2</v>
      </c>
      <c r="K8613">
        <v>9.7094483364301501E-2</v>
      </c>
      <c r="L8613">
        <v>9.7094483364301501E-2</v>
      </c>
      <c r="M8613">
        <v>9.7094483364301501E-2</v>
      </c>
      <c r="N8613">
        <v>9.7094483364301501E-2</v>
      </c>
      <c r="O8613">
        <v>0.58452443265624998</v>
      </c>
      <c r="P8613">
        <v>2.1117789528548299</v>
      </c>
      <c r="Q8613">
        <f t="shared" si="670"/>
        <v>2.312971878041536</v>
      </c>
      <c r="R8613">
        <f t="shared" si="671"/>
        <v>0.20119292518670501</v>
      </c>
      <c r="S8613">
        <f t="shared" si="672"/>
        <v>2.1117789528548312</v>
      </c>
      <c r="T8613">
        <f t="shared" si="673"/>
        <v>2.1117789528548312</v>
      </c>
      <c r="U8613">
        <f t="shared" si="674"/>
        <v>0.25894154058045399</v>
      </c>
    </row>
    <row r="8614" spans="1:21" x14ac:dyDescent="0.25">
      <c r="A8614" s="1">
        <v>43824.833333333336</v>
      </c>
      <c r="B8614">
        <v>0</v>
      </c>
      <c r="C8614">
        <v>0</v>
      </c>
      <c r="D8614">
        <v>0</v>
      </c>
      <c r="E8614">
        <v>0</v>
      </c>
      <c r="F8614">
        <v>0.20119292518670501</v>
      </c>
      <c r="G8614">
        <v>0.25894154058045399</v>
      </c>
      <c r="H8614">
        <v>0.45970857458153203</v>
      </c>
      <c r="I8614">
        <v>0.56163448573382702</v>
      </c>
      <c r="J8614">
        <v>6.1199999999999997E-2</v>
      </c>
      <c r="K8614">
        <v>9.7221570384411898E-2</v>
      </c>
      <c r="L8614">
        <v>9.7221570384411898E-2</v>
      </c>
      <c r="M8614">
        <v>9.7221570384411898E-2</v>
      </c>
      <c r="N8614">
        <v>9.7221570384411898E-2</v>
      </c>
      <c r="O8614">
        <v>0.58528951699218701</v>
      </c>
      <c r="P8614">
        <v>2.11446747423894</v>
      </c>
      <c r="Q8614">
        <f t="shared" si="670"/>
        <v>2.3156603994256475</v>
      </c>
      <c r="R8614">
        <f t="shared" si="671"/>
        <v>0.20119292518670501</v>
      </c>
      <c r="S8614">
        <f t="shared" si="672"/>
        <v>2.1144674742389427</v>
      </c>
      <c r="T8614">
        <f t="shared" si="673"/>
        <v>2.1144674742389427</v>
      </c>
      <c r="U8614">
        <f t="shared" si="674"/>
        <v>0.25894154058045399</v>
      </c>
    </row>
    <row r="8615" spans="1:21" x14ac:dyDescent="0.25">
      <c r="A8615" s="1">
        <v>43824.875</v>
      </c>
      <c r="B8615">
        <v>0</v>
      </c>
      <c r="C8615">
        <v>0</v>
      </c>
      <c r="D8615">
        <v>0</v>
      </c>
      <c r="E8615">
        <v>0</v>
      </c>
      <c r="F8615">
        <v>0.20119292518670501</v>
      </c>
      <c r="G8615">
        <v>0.25894154058045399</v>
      </c>
      <c r="H8615">
        <v>0.45129560720356898</v>
      </c>
      <c r="I8615">
        <v>0.55135620756353398</v>
      </c>
      <c r="J8615">
        <v>6.0080000000000001E-2</v>
      </c>
      <c r="K8615">
        <v>9.5442352102867098E-2</v>
      </c>
      <c r="L8615">
        <v>9.5442352102867098E-2</v>
      </c>
      <c r="M8615">
        <v>9.5442352102867098E-2</v>
      </c>
      <c r="N8615">
        <v>9.5442352102867098E-2</v>
      </c>
      <c r="O8615">
        <v>0.57457833628906196</v>
      </c>
      <c r="P8615">
        <v>2.0768281748613799</v>
      </c>
      <c r="Q8615">
        <f t="shared" si="670"/>
        <v>2.2780211000480874</v>
      </c>
      <c r="R8615">
        <f t="shared" si="671"/>
        <v>0.20119292518670501</v>
      </c>
      <c r="S8615">
        <f t="shared" si="672"/>
        <v>2.0768281748613826</v>
      </c>
      <c r="T8615">
        <f t="shared" si="673"/>
        <v>2.0768281748613826</v>
      </c>
      <c r="U8615">
        <f t="shared" si="674"/>
        <v>0.25894154058045399</v>
      </c>
    </row>
    <row r="8616" spans="1:21" x14ac:dyDescent="0.25">
      <c r="A8616" s="1">
        <v>43824.916666666664</v>
      </c>
      <c r="B8616">
        <v>0</v>
      </c>
      <c r="C8616">
        <v>0</v>
      </c>
      <c r="D8616">
        <v>0</v>
      </c>
      <c r="E8616">
        <v>0</v>
      </c>
      <c r="F8616">
        <v>0.20119292518670501</v>
      </c>
      <c r="G8616">
        <v>0.25894154058045399</v>
      </c>
      <c r="H8616">
        <v>0.448891902238437</v>
      </c>
      <c r="I8616">
        <v>0.54841955665773701</v>
      </c>
      <c r="J8616">
        <v>5.9760000000000001E-2</v>
      </c>
      <c r="K8616">
        <v>9.4934004022425703E-2</v>
      </c>
      <c r="L8616">
        <v>9.4934004022425703E-2</v>
      </c>
      <c r="M8616">
        <v>9.4934004022425703E-2</v>
      </c>
      <c r="N8616">
        <v>9.4934004022425703E-2</v>
      </c>
      <c r="O8616">
        <v>0.57151799894531197</v>
      </c>
      <c r="P8616">
        <v>2.0660740893249301</v>
      </c>
      <c r="Q8616">
        <f t="shared" si="670"/>
        <v>2.2672670145116434</v>
      </c>
      <c r="R8616">
        <f t="shared" si="671"/>
        <v>0.20119292518670501</v>
      </c>
      <c r="S8616">
        <f t="shared" si="672"/>
        <v>2.0660740893249385</v>
      </c>
      <c r="T8616">
        <f t="shared" si="673"/>
        <v>2.0660740893249385</v>
      </c>
      <c r="U8616">
        <f t="shared" si="674"/>
        <v>0.25894154058045399</v>
      </c>
    </row>
    <row r="8617" spans="1:21" x14ac:dyDescent="0.25">
      <c r="A8617" s="1">
        <v>43824.958333333336</v>
      </c>
      <c r="B8617">
        <v>0</v>
      </c>
      <c r="C8617">
        <v>0</v>
      </c>
      <c r="D8617">
        <v>0</v>
      </c>
      <c r="E8617">
        <v>0</v>
      </c>
      <c r="F8617">
        <v>0.20119292518670501</v>
      </c>
      <c r="G8617">
        <v>0.25894154058045399</v>
      </c>
      <c r="H8617">
        <v>0.44979329160036102</v>
      </c>
      <c r="I8617">
        <v>0.54952080074741105</v>
      </c>
      <c r="J8617">
        <v>5.9879999999999899E-2</v>
      </c>
      <c r="K8617">
        <v>9.5124634552591195E-2</v>
      </c>
      <c r="L8617">
        <v>9.5124634552591195E-2</v>
      </c>
      <c r="M8617">
        <v>9.5124634552591195E-2</v>
      </c>
      <c r="N8617">
        <v>9.5124634552591195E-2</v>
      </c>
      <c r="O8617">
        <v>0.57266562544921795</v>
      </c>
      <c r="P8617">
        <v>2.0701068714011002</v>
      </c>
      <c r="Q8617">
        <f t="shared" si="670"/>
        <v>2.2712997965878081</v>
      </c>
      <c r="R8617">
        <f t="shared" si="671"/>
        <v>0.20119292518670501</v>
      </c>
      <c r="S8617">
        <f t="shared" si="672"/>
        <v>2.0701068714011033</v>
      </c>
      <c r="T8617">
        <f t="shared" si="673"/>
        <v>2.0701068714011033</v>
      </c>
      <c r="U8617">
        <f t="shared" si="674"/>
        <v>0.25894154058045399</v>
      </c>
    </row>
    <row r="8618" spans="1:21" x14ac:dyDescent="0.25">
      <c r="A8618" s="1">
        <v>43825</v>
      </c>
      <c r="B8618">
        <v>0</v>
      </c>
      <c r="C8618">
        <v>0</v>
      </c>
      <c r="D8618">
        <v>0</v>
      </c>
      <c r="E8618">
        <v>0</v>
      </c>
      <c r="F8618">
        <v>0.20119292518670501</v>
      </c>
      <c r="G8618">
        <v>0.25894154058045399</v>
      </c>
      <c r="H8618">
        <v>0.45339884904805999</v>
      </c>
      <c r="I8618">
        <v>0.55392577710610702</v>
      </c>
      <c r="J8618">
        <v>6.0359999999999997E-2</v>
      </c>
      <c r="K8618">
        <v>9.5887156673253301E-2</v>
      </c>
      <c r="L8618">
        <v>9.5887156673253301E-2</v>
      </c>
      <c r="M8618">
        <v>9.5887156673253301E-2</v>
      </c>
      <c r="N8618">
        <v>9.5887156673253301E-2</v>
      </c>
      <c r="O8618">
        <v>0.577256131464843</v>
      </c>
      <c r="P8618">
        <v>2.0862379997057698</v>
      </c>
      <c r="Q8618">
        <f t="shared" si="670"/>
        <v>2.2874309248924773</v>
      </c>
      <c r="R8618">
        <f t="shared" si="671"/>
        <v>0.20119292518670501</v>
      </c>
      <c r="S8618">
        <f t="shared" si="672"/>
        <v>2.0862379997057725</v>
      </c>
      <c r="T8618">
        <f t="shared" si="673"/>
        <v>2.0862379997057725</v>
      </c>
      <c r="U8618">
        <f t="shared" si="674"/>
        <v>0.25894154058045399</v>
      </c>
    </row>
    <row r="8619" spans="1:21" x14ac:dyDescent="0.25">
      <c r="A8619" s="1">
        <v>43825.041666666664</v>
      </c>
      <c r="B8619">
        <v>0</v>
      </c>
      <c r="C8619">
        <v>0</v>
      </c>
      <c r="D8619">
        <v>0</v>
      </c>
      <c r="E8619">
        <v>0</v>
      </c>
      <c r="F8619">
        <v>0.20119292518670501</v>
      </c>
      <c r="G8619">
        <v>0.25894154058045399</v>
      </c>
      <c r="H8619">
        <v>0.45399977528934299</v>
      </c>
      <c r="I8619">
        <v>0.55465993983255701</v>
      </c>
      <c r="J8619">
        <v>6.0440000000000001E-2</v>
      </c>
      <c r="K8619">
        <v>9.6014243693363602E-2</v>
      </c>
      <c r="L8619">
        <v>9.6014243693363602E-2</v>
      </c>
      <c r="M8619">
        <v>9.6014243693363602E-2</v>
      </c>
      <c r="N8619">
        <v>9.6014243693363602E-2</v>
      </c>
      <c r="O8619">
        <v>0.57802121580078103</v>
      </c>
      <c r="P8619">
        <v>2.08892652108988</v>
      </c>
      <c r="Q8619">
        <f t="shared" si="670"/>
        <v>2.2901194462765893</v>
      </c>
      <c r="R8619">
        <f t="shared" si="671"/>
        <v>0.20119292518670501</v>
      </c>
      <c r="S8619">
        <f t="shared" si="672"/>
        <v>2.0889265210898844</v>
      </c>
      <c r="T8619">
        <f t="shared" si="673"/>
        <v>2.0889265210898844</v>
      </c>
      <c r="U8619">
        <f t="shared" si="674"/>
        <v>0.25894154058045399</v>
      </c>
    </row>
    <row r="8620" spans="1:21" x14ac:dyDescent="0.25">
      <c r="A8620" s="1">
        <v>43825.083333333336</v>
      </c>
      <c r="B8620">
        <v>0</v>
      </c>
      <c r="C8620">
        <v>0</v>
      </c>
      <c r="D8620">
        <v>0</v>
      </c>
      <c r="E8620">
        <v>0</v>
      </c>
      <c r="F8620">
        <v>0.20119292518670501</v>
      </c>
      <c r="G8620">
        <v>0.25894154058045399</v>
      </c>
      <c r="H8620">
        <v>0.45910764834024897</v>
      </c>
      <c r="I8620">
        <v>0.56090032300737702</v>
      </c>
      <c r="J8620">
        <v>6.1120000000000001E-2</v>
      </c>
      <c r="K8620">
        <v>9.7094483364301501E-2</v>
      </c>
      <c r="L8620">
        <v>9.7094483364301501E-2</v>
      </c>
      <c r="M8620">
        <v>9.7094483364301501E-2</v>
      </c>
      <c r="N8620">
        <v>9.7094483364301501E-2</v>
      </c>
      <c r="O8620">
        <v>0.58452443265624998</v>
      </c>
      <c r="P8620">
        <v>2.1117789528548299</v>
      </c>
      <c r="Q8620">
        <f t="shared" si="670"/>
        <v>2.312971878041536</v>
      </c>
      <c r="R8620">
        <f t="shared" si="671"/>
        <v>0.20119292518670501</v>
      </c>
      <c r="S8620">
        <f t="shared" si="672"/>
        <v>2.1117789528548312</v>
      </c>
      <c r="T8620">
        <f t="shared" si="673"/>
        <v>2.1117789528548312</v>
      </c>
      <c r="U8620">
        <f t="shared" si="674"/>
        <v>0.25894154058045399</v>
      </c>
    </row>
    <row r="8621" spans="1:21" x14ac:dyDescent="0.25">
      <c r="A8621" s="1">
        <v>43825.125</v>
      </c>
      <c r="B8621">
        <v>0</v>
      </c>
      <c r="C8621">
        <v>0</v>
      </c>
      <c r="D8621">
        <v>0</v>
      </c>
      <c r="E8621">
        <v>0</v>
      </c>
      <c r="F8621">
        <v>0.20119292518670501</v>
      </c>
      <c r="G8621">
        <v>0.25894154058045399</v>
      </c>
      <c r="H8621">
        <v>0.46451598451179599</v>
      </c>
      <c r="I8621">
        <v>0.56750778754542197</v>
      </c>
      <c r="J8621">
        <v>6.1839999999999999E-2</v>
      </c>
      <c r="K8621">
        <v>9.8238266545294606E-2</v>
      </c>
      <c r="L8621">
        <v>9.8238266545294606E-2</v>
      </c>
      <c r="M8621">
        <v>9.8238266545294606E-2</v>
      </c>
      <c r="N8621">
        <v>9.8238266545294606E-2</v>
      </c>
      <c r="O8621">
        <v>0.591410191679687</v>
      </c>
      <c r="P8621">
        <v>2.1359756453118299</v>
      </c>
      <c r="Q8621">
        <f t="shared" si="670"/>
        <v>2.337168570498537</v>
      </c>
      <c r="R8621">
        <f t="shared" si="671"/>
        <v>0.20119292518670501</v>
      </c>
      <c r="S8621">
        <f t="shared" si="672"/>
        <v>2.1359756453118321</v>
      </c>
      <c r="T8621">
        <f t="shared" si="673"/>
        <v>2.1359756453118321</v>
      </c>
      <c r="U8621">
        <f t="shared" si="674"/>
        <v>0.25894154058045399</v>
      </c>
    </row>
    <row r="8622" spans="1:21" x14ac:dyDescent="0.25">
      <c r="A8622" s="1">
        <v>43825.166666666664</v>
      </c>
      <c r="B8622">
        <v>0</v>
      </c>
      <c r="C8622">
        <v>0</v>
      </c>
      <c r="D8622">
        <v>0</v>
      </c>
      <c r="E8622">
        <v>0</v>
      </c>
      <c r="F8622">
        <v>0.20119292518670501</v>
      </c>
      <c r="G8622">
        <v>0.25894154058045399</v>
      </c>
      <c r="H8622">
        <v>0.46391505827051299</v>
      </c>
      <c r="I8622">
        <v>0.56677362481897298</v>
      </c>
      <c r="J8622">
        <v>6.1760000000000002E-2</v>
      </c>
      <c r="K8622">
        <v>9.8111179525184306E-2</v>
      </c>
      <c r="L8622">
        <v>9.8111179525184306E-2</v>
      </c>
      <c r="M8622">
        <v>9.8111179525184306E-2</v>
      </c>
      <c r="N8622">
        <v>9.8111179525184306E-2</v>
      </c>
      <c r="O8622">
        <v>0.59064510734374998</v>
      </c>
      <c r="P8622">
        <v>2.1332871239277198</v>
      </c>
      <c r="Q8622">
        <f t="shared" si="670"/>
        <v>2.3344800491144273</v>
      </c>
      <c r="R8622">
        <f t="shared" si="671"/>
        <v>0.20119292518670501</v>
      </c>
      <c r="S8622">
        <f t="shared" si="672"/>
        <v>2.1332871239277225</v>
      </c>
      <c r="T8622">
        <f t="shared" si="673"/>
        <v>2.1332871239277225</v>
      </c>
      <c r="U8622">
        <f t="shared" si="674"/>
        <v>0.25894154058045399</v>
      </c>
    </row>
    <row r="8623" spans="1:21" x14ac:dyDescent="0.25">
      <c r="A8623" s="1">
        <v>43825.208333333336</v>
      </c>
      <c r="B8623">
        <v>0</v>
      </c>
      <c r="C8623">
        <v>0</v>
      </c>
      <c r="D8623">
        <v>0</v>
      </c>
      <c r="E8623">
        <v>0</v>
      </c>
      <c r="F8623">
        <v>0.20119292518670501</v>
      </c>
      <c r="G8623">
        <v>0.25894154058045399</v>
      </c>
      <c r="H8623">
        <v>0.46571783699436198</v>
      </c>
      <c r="I8623">
        <v>0.56897611299832096</v>
      </c>
      <c r="J8623">
        <v>6.2E-2</v>
      </c>
      <c r="K8623">
        <v>9.8492440585515303E-2</v>
      </c>
      <c r="L8623">
        <v>9.8492440585515303E-2</v>
      </c>
      <c r="M8623">
        <v>9.8492440585515303E-2</v>
      </c>
      <c r="N8623">
        <v>9.8492440585515303E-2</v>
      </c>
      <c r="O8623">
        <v>0.59294036035156195</v>
      </c>
      <c r="P8623">
        <v>2.1413526880800502</v>
      </c>
      <c r="Q8623">
        <f t="shared" si="670"/>
        <v>2.3425456132667595</v>
      </c>
      <c r="R8623">
        <f t="shared" si="671"/>
        <v>0.20119292518670501</v>
      </c>
      <c r="S8623">
        <f t="shared" si="672"/>
        <v>2.1413526880800546</v>
      </c>
      <c r="T8623">
        <f t="shared" si="673"/>
        <v>2.1413526880800546</v>
      </c>
      <c r="U8623">
        <f t="shared" si="674"/>
        <v>0.25894154058045399</v>
      </c>
    </row>
    <row r="8624" spans="1:21" x14ac:dyDescent="0.25">
      <c r="A8624" s="1">
        <v>43825.25</v>
      </c>
      <c r="B8624">
        <v>0</v>
      </c>
      <c r="C8624">
        <v>0</v>
      </c>
      <c r="D8624">
        <v>0</v>
      </c>
      <c r="E8624">
        <v>0</v>
      </c>
      <c r="F8624">
        <v>0.20119292518670501</v>
      </c>
      <c r="G8624">
        <v>0.25894154058045399</v>
      </c>
      <c r="H8624">
        <v>0.46752061571821102</v>
      </c>
      <c r="I8624">
        <v>0.57117860117766905</v>
      </c>
      <c r="J8624">
        <v>6.2239999999999997E-2</v>
      </c>
      <c r="K8624">
        <v>9.8873701645846301E-2</v>
      </c>
      <c r="L8624">
        <v>9.8873701645846301E-2</v>
      </c>
      <c r="M8624">
        <v>9.8873701645846301E-2</v>
      </c>
      <c r="N8624">
        <v>9.8873701645846301E-2</v>
      </c>
      <c r="O8624">
        <v>0.59523561335937403</v>
      </c>
      <c r="P8624">
        <v>2.1494182522323899</v>
      </c>
      <c r="Q8624">
        <f t="shared" si="670"/>
        <v>2.3506111774190934</v>
      </c>
      <c r="R8624">
        <f t="shared" si="671"/>
        <v>0.20119292518670501</v>
      </c>
      <c r="S8624">
        <f t="shared" si="672"/>
        <v>2.1494182522323886</v>
      </c>
      <c r="T8624">
        <f t="shared" si="673"/>
        <v>2.1494182522323886</v>
      </c>
      <c r="U8624">
        <f t="shared" si="674"/>
        <v>0.25894154058045399</v>
      </c>
    </row>
    <row r="8625" spans="1:21" x14ac:dyDescent="0.25">
      <c r="A8625" s="1">
        <v>43825.291666666664</v>
      </c>
      <c r="B8625">
        <v>0</v>
      </c>
      <c r="C8625">
        <v>0</v>
      </c>
      <c r="D8625">
        <v>0</v>
      </c>
      <c r="E8625">
        <v>0</v>
      </c>
      <c r="F8625">
        <v>0.20119292518670501</v>
      </c>
      <c r="G8625">
        <v>0.25894154058045399</v>
      </c>
      <c r="H8625">
        <v>0.483144697991571</v>
      </c>
      <c r="I8625">
        <v>0.59026683206535502</v>
      </c>
      <c r="J8625">
        <v>6.4319999999999905E-2</v>
      </c>
      <c r="K8625">
        <v>0.102177964168715</v>
      </c>
      <c r="L8625">
        <v>0.102177964168715</v>
      </c>
      <c r="M8625">
        <v>0.102177964168715</v>
      </c>
      <c r="N8625">
        <v>0.102177964168715</v>
      </c>
      <c r="O8625">
        <v>0.61512780609374895</v>
      </c>
      <c r="P8625">
        <v>2.21931980821928</v>
      </c>
      <c r="Q8625">
        <f t="shared" si="670"/>
        <v>2.4205127334059893</v>
      </c>
      <c r="R8625">
        <f t="shared" si="671"/>
        <v>0.20119292518670501</v>
      </c>
      <c r="S8625">
        <f t="shared" si="672"/>
        <v>2.2193198082192844</v>
      </c>
      <c r="T8625">
        <f t="shared" si="673"/>
        <v>2.2193198082192844</v>
      </c>
      <c r="U8625">
        <f t="shared" si="674"/>
        <v>0.25894154058045399</v>
      </c>
    </row>
    <row r="8626" spans="1:21" x14ac:dyDescent="0.25">
      <c r="A8626" s="1">
        <v>43825.333333333336</v>
      </c>
      <c r="B8626">
        <v>3.0966784616744999E-2</v>
      </c>
      <c r="C8626">
        <v>6.9313641830426403E-2</v>
      </c>
      <c r="D8626">
        <v>7.0464933155548498E-2</v>
      </c>
      <c r="E8626">
        <v>3.0966784616744999E-2</v>
      </c>
      <c r="F8626">
        <v>0.20119292518670501</v>
      </c>
      <c r="G8626">
        <v>0.25894154058045399</v>
      </c>
      <c r="H8626">
        <v>0.50087202210942094</v>
      </c>
      <c r="I8626">
        <v>0.61192463249561402</v>
      </c>
      <c r="J8626">
        <v>6.6680000000000003E-2</v>
      </c>
      <c r="K8626">
        <v>0.10592703126197001</v>
      </c>
      <c r="L8626">
        <v>0.10592703126197001</v>
      </c>
      <c r="M8626">
        <v>0.10592703126197001</v>
      </c>
      <c r="N8626">
        <v>0.10592703126197001</v>
      </c>
      <c r="O8626">
        <v>0.63769779400390603</v>
      </c>
      <c r="P8626">
        <v>2.0969190448310999</v>
      </c>
      <c r="Q8626">
        <f t="shared" si="670"/>
        <v>2.499824114237275</v>
      </c>
      <c r="R8626">
        <f t="shared" si="671"/>
        <v>0.40290506940616994</v>
      </c>
      <c r="S8626">
        <f t="shared" si="672"/>
        <v>2.0969190448311052</v>
      </c>
      <c r="T8626">
        <f t="shared" si="673"/>
        <v>2.0969190448311052</v>
      </c>
      <c r="U8626">
        <f t="shared" si="674"/>
        <v>0.25894154058045399</v>
      </c>
    </row>
    <row r="8627" spans="1:21" x14ac:dyDescent="0.25">
      <c r="A8627" s="1">
        <v>43825.375</v>
      </c>
      <c r="B8627">
        <v>0.11037636575978001</v>
      </c>
      <c r="C8627">
        <v>0.46143165905084899</v>
      </c>
      <c r="D8627">
        <v>0.661343065556662</v>
      </c>
      <c r="E8627">
        <v>0.11037636575978001</v>
      </c>
      <c r="F8627">
        <v>0.20119292518670501</v>
      </c>
      <c r="G8627">
        <v>0.25894154058045399</v>
      </c>
      <c r="H8627">
        <v>0.47232802564847598</v>
      </c>
      <c r="I8627">
        <v>0.57705190298926501</v>
      </c>
      <c r="J8627">
        <v>6.2879999999999894E-2</v>
      </c>
      <c r="K8627">
        <v>9.9890397806728995E-2</v>
      </c>
      <c r="L8627">
        <v>9.9890397806728995E-2</v>
      </c>
      <c r="M8627">
        <v>9.9890397806728995E-2</v>
      </c>
      <c r="N8627">
        <v>9.9890397806728995E-2</v>
      </c>
      <c r="O8627">
        <v>0.60135628804687502</v>
      </c>
      <c r="P8627">
        <v>0.82739896717820804</v>
      </c>
      <c r="Q8627">
        <f t="shared" si="670"/>
        <v>2.3721193484919851</v>
      </c>
      <c r="R8627">
        <f t="shared" si="671"/>
        <v>1.544720381313776</v>
      </c>
      <c r="S8627">
        <f t="shared" si="672"/>
        <v>0.82739896717820915</v>
      </c>
      <c r="T8627">
        <f t="shared" si="673"/>
        <v>0.82739896717820915</v>
      </c>
      <c r="U8627">
        <f t="shared" si="674"/>
        <v>0.25894154058045399</v>
      </c>
    </row>
    <row r="8628" spans="1:21" x14ac:dyDescent="0.25">
      <c r="A8628" s="1">
        <v>43825.416666666664</v>
      </c>
      <c r="B8628">
        <v>0.13865680395124</v>
      </c>
      <c r="C8628">
        <v>0.61791871839628798</v>
      </c>
      <c r="D8628">
        <v>1.5006934821514299</v>
      </c>
      <c r="E8628">
        <v>0.13865680395124</v>
      </c>
      <c r="F8628">
        <v>0.20119292518670501</v>
      </c>
      <c r="G8628">
        <v>0.25894154058045399</v>
      </c>
      <c r="H8628">
        <v>0.46241274266730498</v>
      </c>
      <c r="I8628">
        <v>0.56493821800284905</v>
      </c>
      <c r="J8628">
        <v>6.1559999999999997E-2</v>
      </c>
      <c r="K8628">
        <v>9.7793461974908402E-2</v>
      </c>
      <c r="L8628">
        <v>9.7793461974908402E-2</v>
      </c>
      <c r="M8628">
        <v>9.7793461974908402E-2</v>
      </c>
      <c r="N8628">
        <v>9.7793461974908402E-2</v>
      </c>
      <c r="O8628">
        <v>0.58873239650390596</v>
      </c>
      <c r="P8628">
        <v>0</v>
      </c>
      <c r="Q8628">
        <f t="shared" si="670"/>
        <v>2.3277587456541475</v>
      </c>
      <c r="R8628">
        <f t="shared" si="671"/>
        <v>2.5971187336369028</v>
      </c>
      <c r="S8628">
        <f t="shared" si="672"/>
        <v>-0.26935998798275529</v>
      </c>
      <c r="T8628">
        <f t="shared" si="673"/>
        <v>0</v>
      </c>
      <c r="U8628">
        <f t="shared" si="674"/>
        <v>0</v>
      </c>
    </row>
    <row r="8629" spans="1:21" x14ac:dyDescent="0.25">
      <c r="A8629" s="1">
        <v>43825.458333333336</v>
      </c>
      <c r="B8629">
        <v>0.15749074921862199</v>
      </c>
      <c r="C8629">
        <v>0.31477485640453001</v>
      </c>
      <c r="D8629">
        <v>1.6063466014491701</v>
      </c>
      <c r="E8629">
        <v>0.15749074921862199</v>
      </c>
      <c r="F8629">
        <v>0.20119292518670501</v>
      </c>
      <c r="G8629">
        <v>0.25894154058045399</v>
      </c>
      <c r="H8629">
        <v>0.45189653344485198</v>
      </c>
      <c r="I8629">
        <v>0.55209037028998398</v>
      </c>
      <c r="J8629">
        <v>6.0159999999999998E-2</v>
      </c>
      <c r="K8629">
        <v>9.5569439122977398E-2</v>
      </c>
      <c r="L8629">
        <v>9.5569439122977398E-2</v>
      </c>
      <c r="M8629">
        <v>9.5569439122977398E-2</v>
      </c>
      <c r="N8629">
        <v>9.5569439122977398E-2</v>
      </c>
      <c r="O8629">
        <v>0.57534342062499899</v>
      </c>
      <c r="P8629">
        <v>0</v>
      </c>
      <c r="Q8629">
        <f t="shared" si="670"/>
        <v>2.280709621432198</v>
      </c>
      <c r="R8629">
        <f t="shared" si="671"/>
        <v>2.4372958814776489</v>
      </c>
      <c r="S8629">
        <f t="shared" si="672"/>
        <v>-0.15658626004545084</v>
      </c>
      <c r="T8629">
        <f t="shared" si="673"/>
        <v>0</v>
      </c>
      <c r="U8629">
        <f t="shared" si="674"/>
        <v>0</v>
      </c>
    </row>
    <row r="8630" spans="1:21" x14ac:dyDescent="0.25">
      <c r="A8630" s="1">
        <v>43825.5</v>
      </c>
      <c r="B8630">
        <v>0.164221375427028</v>
      </c>
      <c r="C8630">
        <v>0.164221375427028</v>
      </c>
      <c r="D8630">
        <v>1.2511584675038101</v>
      </c>
      <c r="E8630">
        <v>0.42258295690057601</v>
      </c>
      <c r="F8630">
        <v>0.20119292518670501</v>
      </c>
      <c r="G8630">
        <v>0.25894154058045399</v>
      </c>
      <c r="H8630">
        <v>0.44769004975587101</v>
      </c>
      <c r="I8630">
        <v>0.54695123120483802</v>
      </c>
      <c r="J8630">
        <v>5.96E-2</v>
      </c>
      <c r="K8630">
        <v>9.4679829982205005E-2</v>
      </c>
      <c r="L8630">
        <v>9.4679829982205005E-2</v>
      </c>
      <c r="M8630">
        <v>9.4679829982205005E-2</v>
      </c>
      <c r="N8630">
        <v>9.4679829982205005E-2</v>
      </c>
      <c r="O8630">
        <v>0.56998783027343702</v>
      </c>
      <c r="P8630">
        <v>5.85128712982654E-2</v>
      </c>
      <c r="Q8630">
        <f t="shared" si="670"/>
        <v>2.2618899717434195</v>
      </c>
      <c r="R8630">
        <f t="shared" si="671"/>
        <v>2.203377100445147</v>
      </c>
      <c r="S8630">
        <f t="shared" si="672"/>
        <v>5.851287129827254E-2</v>
      </c>
      <c r="T8630">
        <f t="shared" si="673"/>
        <v>5.851287129827254E-2</v>
      </c>
      <c r="U8630">
        <f t="shared" si="674"/>
        <v>0.25894154058045399</v>
      </c>
    </row>
    <row r="8631" spans="1:21" x14ac:dyDescent="0.25">
      <c r="A8631" s="1">
        <v>43825.541666666664</v>
      </c>
      <c r="B8631">
        <v>0.114420645542901</v>
      </c>
      <c r="C8631">
        <v>0.114420645542901</v>
      </c>
      <c r="D8631">
        <v>0.21030254872229801</v>
      </c>
      <c r="E8631">
        <v>0.17815495249004401</v>
      </c>
      <c r="F8631">
        <v>0.20119292518670501</v>
      </c>
      <c r="G8631">
        <v>0.25894154058045399</v>
      </c>
      <c r="H8631">
        <v>0.44017847173983299</v>
      </c>
      <c r="I8631">
        <v>0.53777419712421903</v>
      </c>
      <c r="J8631">
        <v>5.8599999999999999E-2</v>
      </c>
      <c r="K8631">
        <v>9.3091242230825696E-2</v>
      </c>
      <c r="L8631">
        <v>9.3091242230825696E-2</v>
      </c>
      <c r="M8631">
        <v>9.3091242230825696E-2</v>
      </c>
      <c r="N8631">
        <v>9.3091242230825696E-2</v>
      </c>
      <c r="O8631">
        <v>0.56042427607421796</v>
      </c>
      <c r="P8631">
        <v>1.40979173695717</v>
      </c>
      <c r="Q8631">
        <f t="shared" si="670"/>
        <v>2.2282834544420265</v>
      </c>
      <c r="R8631">
        <f t="shared" si="671"/>
        <v>0.81849171748484895</v>
      </c>
      <c r="S8631">
        <f t="shared" si="672"/>
        <v>1.4097917369571775</v>
      </c>
      <c r="T8631">
        <f t="shared" si="673"/>
        <v>1.4097917369571775</v>
      </c>
      <c r="U8631">
        <f t="shared" si="674"/>
        <v>0.25894154058045399</v>
      </c>
    </row>
    <row r="8632" spans="1:21" x14ac:dyDescent="0.25">
      <c r="A8632" s="1">
        <v>43825.583333333336</v>
      </c>
      <c r="B8632">
        <v>5.9217702517817397E-2</v>
      </c>
      <c r="C8632">
        <v>5.9217702517817397E-2</v>
      </c>
      <c r="D8632">
        <v>9.8391127862355696E-2</v>
      </c>
      <c r="E8632">
        <v>9.3697401690704105E-2</v>
      </c>
      <c r="F8632">
        <v>0.20119292518670501</v>
      </c>
      <c r="G8632">
        <v>0.25894154058045399</v>
      </c>
      <c r="H8632">
        <v>0.43987800861919102</v>
      </c>
      <c r="I8632">
        <v>0.53740711576099498</v>
      </c>
      <c r="J8632">
        <v>5.8560000000000001E-2</v>
      </c>
      <c r="K8632">
        <v>9.3027698720770602E-2</v>
      </c>
      <c r="L8632">
        <v>9.3027698720770602E-2</v>
      </c>
      <c r="M8632">
        <v>9.3027698720770602E-2</v>
      </c>
      <c r="N8632">
        <v>9.3027698720770602E-2</v>
      </c>
      <c r="O8632">
        <v>0.56004173390625001</v>
      </c>
      <c r="P8632">
        <v>1.71522233397457</v>
      </c>
      <c r="Q8632">
        <f t="shared" si="670"/>
        <v>2.2269391937499723</v>
      </c>
      <c r="R8632">
        <f t="shared" si="671"/>
        <v>0.5117168597753996</v>
      </c>
      <c r="S8632">
        <f t="shared" si="672"/>
        <v>1.7152223339745727</v>
      </c>
      <c r="T8632">
        <f t="shared" si="673"/>
        <v>1.7152223339745727</v>
      </c>
      <c r="U8632">
        <f t="shared" si="674"/>
        <v>0.25894154058045399</v>
      </c>
    </row>
    <row r="8633" spans="1:21" x14ac:dyDescent="0.25">
      <c r="A8633" s="1">
        <v>43825.625</v>
      </c>
      <c r="B8633">
        <v>0</v>
      </c>
      <c r="C8633">
        <v>0</v>
      </c>
      <c r="D8633">
        <v>0</v>
      </c>
      <c r="E8633">
        <v>0</v>
      </c>
      <c r="F8633">
        <v>0.20119292518670501</v>
      </c>
      <c r="G8633">
        <v>0.25894154058045399</v>
      </c>
      <c r="H8633">
        <v>0.44348356606688899</v>
      </c>
      <c r="I8633">
        <v>0.54181209211969195</v>
      </c>
      <c r="J8633">
        <v>5.9040000000000002E-2</v>
      </c>
      <c r="K8633">
        <v>9.3790220841432598E-2</v>
      </c>
      <c r="L8633">
        <v>9.3790220841432598E-2</v>
      </c>
      <c r="M8633">
        <v>9.3790220841432598E-2</v>
      </c>
      <c r="N8633">
        <v>9.3790220841432598E-2</v>
      </c>
      <c r="O8633">
        <v>0.56463223992187495</v>
      </c>
      <c r="P8633">
        <v>2.04187739686793</v>
      </c>
      <c r="Q8633">
        <f t="shared" si="670"/>
        <v>2.2430703220546397</v>
      </c>
      <c r="R8633">
        <f t="shared" si="671"/>
        <v>0.20119292518670501</v>
      </c>
      <c r="S8633">
        <f t="shared" si="672"/>
        <v>2.0418773968679349</v>
      </c>
      <c r="T8633">
        <f t="shared" si="673"/>
        <v>2.0418773968679349</v>
      </c>
      <c r="U8633">
        <f t="shared" si="674"/>
        <v>0.25894154058045399</v>
      </c>
    </row>
    <row r="8634" spans="1:21" x14ac:dyDescent="0.25">
      <c r="A8634" s="1">
        <v>43825.666666666664</v>
      </c>
      <c r="B8634">
        <v>0</v>
      </c>
      <c r="C8634">
        <v>0</v>
      </c>
      <c r="D8634">
        <v>0</v>
      </c>
      <c r="E8634">
        <v>0</v>
      </c>
      <c r="F8634">
        <v>0.20119292518670501</v>
      </c>
      <c r="G8634">
        <v>0.25894154058045399</v>
      </c>
      <c r="H8634">
        <v>0.45009375472100299</v>
      </c>
      <c r="I8634">
        <v>0.549887882110635</v>
      </c>
      <c r="J8634">
        <v>5.9920000000000001E-2</v>
      </c>
      <c r="K8634">
        <v>9.51881780626464E-2</v>
      </c>
      <c r="L8634">
        <v>9.51881780626464E-2</v>
      </c>
      <c r="M8634">
        <v>9.51881780626464E-2</v>
      </c>
      <c r="N8634">
        <v>9.51881780626464E-2</v>
      </c>
      <c r="O8634">
        <v>0.57304816761718702</v>
      </c>
      <c r="P8634">
        <v>2.0714511320931601</v>
      </c>
      <c r="Q8634">
        <f t="shared" si="670"/>
        <v>2.272644057279865</v>
      </c>
      <c r="R8634">
        <f t="shared" si="671"/>
        <v>0.20119292518670501</v>
      </c>
      <c r="S8634">
        <f t="shared" si="672"/>
        <v>2.0714511320931601</v>
      </c>
      <c r="T8634">
        <f t="shared" si="673"/>
        <v>2.0714511320931601</v>
      </c>
      <c r="U8634">
        <f t="shared" si="674"/>
        <v>0.25894154058045399</v>
      </c>
    </row>
    <row r="8635" spans="1:21" x14ac:dyDescent="0.25">
      <c r="A8635" s="1">
        <v>43825.708333333336</v>
      </c>
      <c r="B8635">
        <v>0</v>
      </c>
      <c r="C8635">
        <v>0</v>
      </c>
      <c r="D8635">
        <v>0</v>
      </c>
      <c r="E8635">
        <v>0</v>
      </c>
      <c r="F8635">
        <v>0.20119292518670501</v>
      </c>
      <c r="G8635">
        <v>0.25894154058045399</v>
      </c>
      <c r="H8635">
        <v>0.45640348025447502</v>
      </c>
      <c r="I8635">
        <v>0.55759659073835499</v>
      </c>
      <c r="J8635">
        <v>6.0760000000000002E-2</v>
      </c>
      <c r="K8635">
        <v>9.6522591773804997E-2</v>
      </c>
      <c r="L8635">
        <v>9.6522591773804997E-2</v>
      </c>
      <c r="M8635">
        <v>9.6522591773804997E-2</v>
      </c>
      <c r="N8635">
        <v>9.6522591773804997E-2</v>
      </c>
      <c r="O8635">
        <v>0.58108155314453103</v>
      </c>
      <c r="P8635">
        <v>2.0996806066263298</v>
      </c>
      <c r="Q8635">
        <f t="shared" si="670"/>
        <v>2.3008735318130351</v>
      </c>
      <c r="R8635">
        <f t="shared" si="671"/>
        <v>0.20119292518670501</v>
      </c>
      <c r="S8635">
        <f t="shared" si="672"/>
        <v>2.0996806066263303</v>
      </c>
      <c r="T8635">
        <f t="shared" si="673"/>
        <v>2.0996806066263303</v>
      </c>
      <c r="U8635">
        <f t="shared" si="674"/>
        <v>0.25894154058045399</v>
      </c>
    </row>
    <row r="8636" spans="1:21" x14ac:dyDescent="0.25">
      <c r="A8636" s="1">
        <v>43825.75</v>
      </c>
      <c r="B8636">
        <v>0</v>
      </c>
      <c r="C8636">
        <v>0</v>
      </c>
      <c r="D8636">
        <v>0</v>
      </c>
      <c r="E8636">
        <v>0</v>
      </c>
      <c r="F8636">
        <v>0.20119292518670501</v>
      </c>
      <c r="G8636">
        <v>0.25894154058045399</v>
      </c>
      <c r="H8636">
        <v>0.46571783699436198</v>
      </c>
      <c r="I8636">
        <v>0.56897611299832096</v>
      </c>
      <c r="J8636">
        <v>6.2E-2</v>
      </c>
      <c r="K8636">
        <v>9.8492440585515303E-2</v>
      </c>
      <c r="L8636">
        <v>9.8492440585515303E-2</v>
      </c>
      <c r="M8636">
        <v>9.8492440585515303E-2</v>
      </c>
      <c r="N8636">
        <v>9.8492440585515303E-2</v>
      </c>
      <c r="O8636">
        <v>0.59294036035156195</v>
      </c>
      <c r="P8636">
        <v>2.1413526880800502</v>
      </c>
      <c r="Q8636">
        <f t="shared" si="670"/>
        <v>2.3425456132667595</v>
      </c>
      <c r="R8636">
        <f t="shared" si="671"/>
        <v>0.20119292518670501</v>
      </c>
      <c r="S8636">
        <f t="shared" si="672"/>
        <v>2.1413526880800546</v>
      </c>
      <c r="T8636">
        <f t="shared" si="673"/>
        <v>2.1413526880800546</v>
      </c>
      <c r="U8636">
        <f t="shared" si="674"/>
        <v>0.25894154058045399</v>
      </c>
    </row>
    <row r="8637" spans="1:21" x14ac:dyDescent="0.25">
      <c r="A8637" s="1">
        <v>43825.791666666664</v>
      </c>
      <c r="B8637">
        <v>0</v>
      </c>
      <c r="C8637">
        <v>0</v>
      </c>
      <c r="D8637">
        <v>0</v>
      </c>
      <c r="E8637">
        <v>0</v>
      </c>
      <c r="F8637">
        <v>0.20119292518670501</v>
      </c>
      <c r="G8637">
        <v>0.25894154058045399</v>
      </c>
      <c r="H8637">
        <v>0.47623404621681598</v>
      </c>
      <c r="I8637">
        <v>0.58182396071118603</v>
      </c>
      <c r="J8637">
        <v>6.3399999999999998E-2</v>
      </c>
      <c r="K8637">
        <v>0.100716463437446</v>
      </c>
      <c r="L8637">
        <v>0.100716463437446</v>
      </c>
      <c r="M8637">
        <v>0.100716463437446</v>
      </c>
      <c r="N8637">
        <v>0.100716463437446</v>
      </c>
      <c r="O8637">
        <v>0.60632933623046803</v>
      </c>
      <c r="P8637">
        <v>2.1884018123020001</v>
      </c>
      <c r="Q8637">
        <f t="shared" si="670"/>
        <v>2.3895947374887081</v>
      </c>
      <c r="R8637">
        <f t="shared" si="671"/>
        <v>0.20119292518670501</v>
      </c>
      <c r="S8637">
        <f t="shared" si="672"/>
        <v>2.1884018123020033</v>
      </c>
      <c r="T8637">
        <f t="shared" si="673"/>
        <v>2.1884018123020033</v>
      </c>
      <c r="U8637">
        <f t="shared" si="674"/>
        <v>0.25894154058045399</v>
      </c>
    </row>
    <row r="8638" spans="1:21" x14ac:dyDescent="0.25">
      <c r="A8638" s="1">
        <v>43825.833333333336</v>
      </c>
      <c r="B8638">
        <v>0</v>
      </c>
      <c r="C8638">
        <v>0</v>
      </c>
      <c r="D8638">
        <v>0</v>
      </c>
      <c r="E8638">
        <v>0</v>
      </c>
      <c r="F8638">
        <v>0.20119292518670501</v>
      </c>
      <c r="G8638">
        <v>0.25894154058045399</v>
      </c>
      <c r="H8638">
        <v>0.487651644801194</v>
      </c>
      <c r="I8638">
        <v>0.59577305251372603</v>
      </c>
      <c r="J8638">
        <v>6.4920000000000005E-2</v>
      </c>
      <c r="K8638">
        <v>0.103131116819542</v>
      </c>
      <c r="L8638">
        <v>0.103131116819542</v>
      </c>
      <c r="M8638">
        <v>0.103131116819542</v>
      </c>
      <c r="N8638">
        <v>0.103131116819542</v>
      </c>
      <c r="O8638">
        <v>0.62086593861328099</v>
      </c>
      <c r="P8638">
        <v>2.2394837186001202</v>
      </c>
      <c r="Q8638">
        <f t="shared" si="670"/>
        <v>2.4406766437868228</v>
      </c>
      <c r="R8638">
        <f t="shared" si="671"/>
        <v>0.20119292518670501</v>
      </c>
      <c r="S8638">
        <f t="shared" si="672"/>
        <v>2.239483718600118</v>
      </c>
      <c r="T8638">
        <f t="shared" si="673"/>
        <v>2.239483718600118</v>
      </c>
      <c r="U8638">
        <f t="shared" si="674"/>
        <v>0.25894154058045399</v>
      </c>
    </row>
    <row r="8639" spans="1:21" x14ac:dyDescent="0.25">
      <c r="A8639" s="1">
        <v>43825.875</v>
      </c>
      <c r="B8639">
        <v>0</v>
      </c>
      <c r="C8639">
        <v>0</v>
      </c>
      <c r="D8639">
        <v>0</v>
      </c>
      <c r="E8639">
        <v>0</v>
      </c>
      <c r="F8639">
        <v>0.20119292518670501</v>
      </c>
      <c r="G8639">
        <v>0.25894154058045399</v>
      </c>
      <c r="H8639">
        <v>0.49786739090300502</v>
      </c>
      <c r="I8639">
        <v>0.60825381886336605</v>
      </c>
      <c r="J8639">
        <v>6.6280000000000006E-2</v>
      </c>
      <c r="K8639">
        <v>0.10529159616141801</v>
      </c>
      <c r="L8639">
        <v>0.10529159616141801</v>
      </c>
      <c r="M8639">
        <v>0.10529159616141801</v>
      </c>
      <c r="N8639">
        <v>0.10529159616141801</v>
      </c>
      <c r="O8639">
        <v>0.633872372324218</v>
      </c>
      <c r="P8639">
        <v>2.2851885821300102</v>
      </c>
      <c r="Q8639">
        <f t="shared" si="670"/>
        <v>2.486381507316715</v>
      </c>
      <c r="R8639">
        <f t="shared" si="671"/>
        <v>0.20119292518670501</v>
      </c>
      <c r="S8639">
        <f t="shared" si="672"/>
        <v>2.2851885821300102</v>
      </c>
      <c r="T8639">
        <f t="shared" si="673"/>
        <v>2.2851885821300102</v>
      </c>
      <c r="U8639">
        <f t="shared" si="674"/>
        <v>0.25894154058045399</v>
      </c>
    </row>
    <row r="8640" spans="1:21" x14ac:dyDescent="0.25">
      <c r="A8640" s="1">
        <v>43825.916666666664</v>
      </c>
      <c r="B8640">
        <v>0</v>
      </c>
      <c r="C8640">
        <v>0</v>
      </c>
      <c r="D8640">
        <v>0</v>
      </c>
      <c r="E8640">
        <v>0</v>
      </c>
      <c r="F8640">
        <v>0.20119292518670501</v>
      </c>
      <c r="G8640">
        <v>0.25894154058045399</v>
      </c>
      <c r="H8640">
        <v>0.50057155898877903</v>
      </c>
      <c r="I8640">
        <v>0.61155755113238897</v>
      </c>
      <c r="J8640">
        <v>6.6640000000000005E-2</v>
      </c>
      <c r="K8640">
        <v>0.10586348775191499</v>
      </c>
      <c r="L8640">
        <v>0.10586348775191499</v>
      </c>
      <c r="M8640">
        <v>0.10586348775191499</v>
      </c>
      <c r="N8640">
        <v>0.10586348775191499</v>
      </c>
      <c r="O8640">
        <v>0.63731525183593696</v>
      </c>
      <c r="P8640">
        <v>2.2972869283585098</v>
      </c>
      <c r="Q8640">
        <f t="shared" si="670"/>
        <v>2.4984798535452186</v>
      </c>
      <c r="R8640">
        <f t="shared" si="671"/>
        <v>0.20119292518670501</v>
      </c>
      <c r="S8640">
        <f t="shared" si="672"/>
        <v>2.2972869283585138</v>
      </c>
      <c r="T8640">
        <f t="shared" si="673"/>
        <v>2.2972869283585138</v>
      </c>
      <c r="U8640">
        <f t="shared" si="674"/>
        <v>0.25894154058045399</v>
      </c>
    </row>
    <row r="8641" spans="1:21" x14ac:dyDescent="0.25">
      <c r="A8641" s="1">
        <v>43825.958333333336</v>
      </c>
      <c r="B8641">
        <v>0</v>
      </c>
      <c r="C8641">
        <v>0</v>
      </c>
      <c r="D8641">
        <v>0</v>
      </c>
      <c r="E8641">
        <v>0</v>
      </c>
      <c r="F8641">
        <v>0.20119292518670501</v>
      </c>
      <c r="G8641">
        <v>0.25894154058045399</v>
      </c>
      <c r="H8641">
        <v>0.501472948350704</v>
      </c>
      <c r="I8641">
        <v>0.61265879522206301</v>
      </c>
      <c r="J8641">
        <v>6.676E-2</v>
      </c>
      <c r="K8641">
        <v>0.10605411828208</v>
      </c>
      <c r="L8641">
        <v>0.10605411828208</v>
      </c>
      <c r="M8641">
        <v>0.10605411828208</v>
      </c>
      <c r="N8641">
        <v>0.10605411828208</v>
      </c>
      <c r="O8641">
        <v>0.63846287833984305</v>
      </c>
      <c r="P8641">
        <v>2.3013197104346799</v>
      </c>
      <c r="Q8641">
        <f t="shared" si="670"/>
        <v>2.5025126356213838</v>
      </c>
      <c r="R8641">
        <f t="shared" si="671"/>
        <v>0.20119292518670501</v>
      </c>
      <c r="S8641">
        <f t="shared" si="672"/>
        <v>2.301319710434679</v>
      </c>
      <c r="T8641">
        <f t="shared" si="673"/>
        <v>2.301319710434679</v>
      </c>
      <c r="U8641">
        <f t="shared" si="674"/>
        <v>0.25894154058045399</v>
      </c>
    </row>
    <row r="8642" spans="1:21" x14ac:dyDescent="0.25">
      <c r="A8642" s="1">
        <v>43826</v>
      </c>
      <c r="B8642">
        <v>0</v>
      </c>
      <c r="C8642">
        <v>0</v>
      </c>
      <c r="D8642">
        <v>0</v>
      </c>
      <c r="E8642">
        <v>0</v>
      </c>
      <c r="F8642">
        <v>0.20119292518670501</v>
      </c>
      <c r="G8642">
        <v>0.25894154058045399</v>
      </c>
      <c r="H8642">
        <v>0.50928498948738299</v>
      </c>
      <c r="I8642">
        <v>0.62220291066590605</v>
      </c>
      <c r="J8642">
        <v>6.7799999999999999E-2</v>
      </c>
      <c r="K8642">
        <v>0.107706249543515</v>
      </c>
      <c r="L8642">
        <v>0.107706249543515</v>
      </c>
      <c r="M8642">
        <v>0.107706249543515</v>
      </c>
      <c r="N8642">
        <v>0.107706249543515</v>
      </c>
      <c r="O8642">
        <v>0.64840897470703096</v>
      </c>
      <c r="P8642">
        <v>2.3362704884281298</v>
      </c>
      <c r="Q8642">
        <f t="shared" si="670"/>
        <v>2.5374634136148342</v>
      </c>
      <c r="R8642">
        <f t="shared" si="671"/>
        <v>0.20119292518670501</v>
      </c>
      <c r="S8642">
        <f t="shared" si="672"/>
        <v>2.3362704884281293</v>
      </c>
      <c r="T8642">
        <f t="shared" si="673"/>
        <v>2.3362704884281293</v>
      </c>
      <c r="U8642">
        <f t="shared" si="674"/>
        <v>0.25894154058045399</v>
      </c>
    </row>
    <row r="8643" spans="1:21" x14ac:dyDescent="0.25">
      <c r="A8643" s="1">
        <v>43826.041666666664</v>
      </c>
      <c r="B8643">
        <v>0</v>
      </c>
      <c r="C8643">
        <v>0</v>
      </c>
      <c r="D8643">
        <v>0</v>
      </c>
      <c r="E8643">
        <v>0</v>
      </c>
      <c r="F8643">
        <v>0.20119292518670501</v>
      </c>
      <c r="G8643">
        <v>0.25894154058045399</v>
      </c>
      <c r="H8643">
        <v>0.51138823133187405</v>
      </c>
      <c r="I8643">
        <v>0.62477248020847898</v>
      </c>
      <c r="J8643">
        <v>6.8080000000000002E-2</v>
      </c>
      <c r="K8643">
        <v>0.108151054113901</v>
      </c>
      <c r="L8643">
        <v>0.108151054113901</v>
      </c>
      <c r="M8643">
        <v>0.108151054113901</v>
      </c>
      <c r="N8643">
        <v>0.108151054113901</v>
      </c>
      <c r="O8643">
        <v>0.651086769882812</v>
      </c>
      <c r="P8643">
        <v>2.3456803132725201</v>
      </c>
      <c r="Q8643">
        <f t="shared" ref="Q8643:Q8706" si="675">SUM(G8643:O8643)</f>
        <v>2.5468732384592228</v>
      </c>
      <c r="R8643">
        <f t="shared" ref="R8643:R8706" si="676">SUM(B8643:F8643)</f>
        <v>0.20119292518670501</v>
      </c>
      <c r="S8643">
        <f t="shared" ref="S8643:S8706" si="677">Q8643-R8643</f>
        <v>2.3456803132725179</v>
      </c>
      <c r="T8643">
        <f t="shared" ref="T8643:T8706" si="678">IF(S8643&lt;0,0,S8643)</f>
        <v>2.3456803132725179</v>
      </c>
      <c r="U8643">
        <f t="shared" ref="U8643:U8706" si="679">IF(S8643&gt;0,G8643,0)</f>
        <v>0.25894154058045399</v>
      </c>
    </row>
    <row r="8644" spans="1:21" x14ac:dyDescent="0.25">
      <c r="A8644" s="1">
        <v>43826.083333333336</v>
      </c>
      <c r="B8644">
        <v>0</v>
      </c>
      <c r="C8644">
        <v>0</v>
      </c>
      <c r="D8644">
        <v>0</v>
      </c>
      <c r="E8644">
        <v>0</v>
      </c>
      <c r="F8644">
        <v>0.20119292518670501</v>
      </c>
      <c r="G8644">
        <v>0.25894154058045399</v>
      </c>
      <c r="H8644">
        <v>0.51198915757315699</v>
      </c>
      <c r="I8644">
        <v>0.62550664293492797</v>
      </c>
      <c r="J8644">
        <v>6.8159999999999998E-2</v>
      </c>
      <c r="K8644">
        <v>0.10827814113401101</v>
      </c>
      <c r="L8644">
        <v>0.10827814113401101</v>
      </c>
      <c r="M8644">
        <v>0.10827814113401101</v>
      </c>
      <c r="N8644">
        <v>0.10827814113401101</v>
      </c>
      <c r="O8644">
        <v>0.65185185421874903</v>
      </c>
      <c r="P8644">
        <v>2.3483688346566298</v>
      </c>
      <c r="Q8644">
        <f t="shared" si="675"/>
        <v>2.549561759843332</v>
      </c>
      <c r="R8644">
        <f t="shared" si="676"/>
        <v>0.20119292518670501</v>
      </c>
      <c r="S8644">
        <f t="shared" si="677"/>
        <v>2.3483688346566272</v>
      </c>
      <c r="T8644">
        <f t="shared" si="678"/>
        <v>2.3483688346566272</v>
      </c>
      <c r="U8644">
        <f t="shared" si="679"/>
        <v>0.25894154058045399</v>
      </c>
    </row>
    <row r="8645" spans="1:21" x14ac:dyDescent="0.25">
      <c r="A8645" s="1">
        <v>43826.125</v>
      </c>
      <c r="B8645">
        <v>0</v>
      </c>
      <c r="C8645">
        <v>0</v>
      </c>
      <c r="D8645">
        <v>0</v>
      </c>
      <c r="E8645">
        <v>0</v>
      </c>
      <c r="F8645">
        <v>0.20119292518670501</v>
      </c>
      <c r="G8645">
        <v>0.25894154058045399</v>
      </c>
      <c r="H8645">
        <v>0.50057155898877903</v>
      </c>
      <c r="I8645">
        <v>0.61155755113238897</v>
      </c>
      <c r="J8645">
        <v>6.6640000000000005E-2</v>
      </c>
      <c r="K8645">
        <v>0.10586348775191499</v>
      </c>
      <c r="L8645">
        <v>0.10586348775191499</v>
      </c>
      <c r="M8645">
        <v>0.10586348775191499</v>
      </c>
      <c r="N8645">
        <v>0.10586348775191499</v>
      </c>
      <c r="O8645">
        <v>0.63731525183593696</v>
      </c>
      <c r="P8645">
        <v>2.2972869283585098</v>
      </c>
      <c r="Q8645">
        <f t="shared" si="675"/>
        <v>2.4984798535452186</v>
      </c>
      <c r="R8645">
        <f t="shared" si="676"/>
        <v>0.20119292518670501</v>
      </c>
      <c r="S8645">
        <f t="shared" si="677"/>
        <v>2.2972869283585138</v>
      </c>
      <c r="T8645">
        <f t="shared" si="678"/>
        <v>2.2972869283585138</v>
      </c>
      <c r="U8645">
        <f t="shared" si="679"/>
        <v>0.25894154058045399</v>
      </c>
    </row>
    <row r="8646" spans="1:21" x14ac:dyDescent="0.25">
      <c r="A8646" s="1">
        <v>43826.166666666664</v>
      </c>
      <c r="B8646">
        <v>0</v>
      </c>
      <c r="C8646">
        <v>0</v>
      </c>
      <c r="D8646">
        <v>0</v>
      </c>
      <c r="E8646">
        <v>0</v>
      </c>
      <c r="F8646">
        <v>0.20119292518670501</v>
      </c>
      <c r="G8646">
        <v>0.25894154058045399</v>
      </c>
      <c r="H8646">
        <v>0.48735118168055203</v>
      </c>
      <c r="I8646">
        <v>0.59540597115050098</v>
      </c>
      <c r="J8646">
        <v>6.4879999999999993E-2</v>
      </c>
      <c r="K8646">
        <v>0.103067573309487</v>
      </c>
      <c r="L8646">
        <v>0.103067573309487</v>
      </c>
      <c r="M8646">
        <v>0.103067573309487</v>
      </c>
      <c r="N8646">
        <v>0.103067573309487</v>
      </c>
      <c r="O8646">
        <v>0.62048339644531203</v>
      </c>
      <c r="P8646">
        <v>2.2381394579080598</v>
      </c>
      <c r="Q8646">
        <f t="shared" si="675"/>
        <v>2.4393323830947669</v>
      </c>
      <c r="R8646">
        <f t="shared" si="676"/>
        <v>0.20119292518670501</v>
      </c>
      <c r="S8646">
        <f t="shared" si="677"/>
        <v>2.238139457908062</v>
      </c>
      <c r="T8646">
        <f t="shared" si="678"/>
        <v>2.238139457908062</v>
      </c>
      <c r="U8646">
        <f t="shared" si="679"/>
        <v>0.25894154058045399</v>
      </c>
    </row>
    <row r="8647" spans="1:21" x14ac:dyDescent="0.25">
      <c r="A8647" s="1">
        <v>43826.208333333336</v>
      </c>
      <c r="B8647">
        <v>0</v>
      </c>
      <c r="C8647">
        <v>0</v>
      </c>
      <c r="D8647">
        <v>0</v>
      </c>
      <c r="E8647">
        <v>0</v>
      </c>
      <c r="F8647">
        <v>0.20119292518670501</v>
      </c>
      <c r="G8647">
        <v>0.25894154058045399</v>
      </c>
      <c r="H8647">
        <v>0.47923867742323101</v>
      </c>
      <c r="I8647">
        <v>0.585494774343434</v>
      </c>
      <c r="J8647">
        <v>6.3799999999999996E-2</v>
      </c>
      <c r="K8647">
        <v>0.101351898537998</v>
      </c>
      <c r="L8647">
        <v>0.101351898537998</v>
      </c>
      <c r="M8647">
        <v>0.101351898537998</v>
      </c>
      <c r="N8647">
        <v>0.101351898537998</v>
      </c>
      <c r="O8647">
        <v>0.61015475791015605</v>
      </c>
      <c r="P8647">
        <v>2.2018444192225601</v>
      </c>
      <c r="Q8647">
        <f t="shared" si="675"/>
        <v>2.4030373444092668</v>
      </c>
      <c r="R8647">
        <f t="shared" si="676"/>
        <v>0.20119292518670501</v>
      </c>
      <c r="S8647">
        <f t="shared" si="677"/>
        <v>2.2018444192225619</v>
      </c>
      <c r="T8647">
        <f t="shared" si="678"/>
        <v>2.2018444192225619</v>
      </c>
      <c r="U8647">
        <f t="shared" si="679"/>
        <v>0.25894154058045399</v>
      </c>
    </row>
    <row r="8648" spans="1:21" x14ac:dyDescent="0.25">
      <c r="A8648" s="1">
        <v>43826.25</v>
      </c>
      <c r="B8648">
        <v>0</v>
      </c>
      <c r="C8648">
        <v>0</v>
      </c>
      <c r="D8648">
        <v>0</v>
      </c>
      <c r="E8648">
        <v>0</v>
      </c>
      <c r="F8648">
        <v>0.20119292518670501</v>
      </c>
      <c r="G8648">
        <v>0.25894154058045399</v>
      </c>
      <c r="H8648">
        <v>0.47593358309617401</v>
      </c>
      <c r="I8648">
        <v>0.58145687934796197</v>
      </c>
      <c r="J8648">
        <v>6.336E-2</v>
      </c>
      <c r="K8648">
        <v>0.100652919927391</v>
      </c>
      <c r="L8648">
        <v>0.100652919927391</v>
      </c>
      <c r="M8648">
        <v>0.100652919927391</v>
      </c>
      <c r="N8648">
        <v>0.100652919927391</v>
      </c>
      <c r="O8648">
        <v>0.60594679406249996</v>
      </c>
      <c r="P8648">
        <v>2.18705755160995</v>
      </c>
      <c r="Q8648">
        <f t="shared" si="675"/>
        <v>2.3882504767966539</v>
      </c>
      <c r="R8648">
        <f t="shared" si="676"/>
        <v>0.20119292518670501</v>
      </c>
      <c r="S8648">
        <f t="shared" si="677"/>
        <v>2.1870575516099491</v>
      </c>
      <c r="T8648">
        <f t="shared" si="678"/>
        <v>2.1870575516099491</v>
      </c>
      <c r="U8648">
        <f t="shared" si="679"/>
        <v>0.25894154058045399</v>
      </c>
    </row>
    <row r="8649" spans="1:21" x14ac:dyDescent="0.25">
      <c r="A8649" s="1">
        <v>43826.291666666664</v>
      </c>
      <c r="B8649">
        <v>0</v>
      </c>
      <c r="C8649">
        <v>0</v>
      </c>
      <c r="D8649">
        <v>0</v>
      </c>
      <c r="E8649">
        <v>0</v>
      </c>
      <c r="F8649">
        <v>0.20119292518670501</v>
      </c>
      <c r="G8649">
        <v>0.25894154058045399</v>
      </c>
      <c r="H8649">
        <v>0.48344516111221197</v>
      </c>
      <c r="I8649">
        <v>0.59063391342857996</v>
      </c>
      <c r="J8649">
        <v>6.4360000000000001E-2</v>
      </c>
      <c r="K8649">
        <v>0.10224150767876999</v>
      </c>
      <c r="L8649">
        <v>0.10224150767876999</v>
      </c>
      <c r="M8649">
        <v>0.10224150767876999</v>
      </c>
      <c r="N8649">
        <v>0.10224150767876999</v>
      </c>
      <c r="O8649">
        <v>0.61551034826171802</v>
      </c>
      <c r="P8649">
        <v>2.2206640689113399</v>
      </c>
      <c r="Q8649">
        <f t="shared" si="675"/>
        <v>2.4218569940980434</v>
      </c>
      <c r="R8649">
        <f t="shared" si="676"/>
        <v>0.20119292518670501</v>
      </c>
      <c r="S8649">
        <f t="shared" si="677"/>
        <v>2.2206640689113386</v>
      </c>
      <c r="T8649">
        <f t="shared" si="678"/>
        <v>2.2206640689113386</v>
      </c>
      <c r="U8649">
        <f t="shared" si="679"/>
        <v>0.25894154058045399</v>
      </c>
    </row>
    <row r="8650" spans="1:21" x14ac:dyDescent="0.25">
      <c r="A8650" s="1">
        <v>43826.333333333336</v>
      </c>
      <c r="B8650">
        <v>3.50110643998661E-2</v>
      </c>
      <c r="C8650">
        <v>7.5306260779138698E-2</v>
      </c>
      <c r="D8650">
        <v>7.6339470942709806E-2</v>
      </c>
      <c r="E8650">
        <v>3.50110643998661E-2</v>
      </c>
      <c r="F8650">
        <v>0.20119292518670501</v>
      </c>
      <c r="G8650">
        <v>0.25894154058045399</v>
      </c>
      <c r="H8650">
        <v>0.48224330862964598</v>
      </c>
      <c r="I8650">
        <v>0.58916558797568097</v>
      </c>
      <c r="J8650">
        <v>6.4199999999999993E-2</v>
      </c>
      <c r="K8650">
        <v>0.101987333638549</v>
      </c>
      <c r="L8650">
        <v>0.101987333638549</v>
      </c>
      <c r="M8650">
        <v>0.101987333638549</v>
      </c>
      <c r="N8650">
        <v>0.101987333638549</v>
      </c>
      <c r="O8650">
        <v>0.61398017958984297</v>
      </c>
      <c r="P8650">
        <v>1.9936191656215301</v>
      </c>
      <c r="Q8650">
        <f t="shared" si="675"/>
        <v>2.4164799513298201</v>
      </c>
      <c r="R8650">
        <f t="shared" si="676"/>
        <v>0.42286078570828567</v>
      </c>
      <c r="S8650">
        <f t="shared" si="677"/>
        <v>1.9936191656215345</v>
      </c>
      <c r="T8650">
        <f t="shared" si="678"/>
        <v>1.9936191656215345</v>
      </c>
      <c r="U8650">
        <f t="shared" si="679"/>
        <v>0.25894154058045399</v>
      </c>
    </row>
    <row r="8651" spans="1:21" x14ac:dyDescent="0.25">
      <c r="A8651" s="1">
        <v>43826.375</v>
      </c>
      <c r="B8651">
        <v>8.6140207351441303E-2</v>
      </c>
      <c r="C8651">
        <v>0.133904037198813</v>
      </c>
      <c r="D8651">
        <v>0.14686344467903301</v>
      </c>
      <c r="E8651">
        <v>8.6140207351441303E-2</v>
      </c>
      <c r="F8651">
        <v>0.20119292518670501</v>
      </c>
      <c r="G8651">
        <v>0.25894154058045399</v>
      </c>
      <c r="H8651">
        <v>0.47893821430258898</v>
      </c>
      <c r="I8651">
        <v>0.58512769298020895</v>
      </c>
      <c r="J8651">
        <v>6.3759999999999997E-2</v>
      </c>
      <c r="K8651">
        <v>0.10128835502794201</v>
      </c>
      <c r="L8651">
        <v>0.10128835502794201</v>
      </c>
      <c r="M8651">
        <v>0.10128835502794201</v>
      </c>
      <c r="N8651">
        <v>0.10128835502794201</v>
      </c>
      <c r="O8651">
        <v>0.60977221574218698</v>
      </c>
      <c r="P8651">
        <v>1.7474522619497701</v>
      </c>
      <c r="Q8651">
        <f t="shared" si="675"/>
        <v>2.4016930837172068</v>
      </c>
      <c r="R8651">
        <f t="shared" si="676"/>
        <v>0.65424082176743359</v>
      </c>
      <c r="S8651">
        <f t="shared" si="677"/>
        <v>1.7474522619497732</v>
      </c>
      <c r="T8651">
        <f t="shared" si="678"/>
        <v>1.7474522619497732</v>
      </c>
      <c r="U8651">
        <f t="shared" si="679"/>
        <v>0.25894154058045399</v>
      </c>
    </row>
    <row r="8652" spans="1:21" x14ac:dyDescent="0.25">
      <c r="A8652" s="1">
        <v>43826.416666666664</v>
      </c>
      <c r="B8652">
        <v>0.15076012301021599</v>
      </c>
      <c r="C8652">
        <v>0.26461988303575001</v>
      </c>
      <c r="D8652">
        <v>0.39796303471719602</v>
      </c>
      <c r="E8652">
        <v>0.15076012301021599</v>
      </c>
      <c r="F8652">
        <v>0.20119292518670501</v>
      </c>
      <c r="G8652">
        <v>0.25894154058045399</v>
      </c>
      <c r="H8652">
        <v>0.46121089018473899</v>
      </c>
      <c r="I8652">
        <v>0.56346989254994995</v>
      </c>
      <c r="J8652">
        <v>6.1399999999999899E-2</v>
      </c>
      <c r="K8652">
        <v>9.7539287934687705E-2</v>
      </c>
      <c r="L8652">
        <v>9.7539287934687705E-2</v>
      </c>
      <c r="M8652">
        <v>9.7539287934687705E-2</v>
      </c>
      <c r="N8652">
        <v>9.7539287934687705E-2</v>
      </c>
      <c r="O8652">
        <v>0.58720222783203102</v>
      </c>
      <c r="P8652">
        <v>1.1570856139258401</v>
      </c>
      <c r="Q8652">
        <f t="shared" si="675"/>
        <v>2.3223817028859246</v>
      </c>
      <c r="R8652">
        <f t="shared" si="676"/>
        <v>1.1652960889600832</v>
      </c>
      <c r="S8652">
        <f t="shared" si="677"/>
        <v>1.1570856139258414</v>
      </c>
      <c r="T8652">
        <f t="shared" si="678"/>
        <v>1.1570856139258414</v>
      </c>
      <c r="U8652">
        <f t="shared" si="679"/>
        <v>0.25894154058045399</v>
      </c>
    </row>
    <row r="8653" spans="1:21" x14ac:dyDescent="0.25">
      <c r="A8653" s="1">
        <v>43826.458333333336</v>
      </c>
      <c r="B8653">
        <v>0.119793338393471</v>
      </c>
      <c r="C8653">
        <v>0.15725458689551999</v>
      </c>
      <c r="D8653">
        <v>0.15725458689551999</v>
      </c>
      <c r="E8653">
        <v>0.119793338393471</v>
      </c>
      <c r="F8653">
        <v>0.20119292518670501</v>
      </c>
      <c r="G8653">
        <v>0.25894154058045399</v>
      </c>
      <c r="H8653">
        <v>0.44919236535907803</v>
      </c>
      <c r="I8653">
        <v>0.54878663802096095</v>
      </c>
      <c r="J8653">
        <v>5.9799999999999999E-2</v>
      </c>
      <c r="K8653">
        <v>9.4997547532480894E-2</v>
      </c>
      <c r="L8653">
        <v>9.4997547532480894E-2</v>
      </c>
      <c r="M8653">
        <v>9.4997547532480894E-2</v>
      </c>
      <c r="N8653">
        <v>9.4997547532480894E-2</v>
      </c>
      <c r="O8653">
        <v>0.57190054111328104</v>
      </c>
      <c r="P8653">
        <v>1.51332249943901</v>
      </c>
      <c r="Q8653">
        <f t="shared" si="675"/>
        <v>2.2686112752036975</v>
      </c>
      <c r="R8653">
        <f t="shared" si="676"/>
        <v>0.75528877576468711</v>
      </c>
      <c r="S8653">
        <f t="shared" si="677"/>
        <v>1.5133224994390104</v>
      </c>
      <c r="T8653">
        <f t="shared" si="678"/>
        <v>1.5133224994390104</v>
      </c>
      <c r="U8653">
        <f t="shared" si="679"/>
        <v>0.25894154058045399</v>
      </c>
    </row>
    <row r="8654" spans="1:21" x14ac:dyDescent="0.25">
      <c r="A8654" s="1">
        <v>43826.5</v>
      </c>
      <c r="B8654">
        <v>9.1542420492398704E-2</v>
      </c>
      <c r="C8654">
        <v>9.1542420492398704E-2</v>
      </c>
      <c r="D8654">
        <v>0.12014758187812399</v>
      </c>
      <c r="E8654">
        <v>0.12014758187812399</v>
      </c>
      <c r="F8654">
        <v>0.20119292518670501</v>
      </c>
      <c r="G8654">
        <v>0.25894154058045399</v>
      </c>
      <c r="H8654">
        <v>0.44017847173983299</v>
      </c>
      <c r="I8654">
        <v>0.53777419712421903</v>
      </c>
      <c r="J8654">
        <v>5.8599999999999999E-2</v>
      </c>
      <c r="K8654">
        <v>9.3091242230825696E-2</v>
      </c>
      <c r="L8654">
        <v>9.3091242230825696E-2</v>
      </c>
      <c r="M8654">
        <v>9.3091242230825696E-2</v>
      </c>
      <c r="N8654">
        <v>9.3091242230825696E-2</v>
      </c>
      <c r="O8654">
        <v>0.56042427607421796</v>
      </c>
      <c r="P8654">
        <v>1.60371052451427</v>
      </c>
      <c r="Q8654">
        <f t="shared" si="675"/>
        <v>2.2282834544420265</v>
      </c>
      <c r="R8654">
        <f t="shared" si="676"/>
        <v>0.62457292992775049</v>
      </c>
      <c r="S8654">
        <f t="shared" si="677"/>
        <v>1.603710524514276</v>
      </c>
      <c r="T8654">
        <f t="shared" si="678"/>
        <v>1.603710524514276</v>
      </c>
      <c r="U8654">
        <f t="shared" si="679"/>
        <v>0.25894154058045399</v>
      </c>
    </row>
    <row r="8655" spans="1:21" x14ac:dyDescent="0.25">
      <c r="A8655" s="1">
        <v>43826.541666666664</v>
      </c>
      <c r="B8655">
        <v>6.4619915658774799E-2</v>
      </c>
      <c r="C8655">
        <v>6.4619915658774799E-2</v>
      </c>
      <c r="D8655">
        <v>8.4811794283992797E-2</v>
      </c>
      <c r="E8655">
        <v>8.4811794283992797E-2</v>
      </c>
      <c r="F8655">
        <v>0.20119292518670501</v>
      </c>
      <c r="G8655">
        <v>0.25894154058045399</v>
      </c>
      <c r="H8655">
        <v>0.432366430603153</v>
      </c>
      <c r="I8655">
        <v>0.52823008168037699</v>
      </c>
      <c r="J8655">
        <v>5.756E-2</v>
      </c>
      <c r="K8655">
        <v>9.1439110969391293E-2</v>
      </c>
      <c r="L8655">
        <v>9.1439110969391293E-2</v>
      </c>
      <c r="M8655">
        <v>9.1439110969391293E-2</v>
      </c>
      <c r="N8655">
        <v>9.1439110969391293E-2</v>
      </c>
      <c r="O8655">
        <v>0.55047817970703095</v>
      </c>
      <c r="P8655">
        <v>1.6932763313763399</v>
      </c>
      <c r="Q8655">
        <f t="shared" si="675"/>
        <v>2.1933326764485801</v>
      </c>
      <c r="R8655">
        <f t="shared" si="676"/>
        <v>0.50005634507224017</v>
      </c>
      <c r="S8655">
        <f t="shared" si="677"/>
        <v>1.6932763313763399</v>
      </c>
      <c r="T8655">
        <f t="shared" si="678"/>
        <v>1.6932763313763399</v>
      </c>
      <c r="U8655">
        <f t="shared" si="679"/>
        <v>0.25894154058045399</v>
      </c>
    </row>
    <row r="8656" spans="1:21" x14ac:dyDescent="0.25">
      <c r="A8656" s="1">
        <v>43826.583333333336</v>
      </c>
      <c r="B8656">
        <v>5.3845009667247701E-2</v>
      </c>
      <c r="C8656">
        <v>5.3845009667247701E-2</v>
      </c>
      <c r="D8656">
        <v>7.0671575188262697E-2</v>
      </c>
      <c r="E8656">
        <v>7.0671575188262697E-2</v>
      </c>
      <c r="F8656">
        <v>0.20119292518670501</v>
      </c>
      <c r="G8656">
        <v>0.25894154058045399</v>
      </c>
      <c r="H8656">
        <v>0.42425392634583198</v>
      </c>
      <c r="I8656">
        <v>0.51831888487330902</v>
      </c>
      <c r="J8656">
        <v>5.6480000000000002E-2</v>
      </c>
      <c r="K8656">
        <v>8.9723436197901699E-2</v>
      </c>
      <c r="L8656">
        <v>8.9723436197901699E-2</v>
      </c>
      <c r="M8656">
        <v>8.9723436197901699E-2</v>
      </c>
      <c r="N8656">
        <v>8.9723436197901699E-2</v>
      </c>
      <c r="O8656">
        <v>0.54014954117187497</v>
      </c>
      <c r="P8656">
        <v>1.7068115428653501</v>
      </c>
      <c r="Q8656">
        <f t="shared" si="675"/>
        <v>2.1570376377630773</v>
      </c>
      <c r="R8656">
        <f t="shared" si="676"/>
        <v>0.4502260948977258</v>
      </c>
      <c r="S8656">
        <f t="shared" si="677"/>
        <v>1.7068115428653514</v>
      </c>
      <c r="T8656">
        <f t="shared" si="678"/>
        <v>1.7068115428653514</v>
      </c>
      <c r="U8656">
        <f t="shared" si="679"/>
        <v>0.25894154058045399</v>
      </c>
    </row>
    <row r="8657" spans="1:21" x14ac:dyDescent="0.25">
      <c r="A8657" s="1">
        <v>43826.625</v>
      </c>
      <c r="B8657">
        <v>0</v>
      </c>
      <c r="C8657">
        <v>0</v>
      </c>
      <c r="D8657">
        <v>0</v>
      </c>
      <c r="E8657">
        <v>0</v>
      </c>
      <c r="F8657">
        <v>0.20119292518670501</v>
      </c>
      <c r="G8657">
        <v>0.25894154058045399</v>
      </c>
      <c r="H8657">
        <v>0.43537106180956803</v>
      </c>
      <c r="I8657">
        <v>0.53190089531262397</v>
      </c>
      <c r="J8657">
        <v>5.7959999999999998E-2</v>
      </c>
      <c r="K8657">
        <v>9.2074546069943003E-2</v>
      </c>
      <c r="L8657">
        <v>9.2074546069943003E-2</v>
      </c>
      <c r="M8657">
        <v>9.2074546069943003E-2</v>
      </c>
      <c r="N8657">
        <v>9.2074546069943003E-2</v>
      </c>
      <c r="O8657">
        <v>0.55430360138671797</v>
      </c>
      <c r="P8657">
        <v>2.0055823581824299</v>
      </c>
      <c r="Q8657">
        <f t="shared" si="675"/>
        <v>2.2067752833691361</v>
      </c>
      <c r="R8657">
        <f t="shared" si="676"/>
        <v>0.20119292518670501</v>
      </c>
      <c r="S8657">
        <f t="shared" si="677"/>
        <v>2.0055823581824312</v>
      </c>
      <c r="T8657">
        <f t="shared" si="678"/>
        <v>2.0055823581824312</v>
      </c>
      <c r="U8657">
        <f t="shared" si="679"/>
        <v>0.25894154058045399</v>
      </c>
    </row>
    <row r="8658" spans="1:21" x14ac:dyDescent="0.25">
      <c r="A8658" s="1">
        <v>43826.666666666664</v>
      </c>
      <c r="B8658">
        <v>0</v>
      </c>
      <c r="C8658">
        <v>0</v>
      </c>
      <c r="D8658">
        <v>0</v>
      </c>
      <c r="E8658">
        <v>0</v>
      </c>
      <c r="F8658">
        <v>0.20119292518670501</v>
      </c>
      <c r="G8658">
        <v>0.25894154058045399</v>
      </c>
      <c r="H8658">
        <v>0.45940811146089</v>
      </c>
      <c r="I8658">
        <v>0.56126740437060196</v>
      </c>
      <c r="J8658">
        <v>6.1159999999999999E-2</v>
      </c>
      <c r="K8658">
        <v>9.7158026874356707E-2</v>
      </c>
      <c r="L8658">
        <v>9.7158026874356707E-2</v>
      </c>
      <c r="M8658">
        <v>9.7158026874356707E-2</v>
      </c>
      <c r="N8658">
        <v>9.7158026874356707E-2</v>
      </c>
      <c r="O8658">
        <v>0.58490697482421805</v>
      </c>
      <c r="P8658">
        <v>2.11312321354688</v>
      </c>
      <c r="Q8658">
        <f t="shared" si="675"/>
        <v>2.3143161387335911</v>
      </c>
      <c r="R8658">
        <f t="shared" si="676"/>
        <v>0.20119292518670501</v>
      </c>
      <c r="S8658">
        <f t="shared" si="677"/>
        <v>2.1131232135468863</v>
      </c>
      <c r="T8658">
        <f t="shared" si="678"/>
        <v>2.1131232135468863</v>
      </c>
      <c r="U8658">
        <f t="shared" si="679"/>
        <v>0.25894154058045399</v>
      </c>
    </row>
    <row r="8659" spans="1:21" x14ac:dyDescent="0.25">
      <c r="A8659" s="1">
        <v>43826.708333333336</v>
      </c>
      <c r="B8659">
        <v>0</v>
      </c>
      <c r="C8659">
        <v>0</v>
      </c>
      <c r="D8659">
        <v>0</v>
      </c>
      <c r="E8659">
        <v>0</v>
      </c>
      <c r="F8659">
        <v>0.20119292518670501</v>
      </c>
      <c r="G8659">
        <v>0.25894154058045399</v>
      </c>
      <c r="H8659">
        <v>0.48344516111221197</v>
      </c>
      <c r="I8659">
        <v>0.59063391342857996</v>
      </c>
      <c r="J8659">
        <v>6.4360000000000001E-2</v>
      </c>
      <c r="K8659">
        <v>0.10224150767876999</v>
      </c>
      <c r="L8659">
        <v>0.10224150767876999</v>
      </c>
      <c r="M8659">
        <v>0.10224150767876999</v>
      </c>
      <c r="N8659">
        <v>0.10224150767876999</v>
      </c>
      <c r="O8659">
        <v>0.61551034826171802</v>
      </c>
      <c r="P8659">
        <v>2.2206640689113399</v>
      </c>
      <c r="Q8659">
        <f t="shared" si="675"/>
        <v>2.4218569940980434</v>
      </c>
      <c r="R8659">
        <f t="shared" si="676"/>
        <v>0.20119292518670501</v>
      </c>
      <c r="S8659">
        <f t="shared" si="677"/>
        <v>2.2206640689113386</v>
      </c>
      <c r="T8659">
        <f t="shared" si="678"/>
        <v>2.2206640689113386</v>
      </c>
      <c r="U8659">
        <f t="shared" si="679"/>
        <v>0.25894154058045399</v>
      </c>
    </row>
    <row r="8660" spans="1:21" x14ac:dyDescent="0.25">
      <c r="A8660" s="1">
        <v>43826.75</v>
      </c>
      <c r="B8660">
        <v>0</v>
      </c>
      <c r="C8660">
        <v>0</v>
      </c>
      <c r="D8660">
        <v>0</v>
      </c>
      <c r="E8660">
        <v>0</v>
      </c>
      <c r="F8660">
        <v>0.20119292518670501</v>
      </c>
      <c r="G8660">
        <v>0.25894154058045399</v>
      </c>
      <c r="H8660">
        <v>0.51108776821123203</v>
      </c>
      <c r="I8660">
        <v>0.62440539884525403</v>
      </c>
      <c r="J8660">
        <v>6.8039999999999906E-2</v>
      </c>
      <c r="K8660">
        <v>0.108087510603846</v>
      </c>
      <c r="L8660">
        <v>0.108087510603846</v>
      </c>
      <c r="M8660">
        <v>0.108087510603846</v>
      </c>
      <c r="N8660">
        <v>0.108087510603846</v>
      </c>
      <c r="O8660">
        <v>0.65070422771484304</v>
      </c>
      <c r="P8660">
        <v>2.3443360525804602</v>
      </c>
      <c r="Q8660">
        <f t="shared" si="675"/>
        <v>2.5455289777671668</v>
      </c>
      <c r="R8660">
        <f t="shared" si="676"/>
        <v>0.20119292518670501</v>
      </c>
      <c r="S8660">
        <f t="shared" si="677"/>
        <v>2.344336052580462</v>
      </c>
      <c r="T8660">
        <f t="shared" si="678"/>
        <v>2.344336052580462</v>
      </c>
      <c r="U8660">
        <f t="shared" si="679"/>
        <v>0.25894154058045399</v>
      </c>
    </row>
    <row r="8661" spans="1:21" x14ac:dyDescent="0.25">
      <c r="A8661" s="1">
        <v>43826.791666666664</v>
      </c>
      <c r="B8661">
        <v>0</v>
      </c>
      <c r="C8661">
        <v>0</v>
      </c>
      <c r="D8661">
        <v>0</v>
      </c>
      <c r="E8661">
        <v>0</v>
      </c>
      <c r="F8661">
        <v>0.20119292518670501</v>
      </c>
      <c r="G8661">
        <v>0.25894154058045399</v>
      </c>
      <c r="H8661">
        <v>0.52550999800202602</v>
      </c>
      <c r="I8661">
        <v>0.64202530428004101</v>
      </c>
      <c r="J8661">
        <v>6.9959999999999994E-2</v>
      </c>
      <c r="K8661">
        <v>0.111137599086494</v>
      </c>
      <c r="L8661">
        <v>0.111137599086494</v>
      </c>
      <c r="M8661">
        <v>0.111137599086494</v>
      </c>
      <c r="N8661">
        <v>0.111137599086494</v>
      </c>
      <c r="O8661">
        <v>0.66906625177734302</v>
      </c>
      <c r="P8661">
        <v>2.40886056579913</v>
      </c>
      <c r="Q8661">
        <f t="shared" si="675"/>
        <v>2.6100534909858402</v>
      </c>
      <c r="R8661">
        <f t="shared" si="676"/>
        <v>0.20119292518670501</v>
      </c>
      <c r="S8661">
        <f t="shared" si="677"/>
        <v>2.4088605657991353</v>
      </c>
      <c r="T8661">
        <f t="shared" si="678"/>
        <v>2.4088605657991353</v>
      </c>
      <c r="U8661">
        <f t="shared" si="679"/>
        <v>0.25894154058045399</v>
      </c>
    </row>
    <row r="8662" spans="1:21" x14ac:dyDescent="0.25">
      <c r="A8662" s="1">
        <v>43826.833333333336</v>
      </c>
      <c r="B8662">
        <v>0</v>
      </c>
      <c r="C8662">
        <v>0</v>
      </c>
      <c r="D8662">
        <v>0</v>
      </c>
      <c r="E8662">
        <v>0</v>
      </c>
      <c r="F8662">
        <v>0.20119292518670501</v>
      </c>
      <c r="G8662">
        <v>0.25894154058045399</v>
      </c>
      <c r="H8662">
        <v>0.53512481786255395</v>
      </c>
      <c r="I8662">
        <v>0.65377190790323203</v>
      </c>
      <c r="J8662">
        <v>7.1239999999999998E-2</v>
      </c>
      <c r="K8662">
        <v>0.11317099140825899</v>
      </c>
      <c r="L8662">
        <v>0.11317099140825899</v>
      </c>
      <c r="M8662">
        <v>0.11317099140825899</v>
      </c>
      <c r="N8662">
        <v>0.11317099140825899</v>
      </c>
      <c r="O8662">
        <v>0.68130760115234301</v>
      </c>
      <c r="P8662">
        <v>2.4518769079449099</v>
      </c>
      <c r="Q8662">
        <f t="shared" si="675"/>
        <v>2.6530698331316191</v>
      </c>
      <c r="R8662">
        <f t="shared" si="676"/>
        <v>0.20119292518670501</v>
      </c>
      <c r="S8662">
        <f t="shared" si="677"/>
        <v>2.4518769079449143</v>
      </c>
      <c r="T8662">
        <f t="shared" si="678"/>
        <v>2.4518769079449143</v>
      </c>
      <c r="U8662">
        <f t="shared" si="679"/>
        <v>0.25894154058045399</v>
      </c>
    </row>
    <row r="8663" spans="1:21" x14ac:dyDescent="0.25">
      <c r="A8663" s="1">
        <v>43826.875</v>
      </c>
      <c r="B8663">
        <v>0</v>
      </c>
      <c r="C8663">
        <v>0</v>
      </c>
      <c r="D8663">
        <v>0</v>
      </c>
      <c r="E8663">
        <v>0</v>
      </c>
      <c r="F8663">
        <v>0.20119292518670501</v>
      </c>
      <c r="G8663">
        <v>0.25894154058045399</v>
      </c>
      <c r="H8663">
        <v>0.54594149020564897</v>
      </c>
      <c r="I8663">
        <v>0.66698683697932204</v>
      </c>
      <c r="J8663">
        <v>7.2679999999999995E-2</v>
      </c>
      <c r="K8663">
        <v>0.115458557770246</v>
      </c>
      <c r="L8663">
        <v>0.115458557770246</v>
      </c>
      <c r="M8663">
        <v>0.115458557770246</v>
      </c>
      <c r="N8663">
        <v>0.115458557770246</v>
      </c>
      <c r="O8663">
        <v>0.69507911919921805</v>
      </c>
      <c r="P8663">
        <v>2.5002702928589202</v>
      </c>
      <c r="Q8663">
        <f t="shared" si="675"/>
        <v>2.7014632180456273</v>
      </c>
      <c r="R8663">
        <f t="shared" si="676"/>
        <v>0.20119292518670501</v>
      </c>
      <c r="S8663">
        <f t="shared" si="677"/>
        <v>2.5002702928589224</v>
      </c>
      <c r="T8663">
        <f t="shared" si="678"/>
        <v>2.5002702928589224</v>
      </c>
      <c r="U8663">
        <f t="shared" si="679"/>
        <v>0.25894154058045399</v>
      </c>
    </row>
    <row r="8664" spans="1:21" x14ac:dyDescent="0.25">
      <c r="A8664" s="1">
        <v>43826.916666666664</v>
      </c>
      <c r="B8664">
        <v>0</v>
      </c>
      <c r="C8664">
        <v>0</v>
      </c>
      <c r="D8664">
        <v>0</v>
      </c>
      <c r="E8664">
        <v>0</v>
      </c>
      <c r="F8664">
        <v>0.20119292518670501</v>
      </c>
      <c r="G8664">
        <v>0.25894154058045399</v>
      </c>
      <c r="H8664">
        <v>0.569978539856971</v>
      </c>
      <c r="I8664">
        <v>0.69635334603730004</v>
      </c>
      <c r="J8664">
        <v>7.5879999999999906E-2</v>
      </c>
      <c r="K8664">
        <v>0.12054203857465901</v>
      </c>
      <c r="L8664">
        <v>0.12054203857465901</v>
      </c>
      <c r="M8664">
        <v>0.12054203857465901</v>
      </c>
      <c r="N8664">
        <v>0.12054203857465901</v>
      </c>
      <c r="O8664">
        <v>0.72568249263671802</v>
      </c>
      <c r="P8664">
        <v>2.6078111482233699</v>
      </c>
      <c r="Q8664">
        <f t="shared" si="675"/>
        <v>2.8090040734100792</v>
      </c>
      <c r="R8664">
        <f t="shared" si="676"/>
        <v>0.20119292518670501</v>
      </c>
      <c r="S8664">
        <f t="shared" si="677"/>
        <v>2.6078111482233743</v>
      </c>
      <c r="T8664">
        <f t="shared" si="678"/>
        <v>2.6078111482233743</v>
      </c>
      <c r="U8664">
        <f t="shared" si="679"/>
        <v>0.25894154058045399</v>
      </c>
    </row>
    <row r="8665" spans="1:21" x14ac:dyDescent="0.25">
      <c r="A8665" s="1">
        <v>43826.958333333336</v>
      </c>
      <c r="B8665">
        <v>0</v>
      </c>
      <c r="C8665">
        <v>0</v>
      </c>
      <c r="D8665">
        <v>0</v>
      </c>
      <c r="E8665">
        <v>0</v>
      </c>
      <c r="F8665">
        <v>0.20119292518670501</v>
      </c>
      <c r="G8665">
        <v>0.25894154058045399</v>
      </c>
      <c r="H8665">
        <v>0.59251327390508501</v>
      </c>
      <c r="I8665">
        <v>0.72388444827915399</v>
      </c>
      <c r="J8665">
        <v>7.8879999999999895E-2</v>
      </c>
      <c r="K8665">
        <v>0.125307801828797</v>
      </c>
      <c r="L8665">
        <v>0.125307801828797</v>
      </c>
      <c r="M8665">
        <v>0.125307801828797</v>
      </c>
      <c r="N8665">
        <v>0.125307801828797</v>
      </c>
      <c r="O8665">
        <v>0.75437315523437498</v>
      </c>
      <c r="P8665">
        <v>2.70863070012755</v>
      </c>
      <c r="Q8665">
        <f t="shared" si="675"/>
        <v>2.9098236253142558</v>
      </c>
      <c r="R8665">
        <f t="shared" si="676"/>
        <v>0.20119292518670501</v>
      </c>
      <c r="S8665">
        <f t="shared" si="677"/>
        <v>2.7086307001275509</v>
      </c>
      <c r="T8665">
        <f t="shared" si="678"/>
        <v>2.7086307001275509</v>
      </c>
      <c r="U8665">
        <f t="shared" si="679"/>
        <v>0.25894154058045399</v>
      </c>
    </row>
    <row r="8666" spans="1:21" x14ac:dyDescent="0.25">
      <c r="A8666" s="1">
        <v>43827</v>
      </c>
      <c r="B8666">
        <v>0</v>
      </c>
      <c r="C8666">
        <v>0</v>
      </c>
      <c r="D8666">
        <v>0</v>
      </c>
      <c r="E8666">
        <v>0</v>
      </c>
      <c r="F8666">
        <v>0.20119292518670501</v>
      </c>
      <c r="G8666">
        <v>0.25894154058045399</v>
      </c>
      <c r="H8666">
        <v>0.62796792214078501</v>
      </c>
      <c r="I8666">
        <v>0.76720004913967199</v>
      </c>
      <c r="J8666">
        <v>8.3599999999999994E-2</v>
      </c>
      <c r="K8666">
        <v>0.13280593601530699</v>
      </c>
      <c r="L8666">
        <v>0.13280593601530699</v>
      </c>
      <c r="M8666">
        <v>0.13280593601530699</v>
      </c>
      <c r="N8666">
        <v>0.13280593601530699</v>
      </c>
      <c r="O8666">
        <v>0.79951313105468702</v>
      </c>
      <c r="P8666">
        <v>2.8672534617901202</v>
      </c>
      <c r="Q8666">
        <f t="shared" si="675"/>
        <v>3.0684463869768255</v>
      </c>
      <c r="R8666">
        <f t="shared" si="676"/>
        <v>0.20119292518670501</v>
      </c>
      <c r="S8666">
        <f t="shared" si="677"/>
        <v>2.8672534617901206</v>
      </c>
      <c r="T8666">
        <f t="shared" si="678"/>
        <v>2.8672534617901206</v>
      </c>
      <c r="U8666">
        <f t="shared" si="679"/>
        <v>0.25894154058045399</v>
      </c>
    </row>
    <row r="8667" spans="1:21" x14ac:dyDescent="0.25">
      <c r="A8667" s="1">
        <v>43827.041666666664</v>
      </c>
      <c r="B8667">
        <v>0</v>
      </c>
      <c r="C8667">
        <v>0</v>
      </c>
      <c r="D8667">
        <v>0</v>
      </c>
      <c r="E8667">
        <v>0</v>
      </c>
      <c r="F8667">
        <v>0.20119292518670501</v>
      </c>
      <c r="G8667">
        <v>0.25894154058045399</v>
      </c>
      <c r="H8667">
        <v>0.64659663562056002</v>
      </c>
      <c r="I8667">
        <v>0.78995909365960404</v>
      </c>
      <c r="J8667">
        <v>8.6080000000000004E-2</v>
      </c>
      <c r="K8667">
        <v>0.13674563363872799</v>
      </c>
      <c r="L8667">
        <v>0.13674563363872799</v>
      </c>
      <c r="M8667">
        <v>0.13674563363872799</v>
      </c>
      <c r="N8667">
        <v>0.13674563363872799</v>
      </c>
      <c r="O8667">
        <v>0.82323074546874997</v>
      </c>
      <c r="P8667">
        <v>2.9505976246975698</v>
      </c>
      <c r="Q8667">
        <f t="shared" si="675"/>
        <v>3.15179054988428</v>
      </c>
      <c r="R8667">
        <f t="shared" si="676"/>
        <v>0.20119292518670501</v>
      </c>
      <c r="S8667">
        <f t="shared" si="677"/>
        <v>2.9505976246975751</v>
      </c>
      <c r="T8667">
        <f t="shared" si="678"/>
        <v>2.9505976246975751</v>
      </c>
      <c r="U8667">
        <f t="shared" si="679"/>
        <v>0.25894154058045399</v>
      </c>
    </row>
    <row r="8668" spans="1:21" x14ac:dyDescent="0.25">
      <c r="A8668" s="1">
        <v>43827.083333333336</v>
      </c>
      <c r="B8668">
        <v>0</v>
      </c>
      <c r="C8668">
        <v>0</v>
      </c>
      <c r="D8668">
        <v>0</v>
      </c>
      <c r="E8668">
        <v>0</v>
      </c>
      <c r="F8668">
        <v>0.20119292518670501</v>
      </c>
      <c r="G8668">
        <v>0.25894154058045399</v>
      </c>
      <c r="H8668">
        <v>0.65561052923980601</v>
      </c>
      <c r="I8668">
        <v>0.80097153455634595</v>
      </c>
      <c r="J8668">
        <v>8.7279999999999996E-2</v>
      </c>
      <c r="K8668">
        <v>0.138651938940383</v>
      </c>
      <c r="L8668">
        <v>0.138651938940383</v>
      </c>
      <c r="M8668">
        <v>0.138651938940383</v>
      </c>
      <c r="N8668">
        <v>0.138651938940383</v>
      </c>
      <c r="O8668">
        <v>0.83470701050781204</v>
      </c>
      <c r="P8668">
        <v>2.99092544545924</v>
      </c>
      <c r="Q8668">
        <f t="shared" si="675"/>
        <v>3.1921183706459502</v>
      </c>
      <c r="R8668">
        <f t="shared" si="676"/>
        <v>0.20119292518670501</v>
      </c>
      <c r="S8668">
        <f t="shared" si="677"/>
        <v>2.9909254454592453</v>
      </c>
      <c r="T8668">
        <f t="shared" si="678"/>
        <v>2.9909254454592453</v>
      </c>
      <c r="U8668">
        <f t="shared" si="679"/>
        <v>0.25894154058045399</v>
      </c>
    </row>
    <row r="8669" spans="1:21" x14ac:dyDescent="0.25">
      <c r="A8669" s="1">
        <v>43827.125</v>
      </c>
      <c r="B8669">
        <v>0</v>
      </c>
      <c r="C8669">
        <v>0</v>
      </c>
      <c r="D8669">
        <v>0</v>
      </c>
      <c r="E8669">
        <v>0</v>
      </c>
      <c r="F8669">
        <v>0.20119292518670501</v>
      </c>
      <c r="G8669">
        <v>0.25894154058045399</v>
      </c>
      <c r="H8669">
        <v>0.66642720158290003</v>
      </c>
      <c r="I8669">
        <v>0.81418646363243596</v>
      </c>
      <c r="J8669">
        <v>8.8719999999999993E-2</v>
      </c>
      <c r="K8669">
        <v>0.14093950530236901</v>
      </c>
      <c r="L8669">
        <v>0.14093950530236901</v>
      </c>
      <c r="M8669">
        <v>0.14093950530236901</v>
      </c>
      <c r="N8669">
        <v>0.14093950530236901</v>
      </c>
      <c r="O8669">
        <v>0.84847852855468697</v>
      </c>
      <c r="P8669">
        <v>3.0393188303732499</v>
      </c>
      <c r="Q8669">
        <f t="shared" si="675"/>
        <v>3.240511755559953</v>
      </c>
      <c r="R8669">
        <f t="shared" si="676"/>
        <v>0.20119292518670501</v>
      </c>
      <c r="S8669">
        <f t="shared" si="677"/>
        <v>3.0393188303732481</v>
      </c>
      <c r="T8669">
        <f t="shared" si="678"/>
        <v>3.0393188303732481</v>
      </c>
      <c r="U8669">
        <f t="shared" si="679"/>
        <v>0.25894154058045399</v>
      </c>
    </row>
    <row r="8670" spans="1:21" x14ac:dyDescent="0.25">
      <c r="A8670" s="1">
        <v>43827.166666666664</v>
      </c>
      <c r="B8670">
        <v>0</v>
      </c>
      <c r="C8670">
        <v>0</v>
      </c>
      <c r="D8670">
        <v>0</v>
      </c>
      <c r="E8670">
        <v>0</v>
      </c>
      <c r="F8670">
        <v>0.20119292518670501</v>
      </c>
      <c r="G8670">
        <v>0.25894154058045399</v>
      </c>
      <c r="H8670">
        <v>0.66462442285905099</v>
      </c>
      <c r="I8670">
        <v>0.81198397545308798</v>
      </c>
      <c r="J8670">
        <v>8.8480000000000003E-2</v>
      </c>
      <c r="K8670">
        <v>0.140558244242038</v>
      </c>
      <c r="L8670">
        <v>0.140558244242038</v>
      </c>
      <c r="M8670">
        <v>0.140558244242038</v>
      </c>
      <c r="N8670">
        <v>0.140558244242038</v>
      </c>
      <c r="O8670">
        <v>0.846183275546875</v>
      </c>
      <c r="P8670">
        <v>3.0312532662209102</v>
      </c>
      <c r="Q8670">
        <f t="shared" si="675"/>
        <v>3.2324461914076204</v>
      </c>
      <c r="R8670">
        <f t="shared" si="676"/>
        <v>0.20119292518670501</v>
      </c>
      <c r="S8670">
        <f t="shared" si="677"/>
        <v>3.0312532662209155</v>
      </c>
      <c r="T8670">
        <f t="shared" si="678"/>
        <v>3.0312532662209155</v>
      </c>
      <c r="U8670">
        <f t="shared" si="679"/>
        <v>0.25894154058045399</v>
      </c>
    </row>
    <row r="8671" spans="1:21" x14ac:dyDescent="0.25">
      <c r="A8671" s="1">
        <v>43827.208333333336</v>
      </c>
      <c r="B8671">
        <v>0</v>
      </c>
      <c r="C8671">
        <v>0</v>
      </c>
      <c r="D8671">
        <v>0</v>
      </c>
      <c r="E8671">
        <v>0</v>
      </c>
      <c r="F8671">
        <v>0.20119292518670501</v>
      </c>
      <c r="G8671">
        <v>0.25894154058045399</v>
      </c>
      <c r="H8671">
        <v>0.67934711577048601</v>
      </c>
      <c r="I8671">
        <v>0.82997096225109901</v>
      </c>
      <c r="J8671">
        <v>9.0439999999999895E-2</v>
      </c>
      <c r="K8671">
        <v>0.14367187623474201</v>
      </c>
      <c r="L8671">
        <v>0.14367187623474201</v>
      </c>
      <c r="M8671">
        <v>0.14367187623474201</v>
      </c>
      <c r="N8671">
        <v>0.14367187623474201</v>
      </c>
      <c r="O8671">
        <v>0.86492784177734305</v>
      </c>
      <c r="P8671">
        <v>3.0971220401316399</v>
      </c>
      <c r="Q8671">
        <f t="shared" si="675"/>
        <v>3.2983149653183501</v>
      </c>
      <c r="R8671">
        <f t="shared" si="676"/>
        <v>0.20119292518670501</v>
      </c>
      <c r="S8671">
        <f t="shared" si="677"/>
        <v>3.0971220401316453</v>
      </c>
      <c r="T8671">
        <f t="shared" si="678"/>
        <v>3.0971220401316453</v>
      </c>
      <c r="U8671">
        <f t="shared" si="679"/>
        <v>0.25894154058045399</v>
      </c>
    </row>
    <row r="8672" spans="1:21" x14ac:dyDescent="0.25">
      <c r="A8672" s="1">
        <v>43827.25</v>
      </c>
      <c r="B8672">
        <v>0</v>
      </c>
      <c r="C8672">
        <v>0</v>
      </c>
      <c r="D8672">
        <v>0</v>
      </c>
      <c r="E8672">
        <v>0</v>
      </c>
      <c r="F8672">
        <v>0.20119292518670501</v>
      </c>
      <c r="G8672">
        <v>0.25894154058045399</v>
      </c>
      <c r="H8672">
        <v>0.68685869378652398</v>
      </c>
      <c r="I8672">
        <v>0.83914799633171699</v>
      </c>
      <c r="J8672">
        <v>9.1439999999999994E-2</v>
      </c>
      <c r="K8672">
        <v>0.145260463986121</v>
      </c>
      <c r="L8672">
        <v>0.145260463986121</v>
      </c>
      <c r="M8672">
        <v>0.145260463986121</v>
      </c>
      <c r="N8672">
        <v>0.145260463986121</v>
      </c>
      <c r="O8672">
        <v>0.874491395976562</v>
      </c>
      <c r="P8672">
        <v>3.1307285574330299</v>
      </c>
      <c r="Q8672">
        <f t="shared" si="675"/>
        <v>3.331921482619741</v>
      </c>
      <c r="R8672">
        <f t="shared" si="676"/>
        <v>0.20119292518670501</v>
      </c>
      <c r="S8672">
        <f t="shared" si="677"/>
        <v>3.1307285574330361</v>
      </c>
      <c r="T8672">
        <f t="shared" si="678"/>
        <v>3.1307285574330361</v>
      </c>
      <c r="U8672">
        <f t="shared" si="679"/>
        <v>0.25894154058045399</v>
      </c>
    </row>
    <row r="8673" spans="1:21" x14ac:dyDescent="0.25">
      <c r="A8673" s="1">
        <v>43827.291666666664</v>
      </c>
      <c r="B8673">
        <v>0</v>
      </c>
      <c r="C8673">
        <v>0</v>
      </c>
      <c r="D8673">
        <v>0</v>
      </c>
      <c r="E8673">
        <v>0</v>
      </c>
      <c r="F8673">
        <v>0.20119292518670501</v>
      </c>
      <c r="G8673">
        <v>0.25894154058045399</v>
      </c>
      <c r="H8673">
        <v>0.66822998030674996</v>
      </c>
      <c r="I8673">
        <v>0.81638895181178495</v>
      </c>
      <c r="J8673">
        <v>8.8959999999999997E-2</v>
      </c>
      <c r="K8673">
        <v>0.1413207663627</v>
      </c>
      <c r="L8673">
        <v>0.1413207663627</v>
      </c>
      <c r="M8673">
        <v>0.1413207663627</v>
      </c>
      <c r="N8673">
        <v>0.1413207663627</v>
      </c>
      <c r="O8673">
        <v>0.85077378156250005</v>
      </c>
      <c r="P8673">
        <v>3.0473843945255799</v>
      </c>
      <c r="Q8673">
        <f t="shared" si="675"/>
        <v>3.2485773197122887</v>
      </c>
      <c r="R8673">
        <f t="shared" si="676"/>
        <v>0.20119292518670501</v>
      </c>
      <c r="S8673">
        <f t="shared" si="677"/>
        <v>3.0473843945255839</v>
      </c>
      <c r="T8673">
        <f t="shared" si="678"/>
        <v>3.0473843945255839</v>
      </c>
      <c r="U8673">
        <f t="shared" si="679"/>
        <v>0.25894154058045399</v>
      </c>
    </row>
    <row r="8674" spans="1:21" x14ac:dyDescent="0.25">
      <c r="A8674" s="1">
        <v>43827.333333333336</v>
      </c>
      <c r="B8674">
        <v>4.1741690608272097E-2</v>
      </c>
      <c r="C8674">
        <v>0.26745383091297398</v>
      </c>
      <c r="D8674">
        <v>0.27409589625021602</v>
      </c>
      <c r="E8674">
        <v>4.1741690608272097E-2</v>
      </c>
      <c r="F8674">
        <v>0.20119292518670501</v>
      </c>
      <c r="G8674">
        <v>0.25894154058045399</v>
      </c>
      <c r="H8674">
        <v>0.65380775051595696</v>
      </c>
      <c r="I8674">
        <v>0.79876904637699797</v>
      </c>
      <c r="J8674">
        <v>8.7040000000000006E-2</v>
      </c>
      <c r="K8674">
        <v>0.13827067788005201</v>
      </c>
      <c r="L8674">
        <v>0.13827067788005201</v>
      </c>
      <c r="M8674">
        <v>0.13827067788005201</v>
      </c>
      <c r="N8674">
        <v>0.13827067788005201</v>
      </c>
      <c r="O8674">
        <v>0.83241175749999996</v>
      </c>
      <c r="P8674">
        <v>2.35782677292717</v>
      </c>
      <c r="Q8674">
        <f t="shared" si="675"/>
        <v>3.1840528064936171</v>
      </c>
      <c r="R8674">
        <f t="shared" si="676"/>
        <v>0.82622603356643931</v>
      </c>
      <c r="S8674">
        <f t="shared" si="677"/>
        <v>2.3578267729271776</v>
      </c>
      <c r="T8674">
        <f t="shared" si="678"/>
        <v>2.3578267729271776</v>
      </c>
      <c r="U8674">
        <f t="shared" si="679"/>
        <v>0.25894154058045399</v>
      </c>
    </row>
    <row r="8675" spans="1:21" x14ac:dyDescent="0.25">
      <c r="A8675" s="1">
        <v>43827.375</v>
      </c>
      <c r="B8675">
        <v>0.102317326483925</v>
      </c>
      <c r="C8675">
        <v>0.79247219545902703</v>
      </c>
      <c r="D8675">
        <v>1.19878947235595</v>
      </c>
      <c r="E8675">
        <v>0.102317326483925</v>
      </c>
      <c r="F8675">
        <v>0.20119292518670501</v>
      </c>
      <c r="G8675">
        <v>0.25894154058045399</v>
      </c>
      <c r="H8675">
        <v>0.62045634412474704</v>
      </c>
      <c r="I8675">
        <v>0.75802301505905301</v>
      </c>
      <c r="J8675">
        <v>8.2599999999999896E-2</v>
      </c>
      <c r="K8675">
        <v>0.131217348263928</v>
      </c>
      <c r="L8675">
        <v>0.131217348263928</v>
      </c>
      <c r="M8675">
        <v>0.131217348263928</v>
      </c>
      <c r="N8675">
        <v>0.131217348263928</v>
      </c>
      <c r="O8675">
        <v>0.78994957685546796</v>
      </c>
      <c r="P8675">
        <v>0.63775062370589597</v>
      </c>
      <c r="Q8675">
        <f t="shared" si="675"/>
        <v>3.0348398696754337</v>
      </c>
      <c r="R8675">
        <f t="shared" si="676"/>
        <v>2.3970892459695317</v>
      </c>
      <c r="S8675">
        <f t="shared" si="677"/>
        <v>0.63775062370590208</v>
      </c>
      <c r="T8675">
        <f t="shared" si="678"/>
        <v>0.63775062370590208</v>
      </c>
      <c r="U8675">
        <f t="shared" si="679"/>
        <v>0.25894154058045399</v>
      </c>
    </row>
    <row r="8676" spans="1:21" x14ac:dyDescent="0.25">
      <c r="A8676" s="1">
        <v>43827.416666666664</v>
      </c>
      <c r="B8676">
        <v>0.12115127175130699</v>
      </c>
      <c r="C8676">
        <v>0.73688548865890202</v>
      </c>
      <c r="D8676">
        <v>1.8832469252862201</v>
      </c>
      <c r="E8676">
        <v>0.12115127175130699</v>
      </c>
      <c r="F8676">
        <v>0.20119292518670501</v>
      </c>
      <c r="G8676">
        <v>0.25894154058045399</v>
      </c>
      <c r="H8676">
        <v>0.55916186751387598</v>
      </c>
      <c r="I8676">
        <v>0.68313841696121003</v>
      </c>
      <c r="J8676">
        <v>7.4439999999999895E-2</v>
      </c>
      <c r="K8676">
        <v>0.118254472212673</v>
      </c>
      <c r="L8676">
        <v>0.118254472212673</v>
      </c>
      <c r="M8676">
        <v>0.118254472212673</v>
      </c>
      <c r="N8676">
        <v>0.118254472212673</v>
      </c>
      <c r="O8676">
        <v>0.71191097458984298</v>
      </c>
      <c r="P8676">
        <v>0</v>
      </c>
      <c r="Q8676">
        <f t="shared" si="675"/>
        <v>2.760610688496075</v>
      </c>
      <c r="R8676">
        <f t="shared" si="676"/>
        <v>3.063627882634441</v>
      </c>
      <c r="S8676">
        <f t="shared" si="677"/>
        <v>-0.30301719413836592</v>
      </c>
      <c r="T8676">
        <f t="shared" si="678"/>
        <v>0</v>
      </c>
      <c r="U8676">
        <f t="shared" si="679"/>
        <v>0</v>
      </c>
    </row>
    <row r="8677" spans="1:21" x14ac:dyDescent="0.25">
      <c r="A8677" s="1">
        <v>43827.458333333336</v>
      </c>
      <c r="B8677">
        <v>0.15480440279333699</v>
      </c>
      <c r="C8677">
        <v>0.32805898707901499</v>
      </c>
      <c r="D8677">
        <v>1.74444251988304</v>
      </c>
      <c r="E8677">
        <v>0.15480440279333699</v>
      </c>
      <c r="F8677">
        <v>0.20119292518670501</v>
      </c>
      <c r="G8677">
        <v>0.25894154058045399</v>
      </c>
      <c r="H8677">
        <v>0.53512481786255395</v>
      </c>
      <c r="I8677">
        <v>0.65377190790323203</v>
      </c>
      <c r="J8677">
        <v>7.1239999999999998E-2</v>
      </c>
      <c r="K8677">
        <v>0.11317099140825899</v>
      </c>
      <c r="L8677">
        <v>0.11317099140825899</v>
      </c>
      <c r="M8677">
        <v>0.11317099140825899</v>
      </c>
      <c r="N8677">
        <v>0.11317099140825899</v>
      </c>
      <c r="O8677">
        <v>0.68130760115234301</v>
      </c>
      <c r="P8677">
        <v>6.9766595396184294E-2</v>
      </c>
      <c r="Q8677">
        <f t="shared" si="675"/>
        <v>2.6530698331316191</v>
      </c>
      <c r="R8677">
        <f t="shared" si="676"/>
        <v>2.5833032377354339</v>
      </c>
      <c r="S8677">
        <f t="shared" si="677"/>
        <v>6.9766595396185238E-2</v>
      </c>
      <c r="T8677">
        <f t="shared" si="678"/>
        <v>6.9766595396185238E-2</v>
      </c>
      <c r="U8677">
        <f t="shared" si="679"/>
        <v>0.25894154058045399</v>
      </c>
    </row>
    <row r="8678" spans="1:21" x14ac:dyDescent="0.25">
      <c r="A8678" s="1">
        <v>43827.5</v>
      </c>
      <c r="B8678">
        <v>0.142701083734361</v>
      </c>
      <c r="C8678">
        <v>0.142701083734361</v>
      </c>
      <c r="D8678">
        <v>1.8107746123843</v>
      </c>
      <c r="E8678">
        <v>0.50583017579401801</v>
      </c>
      <c r="F8678">
        <v>0.20119292518670501</v>
      </c>
      <c r="G8678">
        <v>0.25894154058045399</v>
      </c>
      <c r="H8678">
        <v>0.525209534881384</v>
      </c>
      <c r="I8678">
        <v>0.64165822291681596</v>
      </c>
      <c r="J8678">
        <v>6.9919999999999996E-2</v>
      </c>
      <c r="K8678">
        <v>0.111074055576439</v>
      </c>
      <c r="L8678">
        <v>0.111074055576439</v>
      </c>
      <c r="M8678">
        <v>0.111074055576439</v>
      </c>
      <c r="N8678">
        <v>0.111074055576439</v>
      </c>
      <c r="O8678">
        <v>0.66868370960937495</v>
      </c>
      <c r="P8678">
        <v>0</v>
      </c>
      <c r="Q8678">
        <f t="shared" si="675"/>
        <v>2.6087092302937842</v>
      </c>
      <c r="R8678">
        <f t="shared" si="676"/>
        <v>2.8031998808337448</v>
      </c>
      <c r="S8678">
        <f t="shared" si="677"/>
        <v>-0.19449065053996062</v>
      </c>
      <c r="T8678">
        <f t="shared" si="678"/>
        <v>0</v>
      </c>
      <c r="U8678">
        <f t="shared" si="679"/>
        <v>0</v>
      </c>
    </row>
    <row r="8679" spans="1:21" x14ac:dyDescent="0.25">
      <c r="A8679" s="1">
        <v>43827.541666666664</v>
      </c>
      <c r="B8679">
        <v>0.13597045752595499</v>
      </c>
      <c r="C8679">
        <v>0.13597045752595499</v>
      </c>
      <c r="D8679">
        <v>1.08752749788454</v>
      </c>
      <c r="E8679">
        <v>0.59669362960749905</v>
      </c>
      <c r="F8679">
        <v>0.20119292518670501</v>
      </c>
      <c r="G8679">
        <v>0.25894154058045399</v>
      </c>
      <c r="H8679">
        <v>0.514693325658931</v>
      </c>
      <c r="I8679">
        <v>0.628810375203951</v>
      </c>
      <c r="J8679">
        <v>6.8519999999999998E-2</v>
      </c>
      <c r="K8679">
        <v>0.10885003272450799</v>
      </c>
      <c r="L8679">
        <v>0.10885003272450799</v>
      </c>
      <c r="M8679">
        <v>0.10885003272450799</v>
      </c>
      <c r="N8679">
        <v>0.10885003272450799</v>
      </c>
      <c r="O8679">
        <v>0.65529473373046798</v>
      </c>
      <c r="P8679">
        <v>0.40430513834117698</v>
      </c>
      <c r="Q8679">
        <f t="shared" si="675"/>
        <v>2.5616601060718356</v>
      </c>
      <c r="R8679">
        <f t="shared" si="676"/>
        <v>2.157354967730654</v>
      </c>
      <c r="S8679">
        <f t="shared" si="677"/>
        <v>0.40430513834118154</v>
      </c>
      <c r="T8679">
        <f t="shared" si="678"/>
        <v>0.40430513834118154</v>
      </c>
      <c r="U8679">
        <f t="shared" si="679"/>
        <v>0.25894154058045399</v>
      </c>
    </row>
    <row r="8680" spans="1:21" x14ac:dyDescent="0.25">
      <c r="A8680" s="1">
        <v>43827.583333333336</v>
      </c>
      <c r="B8680">
        <v>7.9409581143035299E-2</v>
      </c>
      <c r="C8680">
        <v>7.9409581143035299E-2</v>
      </c>
      <c r="D8680">
        <v>0.36115123260367799</v>
      </c>
      <c r="E8680">
        <v>0.30169736776275802</v>
      </c>
      <c r="F8680">
        <v>0.20119292518670501</v>
      </c>
      <c r="G8680">
        <v>0.25894154058045399</v>
      </c>
      <c r="H8680">
        <v>0.51829888310662897</v>
      </c>
      <c r="I8680">
        <v>0.63321535156264797</v>
      </c>
      <c r="J8680">
        <v>6.9000000000000006E-2</v>
      </c>
      <c r="K8680">
        <v>0.10961255484517</v>
      </c>
      <c r="L8680">
        <v>0.10961255484517</v>
      </c>
      <c r="M8680">
        <v>0.10961255484517</v>
      </c>
      <c r="N8680">
        <v>0.10961255484517</v>
      </c>
      <c r="O8680">
        <v>0.65988523974609303</v>
      </c>
      <c r="P8680">
        <v>1.55493054653729</v>
      </c>
      <c r="Q8680">
        <f t="shared" si="675"/>
        <v>2.5777912343765044</v>
      </c>
      <c r="R8680">
        <f t="shared" si="676"/>
        <v>1.0228606878392117</v>
      </c>
      <c r="S8680">
        <f t="shared" si="677"/>
        <v>1.5549305465372927</v>
      </c>
      <c r="T8680">
        <f t="shared" si="678"/>
        <v>1.5549305465372927</v>
      </c>
      <c r="U8680">
        <f t="shared" si="679"/>
        <v>0.25894154058045399</v>
      </c>
    </row>
    <row r="8681" spans="1:21" x14ac:dyDescent="0.25">
      <c r="A8681" s="1">
        <v>43827.625</v>
      </c>
      <c r="B8681">
        <v>0</v>
      </c>
      <c r="C8681">
        <v>0</v>
      </c>
      <c r="D8681">
        <v>0</v>
      </c>
      <c r="E8681">
        <v>0</v>
      </c>
      <c r="F8681">
        <v>0.20119292518670501</v>
      </c>
      <c r="G8681">
        <v>0.25894154058045399</v>
      </c>
      <c r="H8681">
        <v>0.53001694481164896</v>
      </c>
      <c r="I8681">
        <v>0.64753152472841202</v>
      </c>
      <c r="J8681">
        <v>7.0559999999999998E-2</v>
      </c>
      <c r="K8681">
        <v>0.112090751737321</v>
      </c>
      <c r="L8681">
        <v>0.112090751737321</v>
      </c>
      <c r="M8681">
        <v>0.112090751737321</v>
      </c>
      <c r="N8681">
        <v>0.112090751737321</v>
      </c>
      <c r="O8681">
        <v>0.67480438429687495</v>
      </c>
      <c r="P8681">
        <v>2.4290244761799702</v>
      </c>
      <c r="Q8681">
        <f t="shared" si="675"/>
        <v>2.6302174013666741</v>
      </c>
      <c r="R8681">
        <f t="shared" si="676"/>
        <v>0.20119292518670501</v>
      </c>
      <c r="S8681">
        <f t="shared" si="677"/>
        <v>2.4290244761799693</v>
      </c>
      <c r="T8681">
        <f t="shared" si="678"/>
        <v>2.4290244761799693</v>
      </c>
      <c r="U8681">
        <f t="shared" si="679"/>
        <v>0.25894154058045399</v>
      </c>
    </row>
    <row r="8682" spans="1:21" x14ac:dyDescent="0.25">
      <c r="A8682" s="1">
        <v>43827.666666666664</v>
      </c>
      <c r="B8682">
        <v>0</v>
      </c>
      <c r="C8682">
        <v>0</v>
      </c>
      <c r="D8682">
        <v>0</v>
      </c>
      <c r="E8682">
        <v>0</v>
      </c>
      <c r="F8682">
        <v>0.20119292518670501</v>
      </c>
      <c r="G8682">
        <v>0.25894154058045399</v>
      </c>
      <c r="H8682">
        <v>0.56156557247900896</v>
      </c>
      <c r="I8682">
        <v>0.686075067867008</v>
      </c>
      <c r="J8682">
        <v>7.4759999999999993E-2</v>
      </c>
      <c r="K8682">
        <v>0.118762820293114</v>
      </c>
      <c r="L8682">
        <v>0.118762820293114</v>
      </c>
      <c r="M8682">
        <v>0.118762820293114</v>
      </c>
      <c r="N8682">
        <v>0.118762820293114</v>
      </c>
      <c r="O8682">
        <v>0.71497131193359298</v>
      </c>
      <c r="P8682">
        <v>2.5701718488458098</v>
      </c>
      <c r="Q8682">
        <f t="shared" si="675"/>
        <v>2.7713647740325196</v>
      </c>
      <c r="R8682">
        <f t="shared" si="676"/>
        <v>0.20119292518670501</v>
      </c>
      <c r="S8682">
        <f t="shared" si="677"/>
        <v>2.5701718488458147</v>
      </c>
      <c r="T8682">
        <f t="shared" si="678"/>
        <v>2.5701718488458147</v>
      </c>
      <c r="U8682">
        <f t="shared" si="679"/>
        <v>0.25894154058045399</v>
      </c>
    </row>
    <row r="8683" spans="1:21" x14ac:dyDescent="0.25">
      <c r="A8683" s="1">
        <v>43827.708333333336</v>
      </c>
      <c r="B8683">
        <v>0</v>
      </c>
      <c r="C8683">
        <v>0</v>
      </c>
      <c r="D8683">
        <v>0</v>
      </c>
      <c r="E8683">
        <v>0</v>
      </c>
      <c r="F8683">
        <v>0.20119292518670501</v>
      </c>
      <c r="G8683">
        <v>0.25894154058045399</v>
      </c>
      <c r="H8683">
        <v>0.60363040936882195</v>
      </c>
      <c r="I8683">
        <v>0.73746645871846905</v>
      </c>
      <c r="J8683">
        <v>8.0360000000000001E-2</v>
      </c>
      <c r="K8683">
        <v>0.12765891170083801</v>
      </c>
      <c r="L8683">
        <v>0.12765891170083801</v>
      </c>
      <c r="M8683">
        <v>0.12765891170083801</v>
      </c>
      <c r="N8683">
        <v>0.12765891170083801</v>
      </c>
      <c r="O8683">
        <v>0.76852721544921798</v>
      </c>
      <c r="P8683">
        <v>2.7583683457336101</v>
      </c>
      <c r="Q8683">
        <f t="shared" si="675"/>
        <v>2.9595612709203154</v>
      </c>
      <c r="R8683">
        <f t="shared" si="676"/>
        <v>0.20119292518670501</v>
      </c>
      <c r="S8683">
        <f t="shared" si="677"/>
        <v>2.7583683457336106</v>
      </c>
      <c r="T8683">
        <f t="shared" si="678"/>
        <v>2.7583683457336106</v>
      </c>
      <c r="U8683">
        <f t="shared" si="679"/>
        <v>0.25894154058045399</v>
      </c>
    </row>
    <row r="8684" spans="1:21" x14ac:dyDescent="0.25">
      <c r="A8684" s="1">
        <v>43827.75</v>
      </c>
      <c r="B8684">
        <v>0</v>
      </c>
      <c r="C8684">
        <v>0</v>
      </c>
      <c r="D8684">
        <v>0</v>
      </c>
      <c r="E8684">
        <v>0</v>
      </c>
      <c r="F8684">
        <v>0.20119292518670501</v>
      </c>
      <c r="G8684">
        <v>0.25894154058045399</v>
      </c>
      <c r="H8684">
        <v>0.63307579519169099</v>
      </c>
      <c r="I8684">
        <v>0.773440432314492</v>
      </c>
      <c r="J8684">
        <v>8.4279999999999994E-2</v>
      </c>
      <c r="K8684">
        <v>0.133886175686245</v>
      </c>
      <c r="L8684">
        <v>0.133886175686245</v>
      </c>
      <c r="M8684">
        <v>0.133886175686245</v>
      </c>
      <c r="N8684">
        <v>0.133886175686245</v>
      </c>
      <c r="O8684">
        <v>0.80601634791015597</v>
      </c>
      <c r="P8684">
        <v>2.8901058935550701</v>
      </c>
      <c r="Q8684">
        <f t="shared" si="675"/>
        <v>3.0912988187417727</v>
      </c>
      <c r="R8684">
        <f t="shared" si="676"/>
        <v>0.20119292518670501</v>
      </c>
      <c r="S8684">
        <f t="shared" si="677"/>
        <v>2.8901058935550679</v>
      </c>
      <c r="T8684">
        <f t="shared" si="678"/>
        <v>2.8901058935550679</v>
      </c>
      <c r="U8684">
        <f t="shared" si="679"/>
        <v>0.25894154058045399</v>
      </c>
    </row>
    <row r="8685" spans="1:21" x14ac:dyDescent="0.25">
      <c r="A8685" s="1">
        <v>43827.791666666664</v>
      </c>
      <c r="B8685">
        <v>0</v>
      </c>
      <c r="C8685">
        <v>0</v>
      </c>
      <c r="D8685">
        <v>0</v>
      </c>
      <c r="E8685">
        <v>0</v>
      </c>
      <c r="F8685">
        <v>0.20119292518670501</v>
      </c>
      <c r="G8685">
        <v>0.25894154058045399</v>
      </c>
      <c r="H8685">
        <v>0.64299107817286105</v>
      </c>
      <c r="I8685">
        <v>0.78555411730090796</v>
      </c>
      <c r="J8685">
        <v>8.5599999999999996E-2</v>
      </c>
      <c r="K8685">
        <v>0.135983111518066</v>
      </c>
      <c r="L8685">
        <v>0.135983111518066</v>
      </c>
      <c r="M8685">
        <v>0.135983111518066</v>
      </c>
      <c r="N8685">
        <v>0.135983111518066</v>
      </c>
      <c r="O8685">
        <v>0.81864023945312403</v>
      </c>
      <c r="P8685">
        <v>2.9344664963929001</v>
      </c>
      <c r="Q8685">
        <f t="shared" si="675"/>
        <v>3.1356594215796108</v>
      </c>
      <c r="R8685">
        <f t="shared" si="676"/>
        <v>0.20119292518670501</v>
      </c>
      <c r="S8685">
        <f t="shared" si="677"/>
        <v>2.9344664963929059</v>
      </c>
      <c r="T8685">
        <f t="shared" si="678"/>
        <v>2.9344664963929059</v>
      </c>
      <c r="U8685">
        <f t="shared" si="679"/>
        <v>0.25894154058045399</v>
      </c>
    </row>
    <row r="8686" spans="1:21" x14ac:dyDescent="0.25">
      <c r="A8686" s="1">
        <v>43827.833333333336</v>
      </c>
      <c r="B8686">
        <v>0</v>
      </c>
      <c r="C8686">
        <v>0</v>
      </c>
      <c r="D8686">
        <v>0</v>
      </c>
      <c r="E8686">
        <v>0</v>
      </c>
      <c r="F8686">
        <v>0.20119292518670501</v>
      </c>
      <c r="G8686">
        <v>0.25894154058045399</v>
      </c>
      <c r="H8686">
        <v>0.64659663562056002</v>
      </c>
      <c r="I8686">
        <v>0.78995909365960404</v>
      </c>
      <c r="J8686">
        <v>8.6080000000000004E-2</v>
      </c>
      <c r="K8686">
        <v>0.13674563363872799</v>
      </c>
      <c r="L8686">
        <v>0.13674563363872799</v>
      </c>
      <c r="M8686">
        <v>0.13674563363872799</v>
      </c>
      <c r="N8686">
        <v>0.13674563363872799</v>
      </c>
      <c r="O8686">
        <v>0.82323074546874997</v>
      </c>
      <c r="P8686">
        <v>2.9505976246975698</v>
      </c>
      <c r="Q8686">
        <f t="shared" si="675"/>
        <v>3.15179054988428</v>
      </c>
      <c r="R8686">
        <f t="shared" si="676"/>
        <v>0.20119292518670501</v>
      </c>
      <c r="S8686">
        <f t="shared" si="677"/>
        <v>2.9505976246975751</v>
      </c>
      <c r="T8686">
        <f t="shared" si="678"/>
        <v>2.9505976246975751</v>
      </c>
      <c r="U8686">
        <f t="shared" si="679"/>
        <v>0.25894154058045399</v>
      </c>
    </row>
    <row r="8687" spans="1:21" x14ac:dyDescent="0.25">
      <c r="A8687" s="1">
        <v>43827.875</v>
      </c>
      <c r="B8687">
        <v>0</v>
      </c>
      <c r="C8687">
        <v>0</v>
      </c>
      <c r="D8687">
        <v>0</v>
      </c>
      <c r="E8687">
        <v>0</v>
      </c>
      <c r="F8687">
        <v>0.20119292518670501</v>
      </c>
      <c r="G8687">
        <v>0.25894154058045399</v>
      </c>
      <c r="H8687">
        <v>0.65380775051595696</v>
      </c>
      <c r="I8687">
        <v>0.79876904637699797</v>
      </c>
      <c r="J8687">
        <v>8.7040000000000006E-2</v>
      </c>
      <c r="K8687">
        <v>0.13827067788005201</v>
      </c>
      <c r="L8687">
        <v>0.13827067788005201</v>
      </c>
      <c r="M8687">
        <v>0.13827067788005201</v>
      </c>
      <c r="N8687">
        <v>0.13827067788005201</v>
      </c>
      <c r="O8687">
        <v>0.83241175749999996</v>
      </c>
      <c r="P8687">
        <v>2.98285988130691</v>
      </c>
      <c r="Q8687">
        <f t="shared" si="675"/>
        <v>3.1840528064936171</v>
      </c>
      <c r="R8687">
        <f t="shared" si="676"/>
        <v>0.20119292518670501</v>
      </c>
      <c r="S8687">
        <f t="shared" si="677"/>
        <v>2.9828598813069123</v>
      </c>
      <c r="T8687">
        <f t="shared" si="678"/>
        <v>2.9828598813069123</v>
      </c>
      <c r="U8687">
        <f t="shared" si="679"/>
        <v>0.25894154058045399</v>
      </c>
    </row>
    <row r="8688" spans="1:21" x14ac:dyDescent="0.25">
      <c r="A8688" s="1">
        <v>43827.916666666664</v>
      </c>
      <c r="B8688">
        <v>0</v>
      </c>
      <c r="C8688">
        <v>0</v>
      </c>
      <c r="D8688">
        <v>0</v>
      </c>
      <c r="E8688">
        <v>0</v>
      </c>
      <c r="F8688">
        <v>0.20119292518670501</v>
      </c>
      <c r="G8688">
        <v>0.25894154058045399</v>
      </c>
      <c r="H8688">
        <v>0.65020219306825799</v>
      </c>
      <c r="I8688">
        <v>0.79436407001830101</v>
      </c>
      <c r="J8688">
        <v>8.6559999999999998E-2</v>
      </c>
      <c r="K8688">
        <v>0.13750815575938999</v>
      </c>
      <c r="L8688">
        <v>0.13750815575938999</v>
      </c>
      <c r="M8688">
        <v>0.13750815575938999</v>
      </c>
      <c r="N8688">
        <v>0.13750815575938999</v>
      </c>
      <c r="O8688">
        <v>0.82782125148437502</v>
      </c>
      <c r="P8688">
        <v>2.9667287530022399</v>
      </c>
      <c r="Q8688">
        <f t="shared" si="675"/>
        <v>3.1679216781889474</v>
      </c>
      <c r="R8688">
        <f t="shared" si="676"/>
        <v>0.20119292518670501</v>
      </c>
      <c r="S8688">
        <f t="shared" si="677"/>
        <v>2.9667287530022426</v>
      </c>
      <c r="T8688">
        <f t="shared" si="678"/>
        <v>2.9667287530022426</v>
      </c>
      <c r="U8688">
        <f t="shared" si="679"/>
        <v>0.25894154058045399</v>
      </c>
    </row>
    <row r="8689" spans="1:21" x14ac:dyDescent="0.25">
      <c r="A8689" s="1">
        <v>43827.958333333336</v>
      </c>
      <c r="B8689">
        <v>0</v>
      </c>
      <c r="C8689">
        <v>0</v>
      </c>
      <c r="D8689">
        <v>0</v>
      </c>
      <c r="E8689">
        <v>0</v>
      </c>
      <c r="F8689">
        <v>0.20119292518670501</v>
      </c>
      <c r="G8689">
        <v>0.25894154058045399</v>
      </c>
      <c r="H8689">
        <v>0.66552581222097595</v>
      </c>
      <c r="I8689">
        <v>0.81308521954276203</v>
      </c>
      <c r="J8689">
        <v>8.8599999999999998E-2</v>
      </c>
      <c r="K8689">
        <v>0.14074887477220399</v>
      </c>
      <c r="L8689">
        <v>0.14074887477220399</v>
      </c>
      <c r="M8689">
        <v>0.14074887477220399</v>
      </c>
      <c r="N8689">
        <v>0.14074887477220399</v>
      </c>
      <c r="O8689">
        <v>0.84733090205078099</v>
      </c>
      <c r="P8689">
        <v>3.0352860482970798</v>
      </c>
      <c r="Q8689">
        <f t="shared" si="675"/>
        <v>3.2364789734837887</v>
      </c>
      <c r="R8689">
        <f t="shared" si="676"/>
        <v>0.20119292518670501</v>
      </c>
      <c r="S8689">
        <f t="shared" si="677"/>
        <v>3.0352860482970838</v>
      </c>
      <c r="T8689">
        <f t="shared" si="678"/>
        <v>3.0352860482970838</v>
      </c>
      <c r="U8689">
        <f t="shared" si="679"/>
        <v>0.25894154058045399</v>
      </c>
    </row>
    <row r="8690" spans="1:21" x14ac:dyDescent="0.25">
      <c r="A8690" s="1">
        <v>43828</v>
      </c>
      <c r="B8690">
        <v>0</v>
      </c>
      <c r="C8690">
        <v>0</v>
      </c>
      <c r="D8690">
        <v>0</v>
      </c>
      <c r="E8690">
        <v>0</v>
      </c>
      <c r="F8690">
        <v>0.20119292518670501</v>
      </c>
      <c r="G8690">
        <v>0.25894154058045399</v>
      </c>
      <c r="H8690">
        <v>0.67814526328792002</v>
      </c>
      <c r="I8690">
        <v>0.82850263679820002</v>
      </c>
      <c r="J8690">
        <v>9.0279999999999999E-2</v>
      </c>
      <c r="K8690">
        <v>0.14341770219452099</v>
      </c>
      <c r="L8690">
        <v>0.14341770219452099</v>
      </c>
      <c r="M8690">
        <v>0.14341770219452099</v>
      </c>
      <c r="N8690">
        <v>0.14341770219452099</v>
      </c>
      <c r="O8690">
        <v>0.863397673105468</v>
      </c>
      <c r="P8690">
        <v>3.0917449973634201</v>
      </c>
      <c r="Q8690">
        <f t="shared" si="675"/>
        <v>3.2929379225501263</v>
      </c>
      <c r="R8690">
        <f t="shared" si="676"/>
        <v>0.20119292518670501</v>
      </c>
      <c r="S8690">
        <f t="shared" si="677"/>
        <v>3.0917449973634215</v>
      </c>
      <c r="T8690">
        <f t="shared" si="678"/>
        <v>3.0917449973634215</v>
      </c>
      <c r="U8690">
        <f t="shared" si="679"/>
        <v>0.25894154058045399</v>
      </c>
    </row>
    <row r="8691" spans="1:21" x14ac:dyDescent="0.25">
      <c r="A8691" s="1">
        <v>43828.041666666664</v>
      </c>
      <c r="B8691">
        <v>0</v>
      </c>
      <c r="C8691">
        <v>0</v>
      </c>
      <c r="D8691">
        <v>0</v>
      </c>
      <c r="E8691">
        <v>0</v>
      </c>
      <c r="F8691">
        <v>0.20119292518670501</v>
      </c>
      <c r="G8691">
        <v>0.25894154058045399</v>
      </c>
      <c r="H8691">
        <v>0.67063368527188205</v>
      </c>
      <c r="I8691">
        <v>0.81932560271758204</v>
      </c>
      <c r="J8691">
        <v>8.9279999999999998E-2</v>
      </c>
      <c r="K8691">
        <v>0.141829114443142</v>
      </c>
      <c r="L8691">
        <v>0.141829114443142</v>
      </c>
      <c r="M8691">
        <v>0.141829114443142</v>
      </c>
      <c r="N8691">
        <v>0.141829114443142</v>
      </c>
      <c r="O8691">
        <v>0.85383411890624905</v>
      </c>
      <c r="P8691">
        <v>3.0581384800620302</v>
      </c>
      <c r="Q8691">
        <f t="shared" si="675"/>
        <v>3.2593314052487354</v>
      </c>
      <c r="R8691">
        <f t="shared" si="676"/>
        <v>0.20119292518670501</v>
      </c>
      <c r="S8691">
        <f t="shared" si="677"/>
        <v>3.0581384800620306</v>
      </c>
      <c r="T8691">
        <f t="shared" si="678"/>
        <v>3.0581384800620306</v>
      </c>
      <c r="U8691">
        <f t="shared" si="679"/>
        <v>0.25894154058045399</v>
      </c>
    </row>
    <row r="8692" spans="1:21" x14ac:dyDescent="0.25">
      <c r="A8692" s="1">
        <v>43828.083333333336</v>
      </c>
      <c r="B8692">
        <v>0</v>
      </c>
      <c r="C8692">
        <v>0</v>
      </c>
      <c r="D8692">
        <v>0</v>
      </c>
      <c r="E8692">
        <v>0</v>
      </c>
      <c r="F8692">
        <v>0.20119292518670501</v>
      </c>
      <c r="G8692">
        <v>0.25894154058045399</v>
      </c>
      <c r="H8692">
        <v>0.68745962002780703</v>
      </c>
      <c r="I8692">
        <v>0.83988215905816699</v>
      </c>
      <c r="J8692">
        <v>9.1519999999999893E-2</v>
      </c>
      <c r="K8692">
        <v>0.14538755100623099</v>
      </c>
      <c r="L8692">
        <v>0.14538755100623099</v>
      </c>
      <c r="M8692">
        <v>0.14538755100623099</v>
      </c>
      <c r="N8692">
        <v>0.14538755100623099</v>
      </c>
      <c r="O8692">
        <v>0.87525648031250003</v>
      </c>
      <c r="P8692">
        <v>3.1334170788171498</v>
      </c>
      <c r="Q8692">
        <f t="shared" si="675"/>
        <v>3.3346100040038511</v>
      </c>
      <c r="R8692">
        <f t="shared" si="676"/>
        <v>0.20119292518670501</v>
      </c>
      <c r="S8692">
        <f t="shared" si="677"/>
        <v>3.1334170788171463</v>
      </c>
      <c r="T8692">
        <f t="shared" si="678"/>
        <v>3.1334170788171463</v>
      </c>
      <c r="U8692">
        <f t="shared" si="679"/>
        <v>0.25894154058045399</v>
      </c>
    </row>
    <row r="8693" spans="1:21" x14ac:dyDescent="0.25">
      <c r="A8693" s="1">
        <v>43828.125</v>
      </c>
      <c r="B8693">
        <v>0</v>
      </c>
      <c r="C8693">
        <v>0</v>
      </c>
      <c r="D8693">
        <v>0</v>
      </c>
      <c r="E8693">
        <v>0</v>
      </c>
      <c r="F8693">
        <v>0.20119292518670501</v>
      </c>
      <c r="G8693">
        <v>0.25894154058045399</v>
      </c>
      <c r="H8693">
        <v>0.70128092357731697</v>
      </c>
      <c r="I8693">
        <v>0.85676790176650397</v>
      </c>
      <c r="J8693">
        <v>9.3359999999999999E-2</v>
      </c>
      <c r="K8693">
        <v>0.14831055246876901</v>
      </c>
      <c r="L8693">
        <v>0.14831055246876901</v>
      </c>
      <c r="M8693">
        <v>0.14831055246876901</v>
      </c>
      <c r="N8693">
        <v>0.14831055246876901</v>
      </c>
      <c r="O8693">
        <v>0.89285342003906198</v>
      </c>
      <c r="P8693">
        <v>3.1952530706517099</v>
      </c>
      <c r="Q8693">
        <f t="shared" si="675"/>
        <v>3.3964459958384126</v>
      </c>
      <c r="R8693">
        <f t="shared" si="676"/>
        <v>0.20119292518670501</v>
      </c>
      <c r="S8693">
        <f t="shared" si="677"/>
        <v>3.1952530706517077</v>
      </c>
      <c r="T8693">
        <f t="shared" si="678"/>
        <v>3.1952530706517077</v>
      </c>
      <c r="U8693">
        <f t="shared" si="679"/>
        <v>0.25894154058045399</v>
      </c>
    </row>
    <row r="8694" spans="1:21" x14ac:dyDescent="0.25">
      <c r="A8694" s="1">
        <v>43828.166666666664</v>
      </c>
      <c r="B8694">
        <v>0</v>
      </c>
      <c r="C8694">
        <v>0</v>
      </c>
      <c r="D8694">
        <v>0</v>
      </c>
      <c r="E8694">
        <v>0</v>
      </c>
      <c r="F8694">
        <v>0.20119292518670501</v>
      </c>
      <c r="G8694">
        <v>0.25894154058045399</v>
      </c>
      <c r="H8694">
        <v>0.70999435407592104</v>
      </c>
      <c r="I8694">
        <v>0.86741326130002105</v>
      </c>
      <c r="J8694">
        <v>9.4519999999999896E-2</v>
      </c>
      <c r="K8694">
        <v>0.15015331426036899</v>
      </c>
      <c r="L8694">
        <v>0.15015331426036899</v>
      </c>
      <c r="M8694">
        <v>0.15015331426036899</v>
      </c>
      <c r="N8694">
        <v>0.15015331426036899</v>
      </c>
      <c r="O8694">
        <v>0.90394714291015599</v>
      </c>
      <c r="P8694">
        <v>3.2342366307213202</v>
      </c>
      <c r="Q8694">
        <f t="shared" si="675"/>
        <v>3.4354295559080272</v>
      </c>
      <c r="R8694">
        <f t="shared" si="676"/>
        <v>0.20119292518670501</v>
      </c>
      <c r="S8694">
        <f t="shared" si="677"/>
        <v>3.2342366307213224</v>
      </c>
      <c r="T8694">
        <f t="shared" si="678"/>
        <v>3.2342366307213224</v>
      </c>
      <c r="U8694">
        <f t="shared" si="679"/>
        <v>0.25894154058045399</v>
      </c>
    </row>
    <row r="8695" spans="1:21" x14ac:dyDescent="0.25">
      <c r="A8695" s="1">
        <v>43828.208333333336</v>
      </c>
      <c r="B8695">
        <v>0</v>
      </c>
      <c r="C8695">
        <v>0</v>
      </c>
      <c r="D8695">
        <v>0</v>
      </c>
      <c r="E8695">
        <v>0</v>
      </c>
      <c r="F8695">
        <v>0.20119292518670501</v>
      </c>
      <c r="G8695">
        <v>0.25894154058045399</v>
      </c>
      <c r="H8695">
        <v>0.70789111223143097</v>
      </c>
      <c r="I8695">
        <v>0.86484369175744802</v>
      </c>
      <c r="J8695">
        <v>9.4239999999999893E-2</v>
      </c>
      <c r="K8695">
        <v>0.149708509689983</v>
      </c>
      <c r="L8695">
        <v>0.149708509689983</v>
      </c>
      <c r="M8695">
        <v>0.149708509689983</v>
      </c>
      <c r="N8695">
        <v>0.149708509689983</v>
      </c>
      <c r="O8695">
        <v>0.90126934773437495</v>
      </c>
      <c r="P8695">
        <v>3.2248268058769298</v>
      </c>
      <c r="Q8695">
        <f t="shared" si="675"/>
        <v>3.42601973106364</v>
      </c>
      <c r="R8695">
        <f t="shared" si="676"/>
        <v>0.20119292518670501</v>
      </c>
      <c r="S8695">
        <f t="shared" si="677"/>
        <v>3.2248268058769352</v>
      </c>
      <c r="T8695">
        <f t="shared" si="678"/>
        <v>3.2248268058769352</v>
      </c>
      <c r="U8695">
        <f t="shared" si="679"/>
        <v>0.25894154058045399</v>
      </c>
    </row>
    <row r="8696" spans="1:21" x14ac:dyDescent="0.25">
      <c r="A8696" s="1">
        <v>43828.25</v>
      </c>
      <c r="B8696">
        <v>0</v>
      </c>
      <c r="C8696">
        <v>0</v>
      </c>
      <c r="D8696">
        <v>0</v>
      </c>
      <c r="E8696">
        <v>0</v>
      </c>
      <c r="F8696">
        <v>0.20119292518670501</v>
      </c>
      <c r="G8696">
        <v>0.25894154058045399</v>
      </c>
      <c r="H8696">
        <v>0.70338416542180804</v>
      </c>
      <c r="I8696">
        <v>0.85933747130907701</v>
      </c>
      <c r="J8696">
        <v>9.3640000000000001E-2</v>
      </c>
      <c r="K8696">
        <v>0.14875535703915499</v>
      </c>
      <c r="L8696">
        <v>0.14875535703915499</v>
      </c>
      <c r="M8696">
        <v>0.14875535703915499</v>
      </c>
      <c r="N8696">
        <v>0.14875535703915499</v>
      </c>
      <c r="O8696">
        <v>0.89553121521484302</v>
      </c>
      <c r="P8696">
        <v>3.2046628954960998</v>
      </c>
      <c r="Q8696">
        <f t="shared" si="675"/>
        <v>3.405855820682802</v>
      </c>
      <c r="R8696">
        <f t="shared" si="676"/>
        <v>0.20119292518670501</v>
      </c>
      <c r="S8696">
        <f t="shared" si="677"/>
        <v>3.2046628954960972</v>
      </c>
      <c r="T8696">
        <f t="shared" si="678"/>
        <v>3.2046628954960972</v>
      </c>
      <c r="U8696">
        <f t="shared" si="679"/>
        <v>0.25894154058045399</v>
      </c>
    </row>
    <row r="8697" spans="1:21" x14ac:dyDescent="0.25">
      <c r="A8697" s="1">
        <v>43828.291666666664</v>
      </c>
      <c r="B8697">
        <v>0</v>
      </c>
      <c r="C8697">
        <v>0</v>
      </c>
      <c r="D8697">
        <v>0</v>
      </c>
      <c r="E8697">
        <v>0</v>
      </c>
      <c r="F8697">
        <v>0.20119292518670501</v>
      </c>
      <c r="G8697">
        <v>0.25894154058045399</v>
      </c>
      <c r="H8697">
        <v>0.71059528031720398</v>
      </c>
      <c r="I8697">
        <v>0.86814742402647005</v>
      </c>
      <c r="J8697">
        <v>9.4599999999999906E-2</v>
      </c>
      <c r="K8697">
        <v>0.15028040128047901</v>
      </c>
      <c r="L8697">
        <v>0.15028040128047901</v>
      </c>
      <c r="M8697">
        <v>0.15028040128047901</v>
      </c>
      <c r="N8697">
        <v>0.15028040128047901</v>
      </c>
      <c r="O8697">
        <v>0.90471222724609301</v>
      </c>
      <c r="P8697">
        <v>3.2369251521054299</v>
      </c>
      <c r="Q8697">
        <f t="shared" si="675"/>
        <v>3.4381180772921369</v>
      </c>
      <c r="R8697">
        <f t="shared" si="676"/>
        <v>0.20119292518670501</v>
      </c>
      <c r="S8697">
        <f t="shared" si="677"/>
        <v>3.2369251521054321</v>
      </c>
      <c r="T8697">
        <f t="shared" si="678"/>
        <v>3.2369251521054321</v>
      </c>
      <c r="U8697">
        <f t="shared" si="679"/>
        <v>0.25894154058045399</v>
      </c>
    </row>
    <row r="8698" spans="1:21" x14ac:dyDescent="0.25">
      <c r="A8698" s="1">
        <v>43828.333333333336</v>
      </c>
      <c r="B8698">
        <v>4.0383757250435803E-2</v>
      </c>
      <c r="C8698">
        <v>0.26515124826273001</v>
      </c>
      <c r="D8698">
        <v>0.27087818459795199</v>
      </c>
      <c r="E8698">
        <v>4.0383757250435803E-2</v>
      </c>
      <c r="F8698">
        <v>0.20119292518670501</v>
      </c>
      <c r="G8698">
        <v>0.25894154058045399</v>
      </c>
      <c r="H8698">
        <v>0.69527166116448702</v>
      </c>
      <c r="I8698">
        <v>0.84942627450201003</v>
      </c>
      <c r="J8698">
        <v>9.2560000000000003E-2</v>
      </c>
      <c r="K8698">
        <v>0.14703968226766601</v>
      </c>
      <c r="L8698">
        <v>0.14703968226766601</v>
      </c>
      <c r="M8698">
        <v>0.14703968226766601</v>
      </c>
      <c r="N8698">
        <v>0.14703968226766601</v>
      </c>
      <c r="O8698">
        <v>0.88520257667968705</v>
      </c>
      <c r="P8698">
        <v>2.55157090944904</v>
      </c>
      <c r="Q8698">
        <f t="shared" si="675"/>
        <v>3.3695607819973015</v>
      </c>
      <c r="R8698">
        <f t="shared" si="676"/>
        <v>0.81798987254825861</v>
      </c>
      <c r="S8698">
        <f t="shared" si="677"/>
        <v>2.5515709094490431</v>
      </c>
      <c r="T8698">
        <f t="shared" si="678"/>
        <v>2.5515709094490431</v>
      </c>
      <c r="U8698">
        <f t="shared" si="679"/>
        <v>0.25894154058045399</v>
      </c>
    </row>
    <row r="8699" spans="1:21" x14ac:dyDescent="0.25">
      <c r="A8699" s="1">
        <v>43828.375</v>
      </c>
      <c r="B8699">
        <v>6.4619915658774799E-2</v>
      </c>
      <c r="C8699">
        <v>1.2079998029569301</v>
      </c>
      <c r="D8699">
        <v>1.8913354848524599</v>
      </c>
      <c r="E8699">
        <v>6.4619915658774799E-2</v>
      </c>
      <c r="F8699">
        <v>0.20119292518670501</v>
      </c>
      <c r="G8699">
        <v>0.25894154058045399</v>
      </c>
      <c r="H8699">
        <v>0.65801423420493799</v>
      </c>
      <c r="I8699">
        <v>0.80390818546214404</v>
      </c>
      <c r="J8699">
        <v>8.7599999999999997E-2</v>
      </c>
      <c r="K8699">
        <v>0.139160287020824</v>
      </c>
      <c r="L8699">
        <v>0.139160287020824</v>
      </c>
      <c r="M8699">
        <v>0.139160287020824</v>
      </c>
      <c r="N8699">
        <v>0.139160287020824</v>
      </c>
      <c r="O8699">
        <v>0.83776734785156204</v>
      </c>
      <c r="P8699">
        <v>0</v>
      </c>
      <c r="Q8699">
        <f t="shared" si="675"/>
        <v>3.2028724561823942</v>
      </c>
      <c r="R8699">
        <f t="shared" si="676"/>
        <v>3.4297680443136445</v>
      </c>
      <c r="S8699">
        <f t="shared" si="677"/>
        <v>-0.22689558813125021</v>
      </c>
      <c r="T8699">
        <f t="shared" si="678"/>
        <v>0</v>
      </c>
      <c r="U8699">
        <f t="shared" si="679"/>
        <v>0</v>
      </c>
    </row>
    <row r="8700" spans="1:21" x14ac:dyDescent="0.25">
      <c r="A8700" s="1">
        <v>43828.416666666664</v>
      </c>
      <c r="B8700">
        <v>8.0767514500871607E-2</v>
      </c>
      <c r="C8700">
        <v>0.86485594748977901</v>
      </c>
      <c r="D8700">
        <v>2.3461250785660699</v>
      </c>
      <c r="E8700">
        <v>8.0767514500871607E-2</v>
      </c>
      <c r="F8700">
        <v>0.20119292518670501</v>
      </c>
      <c r="G8700">
        <v>0.25894154058045399</v>
      </c>
      <c r="H8700">
        <v>0.60302948312753901</v>
      </c>
      <c r="I8700">
        <v>0.73673229599201995</v>
      </c>
      <c r="J8700">
        <v>8.0280000000000004E-2</v>
      </c>
      <c r="K8700">
        <v>0.12753182468072799</v>
      </c>
      <c r="L8700">
        <v>0.12753182468072799</v>
      </c>
      <c r="M8700">
        <v>0.12753182468072799</v>
      </c>
      <c r="N8700">
        <v>0.12753182468072799</v>
      </c>
      <c r="O8700">
        <v>0.76776213111328095</v>
      </c>
      <c r="P8700">
        <v>0</v>
      </c>
      <c r="Q8700">
        <f t="shared" si="675"/>
        <v>2.9568727495362057</v>
      </c>
      <c r="R8700">
        <f t="shared" si="676"/>
        <v>3.5737089802442967</v>
      </c>
      <c r="S8700">
        <f t="shared" si="677"/>
        <v>-0.61683623070809102</v>
      </c>
      <c r="T8700">
        <f t="shared" si="678"/>
        <v>0</v>
      </c>
      <c r="U8700">
        <f t="shared" si="679"/>
        <v>0</v>
      </c>
    </row>
    <row r="8701" spans="1:21" x14ac:dyDescent="0.25">
      <c r="A8701" s="1">
        <v>43828.458333333336</v>
      </c>
      <c r="B8701">
        <v>0.114420645542901</v>
      </c>
      <c r="C8701">
        <v>0.32735050010970901</v>
      </c>
      <c r="D8701">
        <v>2.2557044291084001</v>
      </c>
      <c r="E8701">
        <v>0.114420645542901</v>
      </c>
      <c r="F8701">
        <v>0.20119292518670501</v>
      </c>
      <c r="G8701">
        <v>0.25894154058045399</v>
      </c>
      <c r="H8701">
        <v>0.57328363418402795</v>
      </c>
      <c r="I8701">
        <v>0.70039124103277195</v>
      </c>
      <c r="J8701">
        <v>7.6319999999999999E-2</v>
      </c>
      <c r="K8701">
        <v>0.121241017185266</v>
      </c>
      <c r="L8701">
        <v>0.121241017185266</v>
      </c>
      <c r="M8701">
        <v>0.121241017185266</v>
      </c>
      <c r="N8701">
        <v>0.121241017185266</v>
      </c>
      <c r="O8701">
        <v>0.72989045648437401</v>
      </c>
      <c r="P8701">
        <v>0</v>
      </c>
      <c r="Q8701">
        <f t="shared" si="675"/>
        <v>2.823790941022692</v>
      </c>
      <c r="R8701">
        <f t="shared" si="676"/>
        <v>3.0130891454906159</v>
      </c>
      <c r="S8701">
        <f t="shared" si="677"/>
        <v>-0.18929820446792389</v>
      </c>
      <c r="T8701">
        <f t="shared" si="678"/>
        <v>0</v>
      </c>
      <c r="U8701">
        <f t="shared" si="679"/>
        <v>0</v>
      </c>
    </row>
    <row r="8702" spans="1:21" x14ac:dyDescent="0.25">
      <c r="A8702" s="1">
        <v>43828.5</v>
      </c>
      <c r="B8702">
        <v>0.109047952692331</v>
      </c>
      <c r="C8702">
        <v>0.109047952692331</v>
      </c>
      <c r="D8702">
        <v>2.22429484013584</v>
      </c>
      <c r="E8702">
        <v>0.54975636789098403</v>
      </c>
      <c r="F8702">
        <v>0.20119292518670501</v>
      </c>
      <c r="G8702">
        <v>0.25894154058045399</v>
      </c>
      <c r="H8702">
        <v>0.55375353134232896</v>
      </c>
      <c r="I8702">
        <v>0.67653095242316497</v>
      </c>
      <c r="J8702">
        <v>7.3719999999999994E-2</v>
      </c>
      <c r="K8702">
        <v>0.11711068903168</v>
      </c>
      <c r="L8702">
        <v>0.11711068903168</v>
      </c>
      <c r="M8702">
        <v>0.11711068903168</v>
      </c>
      <c r="N8702">
        <v>0.11711068903168</v>
      </c>
      <c r="O8702">
        <v>0.70502521556640596</v>
      </c>
      <c r="P8702">
        <v>0</v>
      </c>
      <c r="Q8702">
        <f t="shared" si="675"/>
        <v>2.7364139960390741</v>
      </c>
      <c r="R8702">
        <f t="shared" si="676"/>
        <v>3.1933400385981905</v>
      </c>
      <c r="S8702">
        <f t="shared" si="677"/>
        <v>-0.4569260425591164</v>
      </c>
      <c r="T8702">
        <f t="shared" si="678"/>
        <v>0</v>
      </c>
      <c r="U8702">
        <f t="shared" si="679"/>
        <v>0</v>
      </c>
    </row>
    <row r="8703" spans="1:21" x14ac:dyDescent="0.25">
      <c r="A8703" s="1">
        <v>43828.541666666664</v>
      </c>
      <c r="B8703">
        <v>9.6915113342968401E-2</v>
      </c>
      <c r="C8703">
        <v>9.6915113342968401E-2</v>
      </c>
      <c r="D8703">
        <v>1.8814461875725701</v>
      </c>
      <c r="E8703">
        <v>0.93192604725073702</v>
      </c>
      <c r="F8703">
        <v>0.20119292518670501</v>
      </c>
      <c r="G8703">
        <v>0.25894154058045399</v>
      </c>
      <c r="H8703">
        <v>0.54203546963730898</v>
      </c>
      <c r="I8703">
        <v>0.66221477925740102</v>
      </c>
      <c r="J8703">
        <v>7.2160000000000002E-2</v>
      </c>
      <c r="K8703">
        <v>0.114632492139528</v>
      </c>
      <c r="L8703">
        <v>0.114632492139528</v>
      </c>
      <c r="M8703">
        <v>0.114632492139528</v>
      </c>
      <c r="N8703">
        <v>0.114632492139528</v>
      </c>
      <c r="O8703">
        <v>0.69010607101562405</v>
      </c>
      <c r="P8703">
        <v>0</v>
      </c>
      <c r="Q8703">
        <f t="shared" si="675"/>
        <v>2.6839878290489003</v>
      </c>
      <c r="R8703">
        <f t="shared" si="676"/>
        <v>3.2083953866959485</v>
      </c>
      <c r="S8703">
        <f t="shared" si="677"/>
        <v>-0.52440755764704816</v>
      </c>
      <c r="T8703">
        <f t="shared" si="678"/>
        <v>0</v>
      </c>
      <c r="U8703">
        <f t="shared" si="679"/>
        <v>0</v>
      </c>
    </row>
    <row r="8704" spans="1:21" x14ac:dyDescent="0.25">
      <c r="A8704" s="1">
        <v>43828.583333333336</v>
      </c>
      <c r="B8704">
        <v>5.24870763094114E-2</v>
      </c>
      <c r="C8704">
        <v>5.24870763094114E-2</v>
      </c>
      <c r="D8704">
        <v>1.55309199758967</v>
      </c>
      <c r="E8704">
        <v>1.2068780319221899</v>
      </c>
      <c r="F8704">
        <v>0.20119292518670501</v>
      </c>
      <c r="G8704">
        <v>0.25894154058045399</v>
      </c>
      <c r="H8704">
        <v>0.54804473205014004</v>
      </c>
      <c r="I8704">
        <v>0.66955640652189496</v>
      </c>
      <c r="J8704">
        <v>7.2959999999999997E-2</v>
      </c>
      <c r="K8704">
        <v>0.115903362340632</v>
      </c>
      <c r="L8704">
        <v>0.115903362340632</v>
      </c>
      <c r="M8704">
        <v>0.115903362340632</v>
      </c>
      <c r="N8704">
        <v>0.115903362340632</v>
      </c>
      <c r="O8704">
        <v>0.69775691437499998</v>
      </c>
      <c r="P8704">
        <v>0</v>
      </c>
      <c r="Q8704">
        <f t="shared" si="675"/>
        <v>2.7108730428900172</v>
      </c>
      <c r="R8704">
        <f t="shared" si="676"/>
        <v>3.0661371073173873</v>
      </c>
      <c r="S8704">
        <f t="shared" si="677"/>
        <v>-0.35526406442737013</v>
      </c>
      <c r="T8704">
        <f t="shared" si="678"/>
        <v>0</v>
      </c>
      <c r="U8704">
        <f t="shared" si="679"/>
        <v>0</v>
      </c>
    </row>
    <row r="8705" spans="1:21" x14ac:dyDescent="0.25">
      <c r="A8705" s="1">
        <v>43828.625</v>
      </c>
      <c r="B8705">
        <v>0</v>
      </c>
      <c r="C8705">
        <v>0</v>
      </c>
      <c r="D8705">
        <v>0</v>
      </c>
      <c r="E8705">
        <v>0</v>
      </c>
      <c r="F8705">
        <v>0.20119292518670501</v>
      </c>
      <c r="G8705">
        <v>0.25894154058045399</v>
      </c>
      <c r="H8705">
        <v>0.56937761361568795</v>
      </c>
      <c r="I8705">
        <v>0.69561918331085004</v>
      </c>
      <c r="J8705">
        <v>7.5799999999999895E-2</v>
      </c>
      <c r="K8705">
        <v>0.120414951554549</v>
      </c>
      <c r="L8705">
        <v>0.120414951554549</v>
      </c>
      <c r="M8705">
        <v>0.120414951554549</v>
      </c>
      <c r="N8705">
        <v>0.120414951554549</v>
      </c>
      <c r="O8705">
        <v>0.724917408300781</v>
      </c>
      <c r="P8705">
        <v>2.6051226268392602</v>
      </c>
      <c r="Q8705">
        <f t="shared" si="675"/>
        <v>2.8063155520259686</v>
      </c>
      <c r="R8705">
        <f t="shared" si="676"/>
        <v>0.20119292518670501</v>
      </c>
      <c r="S8705">
        <f t="shared" si="677"/>
        <v>2.6051226268392638</v>
      </c>
      <c r="T8705">
        <f t="shared" si="678"/>
        <v>2.6051226268392638</v>
      </c>
      <c r="U8705">
        <f t="shared" si="679"/>
        <v>0.25894154058045399</v>
      </c>
    </row>
    <row r="8706" spans="1:21" x14ac:dyDescent="0.25">
      <c r="A8706" s="1">
        <v>43828.666666666664</v>
      </c>
      <c r="B8706">
        <v>0</v>
      </c>
      <c r="C8706">
        <v>0</v>
      </c>
      <c r="D8706">
        <v>0</v>
      </c>
      <c r="E8706">
        <v>0</v>
      </c>
      <c r="F8706">
        <v>0.20119292518670501</v>
      </c>
      <c r="G8706">
        <v>0.25894154058045399</v>
      </c>
      <c r="H8706">
        <v>0.61444708171191698</v>
      </c>
      <c r="I8706">
        <v>0.75068138779455895</v>
      </c>
      <c r="J8706">
        <v>8.1799999999999998E-2</v>
      </c>
      <c r="K8706">
        <v>0.129946478062825</v>
      </c>
      <c r="L8706">
        <v>0.129946478062825</v>
      </c>
      <c r="M8706">
        <v>0.129946478062825</v>
      </c>
      <c r="N8706">
        <v>0.129946478062825</v>
      </c>
      <c r="O8706">
        <v>0.78229873349609302</v>
      </c>
      <c r="P8706">
        <v>2.8067617306476098</v>
      </c>
      <c r="Q8706">
        <f t="shared" si="675"/>
        <v>3.0079546558343235</v>
      </c>
      <c r="R8706">
        <f t="shared" si="676"/>
        <v>0.20119292518670501</v>
      </c>
      <c r="S8706">
        <f t="shared" si="677"/>
        <v>2.8067617306476187</v>
      </c>
      <c r="T8706">
        <f t="shared" si="678"/>
        <v>2.8067617306476187</v>
      </c>
      <c r="U8706">
        <f t="shared" si="679"/>
        <v>0.25894154058045399</v>
      </c>
    </row>
    <row r="8707" spans="1:21" x14ac:dyDescent="0.25">
      <c r="A8707" s="1">
        <v>43828.708333333336</v>
      </c>
      <c r="B8707">
        <v>0</v>
      </c>
      <c r="C8707">
        <v>0</v>
      </c>
      <c r="D8707">
        <v>0</v>
      </c>
      <c r="E8707">
        <v>0</v>
      </c>
      <c r="F8707">
        <v>0.20119292518670501</v>
      </c>
      <c r="G8707">
        <v>0.25894154058045399</v>
      </c>
      <c r="H8707">
        <v>0.64088783632837099</v>
      </c>
      <c r="I8707">
        <v>0.78298454775833504</v>
      </c>
      <c r="J8707">
        <v>8.5319999999999993E-2</v>
      </c>
      <c r="K8707">
        <v>0.13553830694767999</v>
      </c>
      <c r="L8707">
        <v>0.13553830694767999</v>
      </c>
      <c r="M8707">
        <v>0.13553830694767999</v>
      </c>
      <c r="N8707">
        <v>0.13553830694767999</v>
      </c>
      <c r="O8707">
        <v>0.81596244427734299</v>
      </c>
      <c r="P8707">
        <v>2.9250566715485098</v>
      </c>
      <c r="Q8707">
        <f t="shared" ref="Q8707:Q8761" si="680">SUM(G8707:O8707)</f>
        <v>3.1262495967352235</v>
      </c>
      <c r="R8707">
        <f t="shared" ref="R8707:R8761" si="681">SUM(B8707:F8707)</f>
        <v>0.20119292518670501</v>
      </c>
      <c r="S8707">
        <f t="shared" ref="S8707:S8761" si="682">Q8707-R8707</f>
        <v>2.9250566715485187</v>
      </c>
      <c r="T8707">
        <f t="shared" ref="T8707:T8761" si="683">IF(S8707&lt;0,0,S8707)</f>
        <v>2.9250566715485187</v>
      </c>
      <c r="U8707">
        <f t="shared" ref="U8707:U8761" si="684">IF(S8707&gt;0,G8707,0)</f>
        <v>0.25894154058045399</v>
      </c>
    </row>
    <row r="8708" spans="1:21" x14ac:dyDescent="0.25">
      <c r="A8708" s="1">
        <v>43828.75</v>
      </c>
      <c r="B8708">
        <v>0</v>
      </c>
      <c r="C8708">
        <v>0</v>
      </c>
      <c r="D8708">
        <v>0</v>
      </c>
      <c r="E8708">
        <v>0</v>
      </c>
      <c r="F8708">
        <v>0.20119292518670501</v>
      </c>
      <c r="G8708">
        <v>0.25894154058045399</v>
      </c>
      <c r="H8708">
        <v>0.64509432001735201</v>
      </c>
      <c r="I8708">
        <v>0.788123686843481</v>
      </c>
      <c r="J8708">
        <v>8.5879999999999998E-2</v>
      </c>
      <c r="K8708">
        <v>0.13642791608845201</v>
      </c>
      <c r="L8708">
        <v>0.13642791608845201</v>
      </c>
      <c r="M8708">
        <v>0.13642791608845201</v>
      </c>
      <c r="N8708">
        <v>0.13642791608845201</v>
      </c>
      <c r="O8708">
        <v>0.82131803462890596</v>
      </c>
      <c r="P8708">
        <v>2.94387632123729</v>
      </c>
      <c r="Q8708">
        <f t="shared" si="680"/>
        <v>3.1450692464240015</v>
      </c>
      <c r="R8708">
        <f t="shared" si="681"/>
        <v>0.20119292518670501</v>
      </c>
      <c r="S8708">
        <f t="shared" si="682"/>
        <v>2.9438763212372967</v>
      </c>
      <c r="T8708">
        <f t="shared" si="683"/>
        <v>2.9438763212372967</v>
      </c>
      <c r="U8708">
        <f t="shared" si="684"/>
        <v>0.25894154058045399</v>
      </c>
    </row>
    <row r="8709" spans="1:21" x14ac:dyDescent="0.25">
      <c r="A8709" s="1">
        <v>43828.791666666664</v>
      </c>
      <c r="B8709">
        <v>0</v>
      </c>
      <c r="C8709">
        <v>0</v>
      </c>
      <c r="D8709">
        <v>0</v>
      </c>
      <c r="E8709">
        <v>0</v>
      </c>
      <c r="F8709">
        <v>0.20119292518670501</v>
      </c>
      <c r="G8709">
        <v>0.25894154058045399</v>
      </c>
      <c r="H8709">
        <v>0.67363831647829697</v>
      </c>
      <c r="I8709">
        <v>0.82299641634983001</v>
      </c>
      <c r="J8709">
        <v>8.9679999999999996E-2</v>
      </c>
      <c r="K8709">
        <v>0.142464549543693</v>
      </c>
      <c r="L8709">
        <v>0.142464549543693</v>
      </c>
      <c r="M8709">
        <v>0.142464549543693</v>
      </c>
      <c r="N8709">
        <v>0.142464549543693</v>
      </c>
      <c r="O8709">
        <v>0.85765954058593696</v>
      </c>
      <c r="P8709">
        <v>3.0715810869825799</v>
      </c>
      <c r="Q8709">
        <f t="shared" si="680"/>
        <v>3.2727740121692901</v>
      </c>
      <c r="R8709">
        <f t="shared" si="681"/>
        <v>0.20119292518670501</v>
      </c>
      <c r="S8709">
        <f t="shared" si="682"/>
        <v>3.0715810869825853</v>
      </c>
      <c r="T8709">
        <f t="shared" si="683"/>
        <v>3.0715810869825853</v>
      </c>
      <c r="U8709">
        <f t="shared" si="684"/>
        <v>0.25894154058045399</v>
      </c>
    </row>
    <row r="8710" spans="1:21" x14ac:dyDescent="0.25">
      <c r="A8710" s="1">
        <v>43828.833333333336</v>
      </c>
      <c r="B8710">
        <v>0</v>
      </c>
      <c r="C8710">
        <v>0</v>
      </c>
      <c r="D8710">
        <v>0</v>
      </c>
      <c r="E8710">
        <v>0</v>
      </c>
      <c r="F8710">
        <v>0.20119292518670501</v>
      </c>
      <c r="G8710">
        <v>0.25894154058045399</v>
      </c>
      <c r="H8710">
        <v>0.65080311930954104</v>
      </c>
      <c r="I8710">
        <v>0.795098232744751</v>
      </c>
      <c r="J8710">
        <v>8.6639999999999995E-2</v>
      </c>
      <c r="K8710">
        <v>0.13763524277950001</v>
      </c>
      <c r="L8710">
        <v>0.13763524277950001</v>
      </c>
      <c r="M8710">
        <v>0.13763524277950001</v>
      </c>
      <c r="N8710">
        <v>0.13763524277950001</v>
      </c>
      <c r="O8710">
        <v>0.82858633582031205</v>
      </c>
      <c r="P8710">
        <v>2.9694172743863501</v>
      </c>
      <c r="Q8710">
        <f t="shared" si="680"/>
        <v>3.170610199573058</v>
      </c>
      <c r="R8710">
        <f t="shared" si="681"/>
        <v>0.20119292518670501</v>
      </c>
      <c r="S8710">
        <f t="shared" si="682"/>
        <v>2.9694172743863532</v>
      </c>
      <c r="T8710">
        <f t="shared" si="683"/>
        <v>2.9694172743863532</v>
      </c>
      <c r="U8710">
        <f t="shared" si="684"/>
        <v>0.25894154058045399</v>
      </c>
    </row>
    <row r="8711" spans="1:21" x14ac:dyDescent="0.25">
      <c r="A8711" s="1">
        <v>43828.875</v>
      </c>
      <c r="B8711">
        <v>0</v>
      </c>
      <c r="C8711">
        <v>0</v>
      </c>
      <c r="D8711">
        <v>0</v>
      </c>
      <c r="E8711">
        <v>0</v>
      </c>
      <c r="F8711">
        <v>0.20119292518670501</v>
      </c>
      <c r="G8711">
        <v>0.25894154058045399</v>
      </c>
      <c r="H8711">
        <v>0.65140404555082398</v>
      </c>
      <c r="I8711">
        <v>0.79583239547119999</v>
      </c>
      <c r="J8711">
        <v>8.6720000000000005E-2</v>
      </c>
      <c r="K8711">
        <v>0.13776232979961101</v>
      </c>
      <c r="L8711">
        <v>0.13776232979961101</v>
      </c>
      <c r="M8711">
        <v>0.13776232979961101</v>
      </c>
      <c r="N8711">
        <v>0.13776232979961101</v>
      </c>
      <c r="O8711">
        <v>0.82935142015624996</v>
      </c>
      <c r="P8711">
        <v>2.9721057957704602</v>
      </c>
      <c r="Q8711">
        <f t="shared" si="680"/>
        <v>3.1732987209571721</v>
      </c>
      <c r="R8711">
        <f t="shared" si="681"/>
        <v>0.20119292518670501</v>
      </c>
      <c r="S8711">
        <f t="shared" si="682"/>
        <v>2.9721057957704673</v>
      </c>
      <c r="T8711">
        <f t="shared" si="683"/>
        <v>2.9721057957704673</v>
      </c>
      <c r="U8711">
        <f t="shared" si="684"/>
        <v>0.25894154058045399</v>
      </c>
    </row>
    <row r="8712" spans="1:21" x14ac:dyDescent="0.25">
      <c r="A8712" s="1">
        <v>43828.916666666664</v>
      </c>
      <c r="B8712">
        <v>0</v>
      </c>
      <c r="C8712">
        <v>0</v>
      </c>
      <c r="D8712">
        <v>0</v>
      </c>
      <c r="E8712">
        <v>0</v>
      </c>
      <c r="F8712">
        <v>0.20119292518670501</v>
      </c>
      <c r="G8712">
        <v>0.25894154058045399</v>
      </c>
      <c r="H8712">
        <v>0.67484016896086296</v>
      </c>
      <c r="I8712">
        <v>0.824464741802729</v>
      </c>
      <c r="J8712">
        <v>8.9840000000000003E-2</v>
      </c>
      <c r="K8712">
        <v>0.14271872358391399</v>
      </c>
      <c r="L8712">
        <v>0.14271872358391399</v>
      </c>
      <c r="M8712">
        <v>0.14271872358391399</v>
      </c>
      <c r="N8712">
        <v>0.14271872358391399</v>
      </c>
      <c r="O8712">
        <v>0.85918970925781202</v>
      </c>
      <c r="P8712">
        <v>3.07695812975081</v>
      </c>
      <c r="Q8712">
        <f t="shared" si="680"/>
        <v>3.2781510549375135</v>
      </c>
      <c r="R8712">
        <f t="shared" si="681"/>
        <v>0.20119292518670501</v>
      </c>
      <c r="S8712">
        <f t="shared" si="682"/>
        <v>3.0769581297508086</v>
      </c>
      <c r="T8712">
        <f t="shared" si="683"/>
        <v>3.0769581297508086</v>
      </c>
      <c r="U8712">
        <f t="shared" si="684"/>
        <v>0.25894154058045399</v>
      </c>
    </row>
    <row r="8713" spans="1:21" x14ac:dyDescent="0.25">
      <c r="A8713" s="1">
        <v>43828.958333333336</v>
      </c>
      <c r="B8713">
        <v>0</v>
      </c>
      <c r="C8713">
        <v>0</v>
      </c>
      <c r="D8713">
        <v>0</v>
      </c>
      <c r="E8713">
        <v>0</v>
      </c>
      <c r="F8713">
        <v>0.20119292518670501</v>
      </c>
      <c r="G8713">
        <v>0.25894154058045399</v>
      </c>
      <c r="H8713">
        <v>0.67874618952920296</v>
      </c>
      <c r="I8713">
        <v>0.82923679952465001</v>
      </c>
      <c r="J8713">
        <v>9.0359999999999996E-2</v>
      </c>
      <c r="K8713">
        <v>0.14354478921463101</v>
      </c>
      <c r="L8713">
        <v>0.14354478921463101</v>
      </c>
      <c r="M8713">
        <v>0.14354478921463101</v>
      </c>
      <c r="N8713">
        <v>0.14354478921463101</v>
      </c>
      <c r="O8713">
        <v>0.86416275744140603</v>
      </c>
      <c r="P8713">
        <v>3.0944335187475298</v>
      </c>
      <c r="Q8713">
        <f t="shared" si="680"/>
        <v>3.2956264439342364</v>
      </c>
      <c r="R8713">
        <f t="shared" si="681"/>
        <v>0.20119292518670501</v>
      </c>
      <c r="S8713">
        <f t="shared" si="682"/>
        <v>3.0944335187475316</v>
      </c>
      <c r="T8713">
        <f t="shared" si="683"/>
        <v>3.0944335187475316</v>
      </c>
      <c r="U8713">
        <f t="shared" si="684"/>
        <v>0.25894154058045399</v>
      </c>
    </row>
    <row r="8714" spans="1:21" x14ac:dyDescent="0.25">
      <c r="A8714" s="1">
        <v>43829</v>
      </c>
      <c r="B8714">
        <v>0</v>
      </c>
      <c r="C8714">
        <v>0</v>
      </c>
      <c r="D8714">
        <v>0</v>
      </c>
      <c r="E8714">
        <v>0</v>
      </c>
      <c r="F8714">
        <v>0.20119292518670501</v>
      </c>
      <c r="G8714">
        <v>0.25894154058045399</v>
      </c>
      <c r="H8714">
        <v>0.67934711577048601</v>
      </c>
      <c r="I8714">
        <v>0.82997096225109901</v>
      </c>
      <c r="J8714">
        <v>9.0439999999999895E-2</v>
      </c>
      <c r="K8714">
        <v>0.14367187623474201</v>
      </c>
      <c r="L8714">
        <v>0.14367187623474201</v>
      </c>
      <c r="M8714">
        <v>0.14367187623474201</v>
      </c>
      <c r="N8714">
        <v>0.14367187623474201</v>
      </c>
      <c r="O8714">
        <v>0.86492784177734305</v>
      </c>
      <c r="P8714">
        <v>3.0971220401316399</v>
      </c>
      <c r="Q8714">
        <f t="shared" si="680"/>
        <v>3.2983149653183501</v>
      </c>
      <c r="R8714">
        <f t="shared" si="681"/>
        <v>0.20119292518670501</v>
      </c>
      <c r="S8714">
        <f t="shared" si="682"/>
        <v>3.0971220401316453</v>
      </c>
      <c r="T8714">
        <f t="shared" si="683"/>
        <v>3.0971220401316453</v>
      </c>
      <c r="U8714">
        <f t="shared" si="684"/>
        <v>0.25894154058045399</v>
      </c>
    </row>
    <row r="8715" spans="1:21" x14ac:dyDescent="0.25">
      <c r="A8715" s="1">
        <v>43829.041666666664</v>
      </c>
      <c r="B8715">
        <v>0</v>
      </c>
      <c r="C8715">
        <v>0</v>
      </c>
      <c r="D8715">
        <v>0</v>
      </c>
      <c r="E8715">
        <v>0</v>
      </c>
      <c r="F8715">
        <v>0.20119292518670501</v>
      </c>
      <c r="G8715">
        <v>0.25894154058045399</v>
      </c>
      <c r="H8715">
        <v>0.68325313633882601</v>
      </c>
      <c r="I8715">
        <v>0.83474301997302103</v>
      </c>
      <c r="J8715">
        <v>9.0959999999999999E-2</v>
      </c>
      <c r="K8715">
        <v>0.144497941865459</v>
      </c>
      <c r="L8715">
        <v>0.144497941865459</v>
      </c>
      <c r="M8715">
        <v>0.144497941865459</v>
      </c>
      <c r="N8715">
        <v>0.144497941865459</v>
      </c>
      <c r="O8715">
        <v>0.86990088996093695</v>
      </c>
      <c r="P8715">
        <v>3.11459742912837</v>
      </c>
      <c r="Q8715">
        <f t="shared" si="680"/>
        <v>3.3157903543150731</v>
      </c>
      <c r="R8715">
        <f t="shared" si="681"/>
        <v>0.20119292518670501</v>
      </c>
      <c r="S8715">
        <f t="shared" si="682"/>
        <v>3.1145974291283682</v>
      </c>
      <c r="T8715">
        <f t="shared" si="683"/>
        <v>3.1145974291283682</v>
      </c>
      <c r="U8715">
        <f t="shared" si="684"/>
        <v>0.25894154058045399</v>
      </c>
    </row>
    <row r="8716" spans="1:21" x14ac:dyDescent="0.25">
      <c r="A8716" s="1">
        <v>43829.083333333336</v>
      </c>
      <c r="B8716">
        <v>0</v>
      </c>
      <c r="C8716">
        <v>0</v>
      </c>
      <c r="D8716">
        <v>0</v>
      </c>
      <c r="E8716">
        <v>0</v>
      </c>
      <c r="F8716">
        <v>0.20119292518670501</v>
      </c>
      <c r="G8716">
        <v>0.25894154058045399</v>
      </c>
      <c r="H8716">
        <v>0.67423924271958002</v>
      </c>
      <c r="I8716">
        <v>0.823730579076279</v>
      </c>
      <c r="J8716">
        <v>8.9760000000000006E-2</v>
      </c>
      <c r="K8716">
        <v>0.142591636563804</v>
      </c>
      <c r="L8716">
        <v>0.142591636563804</v>
      </c>
      <c r="M8716">
        <v>0.142591636563804</v>
      </c>
      <c r="N8716">
        <v>0.142591636563804</v>
      </c>
      <c r="O8716">
        <v>0.85842462492187499</v>
      </c>
      <c r="P8716">
        <v>3.0742696083666998</v>
      </c>
      <c r="Q8716">
        <f t="shared" si="680"/>
        <v>3.2754625335534038</v>
      </c>
      <c r="R8716">
        <f t="shared" si="681"/>
        <v>0.20119292518670501</v>
      </c>
      <c r="S8716">
        <f t="shared" si="682"/>
        <v>3.0742696083666989</v>
      </c>
      <c r="T8716">
        <f t="shared" si="683"/>
        <v>3.0742696083666989</v>
      </c>
      <c r="U8716">
        <f t="shared" si="684"/>
        <v>0.25894154058045399</v>
      </c>
    </row>
    <row r="8717" spans="1:21" x14ac:dyDescent="0.25">
      <c r="A8717" s="1">
        <v>43829.125</v>
      </c>
      <c r="B8717">
        <v>0</v>
      </c>
      <c r="C8717">
        <v>0</v>
      </c>
      <c r="D8717">
        <v>0</v>
      </c>
      <c r="E8717">
        <v>0</v>
      </c>
      <c r="F8717">
        <v>0.20119292518670501</v>
      </c>
      <c r="G8717">
        <v>0.25894154058045399</v>
      </c>
      <c r="H8717">
        <v>0.65981701292878703</v>
      </c>
      <c r="I8717">
        <v>0.80611067364149203</v>
      </c>
      <c r="J8717">
        <v>8.7840000000000001E-2</v>
      </c>
      <c r="K8717">
        <v>0.13954154808115499</v>
      </c>
      <c r="L8717">
        <v>0.13954154808115499</v>
      </c>
      <c r="M8717">
        <v>0.13954154808115499</v>
      </c>
      <c r="N8717">
        <v>0.13954154808115499</v>
      </c>
      <c r="O8717">
        <v>0.84006260085937501</v>
      </c>
      <c r="P8717">
        <v>3.0097450951480198</v>
      </c>
      <c r="Q8717">
        <f t="shared" si="680"/>
        <v>3.2109380203347282</v>
      </c>
      <c r="R8717">
        <f t="shared" si="681"/>
        <v>0.20119292518670501</v>
      </c>
      <c r="S8717">
        <f t="shared" si="682"/>
        <v>3.0097450951480234</v>
      </c>
      <c r="T8717">
        <f t="shared" si="683"/>
        <v>3.0097450951480234</v>
      </c>
      <c r="U8717">
        <f t="shared" si="684"/>
        <v>0.25894154058045399</v>
      </c>
    </row>
    <row r="8718" spans="1:21" x14ac:dyDescent="0.25">
      <c r="A8718" s="1">
        <v>43829.166666666664</v>
      </c>
      <c r="B8718">
        <v>0</v>
      </c>
      <c r="C8718">
        <v>0</v>
      </c>
      <c r="D8718">
        <v>0</v>
      </c>
      <c r="E8718">
        <v>0</v>
      </c>
      <c r="F8718">
        <v>0.20119292518670501</v>
      </c>
      <c r="G8718">
        <v>0.25894154058045399</v>
      </c>
      <c r="H8718">
        <v>0.663422570376485</v>
      </c>
      <c r="I8718">
        <v>0.81051565000018899</v>
      </c>
      <c r="J8718">
        <v>8.8319999999999996E-2</v>
      </c>
      <c r="K8718">
        <v>0.14030407020181701</v>
      </c>
      <c r="L8718">
        <v>0.14030407020181701</v>
      </c>
      <c r="M8718">
        <v>0.14030407020181701</v>
      </c>
      <c r="N8718">
        <v>0.14030407020181701</v>
      </c>
      <c r="O8718">
        <v>0.84465310687499995</v>
      </c>
      <c r="P8718">
        <v>3.0258762234526899</v>
      </c>
      <c r="Q8718">
        <f t="shared" si="680"/>
        <v>3.2270691486393965</v>
      </c>
      <c r="R8718">
        <f t="shared" si="681"/>
        <v>0.20119292518670501</v>
      </c>
      <c r="S8718">
        <f t="shared" si="682"/>
        <v>3.0258762234526917</v>
      </c>
      <c r="T8718">
        <f t="shared" si="683"/>
        <v>3.0258762234526917</v>
      </c>
      <c r="U8718">
        <f t="shared" si="684"/>
        <v>0.25894154058045399</v>
      </c>
    </row>
    <row r="8719" spans="1:21" x14ac:dyDescent="0.25">
      <c r="A8719" s="1">
        <v>43829.208333333336</v>
      </c>
      <c r="B8719">
        <v>0</v>
      </c>
      <c r="C8719">
        <v>0</v>
      </c>
      <c r="D8719">
        <v>0</v>
      </c>
      <c r="E8719">
        <v>0</v>
      </c>
      <c r="F8719">
        <v>0.20119292518670501</v>
      </c>
      <c r="G8719">
        <v>0.25894154058045399</v>
      </c>
      <c r="H8719">
        <v>0.66402349661776805</v>
      </c>
      <c r="I8719">
        <v>0.81124981272663899</v>
      </c>
      <c r="J8719">
        <v>8.8400000000000006E-2</v>
      </c>
      <c r="K8719">
        <v>0.140431157221928</v>
      </c>
      <c r="L8719">
        <v>0.140431157221928</v>
      </c>
      <c r="M8719">
        <v>0.140431157221928</v>
      </c>
      <c r="N8719">
        <v>0.140431157221928</v>
      </c>
      <c r="O8719">
        <v>0.84541819121093698</v>
      </c>
      <c r="P8719">
        <v>3.0285647448368</v>
      </c>
      <c r="Q8719">
        <f t="shared" si="680"/>
        <v>3.2297576700235098</v>
      </c>
      <c r="R8719">
        <f t="shared" si="681"/>
        <v>0.20119292518670501</v>
      </c>
      <c r="S8719">
        <f t="shared" si="682"/>
        <v>3.0285647448368049</v>
      </c>
      <c r="T8719">
        <f t="shared" si="683"/>
        <v>3.0285647448368049</v>
      </c>
      <c r="U8719">
        <f t="shared" si="684"/>
        <v>0.25894154058045399</v>
      </c>
    </row>
    <row r="8720" spans="1:21" x14ac:dyDescent="0.25">
      <c r="A8720" s="1">
        <v>43829.25</v>
      </c>
      <c r="B8720">
        <v>0</v>
      </c>
      <c r="C8720">
        <v>0</v>
      </c>
      <c r="D8720">
        <v>0</v>
      </c>
      <c r="E8720">
        <v>0</v>
      </c>
      <c r="F8720">
        <v>0.20119292518670501</v>
      </c>
      <c r="G8720">
        <v>0.25894154058045399</v>
      </c>
      <c r="H8720">
        <v>0.65981701292878703</v>
      </c>
      <c r="I8720">
        <v>0.80611067364149203</v>
      </c>
      <c r="J8720">
        <v>8.7840000000000001E-2</v>
      </c>
      <c r="K8720">
        <v>0.13954154808115499</v>
      </c>
      <c r="L8720">
        <v>0.13954154808115499</v>
      </c>
      <c r="M8720">
        <v>0.13954154808115499</v>
      </c>
      <c r="N8720">
        <v>0.13954154808115499</v>
      </c>
      <c r="O8720">
        <v>0.84006260085937501</v>
      </c>
      <c r="P8720">
        <v>3.0097450951480198</v>
      </c>
      <c r="Q8720">
        <f t="shared" si="680"/>
        <v>3.2109380203347282</v>
      </c>
      <c r="R8720">
        <f t="shared" si="681"/>
        <v>0.20119292518670501</v>
      </c>
      <c r="S8720">
        <f t="shared" si="682"/>
        <v>3.0097450951480234</v>
      </c>
      <c r="T8720">
        <f t="shared" si="683"/>
        <v>3.0097450951480234</v>
      </c>
      <c r="U8720">
        <f t="shared" si="684"/>
        <v>0.25894154058045399</v>
      </c>
    </row>
    <row r="8721" spans="1:21" x14ac:dyDescent="0.25">
      <c r="A8721" s="1">
        <v>43829.291666666664</v>
      </c>
      <c r="B8721">
        <v>0</v>
      </c>
      <c r="C8721">
        <v>0</v>
      </c>
      <c r="D8721">
        <v>0</v>
      </c>
      <c r="E8721">
        <v>0</v>
      </c>
      <c r="F8721">
        <v>0.20119292518670501</v>
      </c>
      <c r="G8721">
        <v>0.25894154058045399</v>
      </c>
      <c r="H8721">
        <v>0.69557212428512805</v>
      </c>
      <c r="I8721">
        <v>0.84979335586523397</v>
      </c>
      <c r="J8721">
        <v>9.2599999999999905E-2</v>
      </c>
      <c r="K8721">
        <v>0.147103225777721</v>
      </c>
      <c r="L8721">
        <v>0.147103225777721</v>
      </c>
      <c r="M8721">
        <v>0.147103225777721</v>
      </c>
      <c r="N8721">
        <v>0.147103225777721</v>
      </c>
      <c r="O8721">
        <v>0.88558511884765601</v>
      </c>
      <c r="P8721">
        <v>3.1697121175026499</v>
      </c>
      <c r="Q8721">
        <f t="shared" si="680"/>
        <v>3.3709050426893556</v>
      </c>
      <c r="R8721">
        <f t="shared" si="681"/>
        <v>0.20119292518670501</v>
      </c>
      <c r="S8721">
        <f t="shared" si="682"/>
        <v>3.1697121175026508</v>
      </c>
      <c r="T8721">
        <f t="shared" si="683"/>
        <v>3.1697121175026508</v>
      </c>
      <c r="U8721">
        <f t="shared" si="684"/>
        <v>0.25894154058045399</v>
      </c>
    </row>
    <row r="8722" spans="1:21" x14ac:dyDescent="0.25">
      <c r="A8722" s="1">
        <v>43829.333333333336</v>
      </c>
      <c r="B8722">
        <v>4.0383757250435803E-2</v>
      </c>
      <c r="C8722">
        <v>0.44767520373016001</v>
      </c>
      <c r="D8722">
        <v>0.45661985171764702</v>
      </c>
      <c r="E8722">
        <v>4.0383757250435803E-2</v>
      </c>
      <c r="F8722">
        <v>0.20119292518670501</v>
      </c>
      <c r="G8722">
        <v>0.25894154058045399</v>
      </c>
      <c r="H8722">
        <v>0.69437027180256194</v>
      </c>
      <c r="I8722">
        <v>0.84832503041233598</v>
      </c>
      <c r="J8722">
        <v>9.2439999999999994E-2</v>
      </c>
      <c r="K8722">
        <v>0.14684905173750001</v>
      </c>
      <c r="L8722">
        <v>0.14684905173750001</v>
      </c>
      <c r="M8722">
        <v>0.14684905173750001</v>
      </c>
      <c r="N8722">
        <v>0.14684905173750001</v>
      </c>
      <c r="O8722">
        <v>0.88405495017578095</v>
      </c>
      <c r="P8722">
        <v>2.1792725047857502</v>
      </c>
      <c r="Q8722">
        <f t="shared" si="680"/>
        <v>3.3655279999211332</v>
      </c>
      <c r="R8722">
        <f t="shared" si="681"/>
        <v>1.1862554951353836</v>
      </c>
      <c r="S8722">
        <f t="shared" si="682"/>
        <v>2.1792725047857493</v>
      </c>
      <c r="T8722">
        <f t="shared" si="683"/>
        <v>2.1792725047857493</v>
      </c>
      <c r="U8722">
        <f t="shared" si="684"/>
        <v>0.25894154058045399</v>
      </c>
    </row>
    <row r="8723" spans="1:21" x14ac:dyDescent="0.25">
      <c r="A8723" s="1">
        <v>43829.375</v>
      </c>
      <c r="B8723">
        <v>7.8081168075586793E-2</v>
      </c>
      <c r="C8723">
        <v>1.0572101596563199</v>
      </c>
      <c r="D8723">
        <v>1.63137980769797</v>
      </c>
      <c r="E8723">
        <v>7.8081168075586793E-2</v>
      </c>
      <c r="F8723">
        <v>0.20119292518670501</v>
      </c>
      <c r="G8723">
        <v>0.25894154058045399</v>
      </c>
      <c r="H8723">
        <v>0.64028691008708805</v>
      </c>
      <c r="I8723">
        <v>0.78225038503188504</v>
      </c>
      <c r="J8723">
        <v>8.5239999999999996E-2</v>
      </c>
      <c r="K8723">
        <v>0.13541121992756899</v>
      </c>
      <c r="L8723">
        <v>0.13541121992756899</v>
      </c>
      <c r="M8723">
        <v>0.13541121992756899</v>
      </c>
      <c r="N8723">
        <v>0.13541121992756899</v>
      </c>
      <c r="O8723">
        <v>0.81519735994140596</v>
      </c>
      <c r="P8723">
        <v>7.7615846658925403E-2</v>
      </c>
      <c r="Q8723">
        <f t="shared" si="680"/>
        <v>3.1235610753511089</v>
      </c>
      <c r="R8723">
        <f t="shared" si="681"/>
        <v>3.0459452286921684</v>
      </c>
      <c r="S8723">
        <f t="shared" si="682"/>
        <v>7.7615846658940502E-2</v>
      </c>
      <c r="T8723">
        <f t="shared" si="683"/>
        <v>7.7615846658940502E-2</v>
      </c>
      <c r="U8723">
        <f t="shared" si="684"/>
        <v>0.25894154058045399</v>
      </c>
    </row>
    <row r="8724" spans="1:21" x14ac:dyDescent="0.25">
      <c r="A8724" s="1">
        <v>43829.416666666664</v>
      </c>
      <c r="B8724">
        <v>9.0184487134562397E-2</v>
      </c>
      <c r="C8724">
        <v>0.83022864686495401</v>
      </c>
      <c r="D8724">
        <v>2.20732067316289</v>
      </c>
      <c r="E8724">
        <v>9.0184487134562397E-2</v>
      </c>
      <c r="F8724">
        <v>0.20119292518670501</v>
      </c>
      <c r="G8724">
        <v>0.25894154058045399</v>
      </c>
      <c r="H8724">
        <v>0.56066418311708399</v>
      </c>
      <c r="I8724">
        <v>0.68497382377733396</v>
      </c>
      <c r="J8724">
        <v>7.4639999999999998E-2</v>
      </c>
      <c r="K8724">
        <v>0.118572189762949</v>
      </c>
      <c r="L8724">
        <v>0.118572189762949</v>
      </c>
      <c r="M8724">
        <v>0.118572189762949</v>
      </c>
      <c r="N8724">
        <v>0.118572189762949</v>
      </c>
      <c r="O8724">
        <v>0.71382368542968699</v>
      </c>
      <c r="P8724">
        <v>0</v>
      </c>
      <c r="Q8724">
        <f t="shared" si="680"/>
        <v>2.7673319919563548</v>
      </c>
      <c r="R8724">
        <f t="shared" si="681"/>
        <v>3.4191112194836735</v>
      </c>
      <c r="S8724">
        <f t="shared" si="682"/>
        <v>-0.65177922752731865</v>
      </c>
      <c r="T8724">
        <f t="shared" si="683"/>
        <v>0</v>
      </c>
      <c r="U8724">
        <f t="shared" si="684"/>
        <v>0</v>
      </c>
    </row>
    <row r="8725" spans="1:21" x14ac:dyDescent="0.25">
      <c r="A8725" s="1">
        <v>43829.458333333336</v>
      </c>
      <c r="B8725">
        <v>0.111734299117616</v>
      </c>
      <c r="C8725">
        <v>0.32817706824056597</v>
      </c>
      <c r="D8725">
        <v>2.2474682680902198</v>
      </c>
      <c r="E8725">
        <v>0.111734299117616</v>
      </c>
      <c r="F8725">
        <v>0.20119292518670501</v>
      </c>
      <c r="G8725">
        <v>0.25894154058045399</v>
      </c>
      <c r="H8725">
        <v>0.51319101005572298</v>
      </c>
      <c r="I8725">
        <v>0.62697496838782696</v>
      </c>
      <c r="J8725">
        <v>6.8319999999999895E-2</v>
      </c>
      <c r="K8725">
        <v>0.10853231517423199</v>
      </c>
      <c r="L8725">
        <v>0.10853231517423199</v>
      </c>
      <c r="M8725">
        <v>0.10853231517423199</v>
      </c>
      <c r="N8725">
        <v>0.10853231517423199</v>
      </c>
      <c r="O8725">
        <v>0.65338202289062497</v>
      </c>
      <c r="P8725">
        <v>0</v>
      </c>
      <c r="Q8725">
        <f t="shared" si="680"/>
        <v>2.5549388026115563</v>
      </c>
      <c r="R8725">
        <f t="shared" si="681"/>
        <v>3.0003068597527225</v>
      </c>
      <c r="S8725">
        <f t="shared" si="682"/>
        <v>-0.44536805714116623</v>
      </c>
      <c r="T8725">
        <f t="shared" si="683"/>
        <v>0</v>
      </c>
      <c r="U8725">
        <f t="shared" si="684"/>
        <v>0</v>
      </c>
    </row>
    <row r="8726" spans="1:21" x14ac:dyDescent="0.25">
      <c r="A8726" s="1">
        <v>43829.5</v>
      </c>
      <c r="B8726">
        <v>7.1350541867180803E-2</v>
      </c>
      <c r="C8726">
        <v>7.1350541867180803E-2</v>
      </c>
      <c r="D8726">
        <v>2.5696231970916901</v>
      </c>
      <c r="E8726">
        <v>0.57830248869593404</v>
      </c>
      <c r="F8726">
        <v>0.20119292518670501</v>
      </c>
      <c r="G8726">
        <v>0.25894154058045399</v>
      </c>
      <c r="H8726">
        <v>0.48344516111221197</v>
      </c>
      <c r="I8726">
        <v>0.59063391342857996</v>
      </c>
      <c r="J8726">
        <v>6.4360000000000001E-2</v>
      </c>
      <c r="K8726">
        <v>0.10224150767876999</v>
      </c>
      <c r="L8726">
        <v>0.10224150767876999</v>
      </c>
      <c r="M8726">
        <v>0.10224150767876999</v>
      </c>
      <c r="N8726">
        <v>0.10224150767876999</v>
      </c>
      <c r="O8726">
        <v>0.61551034826171802</v>
      </c>
      <c r="P8726">
        <v>0</v>
      </c>
      <c r="Q8726">
        <f t="shared" si="680"/>
        <v>2.4218569940980434</v>
      </c>
      <c r="R8726">
        <f t="shared" si="681"/>
        <v>3.4918196947086901</v>
      </c>
      <c r="S8726">
        <f t="shared" si="682"/>
        <v>-1.0699627006106467</v>
      </c>
      <c r="T8726">
        <f t="shared" si="683"/>
        <v>0</v>
      </c>
      <c r="U8726">
        <f t="shared" si="684"/>
        <v>0</v>
      </c>
    </row>
    <row r="8727" spans="1:21" x14ac:dyDescent="0.25">
      <c r="A8727" s="1">
        <v>43829.541666666664</v>
      </c>
      <c r="B8727">
        <v>5.9217702517817397E-2</v>
      </c>
      <c r="C8727">
        <v>5.9217702517817397E-2</v>
      </c>
      <c r="D8727">
        <v>2.2936970428374299</v>
      </c>
      <c r="E8727">
        <v>1.09352011683325</v>
      </c>
      <c r="F8727">
        <v>0.20119292518670501</v>
      </c>
      <c r="G8727">
        <v>0.25894154058045399</v>
      </c>
      <c r="H8727">
        <v>0.47112617316590999</v>
      </c>
      <c r="I8727">
        <v>0.57558357753636602</v>
      </c>
      <c r="J8727">
        <v>6.2719999999999998E-2</v>
      </c>
      <c r="K8727">
        <v>9.9636223766508394E-2</v>
      </c>
      <c r="L8727">
        <v>9.9636223766508394E-2</v>
      </c>
      <c r="M8727">
        <v>9.9636223766508394E-2</v>
      </c>
      <c r="N8727">
        <v>9.9636223766508394E-2</v>
      </c>
      <c r="O8727">
        <v>0.59982611937499997</v>
      </c>
      <c r="P8727">
        <v>0</v>
      </c>
      <c r="Q8727">
        <f t="shared" si="680"/>
        <v>2.366742305723764</v>
      </c>
      <c r="R8727">
        <f t="shared" si="681"/>
        <v>3.7068454898930194</v>
      </c>
      <c r="S8727">
        <f t="shared" si="682"/>
        <v>-1.3401031841692554</v>
      </c>
      <c r="T8727">
        <f t="shared" si="683"/>
        <v>0</v>
      </c>
      <c r="U8727">
        <f t="shared" si="684"/>
        <v>0</v>
      </c>
    </row>
    <row r="8728" spans="1:21" x14ac:dyDescent="0.25">
      <c r="A8728" s="1">
        <v>43829.583333333336</v>
      </c>
      <c r="B8728">
        <v>5.3845009667247701E-2</v>
      </c>
      <c r="C8728">
        <v>5.3845009667247701E-2</v>
      </c>
      <c r="D8728">
        <v>1.50299606480167</v>
      </c>
      <c r="E8728">
        <v>1.16614003118711</v>
      </c>
      <c r="F8728">
        <v>0.20119292518670501</v>
      </c>
      <c r="G8728">
        <v>0.25894154058045399</v>
      </c>
      <c r="H8728">
        <v>0.48254377175028801</v>
      </c>
      <c r="I8728">
        <v>0.58953266933890502</v>
      </c>
      <c r="J8728">
        <v>6.4239999999999894E-2</v>
      </c>
      <c r="K8728">
        <v>0.102050877148604</v>
      </c>
      <c r="L8728">
        <v>0.102050877148604</v>
      </c>
      <c r="M8728">
        <v>0.102050877148604</v>
      </c>
      <c r="N8728">
        <v>0.102050877148604</v>
      </c>
      <c r="O8728">
        <v>0.61436272175781204</v>
      </c>
      <c r="P8728">
        <v>0</v>
      </c>
      <c r="Q8728">
        <f t="shared" si="680"/>
        <v>2.4178242120218747</v>
      </c>
      <c r="R8728">
        <f t="shared" si="681"/>
        <v>2.97801904050998</v>
      </c>
      <c r="S8728">
        <f t="shared" si="682"/>
        <v>-0.56019482848810531</v>
      </c>
      <c r="T8728">
        <f t="shared" si="683"/>
        <v>0</v>
      </c>
      <c r="U8728">
        <f t="shared" si="684"/>
        <v>0</v>
      </c>
    </row>
    <row r="8729" spans="1:21" x14ac:dyDescent="0.25">
      <c r="A8729" s="1">
        <v>43829.625</v>
      </c>
      <c r="B8729">
        <v>0</v>
      </c>
      <c r="C8729">
        <v>0</v>
      </c>
      <c r="D8729">
        <v>0</v>
      </c>
      <c r="E8729">
        <v>0</v>
      </c>
      <c r="F8729">
        <v>0.20119292518670501</v>
      </c>
      <c r="G8729">
        <v>0.25894154058045399</v>
      </c>
      <c r="H8729">
        <v>0.51499378877957203</v>
      </c>
      <c r="I8729">
        <v>0.62917745656717605</v>
      </c>
      <c r="J8729">
        <v>6.8559999999999996E-2</v>
      </c>
      <c r="K8729">
        <v>0.10891357623456301</v>
      </c>
      <c r="L8729">
        <v>0.10891357623456301</v>
      </c>
      <c r="M8729">
        <v>0.10891357623456301</v>
      </c>
      <c r="N8729">
        <v>0.10891357623456301</v>
      </c>
      <c r="O8729">
        <v>0.65567727589843705</v>
      </c>
      <c r="P8729">
        <v>2.36181144157718</v>
      </c>
      <c r="Q8729">
        <f t="shared" si="680"/>
        <v>2.5630043667638911</v>
      </c>
      <c r="R8729">
        <f t="shared" si="681"/>
        <v>0.20119292518670501</v>
      </c>
      <c r="S8729">
        <f t="shared" si="682"/>
        <v>2.3618114415771863</v>
      </c>
      <c r="T8729">
        <f t="shared" si="683"/>
        <v>2.3618114415771863</v>
      </c>
      <c r="U8729">
        <f t="shared" si="684"/>
        <v>0.25894154058045399</v>
      </c>
    </row>
    <row r="8730" spans="1:21" x14ac:dyDescent="0.25">
      <c r="A8730" s="1">
        <v>43829.666666666664</v>
      </c>
      <c r="B8730">
        <v>0</v>
      </c>
      <c r="C8730">
        <v>0</v>
      </c>
      <c r="D8730">
        <v>0</v>
      </c>
      <c r="E8730">
        <v>0</v>
      </c>
      <c r="F8730">
        <v>0.20119292518670501</v>
      </c>
      <c r="G8730">
        <v>0.25894154058045399</v>
      </c>
      <c r="H8730">
        <v>0.56036371999644197</v>
      </c>
      <c r="I8730">
        <v>0.68460674241410902</v>
      </c>
      <c r="J8730">
        <v>7.46E-2</v>
      </c>
      <c r="K8730">
        <v>0.11850864625289401</v>
      </c>
      <c r="L8730">
        <v>0.11850864625289401</v>
      </c>
      <c r="M8730">
        <v>0.11850864625289401</v>
      </c>
      <c r="N8730">
        <v>0.11850864625289401</v>
      </c>
      <c r="O8730">
        <v>0.71344114326171804</v>
      </c>
      <c r="P8730">
        <v>2.56479480607759</v>
      </c>
      <c r="Q8730">
        <f t="shared" si="680"/>
        <v>2.7659877312642989</v>
      </c>
      <c r="R8730">
        <f t="shared" si="681"/>
        <v>0.20119292518670501</v>
      </c>
      <c r="S8730">
        <f t="shared" si="682"/>
        <v>2.564794806077594</v>
      </c>
      <c r="T8730">
        <f t="shared" si="683"/>
        <v>2.564794806077594</v>
      </c>
      <c r="U8730">
        <f t="shared" si="684"/>
        <v>0.25894154058045399</v>
      </c>
    </row>
    <row r="8731" spans="1:21" x14ac:dyDescent="0.25">
      <c r="A8731" s="1">
        <v>43829.708333333336</v>
      </c>
      <c r="B8731">
        <v>0</v>
      </c>
      <c r="C8731">
        <v>0</v>
      </c>
      <c r="D8731">
        <v>0</v>
      </c>
      <c r="E8731">
        <v>0</v>
      </c>
      <c r="F8731">
        <v>0.20119292518670501</v>
      </c>
      <c r="G8731">
        <v>0.25894154058045399</v>
      </c>
      <c r="H8731">
        <v>0.58890771645738704</v>
      </c>
      <c r="I8731">
        <v>0.71947947192045802</v>
      </c>
      <c r="J8731">
        <v>7.8399999999999997E-2</v>
      </c>
      <c r="K8731">
        <v>0.124545279708135</v>
      </c>
      <c r="L8731">
        <v>0.124545279708135</v>
      </c>
      <c r="M8731">
        <v>0.124545279708135</v>
      </c>
      <c r="N8731">
        <v>0.124545279708135</v>
      </c>
      <c r="O8731">
        <v>0.74978264921875004</v>
      </c>
      <c r="P8731">
        <v>2.6924995718228799</v>
      </c>
      <c r="Q8731">
        <f t="shared" si="680"/>
        <v>2.8936924970095892</v>
      </c>
      <c r="R8731">
        <f t="shared" si="681"/>
        <v>0.20119292518670501</v>
      </c>
      <c r="S8731">
        <f t="shared" si="682"/>
        <v>2.6924995718228844</v>
      </c>
      <c r="T8731">
        <f t="shared" si="683"/>
        <v>2.6924995718228844</v>
      </c>
      <c r="U8731">
        <f t="shared" si="684"/>
        <v>0.25894154058045399</v>
      </c>
    </row>
    <row r="8732" spans="1:21" x14ac:dyDescent="0.25">
      <c r="A8732" s="1">
        <v>43829.75</v>
      </c>
      <c r="B8732">
        <v>0</v>
      </c>
      <c r="C8732">
        <v>0</v>
      </c>
      <c r="D8732">
        <v>0</v>
      </c>
      <c r="E8732">
        <v>0</v>
      </c>
      <c r="F8732">
        <v>0.20119292518670501</v>
      </c>
      <c r="G8732">
        <v>0.25894154058045399</v>
      </c>
      <c r="H8732">
        <v>0.60483226185138805</v>
      </c>
      <c r="I8732">
        <v>0.73893478417136804</v>
      </c>
      <c r="J8732">
        <v>8.0519999999999994E-2</v>
      </c>
      <c r="K8732">
        <v>0.127913085741059</v>
      </c>
      <c r="L8732">
        <v>0.127913085741059</v>
      </c>
      <c r="M8732">
        <v>0.127913085741059</v>
      </c>
      <c r="N8732">
        <v>0.127913085741059</v>
      </c>
      <c r="O8732">
        <v>0.77005738412109304</v>
      </c>
      <c r="P8732">
        <v>2.7637453885018299</v>
      </c>
      <c r="Q8732">
        <f t="shared" si="680"/>
        <v>2.9649383136885392</v>
      </c>
      <c r="R8732">
        <f t="shared" si="681"/>
        <v>0.20119292518670501</v>
      </c>
      <c r="S8732">
        <f t="shared" si="682"/>
        <v>2.7637453885018344</v>
      </c>
      <c r="T8732">
        <f t="shared" si="683"/>
        <v>2.7637453885018344</v>
      </c>
      <c r="U8732">
        <f t="shared" si="684"/>
        <v>0.25894154058045399</v>
      </c>
    </row>
    <row r="8733" spans="1:21" x14ac:dyDescent="0.25">
      <c r="A8733" s="1">
        <v>43829.791666666664</v>
      </c>
      <c r="B8733">
        <v>0</v>
      </c>
      <c r="C8733">
        <v>0</v>
      </c>
      <c r="D8733">
        <v>0</v>
      </c>
      <c r="E8733">
        <v>0</v>
      </c>
      <c r="F8733">
        <v>0.20119292518670501</v>
      </c>
      <c r="G8733">
        <v>0.25894154058045399</v>
      </c>
      <c r="H8733">
        <v>0.59341466326700998</v>
      </c>
      <c r="I8733">
        <v>0.72498569236882804</v>
      </c>
      <c r="J8733">
        <v>7.9000000000000001E-2</v>
      </c>
      <c r="K8733">
        <v>0.12549843235896299</v>
      </c>
      <c r="L8733">
        <v>0.12549843235896299</v>
      </c>
      <c r="M8733">
        <v>0.12549843235896299</v>
      </c>
      <c r="N8733">
        <v>0.12549843235896299</v>
      </c>
      <c r="O8733">
        <v>0.75552078173828097</v>
      </c>
      <c r="P8733">
        <v>2.7126634822037201</v>
      </c>
      <c r="Q8733">
        <f t="shared" si="680"/>
        <v>2.913856407390425</v>
      </c>
      <c r="R8733">
        <f t="shared" si="681"/>
        <v>0.20119292518670501</v>
      </c>
      <c r="S8733">
        <f t="shared" si="682"/>
        <v>2.7126634822037201</v>
      </c>
      <c r="T8733">
        <f t="shared" si="683"/>
        <v>2.7126634822037201</v>
      </c>
      <c r="U8733">
        <f t="shared" si="684"/>
        <v>0.25894154058045399</v>
      </c>
    </row>
    <row r="8734" spans="1:21" x14ac:dyDescent="0.25">
      <c r="A8734" s="1">
        <v>43829.833333333336</v>
      </c>
      <c r="B8734">
        <v>0</v>
      </c>
      <c r="C8734">
        <v>0</v>
      </c>
      <c r="D8734">
        <v>0</v>
      </c>
      <c r="E8734">
        <v>0</v>
      </c>
      <c r="F8734">
        <v>0.20119292518670501</v>
      </c>
      <c r="G8734">
        <v>0.25894154058045399</v>
      </c>
      <c r="H8734">
        <v>0.59882299943855799</v>
      </c>
      <c r="I8734">
        <v>0.73159315690687299</v>
      </c>
      <c r="J8734">
        <v>7.9719999999999999E-2</v>
      </c>
      <c r="K8734">
        <v>0.126642215539956</v>
      </c>
      <c r="L8734">
        <v>0.126642215539956</v>
      </c>
      <c r="M8734">
        <v>0.126642215539956</v>
      </c>
      <c r="N8734">
        <v>0.126642215539956</v>
      </c>
      <c r="O8734">
        <v>0.76240654076171799</v>
      </c>
      <c r="P8734">
        <v>2.7368601746607202</v>
      </c>
      <c r="Q8734">
        <f t="shared" si="680"/>
        <v>2.9380530998474268</v>
      </c>
      <c r="R8734">
        <f t="shared" si="681"/>
        <v>0.20119292518670501</v>
      </c>
      <c r="S8734">
        <f t="shared" si="682"/>
        <v>2.736860174660722</v>
      </c>
      <c r="T8734">
        <f t="shared" si="683"/>
        <v>2.736860174660722</v>
      </c>
      <c r="U8734">
        <f t="shared" si="684"/>
        <v>0.25894154058045399</v>
      </c>
    </row>
    <row r="8735" spans="1:21" x14ac:dyDescent="0.25">
      <c r="A8735" s="1">
        <v>43829.875</v>
      </c>
      <c r="B8735">
        <v>0</v>
      </c>
      <c r="C8735">
        <v>0</v>
      </c>
      <c r="D8735">
        <v>0</v>
      </c>
      <c r="E8735">
        <v>0</v>
      </c>
      <c r="F8735">
        <v>0.20119292518670501</v>
      </c>
      <c r="G8735">
        <v>0.25894154058045399</v>
      </c>
      <c r="H8735">
        <v>0.60903874554036896</v>
      </c>
      <c r="I8735">
        <v>0.744073923256514</v>
      </c>
      <c r="J8735">
        <v>8.1079999999999999E-2</v>
      </c>
      <c r="K8735">
        <v>0.12880269488183099</v>
      </c>
      <c r="L8735">
        <v>0.12880269488183099</v>
      </c>
      <c r="M8735">
        <v>0.12880269488183099</v>
      </c>
      <c r="N8735">
        <v>0.12880269488183099</v>
      </c>
      <c r="O8735">
        <v>0.775412974472656</v>
      </c>
      <c r="P8735">
        <v>2.7825650381906102</v>
      </c>
      <c r="Q8735">
        <f t="shared" si="680"/>
        <v>2.9837579633773172</v>
      </c>
      <c r="R8735">
        <f t="shared" si="681"/>
        <v>0.20119292518670501</v>
      </c>
      <c r="S8735">
        <f t="shared" si="682"/>
        <v>2.7825650381906124</v>
      </c>
      <c r="T8735">
        <f t="shared" si="683"/>
        <v>2.7825650381906124</v>
      </c>
      <c r="U8735">
        <f t="shared" si="684"/>
        <v>0.25894154058045399</v>
      </c>
    </row>
    <row r="8736" spans="1:21" x14ac:dyDescent="0.25">
      <c r="A8736" s="1">
        <v>43829.916666666664</v>
      </c>
      <c r="B8736">
        <v>0</v>
      </c>
      <c r="C8736">
        <v>0</v>
      </c>
      <c r="D8736">
        <v>0</v>
      </c>
      <c r="E8736">
        <v>0</v>
      </c>
      <c r="F8736">
        <v>0.20119292518670501</v>
      </c>
      <c r="G8736">
        <v>0.25894154058045399</v>
      </c>
      <c r="H8736">
        <v>0.62556421717565303</v>
      </c>
      <c r="I8736">
        <v>0.76426339823387401</v>
      </c>
      <c r="J8736">
        <v>8.3280000000000007E-2</v>
      </c>
      <c r="K8736">
        <v>0.13229758793486601</v>
      </c>
      <c r="L8736">
        <v>0.13229758793486601</v>
      </c>
      <c r="M8736">
        <v>0.13229758793486601</v>
      </c>
      <c r="N8736">
        <v>0.13229758793486601</v>
      </c>
      <c r="O8736">
        <v>0.79645279371093702</v>
      </c>
      <c r="P8736">
        <v>2.8564993762536699</v>
      </c>
      <c r="Q8736">
        <f t="shared" si="680"/>
        <v>3.0576923014403823</v>
      </c>
      <c r="R8736">
        <f t="shared" si="681"/>
        <v>0.20119292518670501</v>
      </c>
      <c r="S8736">
        <f t="shared" si="682"/>
        <v>2.8564993762536774</v>
      </c>
      <c r="T8736">
        <f t="shared" si="683"/>
        <v>2.8564993762536774</v>
      </c>
      <c r="U8736">
        <f t="shared" si="684"/>
        <v>0.25894154058045399</v>
      </c>
    </row>
    <row r="8737" spans="1:21" x14ac:dyDescent="0.25">
      <c r="A8737" s="1">
        <v>43829.958333333336</v>
      </c>
      <c r="B8737">
        <v>0</v>
      </c>
      <c r="C8737">
        <v>0</v>
      </c>
      <c r="D8737">
        <v>0</v>
      </c>
      <c r="E8737">
        <v>0</v>
      </c>
      <c r="F8737">
        <v>0.20119292518670501</v>
      </c>
      <c r="G8737">
        <v>0.25894154058045399</v>
      </c>
      <c r="H8737">
        <v>0.63818366824259698</v>
      </c>
      <c r="I8737">
        <v>0.77968081548931201</v>
      </c>
      <c r="J8737">
        <v>8.4959999999999994E-2</v>
      </c>
      <c r="K8737">
        <v>0.13496641535718301</v>
      </c>
      <c r="L8737">
        <v>0.13496641535718301</v>
      </c>
      <c r="M8737">
        <v>0.13496641535718301</v>
      </c>
      <c r="N8737">
        <v>0.13496641535718301</v>
      </c>
      <c r="O8737">
        <v>0.81251956476562404</v>
      </c>
      <c r="P8737">
        <v>2.9129583253200102</v>
      </c>
      <c r="Q8737">
        <f t="shared" si="680"/>
        <v>3.1141512505067186</v>
      </c>
      <c r="R8737">
        <f t="shared" si="681"/>
        <v>0.20119292518670501</v>
      </c>
      <c r="S8737">
        <f t="shared" si="682"/>
        <v>2.9129583253200138</v>
      </c>
      <c r="T8737">
        <f t="shared" si="683"/>
        <v>2.9129583253200138</v>
      </c>
      <c r="U8737">
        <f t="shared" si="684"/>
        <v>0.25894154058045399</v>
      </c>
    </row>
    <row r="8738" spans="1:21" x14ac:dyDescent="0.25">
      <c r="A8738" s="1">
        <v>43830</v>
      </c>
      <c r="B8738">
        <v>0</v>
      </c>
      <c r="C8738">
        <v>0</v>
      </c>
      <c r="D8738">
        <v>0</v>
      </c>
      <c r="E8738">
        <v>0</v>
      </c>
      <c r="F8738">
        <v>0.20119292518670501</v>
      </c>
      <c r="G8738">
        <v>0.25894154058045399</v>
      </c>
      <c r="H8738">
        <v>0.64749802498248499</v>
      </c>
      <c r="I8738">
        <v>0.79106033774927897</v>
      </c>
      <c r="J8738">
        <v>8.6199999999999999E-2</v>
      </c>
      <c r="K8738">
        <v>0.13693626416889301</v>
      </c>
      <c r="L8738">
        <v>0.13693626416889301</v>
      </c>
      <c r="M8738">
        <v>0.13693626416889301</v>
      </c>
      <c r="N8738">
        <v>0.13693626416889301</v>
      </c>
      <c r="O8738">
        <v>0.82437837197265595</v>
      </c>
      <c r="P8738">
        <v>2.9546304067737399</v>
      </c>
      <c r="Q8738">
        <f t="shared" si="680"/>
        <v>3.1558233319604461</v>
      </c>
      <c r="R8738">
        <f t="shared" si="681"/>
        <v>0.20119292518670501</v>
      </c>
      <c r="S8738">
        <f t="shared" si="682"/>
        <v>2.9546304067737412</v>
      </c>
      <c r="T8738">
        <f t="shared" si="683"/>
        <v>2.9546304067737412</v>
      </c>
      <c r="U8738">
        <f t="shared" si="684"/>
        <v>0.25894154058045399</v>
      </c>
    </row>
    <row r="8739" spans="1:21" x14ac:dyDescent="0.25">
      <c r="A8739" s="1">
        <v>43830.041666666664</v>
      </c>
      <c r="B8739">
        <v>0</v>
      </c>
      <c r="C8739">
        <v>0</v>
      </c>
      <c r="D8739">
        <v>0</v>
      </c>
      <c r="E8739">
        <v>0</v>
      </c>
      <c r="F8739">
        <v>0.20119292518670501</v>
      </c>
      <c r="G8739">
        <v>0.25894154058045399</v>
      </c>
      <c r="H8739">
        <v>0.65500960299852296</v>
      </c>
      <c r="I8739">
        <v>0.80023737182989696</v>
      </c>
      <c r="J8739">
        <v>8.72E-2</v>
      </c>
      <c r="K8739">
        <v>0.138524851920273</v>
      </c>
      <c r="L8739">
        <v>0.138524851920273</v>
      </c>
      <c r="M8739">
        <v>0.138524851920273</v>
      </c>
      <c r="N8739">
        <v>0.138524851920273</v>
      </c>
      <c r="O8739">
        <v>0.83394192617187501</v>
      </c>
      <c r="P8739">
        <v>2.9882369240751299</v>
      </c>
      <c r="Q8739">
        <f t="shared" si="680"/>
        <v>3.1894298492618405</v>
      </c>
      <c r="R8739">
        <f t="shared" si="681"/>
        <v>0.20119292518670501</v>
      </c>
      <c r="S8739">
        <f t="shared" si="682"/>
        <v>2.9882369240751356</v>
      </c>
      <c r="T8739">
        <f t="shared" si="683"/>
        <v>2.9882369240751356</v>
      </c>
      <c r="U8739">
        <f t="shared" si="684"/>
        <v>0.25894154058045399</v>
      </c>
    </row>
    <row r="8740" spans="1:21" x14ac:dyDescent="0.25">
      <c r="A8740" s="1">
        <v>43830.083333333336</v>
      </c>
      <c r="B8740">
        <v>0</v>
      </c>
      <c r="C8740">
        <v>0</v>
      </c>
      <c r="D8740">
        <v>0</v>
      </c>
      <c r="E8740">
        <v>0</v>
      </c>
      <c r="F8740">
        <v>0.20119292518670501</v>
      </c>
      <c r="G8740">
        <v>0.25894154058045399</v>
      </c>
      <c r="H8740">
        <v>0.65741330796365505</v>
      </c>
      <c r="I8740">
        <v>0.80317402273569405</v>
      </c>
      <c r="J8740">
        <v>8.7520000000000001E-2</v>
      </c>
      <c r="K8740">
        <v>0.13903320000071401</v>
      </c>
      <c r="L8740">
        <v>0.13903320000071401</v>
      </c>
      <c r="M8740">
        <v>0.13903320000071401</v>
      </c>
      <c r="N8740">
        <v>0.13903320000071401</v>
      </c>
      <c r="O8740">
        <v>0.83700226351562401</v>
      </c>
      <c r="P8740">
        <v>2.9989910096115802</v>
      </c>
      <c r="Q8740">
        <f t="shared" si="680"/>
        <v>3.2001839347982837</v>
      </c>
      <c r="R8740">
        <f t="shared" si="681"/>
        <v>0.20119292518670501</v>
      </c>
      <c r="S8740">
        <f t="shared" si="682"/>
        <v>2.9989910096115788</v>
      </c>
      <c r="T8740">
        <f t="shared" si="683"/>
        <v>2.9989910096115788</v>
      </c>
      <c r="U8740">
        <f t="shared" si="684"/>
        <v>0.25894154058045399</v>
      </c>
    </row>
    <row r="8741" spans="1:21" x14ac:dyDescent="0.25">
      <c r="A8741" s="1">
        <v>43830.125</v>
      </c>
      <c r="B8741">
        <v>0</v>
      </c>
      <c r="C8741">
        <v>0</v>
      </c>
      <c r="D8741">
        <v>0</v>
      </c>
      <c r="E8741">
        <v>0</v>
      </c>
      <c r="F8741">
        <v>0.20119292518670501</v>
      </c>
      <c r="G8741">
        <v>0.25894154058045399</v>
      </c>
      <c r="H8741">
        <v>0.65561052923980601</v>
      </c>
      <c r="I8741">
        <v>0.80097153455634595</v>
      </c>
      <c r="J8741">
        <v>8.7279999999999996E-2</v>
      </c>
      <c r="K8741">
        <v>0.138651938940383</v>
      </c>
      <c r="L8741">
        <v>0.138651938940383</v>
      </c>
      <c r="M8741">
        <v>0.138651938940383</v>
      </c>
      <c r="N8741">
        <v>0.138651938940383</v>
      </c>
      <c r="O8741">
        <v>0.83470701050781204</v>
      </c>
      <c r="P8741">
        <v>2.99092544545924</v>
      </c>
      <c r="Q8741">
        <f t="shared" si="680"/>
        <v>3.1921183706459502</v>
      </c>
      <c r="R8741">
        <f t="shared" si="681"/>
        <v>0.20119292518670501</v>
      </c>
      <c r="S8741">
        <f t="shared" si="682"/>
        <v>2.9909254454592453</v>
      </c>
      <c r="T8741">
        <f t="shared" si="683"/>
        <v>2.9909254454592453</v>
      </c>
      <c r="U8741">
        <f t="shared" si="684"/>
        <v>0.25894154058045399</v>
      </c>
    </row>
    <row r="8742" spans="1:21" x14ac:dyDescent="0.25">
      <c r="A8742" s="1">
        <v>43830.166666666664</v>
      </c>
      <c r="B8742">
        <v>0</v>
      </c>
      <c r="C8742">
        <v>0</v>
      </c>
      <c r="D8742">
        <v>0</v>
      </c>
      <c r="E8742">
        <v>0</v>
      </c>
      <c r="F8742">
        <v>0.20119292518670501</v>
      </c>
      <c r="G8742">
        <v>0.25894154058045399</v>
      </c>
      <c r="H8742">
        <v>0.652906361154032</v>
      </c>
      <c r="I8742">
        <v>0.79766780228732403</v>
      </c>
      <c r="J8742">
        <v>8.6919999999999997E-2</v>
      </c>
      <c r="K8742">
        <v>0.13808004734988599</v>
      </c>
      <c r="L8742">
        <v>0.13808004734988599</v>
      </c>
      <c r="M8742">
        <v>0.13808004734988599</v>
      </c>
      <c r="N8742">
        <v>0.13808004734988599</v>
      </c>
      <c r="O8742">
        <v>0.83126413099609298</v>
      </c>
      <c r="P8742">
        <v>2.97882709923074</v>
      </c>
      <c r="Q8742">
        <f t="shared" si="680"/>
        <v>3.1800200244174475</v>
      </c>
      <c r="R8742">
        <f t="shared" si="681"/>
        <v>0.20119292518670501</v>
      </c>
      <c r="S8742">
        <f t="shared" si="682"/>
        <v>2.9788270992307426</v>
      </c>
      <c r="T8742">
        <f t="shared" si="683"/>
        <v>2.9788270992307426</v>
      </c>
      <c r="U8742">
        <f t="shared" si="684"/>
        <v>0.25894154058045399</v>
      </c>
    </row>
    <row r="8743" spans="1:21" x14ac:dyDescent="0.25">
      <c r="A8743" s="1">
        <v>43830.208333333336</v>
      </c>
      <c r="B8743">
        <v>0</v>
      </c>
      <c r="C8743">
        <v>0</v>
      </c>
      <c r="D8743">
        <v>0</v>
      </c>
      <c r="E8743">
        <v>0</v>
      </c>
      <c r="F8743">
        <v>0.20119292518670501</v>
      </c>
      <c r="G8743">
        <v>0.25894154058045399</v>
      </c>
      <c r="H8743">
        <v>0.65531006611916398</v>
      </c>
      <c r="I8743">
        <v>0.80060445319312101</v>
      </c>
      <c r="J8743">
        <v>8.7239999999999998E-2</v>
      </c>
      <c r="K8743">
        <v>0.138588395430328</v>
      </c>
      <c r="L8743">
        <v>0.138588395430328</v>
      </c>
      <c r="M8743">
        <v>0.138588395430328</v>
      </c>
      <c r="N8743">
        <v>0.138588395430328</v>
      </c>
      <c r="O8743">
        <v>0.83432446833984297</v>
      </c>
      <c r="P8743">
        <v>2.9895811847671898</v>
      </c>
      <c r="Q8743">
        <f t="shared" si="680"/>
        <v>3.1907741099538938</v>
      </c>
      <c r="R8743">
        <f t="shared" si="681"/>
        <v>0.20119292518670501</v>
      </c>
      <c r="S8743">
        <f t="shared" si="682"/>
        <v>2.9895811847671889</v>
      </c>
      <c r="T8743">
        <f t="shared" si="683"/>
        <v>2.9895811847671889</v>
      </c>
      <c r="U8743">
        <f t="shared" si="684"/>
        <v>0.25894154058045399</v>
      </c>
    </row>
    <row r="8744" spans="1:21" x14ac:dyDescent="0.25">
      <c r="A8744" s="1">
        <v>43830.25</v>
      </c>
      <c r="B8744">
        <v>0</v>
      </c>
      <c r="C8744">
        <v>0</v>
      </c>
      <c r="D8744">
        <v>0</v>
      </c>
      <c r="E8744">
        <v>0</v>
      </c>
      <c r="F8744">
        <v>0.20119292518670501</v>
      </c>
      <c r="G8744">
        <v>0.25894154058045399</v>
      </c>
      <c r="H8744">
        <v>0.63517903703618195</v>
      </c>
      <c r="I8744">
        <v>0.77601000185706503</v>
      </c>
      <c r="J8744">
        <v>8.4559999999999996E-2</v>
      </c>
      <c r="K8744">
        <v>0.13433098025663101</v>
      </c>
      <c r="L8744">
        <v>0.13433098025663101</v>
      </c>
      <c r="M8744">
        <v>0.13433098025663101</v>
      </c>
      <c r="N8744">
        <v>0.13433098025663101</v>
      </c>
      <c r="O8744">
        <v>0.80869414308593701</v>
      </c>
      <c r="P8744">
        <v>2.89951571839946</v>
      </c>
      <c r="Q8744">
        <f t="shared" si="680"/>
        <v>3.1007086435861613</v>
      </c>
      <c r="R8744">
        <f t="shared" si="681"/>
        <v>0.20119292518670501</v>
      </c>
      <c r="S8744">
        <f t="shared" si="682"/>
        <v>2.8995157183994564</v>
      </c>
      <c r="T8744">
        <f t="shared" si="683"/>
        <v>2.8995157183994564</v>
      </c>
      <c r="U8744">
        <f t="shared" si="684"/>
        <v>0.25894154058045399</v>
      </c>
    </row>
    <row r="8745" spans="1:21" x14ac:dyDescent="0.25">
      <c r="A8745" s="1">
        <v>43830.291666666664</v>
      </c>
      <c r="B8745">
        <v>0</v>
      </c>
      <c r="C8745">
        <v>0</v>
      </c>
      <c r="D8745">
        <v>0</v>
      </c>
      <c r="E8745">
        <v>0</v>
      </c>
      <c r="F8745">
        <v>0.20119292518670501</v>
      </c>
      <c r="G8745">
        <v>0.25894154058045399</v>
      </c>
      <c r="H8745">
        <v>0.65170450867146601</v>
      </c>
      <c r="I8745">
        <v>0.79619947683442505</v>
      </c>
      <c r="J8745">
        <v>8.6760000000000004E-2</v>
      </c>
      <c r="K8745">
        <v>0.137825873309666</v>
      </c>
      <c r="L8745">
        <v>0.137825873309666</v>
      </c>
      <c r="M8745">
        <v>0.137825873309666</v>
      </c>
      <c r="N8745">
        <v>0.137825873309666</v>
      </c>
      <c r="O8745">
        <v>0.82973396232421803</v>
      </c>
      <c r="P8745">
        <v>2.9734500564625201</v>
      </c>
      <c r="Q8745">
        <f t="shared" si="680"/>
        <v>3.1746429816492268</v>
      </c>
      <c r="R8745">
        <f t="shared" si="681"/>
        <v>0.20119292518670501</v>
      </c>
      <c r="S8745">
        <f t="shared" si="682"/>
        <v>2.9734500564625219</v>
      </c>
      <c r="T8745">
        <f t="shared" si="683"/>
        <v>2.9734500564625219</v>
      </c>
      <c r="U8745">
        <f t="shared" si="684"/>
        <v>0.25894154058045399</v>
      </c>
    </row>
    <row r="8746" spans="1:21" x14ac:dyDescent="0.25">
      <c r="A8746" s="1">
        <v>43830.333333333336</v>
      </c>
      <c r="B8746">
        <v>3.0966784616744999E-2</v>
      </c>
      <c r="C8746">
        <v>4.0649439863925503E-2</v>
      </c>
      <c r="D8746">
        <v>4.0649439863925503E-2</v>
      </c>
      <c r="E8746">
        <v>3.0966784616744999E-2</v>
      </c>
      <c r="F8746">
        <v>0.20119292518670501</v>
      </c>
      <c r="G8746">
        <v>0.25894154058045399</v>
      </c>
      <c r="H8746">
        <v>0.66853044342739099</v>
      </c>
      <c r="I8746">
        <v>0.816756033175009</v>
      </c>
      <c r="J8746">
        <v>8.8999999999999996E-2</v>
      </c>
      <c r="K8746">
        <v>0.14138430987275499</v>
      </c>
      <c r="L8746">
        <v>0.14138430987275499</v>
      </c>
      <c r="M8746">
        <v>0.14138430987275499</v>
      </c>
      <c r="N8746">
        <v>0.14138430987275499</v>
      </c>
      <c r="O8746">
        <v>0.85115632373046801</v>
      </c>
      <c r="P8746">
        <v>2.9054962062562999</v>
      </c>
      <c r="Q8746">
        <f t="shared" si="680"/>
        <v>3.249921580404342</v>
      </c>
      <c r="R8746">
        <f t="shared" si="681"/>
        <v>0.34442537414804603</v>
      </c>
      <c r="S8746">
        <f t="shared" si="682"/>
        <v>2.9054962062562959</v>
      </c>
      <c r="T8746">
        <f t="shared" si="683"/>
        <v>2.9054962062562959</v>
      </c>
      <c r="U8746">
        <f t="shared" si="684"/>
        <v>0.25894154058045399</v>
      </c>
    </row>
    <row r="8747" spans="1:21" x14ac:dyDescent="0.25">
      <c r="A8747" s="1">
        <v>43830.375</v>
      </c>
      <c r="B8747">
        <v>0.109047952692331</v>
      </c>
      <c r="C8747">
        <v>0.53907002277061999</v>
      </c>
      <c r="D8747">
        <v>0.77440577774172703</v>
      </c>
      <c r="E8747">
        <v>0.109047952692331</v>
      </c>
      <c r="F8747">
        <v>0.20119292518670501</v>
      </c>
      <c r="G8747">
        <v>0.25894154058045399</v>
      </c>
      <c r="H8747">
        <v>0.60933920866101099</v>
      </c>
      <c r="I8747">
        <v>0.74444100461973906</v>
      </c>
      <c r="J8747">
        <v>8.1119999999999998E-2</v>
      </c>
      <c r="K8747">
        <v>0.12886623839188699</v>
      </c>
      <c r="L8747">
        <v>0.12886623839188699</v>
      </c>
      <c r="M8747">
        <v>0.12886623839188699</v>
      </c>
      <c r="N8747">
        <v>0.12886623839188699</v>
      </c>
      <c r="O8747">
        <v>0.77579551664062496</v>
      </c>
      <c r="P8747">
        <v>1.2523375929856599</v>
      </c>
      <c r="Q8747">
        <f t="shared" si="680"/>
        <v>2.9851022240693772</v>
      </c>
      <c r="R8747">
        <f t="shared" si="681"/>
        <v>1.7327646310837141</v>
      </c>
      <c r="S8747">
        <f t="shared" si="682"/>
        <v>1.2523375929856631</v>
      </c>
      <c r="T8747">
        <f t="shared" si="683"/>
        <v>1.2523375929856631</v>
      </c>
      <c r="U8747">
        <f t="shared" si="684"/>
        <v>0.25894154058045399</v>
      </c>
    </row>
    <row r="8748" spans="1:21" x14ac:dyDescent="0.25">
      <c r="A8748" s="1">
        <v>43830.416666666664</v>
      </c>
      <c r="B8748">
        <v>0.134612524168119</v>
      </c>
      <c r="C8748">
        <v>0.200295170280853</v>
      </c>
      <c r="D8748">
        <v>0.245431694283716</v>
      </c>
      <c r="E8748">
        <v>0.134612524168119</v>
      </c>
      <c r="F8748">
        <v>0.20119292518670501</v>
      </c>
      <c r="G8748">
        <v>0.25894154058045399</v>
      </c>
      <c r="H8748">
        <v>0.53392296537998796</v>
      </c>
      <c r="I8748">
        <v>0.65230358245033304</v>
      </c>
      <c r="J8748">
        <v>7.1080000000000004E-2</v>
      </c>
      <c r="K8748">
        <v>0.112916817368039</v>
      </c>
      <c r="L8748">
        <v>0.112916817368039</v>
      </c>
      <c r="M8748">
        <v>0.112916817368039</v>
      </c>
      <c r="N8748">
        <v>0.112916817368039</v>
      </c>
      <c r="O8748">
        <v>0.67977743248046796</v>
      </c>
      <c r="P8748">
        <v>1.7315479522758801</v>
      </c>
      <c r="Q8748">
        <f t="shared" si="680"/>
        <v>2.6476927903633989</v>
      </c>
      <c r="R8748">
        <f t="shared" si="681"/>
        <v>0.9161448380875119</v>
      </c>
      <c r="S8748">
        <f t="shared" si="682"/>
        <v>1.731547952275887</v>
      </c>
      <c r="T8748">
        <f t="shared" si="683"/>
        <v>1.731547952275887</v>
      </c>
      <c r="U8748">
        <f t="shared" si="684"/>
        <v>0.25894154058045399</v>
      </c>
    </row>
    <row r="8749" spans="1:21" x14ac:dyDescent="0.25">
      <c r="A8749" s="1">
        <v>43830.458333333336</v>
      </c>
      <c r="B8749">
        <v>0.106332085976659</v>
      </c>
      <c r="C8749">
        <v>0.13957193295326001</v>
      </c>
      <c r="D8749">
        <v>0.13957193295326001</v>
      </c>
      <c r="E8749">
        <v>0.106332085976659</v>
      </c>
      <c r="F8749">
        <v>0.20119292518670501</v>
      </c>
      <c r="G8749">
        <v>0.25894154058045399</v>
      </c>
      <c r="H8749">
        <v>0.51228962069379802</v>
      </c>
      <c r="I8749">
        <v>0.62587372429815302</v>
      </c>
      <c r="J8749">
        <v>6.8199999999999997E-2</v>
      </c>
      <c r="K8749">
        <v>0.108341684644066</v>
      </c>
      <c r="L8749">
        <v>0.108341684644066</v>
      </c>
      <c r="M8749">
        <v>0.108341684644066</v>
      </c>
      <c r="N8749">
        <v>0.108341684644066</v>
      </c>
      <c r="O8749">
        <v>0.65223439638671799</v>
      </c>
      <c r="P8749">
        <v>1.8579050574888401</v>
      </c>
      <c r="Q8749">
        <f t="shared" si="680"/>
        <v>2.5509060205353866</v>
      </c>
      <c r="R8749">
        <f t="shared" si="681"/>
        <v>0.69300096304654302</v>
      </c>
      <c r="S8749">
        <f t="shared" si="682"/>
        <v>1.8579050574888436</v>
      </c>
      <c r="T8749">
        <f t="shared" si="683"/>
        <v>1.8579050574888436</v>
      </c>
      <c r="U8749">
        <f t="shared" si="684"/>
        <v>0.25894154058045399</v>
      </c>
    </row>
    <row r="8750" spans="1:21" x14ac:dyDescent="0.25">
      <c r="A8750" s="1">
        <v>43830.5</v>
      </c>
      <c r="B8750">
        <v>0.16557930878486399</v>
      </c>
      <c r="C8750">
        <v>0.16557930878486399</v>
      </c>
      <c r="D8750">
        <v>1.2565311603543801</v>
      </c>
      <c r="E8750">
        <v>0.41594089156333303</v>
      </c>
      <c r="F8750">
        <v>0.20119292518670501</v>
      </c>
      <c r="G8750">
        <v>0.25894154058045399</v>
      </c>
      <c r="H8750">
        <v>0.50057155898877903</v>
      </c>
      <c r="I8750">
        <v>0.61155755113238897</v>
      </c>
      <c r="J8750">
        <v>6.6640000000000005E-2</v>
      </c>
      <c r="K8750">
        <v>0.10586348775191499</v>
      </c>
      <c r="L8750">
        <v>0.10586348775191499</v>
      </c>
      <c r="M8750">
        <v>0.10586348775191499</v>
      </c>
      <c r="N8750">
        <v>0.10586348775191499</v>
      </c>
      <c r="O8750">
        <v>0.63731525183593696</v>
      </c>
      <c r="P8750">
        <v>0.293656258871065</v>
      </c>
      <c r="Q8750">
        <f t="shared" si="680"/>
        <v>2.4984798535452186</v>
      </c>
      <c r="R8750">
        <f t="shared" si="681"/>
        <v>2.2048235946741457</v>
      </c>
      <c r="S8750">
        <f t="shared" si="682"/>
        <v>0.29365625887107294</v>
      </c>
      <c r="T8750">
        <f t="shared" si="683"/>
        <v>0.29365625887107294</v>
      </c>
      <c r="U8750">
        <f t="shared" si="684"/>
        <v>0.25894154058045399</v>
      </c>
    </row>
    <row r="8751" spans="1:21" x14ac:dyDescent="0.25">
      <c r="A8751" s="1">
        <v>43830.541666666664</v>
      </c>
      <c r="B8751">
        <v>0.12115127175130699</v>
      </c>
      <c r="C8751">
        <v>0.12115127175130699</v>
      </c>
      <c r="D8751">
        <v>0.23250180709388299</v>
      </c>
      <c r="E8751">
        <v>0.192531333908876</v>
      </c>
      <c r="F8751">
        <v>0.20119292518670501</v>
      </c>
      <c r="G8751">
        <v>0.25894154058045399</v>
      </c>
      <c r="H8751">
        <v>0.49997063274749598</v>
      </c>
      <c r="I8751">
        <v>0.61082338840593897</v>
      </c>
      <c r="J8751">
        <v>6.6559999999999994E-2</v>
      </c>
      <c r="K8751">
        <v>0.105736400731804</v>
      </c>
      <c r="L8751">
        <v>0.105736400731804</v>
      </c>
      <c r="M8751">
        <v>0.105736400731804</v>
      </c>
      <c r="N8751">
        <v>0.105736400731804</v>
      </c>
      <c r="O8751">
        <v>0.63655016750000004</v>
      </c>
      <c r="P8751">
        <v>1.6272627224690199</v>
      </c>
      <c r="Q8751">
        <f t="shared" si="680"/>
        <v>2.4957913321611054</v>
      </c>
      <c r="R8751">
        <f t="shared" si="681"/>
        <v>0.8685286096920779</v>
      </c>
      <c r="S8751">
        <f t="shared" si="682"/>
        <v>1.6272627224690275</v>
      </c>
      <c r="T8751">
        <f t="shared" si="683"/>
        <v>1.6272627224690275</v>
      </c>
      <c r="U8751">
        <f t="shared" si="684"/>
        <v>0.25894154058045399</v>
      </c>
    </row>
    <row r="8752" spans="1:21" x14ac:dyDescent="0.25">
      <c r="A8752" s="1">
        <v>43830.583333333336</v>
      </c>
      <c r="B8752">
        <v>6.4619915658774799E-2</v>
      </c>
      <c r="C8752">
        <v>6.4619915658774799E-2</v>
      </c>
      <c r="D8752">
        <v>0.12425090224202</v>
      </c>
      <c r="E8752">
        <v>0.114922490479493</v>
      </c>
      <c r="F8752">
        <v>0.20119292518670501</v>
      </c>
      <c r="G8752">
        <v>0.25894154058045399</v>
      </c>
      <c r="H8752">
        <v>0.49516322281723202</v>
      </c>
      <c r="I8752">
        <v>0.60495008659434402</v>
      </c>
      <c r="J8752">
        <v>6.5920000000000006E-2</v>
      </c>
      <c r="K8752">
        <v>0.104719704570922</v>
      </c>
      <c r="L8752">
        <v>0.104719704570922</v>
      </c>
      <c r="M8752">
        <v>0.104719704570922</v>
      </c>
      <c r="N8752">
        <v>0.104719704570922</v>
      </c>
      <c r="O8752">
        <v>0.63042949281250005</v>
      </c>
      <c r="P8752">
        <v>1.9046770118624401</v>
      </c>
      <c r="Q8752">
        <f t="shared" si="680"/>
        <v>2.4742831610882181</v>
      </c>
      <c r="R8752">
        <f t="shared" si="681"/>
        <v>0.56960614922576758</v>
      </c>
      <c r="S8752">
        <f t="shared" si="682"/>
        <v>1.9046770118624505</v>
      </c>
      <c r="T8752">
        <f t="shared" si="683"/>
        <v>1.9046770118624505</v>
      </c>
      <c r="U8752">
        <f t="shared" si="684"/>
        <v>0.25894154058045399</v>
      </c>
    </row>
    <row r="8753" spans="1:21" x14ac:dyDescent="0.25">
      <c r="A8753" s="1">
        <v>43830.625</v>
      </c>
      <c r="B8753">
        <v>0</v>
      </c>
      <c r="C8753">
        <v>0</v>
      </c>
      <c r="D8753">
        <v>0</v>
      </c>
      <c r="E8753">
        <v>0</v>
      </c>
      <c r="F8753">
        <v>0.20119292518670501</v>
      </c>
      <c r="G8753">
        <v>0.25894154058045399</v>
      </c>
      <c r="H8753">
        <v>0.51319101005572298</v>
      </c>
      <c r="I8753">
        <v>0.62697496838782696</v>
      </c>
      <c r="J8753">
        <v>6.8319999999999895E-2</v>
      </c>
      <c r="K8753">
        <v>0.10853231517423199</v>
      </c>
      <c r="L8753">
        <v>0.10853231517423199</v>
      </c>
      <c r="M8753">
        <v>0.10853231517423199</v>
      </c>
      <c r="N8753">
        <v>0.10853231517423199</v>
      </c>
      <c r="O8753">
        <v>0.65338202289062497</v>
      </c>
      <c r="P8753">
        <v>2.3537458774248501</v>
      </c>
      <c r="Q8753">
        <f t="shared" si="680"/>
        <v>2.5549388026115563</v>
      </c>
      <c r="R8753">
        <f t="shared" si="681"/>
        <v>0.20119292518670501</v>
      </c>
      <c r="S8753">
        <f t="shared" si="682"/>
        <v>2.3537458774248514</v>
      </c>
      <c r="T8753">
        <f t="shared" si="683"/>
        <v>2.3537458774248514</v>
      </c>
      <c r="U8753">
        <f t="shared" si="684"/>
        <v>0.25894154058045399</v>
      </c>
    </row>
    <row r="8754" spans="1:21" x14ac:dyDescent="0.25">
      <c r="A8754" s="1">
        <v>43830.666666666664</v>
      </c>
      <c r="B8754">
        <v>0</v>
      </c>
      <c r="C8754">
        <v>0</v>
      </c>
      <c r="D8754">
        <v>0</v>
      </c>
      <c r="E8754">
        <v>0</v>
      </c>
      <c r="F8754">
        <v>0.20119292518670501</v>
      </c>
      <c r="G8754">
        <v>0.25894154058045399</v>
      </c>
      <c r="H8754">
        <v>0.53212018665613903</v>
      </c>
      <c r="I8754">
        <v>0.65010109427098495</v>
      </c>
      <c r="J8754">
        <v>7.084E-2</v>
      </c>
      <c r="K8754">
        <v>0.11253555630770801</v>
      </c>
      <c r="L8754">
        <v>0.11253555630770801</v>
      </c>
      <c r="M8754">
        <v>0.11253555630770801</v>
      </c>
      <c r="N8754">
        <v>0.11253555630770801</v>
      </c>
      <c r="O8754">
        <v>0.67748217947265599</v>
      </c>
      <c r="P8754">
        <v>2.4384343010243601</v>
      </c>
      <c r="Q8754">
        <f t="shared" si="680"/>
        <v>2.6396272262110658</v>
      </c>
      <c r="R8754">
        <f t="shared" si="681"/>
        <v>0.20119292518670501</v>
      </c>
      <c r="S8754">
        <f t="shared" si="682"/>
        <v>2.438434301024361</v>
      </c>
      <c r="T8754">
        <f t="shared" si="683"/>
        <v>2.438434301024361</v>
      </c>
      <c r="U8754">
        <f t="shared" si="684"/>
        <v>0.25894154058045399</v>
      </c>
    </row>
    <row r="8755" spans="1:21" x14ac:dyDescent="0.25">
      <c r="A8755" s="1">
        <v>43830.708333333336</v>
      </c>
      <c r="B8755">
        <v>0</v>
      </c>
      <c r="C8755">
        <v>0</v>
      </c>
      <c r="D8755">
        <v>0</v>
      </c>
      <c r="E8755">
        <v>0</v>
      </c>
      <c r="F8755">
        <v>0.20119292518670501</v>
      </c>
      <c r="G8755">
        <v>0.25894154058045399</v>
      </c>
      <c r="H8755">
        <v>0.56246696184093303</v>
      </c>
      <c r="I8755">
        <v>0.68717631195668205</v>
      </c>
      <c r="J8755">
        <v>7.4880000000000002E-2</v>
      </c>
      <c r="K8755">
        <v>0.11895345082328</v>
      </c>
      <c r="L8755">
        <v>0.11895345082328</v>
      </c>
      <c r="M8755">
        <v>0.11895345082328</v>
      </c>
      <c r="N8755">
        <v>0.11895345082328</v>
      </c>
      <c r="O8755">
        <v>0.71611893843749996</v>
      </c>
      <c r="P8755">
        <v>2.5742046309219799</v>
      </c>
      <c r="Q8755">
        <f t="shared" si="680"/>
        <v>2.7753975561086888</v>
      </c>
      <c r="R8755">
        <f t="shared" si="681"/>
        <v>0.20119292518670501</v>
      </c>
      <c r="S8755">
        <f t="shared" si="682"/>
        <v>2.5742046309219839</v>
      </c>
      <c r="T8755">
        <f t="shared" si="683"/>
        <v>2.5742046309219839</v>
      </c>
      <c r="U8755">
        <f t="shared" si="684"/>
        <v>0.25894154058045399</v>
      </c>
    </row>
    <row r="8756" spans="1:21" x14ac:dyDescent="0.25">
      <c r="A8756" s="1">
        <v>43830.75</v>
      </c>
      <c r="B8756">
        <v>0</v>
      </c>
      <c r="C8756">
        <v>0</v>
      </c>
      <c r="D8756">
        <v>0</v>
      </c>
      <c r="E8756">
        <v>0</v>
      </c>
      <c r="F8756">
        <v>0.20119292518670501</v>
      </c>
      <c r="G8756">
        <v>0.25894154058045399</v>
      </c>
      <c r="H8756">
        <v>0.57628826539044298</v>
      </c>
      <c r="I8756">
        <v>0.70406205466501903</v>
      </c>
      <c r="J8756">
        <v>7.6719999999999997E-2</v>
      </c>
      <c r="K8756">
        <v>0.121876452285818</v>
      </c>
      <c r="L8756">
        <v>0.121876452285818</v>
      </c>
      <c r="M8756">
        <v>0.121876452285818</v>
      </c>
      <c r="N8756">
        <v>0.121876452285818</v>
      </c>
      <c r="O8756">
        <v>0.73371587816406203</v>
      </c>
      <c r="P8756">
        <v>2.6360406227565401</v>
      </c>
      <c r="Q8756">
        <f t="shared" si="680"/>
        <v>2.8372335479432498</v>
      </c>
      <c r="R8756">
        <f t="shared" si="681"/>
        <v>0.20119292518670501</v>
      </c>
      <c r="S8756">
        <f t="shared" si="682"/>
        <v>2.6360406227565449</v>
      </c>
      <c r="T8756">
        <f t="shared" si="683"/>
        <v>2.6360406227565449</v>
      </c>
      <c r="U8756">
        <f t="shared" si="684"/>
        <v>0.25894154058045399</v>
      </c>
    </row>
    <row r="8757" spans="1:21" x14ac:dyDescent="0.25">
      <c r="A8757" s="1">
        <v>43830.791666666664</v>
      </c>
      <c r="B8757">
        <v>0</v>
      </c>
      <c r="C8757">
        <v>0</v>
      </c>
      <c r="D8757">
        <v>0</v>
      </c>
      <c r="E8757">
        <v>0</v>
      </c>
      <c r="F8757">
        <v>0.20119292518670501</v>
      </c>
      <c r="G8757">
        <v>0.25894154058045399</v>
      </c>
      <c r="H8757">
        <v>0.57448548666659405</v>
      </c>
      <c r="I8757">
        <v>0.70185956648567105</v>
      </c>
      <c r="J8757">
        <v>7.6480000000000006E-2</v>
      </c>
      <c r="K8757">
        <v>0.12149519122548701</v>
      </c>
      <c r="L8757">
        <v>0.12149519122548701</v>
      </c>
      <c r="M8757">
        <v>0.12149519122548701</v>
      </c>
      <c r="N8757">
        <v>0.12149519122548701</v>
      </c>
      <c r="O8757">
        <v>0.73142062515624995</v>
      </c>
      <c r="P8757">
        <v>2.6279750586042101</v>
      </c>
      <c r="Q8757">
        <f t="shared" si="680"/>
        <v>2.8291679837909167</v>
      </c>
      <c r="R8757">
        <f t="shared" si="681"/>
        <v>0.20119292518670501</v>
      </c>
      <c r="S8757">
        <f t="shared" si="682"/>
        <v>2.6279750586042119</v>
      </c>
      <c r="T8757">
        <f t="shared" si="683"/>
        <v>2.6279750586042119</v>
      </c>
      <c r="U8757">
        <f t="shared" si="684"/>
        <v>0.25894154058045399</v>
      </c>
    </row>
    <row r="8758" spans="1:21" x14ac:dyDescent="0.25">
      <c r="A8758" s="1">
        <v>43830.833333333336</v>
      </c>
      <c r="B8758">
        <v>0</v>
      </c>
      <c r="C8758">
        <v>0</v>
      </c>
      <c r="D8758">
        <v>0</v>
      </c>
      <c r="E8758">
        <v>0</v>
      </c>
      <c r="F8758">
        <v>0.20119292518670501</v>
      </c>
      <c r="G8758">
        <v>0.25894154058045399</v>
      </c>
      <c r="H8758">
        <v>0.58259799092391495</v>
      </c>
      <c r="I8758">
        <v>0.71177076329273803</v>
      </c>
      <c r="J8758">
        <v>7.7560000000000004E-2</v>
      </c>
      <c r="K8758">
        <v>0.123210865996976</v>
      </c>
      <c r="L8758">
        <v>0.123210865996976</v>
      </c>
      <c r="M8758">
        <v>0.123210865996976</v>
      </c>
      <c r="N8758">
        <v>0.123210865996976</v>
      </c>
      <c r="O8758">
        <v>0.74174926369140604</v>
      </c>
      <c r="P8758">
        <v>2.6642700972897102</v>
      </c>
      <c r="Q8758">
        <f t="shared" si="680"/>
        <v>2.8654630224764173</v>
      </c>
      <c r="R8758">
        <f t="shared" si="681"/>
        <v>0.20119292518670501</v>
      </c>
      <c r="S8758">
        <f t="shared" si="682"/>
        <v>2.6642700972897124</v>
      </c>
      <c r="T8758">
        <f t="shared" si="683"/>
        <v>2.6642700972897124</v>
      </c>
      <c r="U8758">
        <f t="shared" si="684"/>
        <v>0.25894154058045399</v>
      </c>
    </row>
    <row r="8759" spans="1:21" x14ac:dyDescent="0.25">
      <c r="A8759" s="1">
        <v>43830.875</v>
      </c>
      <c r="B8759">
        <v>0</v>
      </c>
      <c r="C8759">
        <v>0</v>
      </c>
      <c r="D8759">
        <v>0</v>
      </c>
      <c r="E8759">
        <v>0</v>
      </c>
      <c r="F8759">
        <v>0.20119292518670501</v>
      </c>
      <c r="G8759">
        <v>0.25894154058045399</v>
      </c>
      <c r="H8759">
        <v>0.59641929447342501</v>
      </c>
      <c r="I8759">
        <v>0.72865650600107601</v>
      </c>
      <c r="J8759">
        <v>7.9399999999999998E-2</v>
      </c>
      <c r="K8759">
        <v>0.12613386745951399</v>
      </c>
      <c r="L8759">
        <v>0.12613386745951399</v>
      </c>
      <c r="M8759">
        <v>0.12613386745951399</v>
      </c>
      <c r="N8759">
        <v>0.12613386745951399</v>
      </c>
      <c r="O8759">
        <v>0.75934620341796799</v>
      </c>
      <c r="P8759">
        <v>2.7261060891242699</v>
      </c>
      <c r="Q8759">
        <f t="shared" si="680"/>
        <v>2.9272990143109792</v>
      </c>
      <c r="R8759">
        <f t="shared" si="681"/>
        <v>0.20119292518670501</v>
      </c>
      <c r="S8759">
        <f t="shared" si="682"/>
        <v>2.7261060891242743</v>
      </c>
      <c r="T8759">
        <f t="shared" si="683"/>
        <v>2.7261060891242743</v>
      </c>
      <c r="U8759">
        <f t="shared" si="684"/>
        <v>0.25894154058045399</v>
      </c>
    </row>
    <row r="8760" spans="1:21" x14ac:dyDescent="0.25">
      <c r="A8760" s="1">
        <v>43830.916666666664</v>
      </c>
      <c r="B8760">
        <v>0</v>
      </c>
      <c r="C8760">
        <v>0</v>
      </c>
      <c r="D8760">
        <v>0</v>
      </c>
      <c r="E8760">
        <v>0</v>
      </c>
      <c r="F8760">
        <v>0.20119292518670501</v>
      </c>
      <c r="G8760">
        <v>0.25894154058045399</v>
      </c>
      <c r="H8760">
        <v>0.59641929447342501</v>
      </c>
      <c r="I8760">
        <v>0.72865650600107601</v>
      </c>
      <c r="J8760">
        <v>7.9399999999999998E-2</v>
      </c>
      <c r="K8760">
        <v>0.12613386745951399</v>
      </c>
      <c r="L8760">
        <v>0.12613386745951399</v>
      </c>
      <c r="M8760">
        <v>0.12613386745951399</v>
      </c>
      <c r="N8760">
        <v>0.12613386745951399</v>
      </c>
      <c r="O8760">
        <v>0.75934620341796799</v>
      </c>
      <c r="P8760">
        <v>2.7261060891242699</v>
      </c>
      <c r="Q8760">
        <f t="shared" si="680"/>
        <v>2.9272990143109792</v>
      </c>
      <c r="R8760">
        <f t="shared" si="681"/>
        <v>0.20119292518670501</v>
      </c>
      <c r="S8760">
        <f t="shared" si="682"/>
        <v>2.7261060891242743</v>
      </c>
      <c r="T8760">
        <f t="shared" si="683"/>
        <v>2.7261060891242743</v>
      </c>
      <c r="U8760">
        <f t="shared" si="684"/>
        <v>0.25894154058045399</v>
      </c>
    </row>
    <row r="8761" spans="1:21" x14ac:dyDescent="0.25">
      <c r="A8761" s="1">
        <v>43830.958333333336</v>
      </c>
      <c r="B8761">
        <v>0</v>
      </c>
      <c r="C8761">
        <v>0</v>
      </c>
      <c r="D8761">
        <v>0</v>
      </c>
      <c r="E8761">
        <v>0</v>
      </c>
      <c r="F8761">
        <v>0.20119292518670501</v>
      </c>
      <c r="G8761">
        <v>0.25894154058045399</v>
      </c>
      <c r="H8761">
        <v>0.61174291362614297</v>
      </c>
      <c r="I8761">
        <v>0.74737765552553603</v>
      </c>
      <c r="J8761">
        <v>8.1439999999999999E-2</v>
      </c>
      <c r="K8761">
        <v>0.129374586472328</v>
      </c>
      <c r="L8761">
        <v>0.129374586472328</v>
      </c>
      <c r="M8761">
        <v>0.129374586472328</v>
      </c>
      <c r="N8761">
        <v>0.129374586472328</v>
      </c>
      <c r="O8761">
        <v>0.77885585398437496</v>
      </c>
      <c r="P8761">
        <v>2.7946633844191102</v>
      </c>
      <c r="Q8761">
        <f t="shared" si="680"/>
        <v>2.9958563096058195</v>
      </c>
      <c r="R8761">
        <f t="shared" si="681"/>
        <v>0.20119292518670501</v>
      </c>
      <c r="S8761">
        <f t="shared" si="682"/>
        <v>2.7946633844191147</v>
      </c>
      <c r="T8761">
        <f t="shared" si="683"/>
        <v>2.7946633844191147</v>
      </c>
      <c r="U8761">
        <f t="shared" si="684"/>
        <v>0.25894154058045399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sht_test_results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Casamassima</dc:creator>
  <cp:lastModifiedBy>Luca Casamassima</cp:lastModifiedBy>
  <dcterms:created xsi:type="dcterms:W3CDTF">2024-08-15T10:39:06Z</dcterms:created>
  <dcterms:modified xsi:type="dcterms:W3CDTF">2024-08-15T13:20:14Z</dcterms:modified>
</cp:coreProperties>
</file>